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autoCompressPictures="0" defaultThemeVersion="124226"/>
  <bookViews>
    <workbookView xWindow="28680" yWindow="0" windowWidth="19440" windowHeight="11055"/>
  </bookViews>
  <sheets>
    <sheet name="SWRNG_Verlustenerg_Strom_2022" sheetId="6" r:id="rId1"/>
  </sheets>
  <calcPr calcId="152511"/>
</workbook>
</file>

<file path=xl/calcChain.xml><?xml version="1.0" encoding="utf-8"?>
<calcChain xmlns="http://schemas.openxmlformats.org/spreadsheetml/2006/main">
  <c r="B18" i="6" l="1"/>
  <c r="A19" i="6" s="1"/>
  <c r="B19" i="6" s="1"/>
  <c r="A20" i="6" s="1"/>
  <c r="B20" i="6" s="1"/>
  <c r="A21" i="6" s="1"/>
  <c r="B21" i="6" s="1"/>
  <c r="A22" i="6" s="1"/>
  <c r="B22" i="6" s="1"/>
  <c r="A23" i="6" s="1"/>
  <c r="B23" i="6" s="1"/>
  <c r="A24" i="6" s="1"/>
  <c r="B24" i="6" s="1"/>
  <c r="A25" i="6" s="1"/>
  <c r="B25" i="6" s="1"/>
  <c r="A26" i="6" s="1"/>
  <c r="B26" i="6" s="1"/>
  <c r="A27" i="6" s="1"/>
  <c r="B27" i="6" s="1"/>
  <c r="A28" i="6" s="1"/>
  <c r="B28" i="6" s="1"/>
  <c r="A29" i="6" s="1"/>
  <c r="B29" i="6" s="1"/>
  <c r="A30" i="6" s="1"/>
  <c r="B30" i="6" s="1"/>
  <c r="A31" i="6" s="1"/>
  <c r="B31" i="6" s="1"/>
  <c r="A32" i="6" s="1"/>
  <c r="B32" i="6" s="1"/>
  <c r="A33" i="6" s="1"/>
  <c r="B33" i="6" s="1"/>
  <c r="A34" i="6" s="1"/>
  <c r="B34" i="6" s="1"/>
  <c r="A35" i="6" s="1"/>
  <c r="B35" i="6" s="1"/>
  <c r="A36" i="6" s="1"/>
  <c r="B36" i="6" s="1"/>
  <c r="A37" i="6" s="1"/>
  <c r="B37" i="6" s="1"/>
  <c r="A38" i="6" s="1"/>
  <c r="B38" i="6" s="1"/>
  <c r="A39" i="6" s="1"/>
  <c r="B39" i="6" s="1"/>
  <c r="A40" i="6" s="1"/>
  <c r="B40" i="6" s="1"/>
  <c r="A41" i="6" s="1"/>
  <c r="B41" i="6" s="1"/>
  <c r="A42" i="6" s="1"/>
  <c r="B42" i="6" s="1"/>
  <c r="A43" i="6" s="1"/>
  <c r="B43" i="6" s="1"/>
  <c r="A44" i="6" s="1"/>
  <c r="B44" i="6" s="1"/>
  <c r="A45" i="6" s="1"/>
  <c r="B45" i="6" s="1"/>
  <c r="A46" i="6" s="1"/>
  <c r="B46" i="6" s="1"/>
  <c r="A47" i="6" s="1"/>
  <c r="B47" i="6" s="1"/>
  <c r="A48" i="6" s="1"/>
  <c r="B48" i="6" s="1"/>
  <c r="A49" i="6" s="1"/>
  <c r="B49" i="6" s="1"/>
  <c r="A50" i="6" s="1"/>
  <c r="B50" i="6" s="1"/>
  <c r="A51" i="6" s="1"/>
  <c r="B51" i="6" s="1"/>
  <c r="A52" i="6" s="1"/>
  <c r="B52" i="6" s="1"/>
  <c r="A53" i="6" s="1"/>
  <c r="B53" i="6" s="1"/>
  <c r="A54" i="6" s="1"/>
  <c r="B54" i="6" s="1"/>
  <c r="A55" i="6" s="1"/>
  <c r="B55" i="6" s="1"/>
  <c r="A56" i="6" s="1"/>
  <c r="B56" i="6" s="1"/>
  <c r="A57" i="6" s="1"/>
  <c r="B57" i="6" s="1"/>
  <c r="A58" i="6" s="1"/>
  <c r="B58" i="6" s="1"/>
  <c r="A59" i="6" s="1"/>
  <c r="B59" i="6" s="1"/>
  <c r="A60" i="6" s="1"/>
  <c r="B60" i="6" s="1"/>
  <c r="A61" i="6" s="1"/>
  <c r="B61" i="6" s="1"/>
  <c r="A62" i="6" s="1"/>
  <c r="B62" i="6" s="1"/>
  <c r="A63" i="6" s="1"/>
  <c r="B63" i="6" s="1"/>
  <c r="A64" i="6" s="1"/>
  <c r="B64" i="6" s="1"/>
  <c r="A65" i="6" s="1"/>
  <c r="B65" i="6" s="1"/>
  <c r="A66" i="6" s="1"/>
  <c r="B66" i="6" s="1"/>
  <c r="A67" i="6" s="1"/>
  <c r="B67" i="6" s="1"/>
  <c r="A68" i="6" s="1"/>
  <c r="B68" i="6" s="1"/>
  <c r="A69" i="6" s="1"/>
  <c r="B69" i="6" s="1"/>
  <c r="A70" i="6" s="1"/>
  <c r="B70" i="6" s="1"/>
  <c r="A71" i="6" s="1"/>
  <c r="B71" i="6" s="1"/>
  <c r="A72" i="6" s="1"/>
  <c r="B72" i="6" s="1"/>
  <c r="A73" i="6" s="1"/>
  <c r="B73" i="6" s="1"/>
  <c r="A74" i="6" s="1"/>
  <c r="B74" i="6" s="1"/>
  <c r="A75" i="6" s="1"/>
  <c r="B75" i="6" s="1"/>
  <c r="A76" i="6" s="1"/>
  <c r="B76" i="6" s="1"/>
  <c r="A77" i="6" s="1"/>
  <c r="B77" i="6" s="1"/>
  <c r="A78" i="6" s="1"/>
  <c r="B78" i="6" s="1"/>
  <c r="A79" i="6" s="1"/>
  <c r="B79" i="6" s="1"/>
  <c r="A80" i="6" s="1"/>
  <c r="B80" i="6" s="1"/>
  <c r="A81" i="6" s="1"/>
  <c r="B81" i="6" s="1"/>
  <c r="A82" i="6" s="1"/>
  <c r="B82" i="6" s="1"/>
  <c r="A83" i="6" s="1"/>
  <c r="B83" i="6" s="1"/>
  <c r="A84" i="6" s="1"/>
  <c r="B84" i="6" s="1"/>
  <c r="A85" i="6" s="1"/>
  <c r="B85" i="6" s="1"/>
  <c r="A86" i="6" s="1"/>
  <c r="B86" i="6" s="1"/>
  <c r="A87" i="6" s="1"/>
  <c r="B87" i="6" s="1"/>
  <c r="A88" i="6" s="1"/>
  <c r="B88" i="6" s="1"/>
  <c r="A89" i="6" s="1"/>
  <c r="B89" i="6" s="1"/>
  <c r="A90" i="6" s="1"/>
  <c r="B90" i="6" s="1"/>
  <c r="A91" i="6" s="1"/>
  <c r="B91" i="6" s="1"/>
  <c r="A92" i="6" s="1"/>
  <c r="B92" i="6" s="1"/>
  <c r="A93" i="6" s="1"/>
  <c r="B93" i="6" s="1"/>
  <c r="A94" i="6" s="1"/>
  <c r="B94" i="6" s="1"/>
  <c r="A95" i="6" s="1"/>
  <c r="B95" i="6" s="1"/>
  <c r="A96" i="6" s="1"/>
  <c r="B96" i="6" s="1"/>
  <c r="A97" i="6" s="1"/>
  <c r="B97" i="6" s="1"/>
  <c r="A98" i="6" s="1"/>
  <c r="B98" i="6" s="1"/>
  <c r="A99" i="6" s="1"/>
  <c r="B99" i="6" s="1"/>
  <c r="A100" i="6" s="1"/>
  <c r="B100" i="6" s="1"/>
  <c r="A101" i="6" s="1"/>
  <c r="B101" i="6" s="1"/>
  <c r="A102" i="6" s="1"/>
  <c r="B102" i="6" s="1"/>
  <c r="A103" i="6" s="1"/>
  <c r="B103" i="6" s="1"/>
  <c r="A104" i="6" s="1"/>
  <c r="B104" i="6" s="1"/>
  <c r="A105" i="6" s="1"/>
  <c r="B105" i="6" s="1"/>
  <c r="A106" i="6" s="1"/>
  <c r="B106" i="6" s="1"/>
  <c r="A107" i="6" s="1"/>
  <c r="B107" i="6" s="1"/>
  <c r="A108" i="6" s="1"/>
  <c r="B108" i="6" s="1"/>
  <c r="A109" i="6" s="1"/>
  <c r="B109" i="6" s="1"/>
  <c r="A110" i="6" s="1"/>
  <c r="B110" i="6" s="1"/>
  <c r="A111" i="6" s="1"/>
  <c r="B111" i="6" s="1"/>
  <c r="A112" i="6" s="1"/>
  <c r="B112" i="6" s="1"/>
  <c r="A113" i="6" s="1"/>
  <c r="B113" i="6" s="1"/>
  <c r="A114" i="6" s="1"/>
  <c r="B114" i="6" s="1"/>
  <c r="A115" i="6" s="1"/>
  <c r="B115" i="6" s="1"/>
  <c r="A116" i="6" s="1"/>
  <c r="B116" i="6" s="1"/>
  <c r="A117" i="6" s="1"/>
  <c r="B117" i="6" s="1"/>
  <c r="A118" i="6" s="1"/>
  <c r="B118" i="6" s="1"/>
  <c r="A119" i="6" s="1"/>
  <c r="B119" i="6" s="1"/>
  <c r="A120" i="6" s="1"/>
  <c r="B120" i="6" s="1"/>
  <c r="A121" i="6" s="1"/>
  <c r="B121" i="6" s="1"/>
  <c r="A122" i="6" s="1"/>
  <c r="B122" i="6" s="1"/>
  <c r="A123" i="6" s="1"/>
  <c r="B123" i="6" s="1"/>
  <c r="A124" i="6" s="1"/>
  <c r="B124" i="6" s="1"/>
  <c r="A125" i="6" s="1"/>
  <c r="B125" i="6" s="1"/>
  <c r="A126" i="6" s="1"/>
  <c r="B126" i="6" s="1"/>
  <c r="A127" i="6" s="1"/>
  <c r="B127" i="6" s="1"/>
  <c r="A128" i="6" s="1"/>
  <c r="B128" i="6" s="1"/>
  <c r="A129" i="6" s="1"/>
  <c r="B129" i="6" s="1"/>
  <c r="A130" i="6" s="1"/>
  <c r="B130" i="6" s="1"/>
  <c r="A131" i="6" s="1"/>
  <c r="B131" i="6" s="1"/>
  <c r="A132" i="6" s="1"/>
  <c r="B132" i="6" s="1"/>
  <c r="A133" i="6" s="1"/>
  <c r="B133" i="6" s="1"/>
  <c r="A134" i="6" s="1"/>
  <c r="B134" i="6" s="1"/>
  <c r="A135" i="6" s="1"/>
  <c r="B135" i="6" s="1"/>
  <c r="A136" i="6" s="1"/>
  <c r="B136" i="6" s="1"/>
  <c r="A137" i="6" s="1"/>
  <c r="B137" i="6" s="1"/>
  <c r="A138" i="6" s="1"/>
  <c r="B138" i="6" s="1"/>
  <c r="A139" i="6" s="1"/>
  <c r="B139" i="6" s="1"/>
  <c r="A140" i="6" s="1"/>
  <c r="B140" i="6" s="1"/>
  <c r="A141" i="6" s="1"/>
  <c r="B141" i="6" s="1"/>
  <c r="A142" i="6" s="1"/>
  <c r="B142" i="6" s="1"/>
  <c r="A143" i="6" s="1"/>
  <c r="B143" i="6" s="1"/>
  <c r="A144" i="6" s="1"/>
  <c r="B144" i="6" s="1"/>
  <c r="A145" i="6" s="1"/>
  <c r="B145" i="6" s="1"/>
  <c r="A146" i="6" s="1"/>
  <c r="B146" i="6" s="1"/>
  <c r="A147" i="6" s="1"/>
  <c r="B147" i="6" s="1"/>
  <c r="A148" i="6" s="1"/>
  <c r="B148" i="6" s="1"/>
  <c r="A149" i="6" s="1"/>
  <c r="B149" i="6" s="1"/>
  <c r="A150" i="6" s="1"/>
  <c r="B150" i="6" s="1"/>
  <c r="A151" i="6" s="1"/>
  <c r="B151" i="6" s="1"/>
  <c r="A152" i="6" s="1"/>
  <c r="B152" i="6" s="1"/>
  <c r="A153" i="6" s="1"/>
  <c r="B153" i="6" s="1"/>
  <c r="A154" i="6" s="1"/>
  <c r="B154" i="6" s="1"/>
  <c r="A155" i="6" s="1"/>
  <c r="B155" i="6" s="1"/>
  <c r="A156" i="6" s="1"/>
  <c r="B156" i="6" s="1"/>
  <c r="A157" i="6" s="1"/>
  <c r="B157" i="6" s="1"/>
  <c r="A158" i="6" s="1"/>
  <c r="B158" i="6" s="1"/>
  <c r="A159" i="6" s="1"/>
  <c r="B159" i="6" s="1"/>
  <c r="A160" i="6" s="1"/>
  <c r="B160" i="6" s="1"/>
  <c r="A161" i="6" s="1"/>
  <c r="B161" i="6" s="1"/>
  <c r="A162" i="6" s="1"/>
  <c r="B162" i="6" s="1"/>
  <c r="A163" i="6" s="1"/>
  <c r="B163" i="6" s="1"/>
  <c r="A164" i="6" s="1"/>
  <c r="B164" i="6" s="1"/>
  <c r="A165" i="6" s="1"/>
  <c r="B165" i="6" s="1"/>
  <c r="A166" i="6" s="1"/>
  <c r="B166" i="6" s="1"/>
  <c r="A167" i="6" s="1"/>
  <c r="B167" i="6" s="1"/>
  <c r="A168" i="6" s="1"/>
  <c r="B168" i="6" s="1"/>
  <c r="A169" i="6" s="1"/>
  <c r="B169" i="6" s="1"/>
  <c r="A170" i="6" s="1"/>
  <c r="B170" i="6" s="1"/>
  <c r="A171" i="6" s="1"/>
  <c r="B171" i="6" s="1"/>
  <c r="A172" i="6" s="1"/>
  <c r="B172" i="6" s="1"/>
  <c r="A173" i="6" s="1"/>
  <c r="B173" i="6" s="1"/>
  <c r="A174" i="6" s="1"/>
  <c r="B174" i="6" s="1"/>
  <c r="A175" i="6" s="1"/>
  <c r="B175" i="6" s="1"/>
  <c r="A176" i="6" s="1"/>
  <c r="B176" i="6" s="1"/>
  <c r="A177" i="6" s="1"/>
  <c r="B177" i="6" s="1"/>
  <c r="A178" i="6" s="1"/>
  <c r="B178" i="6" s="1"/>
  <c r="A179" i="6" s="1"/>
  <c r="B179" i="6" s="1"/>
  <c r="A180" i="6" s="1"/>
  <c r="B180" i="6" s="1"/>
  <c r="A181" i="6" s="1"/>
  <c r="B181" i="6" s="1"/>
  <c r="A182" i="6" s="1"/>
  <c r="B182" i="6" s="1"/>
  <c r="A183" i="6" s="1"/>
  <c r="B183" i="6" s="1"/>
  <c r="A184" i="6" s="1"/>
  <c r="B184" i="6" s="1"/>
  <c r="A185" i="6" s="1"/>
  <c r="B185" i="6" s="1"/>
  <c r="A186" i="6" s="1"/>
  <c r="B186" i="6" s="1"/>
  <c r="A187" i="6" s="1"/>
  <c r="B187" i="6" s="1"/>
  <c r="A188" i="6" s="1"/>
  <c r="B188" i="6" s="1"/>
  <c r="A189" i="6" s="1"/>
  <c r="B189" i="6" s="1"/>
  <c r="A190" i="6" s="1"/>
  <c r="B190" i="6" s="1"/>
  <c r="A191" i="6" s="1"/>
  <c r="B191" i="6" s="1"/>
  <c r="A192" i="6" s="1"/>
  <c r="B192" i="6" s="1"/>
  <c r="A193" i="6" s="1"/>
  <c r="B193" i="6" s="1"/>
  <c r="A194" i="6" s="1"/>
  <c r="B194" i="6" s="1"/>
  <c r="A195" i="6" s="1"/>
  <c r="B195" i="6" s="1"/>
  <c r="A196" i="6" s="1"/>
  <c r="B196" i="6" s="1"/>
  <c r="A197" i="6" s="1"/>
  <c r="B197" i="6" s="1"/>
  <c r="A198" i="6" s="1"/>
  <c r="B198" i="6" s="1"/>
  <c r="A199" i="6" s="1"/>
  <c r="B199" i="6" s="1"/>
  <c r="A200" i="6" s="1"/>
  <c r="B200" i="6" s="1"/>
  <c r="A201" i="6" s="1"/>
  <c r="B201" i="6" s="1"/>
  <c r="A202" i="6" s="1"/>
  <c r="B202" i="6" s="1"/>
  <c r="A203" i="6" s="1"/>
  <c r="B203" i="6" s="1"/>
  <c r="A204" i="6" s="1"/>
  <c r="B204" i="6" s="1"/>
  <c r="A205" i="6" s="1"/>
  <c r="B205" i="6" s="1"/>
  <c r="A206" i="6" s="1"/>
  <c r="B206" i="6" s="1"/>
  <c r="A207" i="6" s="1"/>
  <c r="B207" i="6" s="1"/>
  <c r="A208" i="6" s="1"/>
  <c r="B208" i="6" s="1"/>
  <c r="A209" i="6" s="1"/>
  <c r="B209" i="6" s="1"/>
  <c r="A210" i="6" s="1"/>
  <c r="B210" i="6" s="1"/>
  <c r="A211" i="6" s="1"/>
  <c r="B211" i="6" s="1"/>
  <c r="A212" i="6" s="1"/>
  <c r="B212" i="6" s="1"/>
  <c r="A213" i="6" s="1"/>
  <c r="B213" i="6" s="1"/>
  <c r="A214" i="6" s="1"/>
  <c r="B214" i="6" s="1"/>
  <c r="A215" i="6" s="1"/>
  <c r="B215" i="6" s="1"/>
  <c r="A216" i="6" s="1"/>
  <c r="B216" i="6" s="1"/>
  <c r="A217" i="6" s="1"/>
  <c r="B217" i="6" s="1"/>
  <c r="A218" i="6" s="1"/>
  <c r="B218" i="6" s="1"/>
  <c r="A219" i="6" s="1"/>
  <c r="B219" i="6" s="1"/>
  <c r="A220" i="6" s="1"/>
  <c r="B220" i="6" s="1"/>
  <c r="A221" i="6" s="1"/>
  <c r="B221" i="6" s="1"/>
  <c r="A222" i="6" s="1"/>
  <c r="B222" i="6" s="1"/>
  <c r="A223" i="6" s="1"/>
  <c r="B223" i="6" s="1"/>
  <c r="A224" i="6" s="1"/>
  <c r="B224" i="6" s="1"/>
  <c r="A225" i="6" s="1"/>
  <c r="B225" i="6" s="1"/>
  <c r="A226" i="6" s="1"/>
  <c r="B226" i="6" s="1"/>
  <c r="A227" i="6" s="1"/>
  <c r="B227" i="6" s="1"/>
  <c r="A228" i="6" s="1"/>
  <c r="B228" i="6" s="1"/>
  <c r="A229" i="6" s="1"/>
  <c r="B229" i="6" s="1"/>
  <c r="A230" i="6" s="1"/>
  <c r="B230" i="6" s="1"/>
  <c r="A231" i="6" s="1"/>
  <c r="B231" i="6" s="1"/>
  <c r="A232" i="6" s="1"/>
  <c r="B232" i="6" s="1"/>
  <c r="A233" i="6" s="1"/>
  <c r="B233" i="6" s="1"/>
  <c r="A234" i="6" s="1"/>
  <c r="B234" i="6" s="1"/>
  <c r="A235" i="6" s="1"/>
  <c r="B235" i="6" s="1"/>
  <c r="A236" i="6" s="1"/>
  <c r="B236" i="6" s="1"/>
  <c r="A237" i="6" s="1"/>
  <c r="B237" i="6" s="1"/>
  <c r="A238" i="6" s="1"/>
  <c r="B238" i="6" s="1"/>
  <c r="A239" i="6" s="1"/>
  <c r="B239" i="6" s="1"/>
  <c r="A240" i="6" s="1"/>
  <c r="B240" i="6" s="1"/>
  <c r="A241" i="6" s="1"/>
  <c r="B241" i="6" s="1"/>
  <c r="A242" i="6" s="1"/>
  <c r="B242" i="6" s="1"/>
  <c r="A243" i="6" s="1"/>
  <c r="B243" i="6" s="1"/>
  <c r="A244" i="6" s="1"/>
  <c r="B244" i="6" s="1"/>
  <c r="A245" i="6" s="1"/>
  <c r="B245" i="6" s="1"/>
  <c r="A246" i="6" s="1"/>
  <c r="B246" i="6" s="1"/>
  <c r="A247" i="6" s="1"/>
  <c r="B247" i="6" s="1"/>
  <c r="A248" i="6" s="1"/>
  <c r="B248" i="6" s="1"/>
  <c r="A249" i="6" s="1"/>
  <c r="B249" i="6" s="1"/>
  <c r="A250" i="6" s="1"/>
  <c r="B250" i="6" s="1"/>
  <c r="A251" i="6" s="1"/>
  <c r="B251" i="6" s="1"/>
  <c r="A252" i="6" s="1"/>
  <c r="B252" i="6" s="1"/>
  <c r="A253" i="6" s="1"/>
  <c r="B253" i="6" s="1"/>
  <c r="A254" i="6" s="1"/>
  <c r="B254" i="6" s="1"/>
  <c r="A255" i="6" s="1"/>
  <c r="B255" i="6" s="1"/>
  <c r="A256" i="6" s="1"/>
  <c r="B256" i="6" s="1"/>
  <c r="A257" i="6" s="1"/>
  <c r="B257" i="6" s="1"/>
  <c r="A258" i="6" s="1"/>
  <c r="B258" i="6" s="1"/>
  <c r="A259" i="6" s="1"/>
  <c r="B259" i="6" s="1"/>
  <c r="A260" i="6" s="1"/>
  <c r="B260" i="6" s="1"/>
  <c r="A261" i="6" s="1"/>
  <c r="B261" i="6" s="1"/>
  <c r="A262" i="6" s="1"/>
  <c r="B262" i="6" s="1"/>
  <c r="A263" i="6" s="1"/>
  <c r="B263" i="6" s="1"/>
  <c r="A264" i="6" s="1"/>
  <c r="B264" i="6" s="1"/>
  <c r="A265" i="6" s="1"/>
  <c r="B265" i="6" s="1"/>
  <c r="A266" i="6" s="1"/>
  <c r="B266" i="6" s="1"/>
  <c r="A267" i="6" s="1"/>
  <c r="B267" i="6" s="1"/>
  <c r="A268" i="6" s="1"/>
  <c r="B268" i="6" s="1"/>
  <c r="A269" i="6" s="1"/>
  <c r="B269" i="6" s="1"/>
  <c r="A270" i="6" s="1"/>
  <c r="B270" i="6" s="1"/>
  <c r="A271" i="6" s="1"/>
  <c r="B271" i="6" s="1"/>
  <c r="A272" i="6" s="1"/>
  <c r="B272" i="6" s="1"/>
  <c r="A273" i="6" s="1"/>
  <c r="B273" i="6" s="1"/>
  <c r="A274" i="6" s="1"/>
  <c r="B274" i="6" s="1"/>
  <c r="A275" i="6" s="1"/>
  <c r="B275" i="6" s="1"/>
  <c r="A276" i="6" s="1"/>
  <c r="B276" i="6" s="1"/>
  <c r="A277" i="6" s="1"/>
  <c r="B277" i="6" s="1"/>
  <c r="A278" i="6" s="1"/>
  <c r="B278" i="6" s="1"/>
  <c r="A279" i="6" s="1"/>
  <c r="B279" i="6" s="1"/>
  <c r="A280" i="6" s="1"/>
  <c r="B280" i="6" s="1"/>
  <c r="A281" i="6" s="1"/>
  <c r="B281" i="6" s="1"/>
  <c r="A282" i="6" s="1"/>
  <c r="B282" i="6" s="1"/>
  <c r="A283" i="6" s="1"/>
  <c r="B283" i="6" s="1"/>
  <c r="A284" i="6" s="1"/>
  <c r="B284" i="6" s="1"/>
  <c r="A285" i="6" s="1"/>
  <c r="B285" i="6" s="1"/>
  <c r="A286" i="6" s="1"/>
  <c r="B286" i="6" s="1"/>
  <c r="A287" i="6" s="1"/>
  <c r="B287" i="6" s="1"/>
  <c r="A288" i="6" s="1"/>
  <c r="B288" i="6" s="1"/>
  <c r="A289" i="6" s="1"/>
  <c r="B289" i="6" s="1"/>
  <c r="A290" i="6" s="1"/>
  <c r="B290" i="6" s="1"/>
  <c r="A291" i="6" s="1"/>
  <c r="B291" i="6" s="1"/>
  <c r="A292" i="6" s="1"/>
  <c r="B292" i="6" s="1"/>
  <c r="A293" i="6" s="1"/>
  <c r="B293" i="6" s="1"/>
  <c r="A294" i="6" s="1"/>
  <c r="B294" i="6" s="1"/>
  <c r="A295" i="6" s="1"/>
  <c r="B295" i="6" s="1"/>
  <c r="A296" i="6" s="1"/>
  <c r="B296" i="6" s="1"/>
  <c r="A297" i="6" s="1"/>
  <c r="B297" i="6" s="1"/>
  <c r="A298" i="6" s="1"/>
  <c r="B298" i="6" s="1"/>
  <c r="A299" i="6" s="1"/>
  <c r="B299" i="6" s="1"/>
  <c r="A300" i="6" s="1"/>
  <c r="B300" i="6" s="1"/>
  <c r="A301" i="6" s="1"/>
  <c r="B301" i="6" s="1"/>
  <c r="A302" i="6" s="1"/>
  <c r="B302" i="6" s="1"/>
  <c r="A303" i="6" s="1"/>
  <c r="B303" i="6" s="1"/>
  <c r="A304" i="6" s="1"/>
  <c r="B304" i="6" s="1"/>
  <c r="A305" i="6" s="1"/>
  <c r="B305" i="6" s="1"/>
  <c r="A306" i="6" s="1"/>
  <c r="B306" i="6" s="1"/>
  <c r="A307" i="6" s="1"/>
  <c r="B307" i="6" s="1"/>
  <c r="A308" i="6" s="1"/>
  <c r="B308" i="6" s="1"/>
  <c r="A309" i="6" s="1"/>
  <c r="B309" i="6" s="1"/>
  <c r="A310" i="6" s="1"/>
  <c r="B310" i="6" s="1"/>
  <c r="A311" i="6" s="1"/>
  <c r="B311" i="6" s="1"/>
  <c r="A312" i="6" s="1"/>
  <c r="B312" i="6" s="1"/>
  <c r="A313" i="6" s="1"/>
  <c r="B313" i="6" s="1"/>
  <c r="A314" i="6" s="1"/>
  <c r="B314" i="6" s="1"/>
  <c r="A315" i="6" s="1"/>
  <c r="B315" i="6" s="1"/>
  <c r="A316" i="6" s="1"/>
  <c r="B316" i="6" s="1"/>
  <c r="A317" i="6" s="1"/>
  <c r="B317" i="6" s="1"/>
  <c r="A318" i="6" s="1"/>
  <c r="B318" i="6" s="1"/>
  <c r="A319" i="6" s="1"/>
  <c r="B319" i="6" s="1"/>
  <c r="A320" i="6" s="1"/>
  <c r="B320" i="6" s="1"/>
  <c r="A321" i="6" s="1"/>
  <c r="B321" i="6" s="1"/>
  <c r="A322" i="6" s="1"/>
  <c r="B322" i="6" s="1"/>
  <c r="A323" i="6" s="1"/>
  <c r="B323" i="6" s="1"/>
  <c r="A324" i="6" s="1"/>
  <c r="B324" i="6" s="1"/>
  <c r="A325" i="6" s="1"/>
  <c r="B325" i="6" s="1"/>
  <c r="A326" i="6" s="1"/>
  <c r="B326" i="6" s="1"/>
  <c r="A327" i="6" s="1"/>
  <c r="B327" i="6" s="1"/>
  <c r="A328" i="6" s="1"/>
  <c r="B328" i="6" s="1"/>
  <c r="A329" i="6" s="1"/>
  <c r="B329" i="6" s="1"/>
  <c r="A330" i="6" s="1"/>
  <c r="B330" i="6" s="1"/>
  <c r="A331" i="6" s="1"/>
  <c r="B331" i="6" s="1"/>
  <c r="A332" i="6" s="1"/>
  <c r="B332" i="6" s="1"/>
  <c r="A333" i="6" s="1"/>
  <c r="B333" i="6" s="1"/>
  <c r="A334" i="6" s="1"/>
  <c r="B334" i="6" s="1"/>
  <c r="A335" i="6" s="1"/>
  <c r="B335" i="6" s="1"/>
  <c r="A336" i="6" s="1"/>
  <c r="B336" i="6" s="1"/>
  <c r="A337" i="6" s="1"/>
  <c r="B337" i="6" s="1"/>
  <c r="A338" i="6" s="1"/>
  <c r="B338" i="6" s="1"/>
  <c r="A339" i="6" s="1"/>
  <c r="B339" i="6" s="1"/>
  <c r="A340" i="6" s="1"/>
  <c r="B340" i="6" s="1"/>
  <c r="A341" i="6" s="1"/>
  <c r="B341" i="6" s="1"/>
  <c r="A342" i="6" s="1"/>
  <c r="B342" i="6" s="1"/>
  <c r="A343" i="6" s="1"/>
  <c r="B343" i="6" s="1"/>
  <c r="A344" i="6" s="1"/>
  <c r="B344" i="6" s="1"/>
  <c r="A345" i="6" s="1"/>
  <c r="B345" i="6" s="1"/>
  <c r="A346" i="6" s="1"/>
  <c r="B346" i="6" s="1"/>
  <c r="A347" i="6" s="1"/>
  <c r="B347" i="6" s="1"/>
  <c r="A348" i="6" s="1"/>
  <c r="B348" i="6" s="1"/>
  <c r="A349" i="6" s="1"/>
  <c r="B349" i="6" s="1"/>
  <c r="A350" i="6" s="1"/>
  <c r="B350" i="6" s="1"/>
  <c r="A351" i="6" s="1"/>
  <c r="B351" i="6" s="1"/>
  <c r="A352" i="6" s="1"/>
  <c r="B352" i="6" s="1"/>
  <c r="A353" i="6" s="1"/>
  <c r="B353" i="6" s="1"/>
  <c r="A354" i="6" s="1"/>
  <c r="B354" i="6" s="1"/>
  <c r="A355" i="6" s="1"/>
  <c r="B355" i="6" s="1"/>
  <c r="A356" i="6" s="1"/>
  <c r="B356" i="6" s="1"/>
  <c r="A357" i="6" s="1"/>
  <c r="B357" i="6" s="1"/>
  <c r="A358" i="6" s="1"/>
  <c r="B358" i="6" s="1"/>
  <c r="A359" i="6" s="1"/>
  <c r="B359" i="6" s="1"/>
  <c r="A360" i="6" s="1"/>
  <c r="B360" i="6" s="1"/>
  <c r="A361" i="6" s="1"/>
  <c r="B361" i="6" s="1"/>
  <c r="A362" i="6" s="1"/>
  <c r="B362" i="6" s="1"/>
  <c r="A363" i="6" s="1"/>
  <c r="B363" i="6" s="1"/>
  <c r="A364" i="6" s="1"/>
  <c r="B364" i="6" s="1"/>
  <c r="A365" i="6" s="1"/>
  <c r="B365" i="6" s="1"/>
  <c r="A366" i="6" s="1"/>
  <c r="B366" i="6" s="1"/>
  <c r="A367" i="6" s="1"/>
  <c r="B367" i="6" s="1"/>
  <c r="A368" i="6" s="1"/>
  <c r="B368" i="6" s="1"/>
  <c r="A369" i="6" s="1"/>
  <c r="B369" i="6" s="1"/>
  <c r="A370" i="6" s="1"/>
  <c r="B370" i="6" s="1"/>
  <c r="A371" i="6" s="1"/>
  <c r="B371" i="6" s="1"/>
  <c r="A372" i="6" s="1"/>
  <c r="B372" i="6" s="1"/>
  <c r="A373" i="6" s="1"/>
  <c r="B373" i="6" s="1"/>
  <c r="A374" i="6" s="1"/>
  <c r="B374" i="6" s="1"/>
  <c r="A375" i="6" s="1"/>
  <c r="B375" i="6" s="1"/>
  <c r="A376" i="6" s="1"/>
  <c r="B376" i="6" s="1"/>
  <c r="A377" i="6" s="1"/>
  <c r="B377" i="6" s="1"/>
  <c r="A378" i="6" s="1"/>
  <c r="B378" i="6" s="1"/>
  <c r="A379" i="6" s="1"/>
  <c r="B379" i="6" s="1"/>
  <c r="A380" i="6" s="1"/>
  <c r="B380" i="6" s="1"/>
  <c r="A381" i="6" s="1"/>
  <c r="B381" i="6" s="1"/>
  <c r="A382" i="6" s="1"/>
  <c r="B382" i="6" s="1"/>
  <c r="A383" i="6" s="1"/>
  <c r="B383" i="6" s="1"/>
  <c r="A384" i="6" s="1"/>
  <c r="B384" i="6" s="1"/>
  <c r="A385" i="6" s="1"/>
  <c r="B385" i="6" s="1"/>
  <c r="A386" i="6" s="1"/>
  <c r="B386" i="6" s="1"/>
  <c r="A387" i="6" s="1"/>
  <c r="B387" i="6" s="1"/>
  <c r="A388" i="6" s="1"/>
  <c r="B388" i="6" s="1"/>
  <c r="A389" i="6" s="1"/>
  <c r="B389" i="6" s="1"/>
  <c r="A390" i="6" s="1"/>
  <c r="B390" i="6" s="1"/>
  <c r="A391" i="6" s="1"/>
  <c r="B391" i="6" s="1"/>
  <c r="A392" i="6" s="1"/>
  <c r="B392" i="6" s="1"/>
  <c r="A393" i="6" s="1"/>
  <c r="B393" i="6" s="1"/>
  <c r="A394" i="6" s="1"/>
  <c r="B394" i="6" s="1"/>
  <c r="A395" i="6" s="1"/>
  <c r="B395" i="6" s="1"/>
  <c r="A396" i="6" s="1"/>
  <c r="B396" i="6" s="1"/>
  <c r="A397" i="6" s="1"/>
  <c r="B397" i="6" s="1"/>
  <c r="A398" i="6" s="1"/>
  <c r="B398" i="6" s="1"/>
  <c r="A399" i="6" s="1"/>
  <c r="B399" i="6" s="1"/>
  <c r="A400" i="6" s="1"/>
  <c r="B400" i="6" s="1"/>
  <c r="A401" i="6" s="1"/>
  <c r="B401" i="6" s="1"/>
  <c r="A402" i="6" s="1"/>
  <c r="B402" i="6" s="1"/>
  <c r="A403" i="6" s="1"/>
  <c r="B403" i="6" s="1"/>
  <c r="A404" i="6" s="1"/>
  <c r="B404" i="6" s="1"/>
  <c r="A405" i="6" s="1"/>
  <c r="B405" i="6" s="1"/>
  <c r="A406" i="6" s="1"/>
  <c r="B406" i="6" s="1"/>
  <c r="A407" i="6" s="1"/>
  <c r="B407" i="6" s="1"/>
  <c r="A408" i="6" s="1"/>
  <c r="B408" i="6" s="1"/>
  <c r="A409" i="6" s="1"/>
  <c r="B409" i="6" s="1"/>
  <c r="A410" i="6" s="1"/>
  <c r="B410" i="6" s="1"/>
  <c r="A411" i="6" s="1"/>
  <c r="B411" i="6" s="1"/>
  <c r="A412" i="6" s="1"/>
  <c r="B412" i="6" s="1"/>
  <c r="A413" i="6" s="1"/>
  <c r="B413" i="6" s="1"/>
  <c r="A414" i="6" s="1"/>
  <c r="B414" i="6" s="1"/>
  <c r="A415" i="6" s="1"/>
  <c r="B415" i="6" s="1"/>
  <c r="A416" i="6" s="1"/>
  <c r="B416" i="6" s="1"/>
  <c r="A417" i="6" s="1"/>
  <c r="B417" i="6" s="1"/>
  <c r="A418" i="6" s="1"/>
  <c r="B418" i="6" s="1"/>
  <c r="A419" i="6" s="1"/>
  <c r="B419" i="6" s="1"/>
  <c r="A420" i="6" s="1"/>
  <c r="B420" i="6" s="1"/>
  <c r="A421" i="6" s="1"/>
  <c r="B421" i="6" s="1"/>
  <c r="A422" i="6" s="1"/>
  <c r="B422" i="6" s="1"/>
  <c r="A423" i="6" s="1"/>
  <c r="B423" i="6" s="1"/>
  <c r="A424" i="6" s="1"/>
  <c r="B424" i="6" s="1"/>
  <c r="A425" i="6" s="1"/>
  <c r="B425" i="6" s="1"/>
  <c r="A426" i="6" s="1"/>
  <c r="B426" i="6" s="1"/>
  <c r="A427" i="6" s="1"/>
  <c r="B427" i="6" s="1"/>
  <c r="A428" i="6" s="1"/>
  <c r="B428" i="6" s="1"/>
  <c r="A429" i="6" s="1"/>
  <c r="B429" i="6" s="1"/>
  <c r="A430" i="6" s="1"/>
  <c r="B430" i="6" s="1"/>
  <c r="A431" i="6" s="1"/>
  <c r="B431" i="6" s="1"/>
  <c r="A432" i="6" s="1"/>
  <c r="B432" i="6" s="1"/>
  <c r="A433" i="6" s="1"/>
  <c r="B433" i="6" s="1"/>
  <c r="A434" i="6" s="1"/>
  <c r="B434" i="6" s="1"/>
  <c r="A435" i="6" s="1"/>
  <c r="B435" i="6" s="1"/>
  <c r="A436" i="6" s="1"/>
  <c r="B436" i="6" s="1"/>
  <c r="A437" i="6" s="1"/>
  <c r="B437" i="6" s="1"/>
  <c r="A438" i="6" s="1"/>
  <c r="B438" i="6" s="1"/>
  <c r="A439" i="6" s="1"/>
  <c r="B439" i="6" s="1"/>
  <c r="A440" i="6" s="1"/>
  <c r="B440" i="6" s="1"/>
  <c r="A441" i="6" s="1"/>
  <c r="B441" i="6" s="1"/>
  <c r="A442" i="6" s="1"/>
  <c r="B442" i="6" s="1"/>
  <c r="A443" i="6" s="1"/>
  <c r="B443" i="6" s="1"/>
  <c r="A444" i="6" s="1"/>
  <c r="B444" i="6" s="1"/>
  <c r="A445" i="6" s="1"/>
  <c r="B445" i="6" s="1"/>
  <c r="A446" i="6" s="1"/>
  <c r="B446" i="6" s="1"/>
  <c r="A447" i="6" s="1"/>
  <c r="B447" i="6" s="1"/>
  <c r="A448" i="6" s="1"/>
  <c r="B448" i="6" s="1"/>
  <c r="A449" i="6" s="1"/>
  <c r="B449" i="6" s="1"/>
  <c r="A450" i="6" s="1"/>
  <c r="B450" i="6" s="1"/>
  <c r="A451" i="6" s="1"/>
  <c r="B451" i="6" s="1"/>
  <c r="A452" i="6" s="1"/>
  <c r="B452" i="6" s="1"/>
  <c r="A453" i="6" s="1"/>
  <c r="B453" i="6" s="1"/>
  <c r="A454" i="6" s="1"/>
  <c r="B454" i="6" s="1"/>
  <c r="A455" i="6" s="1"/>
  <c r="B455" i="6" s="1"/>
  <c r="A456" i="6" s="1"/>
  <c r="B456" i="6" s="1"/>
  <c r="A457" i="6" s="1"/>
  <c r="B457" i="6" s="1"/>
  <c r="A458" i="6" s="1"/>
  <c r="B458" i="6" s="1"/>
  <c r="A459" i="6" s="1"/>
  <c r="B459" i="6" s="1"/>
  <c r="A460" i="6" s="1"/>
  <c r="B460" i="6" s="1"/>
  <c r="A461" i="6" s="1"/>
  <c r="B461" i="6" s="1"/>
  <c r="A462" i="6" s="1"/>
  <c r="B462" i="6" s="1"/>
  <c r="A463" i="6" s="1"/>
  <c r="B463" i="6" s="1"/>
  <c r="A464" i="6" s="1"/>
  <c r="B464" i="6" s="1"/>
  <c r="A465" i="6" s="1"/>
  <c r="B465" i="6" s="1"/>
  <c r="A466" i="6" s="1"/>
  <c r="B466" i="6" s="1"/>
  <c r="A467" i="6" s="1"/>
  <c r="B467" i="6" s="1"/>
  <c r="A468" i="6" s="1"/>
  <c r="B468" i="6" s="1"/>
  <c r="A469" i="6" s="1"/>
  <c r="B469" i="6" s="1"/>
  <c r="A470" i="6" s="1"/>
  <c r="B470" i="6" s="1"/>
  <c r="A471" i="6" s="1"/>
  <c r="B471" i="6" s="1"/>
  <c r="A472" i="6" s="1"/>
  <c r="B472" i="6" s="1"/>
  <c r="A473" i="6" s="1"/>
  <c r="B473" i="6" s="1"/>
  <c r="A474" i="6" s="1"/>
  <c r="B474" i="6" s="1"/>
  <c r="A475" i="6" s="1"/>
  <c r="B475" i="6" s="1"/>
  <c r="A476" i="6" s="1"/>
  <c r="B476" i="6" s="1"/>
  <c r="A477" i="6" s="1"/>
  <c r="B477" i="6" s="1"/>
  <c r="A478" i="6" s="1"/>
  <c r="B478" i="6" s="1"/>
  <c r="A479" i="6" s="1"/>
  <c r="B479" i="6" s="1"/>
  <c r="A480" i="6" s="1"/>
  <c r="B480" i="6" s="1"/>
  <c r="A481" i="6" s="1"/>
  <c r="B481" i="6" s="1"/>
  <c r="A482" i="6" s="1"/>
  <c r="B482" i="6" s="1"/>
  <c r="A483" i="6" s="1"/>
  <c r="B483" i="6" s="1"/>
  <c r="A484" i="6" s="1"/>
  <c r="B484" i="6" s="1"/>
  <c r="A485" i="6" s="1"/>
  <c r="B485" i="6" s="1"/>
  <c r="A486" i="6" s="1"/>
  <c r="B486" i="6" s="1"/>
  <c r="A487" i="6" s="1"/>
  <c r="B487" i="6" s="1"/>
  <c r="A488" i="6" s="1"/>
  <c r="B488" i="6" s="1"/>
  <c r="A489" i="6" s="1"/>
  <c r="B489" i="6" s="1"/>
  <c r="A490" i="6" s="1"/>
  <c r="B490" i="6" s="1"/>
  <c r="A491" i="6" s="1"/>
  <c r="B491" i="6" s="1"/>
  <c r="A492" i="6" s="1"/>
  <c r="B492" i="6" s="1"/>
  <c r="A493" i="6" s="1"/>
  <c r="B493" i="6" s="1"/>
  <c r="A494" i="6" s="1"/>
  <c r="B494" i="6" s="1"/>
  <c r="A495" i="6" s="1"/>
  <c r="B495" i="6" s="1"/>
  <c r="A496" i="6" s="1"/>
  <c r="B496" i="6" s="1"/>
  <c r="A497" i="6" s="1"/>
  <c r="B497" i="6" s="1"/>
  <c r="A498" i="6" s="1"/>
  <c r="B498" i="6" s="1"/>
  <c r="A499" i="6" s="1"/>
  <c r="B499" i="6" s="1"/>
  <c r="A500" i="6" s="1"/>
  <c r="B500" i="6" s="1"/>
  <c r="A501" i="6" s="1"/>
  <c r="B501" i="6" s="1"/>
  <c r="A502" i="6" s="1"/>
  <c r="B502" i="6" s="1"/>
  <c r="A503" i="6" s="1"/>
  <c r="B503" i="6" s="1"/>
  <c r="A504" i="6" s="1"/>
  <c r="B504" i="6" s="1"/>
  <c r="A505" i="6" s="1"/>
  <c r="B505" i="6" s="1"/>
  <c r="A506" i="6" s="1"/>
  <c r="B506" i="6" s="1"/>
  <c r="A507" i="6" s="1"/>
  <c r="B507" i="6" s="1"/>
  <c r="A508" i="6" s="1"/>
  <c r="B508" i="6" s="1"/>
  <c r="A509" i="6" s="1"/>
  <c r="B509" i="6" s="1"/>
  <c r="A510" i="6" s="1"/>
  <c r="B510" i="6" s="1"/>
  <c r="A511" i="6" s="1"/>
  <c r="B511" i="6" s="1"/>
  <c r="A512" i="6" s="1"/>
  <c r="B512" i="6" s="1"/>
  <c r="A513" i="6" s="1"/>
  <c r="B513" i="6" s="1"/>
  <c r="A514" i="6" s="1"/>
  <c r="B514" i="6" s="1"/>
  <c r="A515" i="6" s="1"/>
  <c r="B515" i="6" s="1"/>
  <c r="A516" i="6" s="1"/>
  <c r="B516" i="6" s="1"/>
  <c r="A517" i="6" s="1"/>
  <c r="B517" i="6" s="1"/>
  <c r="A518" i="6" s="1"/>
  <c r="B518" i="6" s="1"/>
  <c r="A519" i="6" s="1"/>
  <c r="B519" i="6" s="1"/>
  <c r="A520" i="6" s="1"/>
  <c r="B520" i="6" s="1"/>
  <c r="A521" i="6" s="1"/>
  <c r="B521" i="6" s="1"/>
  <c r="A522" i="6" s="1"/>
  <c r="B522" i="6" s="1"/>
  <c r="A523" i="6" s="1"/>
  <c r="B523" i="6" s="1"/>
  <c r="A524" i="6" s="1"/>
  <c r="B524" i="6" s="1"/>
  <c r="A525" i="6" s="1"/>
  <c r="B525" i="6" s="1"/>
  <c r="A526" i="6" s="1"/>
  <c r="B526" i="6" s="1"/>
  <c r="A527" i="6" s="1"/>
  <c r="B527" i="6" s="1"/>
  <c r="A528" i="6" s="1"/>
  <c r="B528" i="6" s="1"/>
  <c r="A529" i="6" s="1"/>
  <c r="B529" i="6" s="1"/>
  <c r="A530" i="6" s="1"/>
  <c r="B530" i="6" s="1"/>
  <c r="A531" i="6" s="1"/>
  <c r="B531" i="6" s="1"/>
  <c r="A532" i="6" s="1"/>
  <c r="B532" i="6" s="1"/>
  <c r="A533" i="6" s="1"/>
  <c r="B533" i="6" s="1"/>
  <c r="A534" i="6" s="1"/>
  <c r="B534" i="6" s="1"/>
  <c r="A535" i="6" s="1"/>
  <c r="B535" i="6" s="1"/>
  <c r="A536" i="6" s="1"/>
  <c r="B536" i="6" s="1"/>
  <c r="A537" i="6" s="1"/>
  <c r="B537" i="6" s="1"/>
  <c r="A538" i="6" s="1"/>
  <c r="B538" i="6" s="1"/>
  <c r="A539" i="6" s="1"/>
  <c r="B539" i="6" s="1"/>
  <c r="A540" i="6" s="1"/>
  <c r="B540" i="6" s="1"/>
  <c r="A541" i="6" s="1"/>
  <c r="B541" i="6" s="1"/>
  <c r="A542" i="6" s="1"/>
  <c r="B542" i="6" s="1"/>
  <c r="A543" i="6" s="1"/>
  <c r="B543" i="6" s="1"/>
  <c r="A544" i="6" s="1"/>
  <c r="B544" i="6" s="1"/>
  <c r="A545" i="6" s="1"/>
  <c r="B545" i="6" s="1"/>
  <c r="A546" i="6" s="1"/>
  <c r="B546" i="6" s="1"/>
  <c r="A547" i="6" s="1"/>
  <c r="B547" i="6" s="1"/>
  <c r="A548" i="6" s="1"/>
  <c r="B548" i="6" s="1"/>
  <c r="A549" i="6" s="1"/>
  <c r="B549" i="6" s="1"/>
  <c r="A550" i="6" s="1"/>
  <c r="B550" i="6" s="1"/>
  <c r="A551" i="6" s="1"/>
  <c r="B551" i="6" s="1"/>
  <c r="A552" i="6" s="1"/>
  <c r="B552" i="6" s="1"/>
  <c r="A553" i="6" s="1"/>
  <c r="B553" i="6" s="1"/>
  <c r="A554" i="6" s="1"/>
  <c r="B554" i="6" s="1"/>
  <c r="A555" i="6" s="1"/>
  <c r="B555" i="6" s="1"/>
  <c r="A556" i="6" s="1"/>
  <c r="B556" i="6" s="1"/>
  <c r="A557" i="6" s="1"/>
  <c r="B557" i="6" s="1"/>
  <c r="A558" i="6" s="1"/>
  <c r="B558" i="6" s="1"/>
  <c r="A559" i="6" s="1"/>
  <c r="B559" i="6" s="1"/>
  <c r="A560" i="6" s="1"/>
  <c r="B560" i="6" s="1"/>
  <c r="A561" i="6" s="1"/>
  <c r="B561" i="6" s="1"/>
  <c r="A562" i="6" s="1"/>
  <c r="B562" i="6" s="1"/>
  <c r="A563" i="6" s="1"/>
  <c r="B563" i="6" s="1"/>
  <c r="A564" i="6" s="1"/>
  <c r="B564" i="6" s="1"/>
  <c r="A565" i="6" s="1"/>
  <c r="B565" i="6" s="1"/>
  <c r="A566" i="6" s="1"/>
  <c r="B566" i="6" s="1"/>
  <c r="A567" i="6" s="1"/>
  <c r="B567" i="6" s="1"/>
  <c r="A568" i="6" s="1"/>
  <c r="B568" i="6" s="1"/>
  <c r="A569" i="6" s="1"/>
  <c r="B569" i="6" s="1"/>
  <c r="A570" i="6" s="1"/>
  <c r="B570" i="6" s="1"/>
  <c r="A571" i="6" s="1"/>
  <c r="B571" i="6" s="1"/>
  <c r="A572" i="6" s="1"/>
  <c r="B572" i="6" s="1"/>
  <c r="A573" i="6" s="1"/>
  <c r="B573" i="6" s="1"/>
  <c r="A574" i="6" s="1"/>
  <c r="B574" i="6" s="1"/>
  <c r="A575" i="6" s="1"/>
  <c r="B575" i="6" s="1"/>
  <c r="A576" i="6" s="1"/>
  <c r="B576" i="6" s="1"/>
  <c r="A577" i="6" s="1"/>
  <c r="B577" i="6" s="1"/>
  <c r="A578" i="6" s="1"/>
  <c r="B578" i="6" s="1"/>
  <c r="A579" i="6" s="1"/>
  <c r="B579" i="6" s="1"/>
  <c r="A580" i="6" s="1"/>
  <c r="B580" i="6" s="1"/>
  <c r="A581" i="6" s="1"/>
  <c r="B581" i="6" s="1"/>
  <c r="A582" i="6" s="1"/>
  <c r="B582" i="6" s="1"/>
  <c r="A583" i="6" s="1"/>
  <c r="B583" i="6" s="1"/>
  <c r="A584" i="6" s="1"/>
  <c r="B584" i="6" s="1"/>
  <c r="A585" i="6" s="1"/>
  <c r="B585" i="6" s="1"/>
  <c r="A586" i="6" s="1"/>
  <c r="B586" i="6" s="1"/>
  <c r="A587" i="6" s="1"/>
  <c r="B587" i="6" s="1"/>
  <c r="A588" i="6" s="1"/>
  <c r="B588" i="6" s="1"/>
  <c r="A589" i="6" s="1"/>
  <c r="B589" i="6" s="1"/>
  <c r="A590" i="6" s="1"/>
  <c r="B590" i="6" s="1"/>
  <c r="A591" i="6" s="1"/>
  <c r="B591" i="6" s="1"/>
  <c r="A592" i="6" s="1"/>
  <c r="B592" i="6" s="1"/>
  <c r="A593" i="6" s="1"/>
  <c r="B593" i="6" s="1"/>
  <c r="A594" i="6" s="1"/>
  <c r="B594" i="6" s="1"/>
  <c r="A595" i="6" s="1"/>
  <c r="B595" i="6" s="1"/>
  <c r="A596" i="6" s="1"/>
  <c r="B596" i="6" s="1"/>
  <c r="A597" i="6" s="1"/>
  <c r="B597" i="6" s="1"/>
  <c r="A598" i="6" s="1"/>
  <c r="B598" i="6" s="1"/>
  <c r="A599" i="6" s="1"/>
  <c r="B599" i="6" s="1"/>
  <c r="A600" i="6" s="1"/>
  <c r="B600" i="6" s="1"/>
  <c r="A601" i="6" s="1"/>
  <c r="B601" i="6" s="1"/>
  <c r="A602" i="6" s="1"/>
  <c r="B602" i="6" s="1"/>
  <c r="A603" i="6" s="1"/>
  <c r="B603" i="6" s="1"/>
  <c r="A604" i="6" s="1"/>
  <c r="B604" i="6" s="1"/>
  <c r="A605" i="6" s="1"/>
  <c r="B605" i="6" s="1"/>
  <c r="A606" i="6" s="1"/>
  <c r="B606" i="6" s="1"/>
  <c r="A607" i="6" s="1"/>
  <c r="B607" i="6" s="1"/>
  <c r="A608" i="6" s="1"/>
  <c r="B608" i="6" s="1"/>
  <c r="A609" i="6" s="1"/>
  <c r="B609" i="6" s="1"/>
  <c r="A610" i="6" s="1"/>
  <c r="B610" i="6" s="1"/>
  <c r="A611" i="6" s="1"/>
  <c r="B611" i="6" s="1"/>
  <c r="A612" i="6" s="1"/>
  <c r="B612" i="6" s="1"/>
  <c r="A613" i="6" s="1"/>
  <c r="B613" i="6" s="1"/>
  <c r="A614" i="6" s="1"/>
  <c r="B614" i="6" s="1"/>
  <c r="A615" i="6" s="1"/>
  <c r="B615" i="6" s="1"/>
  <c r="A616" i="6" s="1"/>
  <c r="B616" i="6" s="1"/>
  <c r="A617" i="6" s="1"/>
  <c r="B617" i="6" s="1"/>
  <c r="A618" i="6" s="1"/>
  <c r="B618" i="6" s="1"/>
  <c r="A619" i="6" s="1"/>
  <c r="B619" i="6" s="1"/>
  <c r="A620" i="6" s="1"/>
  <c r="B620" i="6" s="1"/>
  <c r="A621" i="6" s="1"/>
  <c r="B621" i="6" s="1"/>
  <c r="A622" i="6" s="1"/>
  <c r="B622" i="6" s="1"/>
  <c r="A623" i="6" s="1"/>
  <c r="B623" i="6" s="1"/>
  <c r="A624" i="6" s="1"/>
  <c r="B624" i="6" s="1"/>
  <c r="A625" i="6" s="1"/>
  <c r="B625" i="6" s="1"/>
  <c r="A626" i="6" s="1"/>
  <c r="B626" i="6" s="1"/>
  <c r="A627" i="6" s="1"/>
  <c r="B627" i="6" s="1"/>
  <c r="A628" i="6" s="1"/>
  <c r="B628" i="6" s="1"/>
  <c r="A629" i="6" s="1"/>
  <c r="B629" i="6" s="1"/>
  <c r="A630" i="6" s="1"/>
  <c r="B630" i="6" s="1"/>
  <c r="A631" i="6" s="1"/>
  <c r="B631" i="6" s="1"/>
  <c r="A632" i="6" s="1"/>
  <c r="B632" i="6" s="1"/>
  <c r="A633" i="6" s="1"/>
  <c r="B633" i="6" s="1"/>
  <c r="A634" i="6" s="1"/>
  <c r="B634" i="6" s="1"/>
  <c r="A635" i="6" s="1"/>
  <c r="B635" i="6" s="1"/>
  <c r="A636" i="6" s="1"/>
  <c r="B636" i="6" s="1"/>
  <c r="A637" i="6" s="1"/>
  <c r="B637" i="6" s="1"/>
  <c r="A638" i="6" s="1"/>
  <c r="B638" i="6" s="1"/>
  <c r="A639" i="6" s="1"/>
  <c r="B639" i="6" s="1"/>
  <c r="A640" i="6" s="1"/>
  <c r="B640" i="6" s="1"/>
  <c r="A641" i="6" s="1"/>
  <c r="B641" i="6" s="1"/>
  <c r="A642" i="6" s="1"/>
  <c r="B642" i="6" s="1"/>
  <c r="A643" i="6" s="1"/>
  <c r="B643" i="6" s="1"/>
  <c r="A644" i="6" s="1"/>
  <c r="B644" i="6" s="1"/>
  <c r="A645" i="6" s="1"/>
  <c r="B645" i="6" s="1"/>
  <c r="A646" i="6" s="1"/>
  <c r="B646" i="6" s="1"/>
  <c r="A647" i="6" s="1"/>
  <c r="B647" i="6" s="1"/>
  <c r="A648" i="6" s="1"/>
  <c r="B648" i="6" s="1"/>
  <c r="A649" i="6" s="1"/>
  <c r="B649" i="6" s="1"/>
  <c r="A650" i="6" s="1"/>
  <c r="B650" i="6" s="1"/>
  <c r="A651" i="6" s="1"/>
  <c r="B651" i="6" s="1"/>
  <c r="A652" i="6" s="1"/>
  <c r="B652" i="6" s="1"/>
  <c r="A653" i="6" s="1"/>
  <c r="B653" i="6" s="1"/>
  <c r="A654" i="6" s="1"/>
  <c r="B654" i="6" s="1"/>
  <c r="A655" i="6" s="1"/>
  <c r="B655" i="6" s="1"/>
  <c r="A656" i="6" s="1"/>
  <c r="B656" i="6" s="1"/>
  <c r="A657" i="6" s="1"/>
  <c r="B657" i="6" s="1"/>
  <c r="A658" i="6" s="1"/>
  <c r="B658" i="6" s="1"/>
  <c r="A659" i="6" s="1"/>
  <c r="B659" i="6" s="1"/>
  <c r="A660" i="6" s="1"/>
  <c r="B660" i="6" s="1"/>
  <c r="A661" i="6" s="1"/>
  <c r="B661" i="6" s="1"/>
  <c r="A662" i="6" s="1"/>
  <c r="B662" i="6" s="1"/>
  <c r="A663" i="6" s="1"/>
  <c r="B663" i="6" s="1"/>
  <c r="A664" i="6" s="1"/>
  <c r="B664" i="6" s="1"/>
  <c r="A665" i="6" s="1"/>
  <c r="B665" i="6" s="1"/>
  <c r="A666" i="6" s="1"/>
  <c r="B666" i="6" s="1"/>
  <c r="A667" i="6" s="1"/>
  <c r="B667" i="6" s="1"/>
  <c r="A668" i="6" s="1"/>
  <c r="B668" i="6" s="1"/>
  <c r="A669" i="6" s="1"/>
  <c r="B669" i="6" s="1"/>
  <c r="A670" i="6" s="1"/>
  <c r="B670" i="6" s="1"/>
  <c r="A671" i="6" s="1"/>
  <c r="B671" i="6" s="1"/>
  <c r="A672" i="6" s="1"/>
  <c r="B672" i="6" s="1"/>
  <c r="A673" i="6" s="1"/>
  <c r="B673" i="6" s="1"/>
  <c r="A674" i="6" s="1"/>
  <c r="B674" i="6" s="1"/>
  <c r="A675" i="6" s="1"/>
  <c r="B675" i="6" s="1"/>
  <c r="A676" i="6" s="1"/>
  <c r="B676" i="6" s="1"/>
  <c r="A677" i="6" s="1"/>
  <c r="B677" i="6" s="1"/>
  <c r="A678" i="6" s="1"/>
  <c r="B678" i="6" s="1"/>
  <c r="A679" i="6" s="1"/>
  <c r="B679" i="6" s="1"/>
  <c r="A680" i="6" s="1"/>
  <c r="B680" i="6" s="1"/>
  <c r="A681" i="6" s="1"/>
  <c r="B681" i="6" s="1"/>
  <c r="A682" i="6" s="1"/>
  <c r="B682" i="6" s="1"/>
  <c r="A683" i="6" s="1"/>
  <c r="B683" i="6" s="1"/>
  <c r="A684" i="6" s="1"/>
  <c r="B684" i="6" s="1"/>
  <c r="A685" i="6" s="1"/>
  <c r="B685" i="6" s="1"/>
  <c r="A686" i="6" s="1"/>
  <c r="B686" i="6" s="1"/>
  <c r="A687" i="6" s="1"/>
  <c r="B687" i="6" s="1"/>
  <c r="A688" i="6" s="1"/>
  <c r="B688" i="6" s="1"/>
  <c r="A689" i="6" s="1"/>
  <c r="B689" i="6" s="1"/>
  <c r="A690" i="6" s="1"/>
  <c r="B690" i="6" s="1"/>
  <c r="A691" i="6" s="1"/>
  <c r="B691" i="6" s="1"/>
  <c r="A692" i="6" s="1"/>
  <c r="B692" i="6" s="1"/>
  <c r="A693" i="6" s="1"/>
  <c r="B693" i="6" s="1"/>
  <c r="A694" i="6" s="1"/>
  <c r="B694" i="6" s="1"/>
  <c r="A695" i="6" s="1"/>
  <c r="B695" i="6" s="1"/>
  <c r="A696" i="6" s="1"/>
  <c r="B696" i="6" s="1"/>
  <c r="A697" i="6" s="1"/>
  <c r="B697" i="6" s="1"/>
  <c r="A698" i="6" s="1"/>
  <c r="B698" i="6" s="1"/>
  <c r="A699" i="6" s="1"/>
  <c r="B699" i="6" s="1"/>
  <c r="A700" i="6" s="1"/>
  <c r="B700" i="6" s="1"/>
  <c r="A701" i="6" s="1"/>
  <c r="B701" i="6" s="1"/>
  <c r="A702" i="6" s="1"/>
  <c r="B702" i="6" s="1"/>
  <c r="A703" i="6" s="1"/>
  <c r="B703" i="6" s="1"/>
  <c r="A704" i="6" s="1"/>
  <c r="B704" i="6" s="1"/>
  <c r="A705" i="6" s="1"/>
  <c r="B705" i="6" s="1"/>
  <c r="A706" i="6" s="1"/>
  <c r="B706" i="6" s="1"/>
  <c r="A707" i="6" s="1"/>
  <c r="B707" i="6" s="1"/>
  <c r="A708" i="6" s="1"/>
  <c r="B708" i="6" s="1"/>
  <c r="A709" i="6" s="1"/>
  <c r="B709" i="6" s="1"/>
  <c r="A710" i="6" s="1"/>
  <c r="B710" i="6" s="1"/>
  <c r="A711" i="6" s="1"/>
  <c r="B711" i="6" s="1"/>
  <c r="A712" i="6" s="1"/>
  <c r="B712" i="6" s="1"/>
  <c r="A713" i="6" s="1"/>
  <c r="B713" i="6" s="1"/>
  <c r="A714" i="6" s="1"/>
  <c r="B714" i="6" s="1"/>
  <c r="A715" i="6" s="1"/>
  <c r="B715" i="6" s="1"/>
  <c r="A716" i="6" s="1"/>
  <c r="B716" i="6" s="1"/>
  <c r="A717" i="6" s="1"/>
  <c r="B717" i="6" s="1"/>
  <c r="A718" i="6" s="1"/>
  <c r="B718" i="6" s="1"/>
  <c r="A719" i="6" s="1"/>
  <c r="B719" i="6" s="1"/>
  <c r="A720" i="6" s="1"/>
  <c r="B720" i="6" s="1"/>
  <c r="A721" i="6" s="1"/>
  <c r="B721" i="6" s="1"/>
  <c r="A722" i="6" s="1"/>
  <c r="B722" i="6" s="1"/>
  <c r="A723" i="6" s="1"/>
  <c r="B723" i="6" s="1"/>
  <c r="A724" i="6" s="1"/>
  <c r="B724" i="6" s="1"/>
  <c r="A725" i="6" s="1"/>
  <c r="B725" i="6" s="1"/>
  <c r="A726" i="6" s="1"/>
  <c r="B726" i="6" s="1"/>
  <c r="A727" i="6" s="1"/>
  <c r="B727" i="6" s="1"/>
  <c r="A728" i="6" s="1"/>
  <c r="B728" i="6" s="1"/>
  <c r="A729" i="6" s="1"/>
  <c r="B729" i="6" s="1"/>
  <c r="A730" i="6" s="1"/>
  <c r="B730" i="6" s="1"/>
  <c r="A731" i="6" s="1"/>
  <c r="B731" i="6" s="1"/>
  <c r="A732" i="6" s="1"/>
  <c r="B732" i="6" s="1"/>
  <c r="A733" i="6" s="1"/>
  <c r="B733" i="6" s="1"/>
  <c r="A734" i="6" s="1"/>
  <c r="B734" i="6" s="1"/>
  <c r="A735" i="6" s="1"/>
  <c r="B735" i="6" s="1"/>
  <c r="A736" i="6" s="1"/>
  <c r="B736" i="6" s="1"/>
  <c r="A737" i="6" s="1"/>
  <c r="B737" i="6" s="1"/>
  <c r="A738" i="6" s="1"/>
  <c r="B738" i="6" s="1"/>
  <c r="A739" i="6" s="1"/>
  <c r="B739" i="6" s="1"/>
  <c r="A740" i="6" s="1"/>
  <c r="B740" i="6" s="1"/>
  <c r="A741" i="6" s="1"/>
  <c r="B741" i="6" s="1"/>
  <c r="A742" i="6" s="1"/>
  <c r="B742" i="6" s="1"/>
  <c r="A743" i="6" s="1"/>
  <c r="B743" i="6" s="1"/>
  <c r="A744" i="6" s="1"/>
  <c r="B744" i="6" s="1"/>
  <c r="A745" i="6" s="1"/>
  <c r="B745" i="6" s="1"/>
  <c r="A746" i="6" s="1"/>
  <c r="B746" i="6" s="1"/>
  <c r="A747" i="6" s="1"/>
  <c r="B747" i="6" s="1"/>
  <c r="A748" i="6" s="1"/>
  <c r="B748" i="6" s="1"/>
  <c r="A749" i="6" s="1"/>
  <c r="B749" i="6" s="1"/>
  <c r="A750" i="6" s="1"/>
  <c r="B750" i="6" s="1"/>
  <c r="A751" i="6" s="1"/>
  <c r="B751" i="6" s="1"/>
  <c r="A752" i="6" s="1"/>
  <c r="B752" i="6" s="1"/>
  <c r="A753" i="6" s="1"/>
  <c r="B753" i="6" s="1"/>
  <c r="A754" i="6" s="1"/>
  <c r="B754" i="6" s="1"/>
  <c r="A755" i="6" s="1"/>
  <c r="B755" i="6" s="1"/>
  <c r="A756" i="6" s="1"/>
  <c r="B756" i="6" s="1"/>
  <c r="A757" i="6" s="1"/>
  <c r="B757" i="6" s="1"/>
  <c r="A758" i="6" s="1"/>
  <c r="B758" i="6" s="1"/>
  <c r="A759" i="6" s="1"/>
  <c r="B759" i="6" s="1"/>
  <c r="A760" i="6" s="1"/>
  <c r="B760" i="6" s="1"/>
  <c r="A761" i="6" s="1"/>
  <c r="B761" i="6" s="1"/>
  <c r="A762" i="6" s="1"/>
  <c r="B762" i="6" s="1"/>
  <c r="A763" i="6" s="1"/>
  <c r="B763" i="6" s="1"/>
  <c r="A764" i="6" s="1"/>
  <c r="B764" i="6" s="1"/>
  <c r="A765" i="6" s="1"/>
  <c r="B765" i="6" s="1"/>
  <c r="A766" i="6" s="1"/>
  <c r="B766" i="6" s="1"/>
  <c r="A767" i="6" s="1"/>
  <c r="B767" i="6" s="1"/>
  <c r="A768" i="6" s="1"/>
  <c r="B768" i="6" s="1"/>
  <c r="A769" i="6" s="1"/>
  <c r="B769" i="6" s="1"/>
  <c r="A770" i="6" s="1"/>
  <c r="B770" i="6" s="1"/>
  <c r="A771" i="6" s="1"/>
  <c r="B771" i="6" s="1"/>
  <c r="A772" i="6" s="1"/>
  <c r="B772" i="6" s="1"/>
  <c r="A773" i="6" s="1"/>
  <c r="B773" i="6" s="1"/>
  <c r="A774" i="6" s="1"/>
  <c r="B774" i="6" s="1"/>
  <c r="A775" i="6" s="1"/>
  <c r="B775" i="6" s="1"/>
  <c r="A776" i="6" s="1"/>
  <c r="B776" i="6" s="1"/>
  <c r="A777" i="6" s="1"/>
  <c r="B777" i="6" s="1"/>
  <c r="A778" i="6" s="1"/>
  <c r="B778" i="6" s="1"/>
  <c r="A779" i="6" s="1"/>
  <c r="B779" i="6" s="1"/>
  <c r="A780" i="6" s="1"/>
  <c r="B780" i="6" s="1"/>
  <c r="A781" i="6" s="1"/>
  <c r="B781" i="6" s="1"/>
  <c r="A782" i="6" s="1"/>
  <c r="B782" i="6" s="1"/>
  <c r="A783" i="6" s="1"/>
  <c r="B783" i="6" s="1"/>
  <c r="A784" i="6" s="1"/>
  <c r="B784" i="6" s="1"/>
  <c r="A785" i="6" s="1"/>
  <c r="B785" i="6" s="1"/>
  <c r="A786" i="6" s="1"/>
  <c r="B786" i="6" s="1"/>
  <c r="A787" i="6" s="1"/>
  <c r="B787" i="6" s="1"/>
  <c r="A788" i="6" s="1"/>
  <c r="B788" i="6" s="1"/>
  <c r="A789" i="6" s="1"/>
  <c r="B789" i="6" s="1"/>
  <c r="A790" i="6" s="1"/>
  <c r="B790" i="6" s="1"/>
  <c r="A791" i="6" s="1"/>
  <c r="B791" i="6" s="1"/>
  <c r="A792" i="6" s="1"/>
  <c r="B792" i="6" s="1"/>
  <c r="A793" i="6" s="1"/>
  <c r="B793" i="6" s="1"/>
  <c r="A794" i="6" s="1"/>
  <c r="B794" i="6" s="1"/>
  <c r="A795" i="6" s="1"/>
  <c r="B795" i="6" s="1"/>
  <c r="A796" i="6" s="1"/>
  <c r="B796" i="6" s="1"/>
  <c r="A797" i="6" s="1"/>
  <c r="B797" i="6" s="1"/>
  <c r="A798" i="6" s="1"/>
  <c r="B798" i="6" s="1"/>
  <c r="A799" i="6" s="1"/>
  <c r="B799" i="6" s="1"/>
  <c r="A800" i="6" s="1"/>
  <c r="B800" i="6" s="1"/>
  <c r="A801" i="6" s="1"/>
  <c r="B801" i="6" s="1"/>
  <c r="A802" i="6" s="1"/>
  <c r="B802" i="6" s="1"/>
  <c r="A803" i="6" s="1"/>
  <c r="B803" i="6" s="1"/>
  <c r="A804" i="6" s="1"/>
  <c r="B804" i="6" s="1"/>
  <c r="A805" i="6" s="1"/>
  <c r="B805" i="6" s="1"/>
  <c r="A806" i="6" s="1"/>
  <c r="B806" i="6" s="1"/>
  <c r="A807" i="6" s="1"/>
  <c r="B807" i="6" s="1"/>
  <c r="A808" i="6" s="1"/>
  <c r="B808" i="6" s="1"/>
  <c r="A809" i="6" s="1"/>
  <c r="B809" i="6" s="1"/>
  <c r="A810" i="6" s="1"/>
  <c r="B810" i="6" s="1"/>
  <c r="A811" i="6" s="1"/>
  <c r="B811" i="6" s="1"/>
  <c r="A812" i="6" s="1"/>
  <c r="B812" i="6" s="1"/>
  <c r="A813" i="6" s="1"/>
  <c r="B813" i="6" s="1"/>
  <c r="A814" i="6" s="1"/>
  <c r="B814" i="6" s="1"/>
  <c r="A815" i="6" s="1"/>
  <c r="B815" i="6" s="1"/>
  <c r="A816" i="6" s="1"/>
  <c r="B816" i="6" s="1"/>
  <c r="A817" i="6" s="1"/>
  <c r="B817" i="6" s="1"/>
  <c r="A818" i="6" s="1"/>
  <c r="B818" i="6" s="1"/>
  <c r="A819" i="6" s="1"/>
  <c r="B819" i="6" s="1"/>
  <c r="A820" i="6" s="1"/>
  <c r="B820" i="6" s="1"/>
  <c r="A821" i="6" s="1"/>
  <c r="B821" i="6" s="1"/>
  <c r="A822" i="6" s="1"/>
  <c r="B822" i="6" s="1"/>
  <c r="A823" i="6" s="1"/>
  <c r="B823" i="6" s="1"/>
  <c r="A824" i="6" s="1"/>
  <c r="B824" i="6" s="1"/>
  <c r="A825" i="6" s="1"/>
  <c r="B825" i="6" s="1"/>
  <c r="A826" i="6" s="1"/>
  <c r="B826" i="6" s="1"/>
  <c r="A827" i="6" s="1"/>
  <c r="B827" i="6" s="1"/>
  <c r="A828" i="6" s="1"/>
  <c r="B828" i="6" s="1"/>
  <c r="A829" i="6" s="1"/>
  <c r="B829" i="6" s="1"/>
  <c r="A830" i="6" s="1"/>
  <c r="B830" i="6" s="1"/>
  <c r="A831" i="6" s="1"/>
  <c r="B831" i="6" s="1"/>
  <c r="A832" i="6" s="1"/>
  <c r="B832" i="6" s="1"/>
  <c r="A833" i="6" s="1"/>
  <c r="B833" i="6" s="1"/>
  <c r="A834" i="6" s="1"/>
  <c r="B834" i="6" s="1"/>
  <c r="A835" i="6" s="1"/>
  <c r="B835" i="6" s="1"/>
  <c r="A836" i="6" s="1"/>
  <c r="B836" i="6" s="1"/>
  <c r="A837" i="6" s="1"/>
  <c r="B837" i="6" s="1"/>
  <c r="A838" i="6" s="1"/>
  <c r="B838" i="6" s="1"/>
  <c r="A839" i="6" s="1"/>
  <c r="B839" i="6" s="1"/>
  <c r="A840" i="6" s="1"/>
  <c r="B840" i="6" s="1"/>
  <c r="A841" i="6" s="1"/>
  <c r="B841" i="6" s="1"/>
  <c r="A842" i="6" s="1"/>
  <c r="B842" i="6" s="1"/>
  <c r="A843" i="6" s="1"/>
  <c r="B843" i="6" s="1"/>
  <c r="A844" i="6" s="1"/>
  <c r="B844" i="6" s="1"/>
  <c r="A845" i="6" s="1"/>
  <c r="B845" i="6" s="1"/>
  <c r="A846" i="6" s="1"/>
  <c r="B846" i="6" s="1"/>
  <c r="A847" i="6" s="1"/>
  <c r="B847" i="6" s="1"/>
  <c r="A848" i="6" s="1"/>
  <c r="B848" i="6" s="1"/>
  <c r="A849" i="6" s="1"/>
  <c r="B849" i="6" s="1"/>
  <c r="A850" i="6" s="1"/>
  <c r="B850" i="6" s="1"/>
  <c r="A851" i="6" s="1"/>
  <c r="B851" i="6" s="1"/>
  <c r="A852" i="6" s="1"/>
  <c r="B852" i="6" s="1"/>
  <c r="A853" i="6" s="1"/>
  <c r="B853" i="6" s="1"/>
  <c r="A854" i="6" s="1"/>
  <c r="B854" i="6" s="1"/>
  <c r="A855" i="6" s="1"/>
  <c r="B855" i="6" s="1"/>
  <c r="A856" i="6" s="1"/>
  <c r="B856" i="6" s="1"/>
  <c r="A857" i="6" s="1"/>
  <c r="B857" i="6" s="1"/>
  <c r="A858" i="6" s="1"/>
  <c r="B858" i="6" s="1"/>
  <c r="A859" i="6" s="1"/>
  <c r="B859" i="6" s="1"/>
  <c r="A860" i="6" s="1"/>
  <c r="B860" i="6" s="1"/>
  <c r="A861" i="6" s="1"/>
  <c r="B861" i="6" s="1"/>
  <c r="A862" i="6" s="1"/>
  <c r="B862" i="6" s="1"/>
  <c r="A863" i="6" s="1"/>
  <c r="B863" i="6" s="1"/>
  <c r="A864" i="6" s="1"/>
  <c r="B864" i="6" s="1"/>
  <c r="A865" i="6" s="1"/>
  <c r="B865" i="6" s="1"/>
  <c r="A866" i="6" s="1"/>
  <c r="B866" i="6" s="1"/>
  <c r="A867" i="6" s="1"/>
  <c r="B867" i="6" s="1"/>
  <c r="A868" i="6" s="1"/>
  <c r="B868" i="6" s="1"/>
  <c r="A869" i="6" s="1"/>
  <c r="B869" i="6" s="1"/>
  <c r="A870" i="6" s="1"/>
  <c r="B870" i="6" s="1"/>
  <c r="A871" i="6" s="1"/>
  <c r="B871" i="6" s="1"/>
  <c r="A872" i="6" s="1"/>
  <c r="B872" i="6" s="1"/>
  <c r="A873" i="6" s="1"/>
  <c r="B873" i="6" s="1"/>
  <c r="A874" i="6" s="1"/>
  <c r="B874" i="6" s="1"/>
  <c r="A875" i="6" s="1"/>
  <c r="B875" i="6" s="1"/>
  <c r="A876" i="6" s="1"/>
  <c r="B876" i="6" s="1"/>
  <c r="A877" i="6" s="1"/>
  <c r="B877" i="6" s="1"/>
  <c r="A878" i="6" s="1"/>
  <c r="B878" i="6" s="1"/>
  <c r="A879" i="6" s="1"/>
  <c r="B879" i="6" s="1"/>
  <c r="A880" i="6" s="1"/>
  <c r="B880" i="6" s="1"/>
  <c r="A881" i="6" s="1"/>
  <c r="B881" i="6" s="1"/>
  <c r="A882" i="6" s="1"/>
  <c r="B882" i="6" s="1"/>
  <c r="A883" i="6" s="1"/>
  <c r="B883" i="6" s="1"/>
  <c r="A884" i="6" s="1"/>
  <c r="B884" i="6" s="1"/>
  <c r="A885" i="6" s="1"/>
  <c r="B885" i="6" s="1"/>
  <c r="A886" i="6" s="1"/>
  <c r="B886" i="6" s="1"/>
  <c r="A887" i="6" s="1"/>
  <c r="B887" i="6" s="1"/>
  <c r="A888" i="6" s="1"/>
  <c r="B888" i="6" s="1"/>
  <c r="A889" i="6" s="1"/>
  <c r="B889" i="6" s="1"/>
  <c r="A890" i="6" s="1"/>
  <c r="B890" i="6" s="1"/>
  <c r="A891" i="6" s="1"/>
  <c r="B891" i="6" s="1"/>
  <c r="A892" i="6" s="1"/>
  <c r="B892" i="6" s="1"/>
  <c r="A893" i="6" s="1"/>
  <c r="B893" i="6" s="1"/>
  <c r="A894" i="6" s="1"/>
  <c r="B894" i="6" s="1"/>
  <c r="A895" i="6" s="1"/>
  <c r="B895" i="6" s="1"/>
  <c r="A896" i="6" s="1"/>
  <c r="B896" i="6" s="1"/>
  <c r="A897" i="6" s="1"/>
  <c r="B897" i="6" s="1"/>
  <c r="A898" i="6" s="1"/>
  <c r="B898" i="6" s="1"/>
  <c r="A899" i="6" s="1"/>
  <c r="B899" i="6" s="1"/>
  <c r="A900" i="6" s="1"/>
  <c r="B900" i="6" s="1"/>
  <c r="A901" i="6" s="1"/>
  <c r="B901" i="6" s="1"/>
  <c r="A902" i="6" s="1"/>
  <c r="B902" i="6" s="1"/>
  <c r="A903" i="6" s="1"/>
  <c r="B903" i="6" s="1"/>
  <c r="A904" i="6" s="1"/>
  <c r="B904" i="6" s="1"/>
  <c r="A905" i="6" s="1"/>
  <c r="B905" i="6" s="1"/>
  <c r="A906" i="6" s="1"/>
  <c r="B906" i="6" s="1"/>
  <c r="A907" i="6" s="1"/>
  <c r="B907" i="6" s="1"/>
  <c r="A908" i="6" s="1"/>
  <c r="B908" i="6" s="1"/>
  <c r="A909" i="6" s="1"/>
  <c r="B909" i="6" s="1"/>
  <c r="A910" i="6" s="1"/>
  <c r="B910" i="6" s="1"/>
  <c r="A911" i="6" s="1"/>
  <c r="B911" i="6" s="1"/>
  <c r="A912" i="6" s="1"/>
  <c r="B912" i="6" s="1"/>
  <c r="A913" i="6" s="1"/>
  <c r="B913" i="6" s="1"/>
  <c r="A914" i="6" s="1"/>
  <c r="B914" i="6" s="1"/>
  <c r="A915" i="6" s="1"/>
  <c r="B915" i="6" s="1"/>
  <c r="A916" i="6" s="1"/>
  <c r="B916" i="6" s="1"/>
  <c r="A917" i="6" s="1"/>
  <c r="B917" i="6" s="1"/>
  <c r="A918" i="6" s="1"/>
  <c r="B918" i="6" s="1"/>
  <c r="A919" i="6" s="1"/>
  <c r="B919" i="6" s="1"/>
  <c r="A920" i="6" s="1"/>
  <c r="B920" i="6" s="1"/>
  <c r="A921" i="6" s="1"/>
  <c r="B921" i="6" s="1"/>
  <c r="A922" i="6" s="1"/>
  <c r="B922" i="6" s="1"/>
  <c r="A923" i="6" s="1"/>
  <c r="B923" i="6" s="1"/>
  <c r="A924" i="6" s="1"/>
  <c r="B924" i="6" s="1"/>
  <c r="A925" i="6" s="1"/>
  <c r="B925" i="6" s="1"/>
  <c r="A926" i="6" s="1"/>
  <c r="B926" i="6" s="1"/>
  <c r="A927" i="6" s="1"/>
  <c r="B927" i="6" s="1"/>
  <c r="A928" i="6" s="1"/>
  <c r="B928" i="6" s="1"/>
  <c r="A929" i="6" s="1"/>
  <c r="B929" i="6" s="1"/>
  <c r="A930" i="6" s="1"/>
  <c r="B930" i="6" s="1"/>
  <c r="A931" i="6" s="1"/>
  <c r="B931" i="6" s="1"/>
  <c r="A932" i="6" s="1"/>
  <c r="B932" i="6" s="1"/>
  <c r="A933" i="6" s="1"/>
  <c r="B933" i="6" s="1"/>
  <c r="A934" i="6" s="1"/>
  <c r="B934" i="6" s="1"/>
  <c r="A935" i="6" s="1"/>
  <c r="B935" i="6" s="1"/>
  <c r="A936" i="6" s="1"/>
  <c r="B936" i="6" s="1"/>
  <c r="A937" i="6" s="1"/>
  <c r="B937" i="6" s="1"/>
  <c r="A938" i="6" s="1"/>
  <c r="B938" i="6" s="1"/>
  <c r="A939" i="6" s="1"/>
  <c r="B939" i="6" s="1"/>
  <c r="A940" i="6" s="1"/>
  <c r="B940" i="6" s="1"/>
  <c r="A941" i="6" s="1"/>
  <c r="B941" i="6" s="1"/>
  <c r="A942" i="6" s="1"/>
  <c r="B942" i="6" s="1"/>
  <c r="A943" i="6" s="1"/>
  <c r="B943" i="6" s="1"/>
  <c r="A944" i="6" s="1"/>
  <c r="B944" i="6" s="1"/>
  <c r="A945" i="6" s="1"/>
  <c r="B945" i="6" s="1"/>
  <c r="A946" i="6" s="1"/>
  <c r="B946" i="6" s="1"/>
  <c r="A947" i="6" s="1"/>
  <c r="B947" i="6" s="1"/>
  <c r="A948" i="6" s="1"/>
  <c r="B948" i="6" s="1"/>
  <c r="A949" i="6" s="1"/>
  <c r="B949" i="6" s="1"/>
  <c r="A950" i="6" s="1"/>
  <c r="B950" i="6" s="1"/>
  <c r="A951" i="6" s="1"/>
  <c r="B951" i="6" s="1"/>
  <c r="A952" i="6" s="1"/>
  <c r="B952" i="6" s="1"/>
  <c r="A953" i="6" s="1"/>
  <c r="B953" i="6" s="1"/>
  <c r="A954" i="6" s="1"/>
  <c r="B954" i="6" s="1"/>
  <c r="A955" i="6" s="1"/>
  <c r="B955" i="6" s="1"/>
  <c r="A956" i="6" s="1"/>
  <c r="B956" i="6" s="1"/>
  <c r="A957" i="6" s="1"/>
  <c r="B957" i="6" s="1"/>
  <c r="A958" i="6" s="1"/>
  <c r="B958" i="6" s="1"/>
  <c r="A959" i="6" s="1"/>
  <c r="B959" i="6" s="1"/>
  <c r="A960" i="6" s="1"/>
  <c r="B960" i="6" s="1"/>
  <c r="A961" i="6" s="1"/>
  <c r="B961" i="6" s="1"/>
  <c r="A962" i="6" s="1"/>
  <c r="B962" i="6" s="1"/>
  <c r="A963" i="6" s="1"/>
  <c r="B963" i="6" s="1"/>
  <c r="A964" i="6" s="1"/>
  <c r="B964" i="6" s="1"/>
  <c r="A965" i="6" s="1"/>
  <c r="B965" i="6" s="1"/>
  <c r="A966" i="6" s="1"/>
  <c r="B966" i="6" s="1"/>
  <c r="A967" i="6" s="1"/>
  <c r="B967" i="6" s="1"/>
  <c r="A968" i="6" s="1"/>
  <c r="B968" i="6" s="1"/>
  <c r="A969" i="6" s="1"/>
  <c r="B969" i="6" s="1"/>
  <c r="A970" i="6" s="1"/>
  <c r="B970" i="6" s="1"/>
  <c r="A971" i="6" s="1"/>
  <c r="B971" i="6" s="1"/>
  <c r="A972" i="6" s="1"/>
  <c r="B972" i="6" s="1"/>
  <c r="A973" i="6" s="1"/>
  <c r="B973" i="6" s="1"/>
  <c r="A974" i="6" s="1"/>
  <c r="B974" i="6" s="1"/>
  <c r="A975" i="6" s="1"/>
  <c r="B975" i="6" s="1"/>
  <c r="A976" i="6" s="1"/>
  <c r="B976" i="6" s="1"/>
  <c r="A977" i="6" s="1"/>
  <c r="B977" i="6" s="1"/>
  <c r="A978" i="6" s="1"/>
  <c r="B978" i="6" s="1"/>
  <c r="A979" i="6" s="1"/>
  <c r="B979" i="6" s="1"/>
  <c r="A980" i="6" s="1"/>
  <c r="B980" i="6" s="1"/>
  <c r="A981" i="6" s="1"/>
  <c r="B981" i="6" s="1"/>
  <c r="A982" i="6" s="1"/>
  <c r="B982" i="6" s="1"/>
  <c r="A983" i="6" s="1"/>
  <c r="B983" i="6" s="1"/>
  <c r="A984" i="6" s="1"/>
  <c r="B984" i="6" s="1"/>
  <c r="A985" i="6" s="1"/>
  <c r="B985" i="6" s="1"/>
  <c r="A986" i="6" s="1"/>
  <c r="B986" i="6" s="1"/>
  <c r="A987" i="6" s="1"/>
  <c r="B987" i="6" s="1"/>
  <c r="A988" i="6" s="1"/>
  <c r="B988" i="6" s="1"/>
  <c r="A989" i="6" s="1"/>
  <c r="B989" i="6" s="1"/>
  <c r="A990" i="6" s="1"/>
  <c r="B990" i="6" s="1"/>
  <c r="A991" i="6" s="1"/>
  <c r="B991" i="6" s="1"/>
  <c r="A992" i="6" s="1"/>
  <c r="B992" i="6" s="1"/>
  <c r="A993" i="6" s="1"/>
  <c r="B993" i="6" s="1"/>
  <c r="A994" i="6" s="1"/>
  <c r="B994" i="6" s="1"/>
  <c r="A995" i="6" s="1"/>
  <c r="B995" i="6" s="1"/>
  <c r="A996" i="6" s="1"/>
  <c r="B996" i="6" s="1"/>
  <c r="A997" i="6" s="1"/>
  <c r="B997" i="6" s="1"/>
  <c r="A998" i="6" s="1"/>
  <c r="B998" i="6" s="1"/>
  <c r="A999" i="6" s="1"/>
  <c r="B999" i="6" s="1"/>
  <c r="A1000" i="6" s="1"/>
  <c r="B1000" i="6" s="1"/>
  <c r="A1001" i="6" s="1"/>
  <c r="B1001" i="6" s="1"/>
  <c r="A1002" i="6" s="1"/>
  <c r="B1002" i="6" s="1"/>
  <c r="A1003" i="6" s="1"/>
  <c r="B1003" i="6" s="1"/>
  <c r="A1004" i="6" s="1"/>
  <c r="B1004" i="6" s="1"/>
  <c r="A1005" i="6" s="1"/>
  <c r="B1005" i="6" s="1"/>
  <c r="A1006" i="6" s="1"/>
  <c r="B1006" i="6" s="1"/>
  <c r="A1007" i="6" s="1"/>
  <c r="B1007" i="6" s="1"/>
  <c r="A1008" i="6" s="1"/>
  <c r="B1008" i="6" s="1"/>
  <c r="A1009" i="6" s="1"/>
  <c r="B1009" i="6" s="1"/>
  <c r="A1010" i="6" s="1"/>
  <c r="B1010" i="6" s="1"/>
  <c r="A1011" i="6" s="1"/>
  <c r="B1011" i="6" s="1"/>
  <c r="A1012" i="6" s="1"/>
  <c r="B1012" i="6" s="1"/>
  <c r="A1013" i="6" s="1"/>
  <c r="B1013" i="6" s="1"/>
  <c r="A1014" i="6" s="1"/>
  <c r="B1014" i="6" s="1"/>
  <c r="A1015" i="6" s="1"/>
  <c r="B1015" i="6" s="1"/>
  <c r="A1016" i="6" s="1"/>
  <c r="B1016" i="6" s="1"/>
  <c r="A1017" i="6" s="1"/>
  <c r="B1017" i="6" s="1"/>
  <c r="A1018" i="6" s="1"/>
  <c r="B1018" i="6" s="1"/>
  <c r="A1019" i="6" s="1"/>
  <c r="B1019" i="6" s="1"/>
  <c r="A1020" i="6" s="1"/>
  <c r="B1020" i="6" s="1"/>
  <c r="A1021" i="6" s="1"/>
  <c r="B1021" i="6" s="1"/>
  <c r="A1022" i="6" s="1"/>
  <c r="B1022" i="6" s="1"/>
  <c r="A1023" i="6" s="1"/>
  <c r="B1023" i="6" s="1"/>
  <c r="A1024" i="6" s="1"/>
  <c r="B1024" i="6" s="1"/>
  <c r="A1025" i="6" s="1"/>
  <c r="B1025" i="6" s="1"/>
  <c r="A1026" i="6" s="1"/>
  <c r="B1026" i="6" s="1"/>
  <c r="A1027" i="6" s="1"/>
  <c r="B1027" i="6" s="1"/>
  <c r="A1028" i="6" s="1"/>
  <c r="B1028" i="6" s="1"/>
  <c r="A1029" i="6" s="1"/>
  <c r="B1029" i="6" s="1"/>
  <c r="A1030" i="6" s="1"/>
  <c r="B1030" i="6" s="1"/>
  <c r="A1031" i="6" s="1"/>
  <c r="B1031" i="6" s="1"/>
  <c r="A1032" i="6" s="1"/>
  <c r="B1032" i="6" s="1"/>
  <c r="A1033" i="6" s="1"/>
  <c r="B1033" i="6" s="1"/>
  <c r="A1034" i="6" s="1"/>
  <c r="B1034" i="6" s="1"/>
  <c r="A1035" i="6" s="1"/>
  <c r="B1035" i="6" s="1"/>
  <c r="A1036" i="6" s="1"/>
  <c r="B1036" i="6" s="1"/>
  <c r="A1037" i="6" s="1"/>
  <c r="B1037" i="6" s="1"/>
  <c r="A1038" i="6" s="1"/>
  <c r="B1038" i="6" s="1"/>
  <c r="A1039" i="6" s="1"/>
  <c r="B1039" i="6" s="1"/>
  <c r="A1040" i="6" s="1"/>
  <c r="B1040" i="6" s="1"/>
  <c r="A1041" i="6" s="1"/>
  <c r="B1041" i="6" s="1"/>
  <c r="A1042" i="6" s="1"/>
  <c r="B1042" i="6" s="1"/>
  <c r="A1043" i="6" s="1"/>
  <c r="B1043" i="6" s="1"/>
  <c r="A1044" i="6" s="1"/>
  <c r="B1044" i="6" s="1"/>
  <c r="A1045" i="6" s="1"/>
  <c r="B1045" i="6" s="1"/>
  <c r="A1046" i="6" s="1"/>
  <c r="B1046" i="6" s="1"/>
  <c r="A1047" i="6" s="1"/>
  <c r="B1047" i="6" s="1"/>
  <c r="A1048" i="6" s="1"/>
  <c r="B1048" i="6" s="1"/>
  <c r="A1049" i="6" s="1"/>
  <c r="B1049" i="6" s="1"/>
  <c r="A1050" i="6" s="1"/>
  <c r="B1050" i="6" s="1"/>
  <c r="A1051" i="6" s="1"/>
  <c r="B1051" i="6" s="1"/>
  <c r="A1052" i="6" s="1"/>
  <c r="B1052" i="6" s="1"/>
  <c r="A1053" i="6" s="1"/>
  <c r="B1053" i="6" s="1"/>
  <c r="A1054" i="6" s="1"/>
  <c r="B1054" i="6" s="1"/>
  <c r="A1055" i="6" s="1"/>
  <c r="B1055" i="6" s="1"/>
  <c r="A1056" i="6" s="1"/>
  <c r="B1056" i="6" s="1"/>
  <c r="A1057" i="6" s="1"/>
  <c r="B1057" i="6" s="1"/>
  <c r="A1058" i="6" s="1"/>
  <c r="B1058" i="6" s="1"/>
  <c r="A1059" i="6" s="1"/>
  <c r="B1059" i="6" s="1"/>
  <c r="A1060" i="6" s="1"/>
  <c r="B1060" i="6" s="1"/>
  <c r="A1061" i="6" s="1"/>
  <c r="B1061" i="6" s="1"/>
  <c r="A1062" i="6" s="1"/>
  <c r="B1062" i="6" s="1"/>
  <c r="A1063" i="6" s="1"/>
  <c r="B1063" i="6" s="1"/>
  <c r="A1064" i="6" s="1"/>
  <c r="B1064" i="6" s="1"/>
  <c r="A1065" i="6" s="1"/>
  <c r="B1065" i="6" s="1"/>
  <c r="A1066" i="6" s="1"/>
  <c r="B1066" i="6" s="1"/>
  <c r="A1067" i="6" s="1"/>
  <c r="B1067" i="6" s="1"/>
  <c r="A1068" i="6" s="1"/>
  <c r="B1068" i="6" s="1"/>
  <c r="A1069" i="6" s="1"/>
  <c r="B1069" i="6" s="1"/>
  <c r="A1070" i="6" s="1"/>
  <c r="B1070" i="6" s="1"/>
  <c r="A1071" i="6" s="1"/>
  <c r="B1071" i="6" s="1"/>
  <c r="A1072" i="6" s="1"/>
  <c r="B1072" i="6" s="1"/>
  <c r="A1073" i="6" s="1"/>
  <c r="B1073" i="6" s="1"/>
  <c r="A1074" i="6" s="1"/>
  <c r="B1074" i="6" s="1"/>
  <c r="A1075" i="6" s="1"/>
  <c r="B1075" i="6" s="1"/>
  <c r="A1076" i="6" s="1"/>
  <c r="B1076" i="6" s="1"/>
  <c r="A1077" i="6" s="1"/>
  <c r="B1077" i="6" s="1"/>
  <c r="A1078" i="6" s="1"/>
  <c r="B1078" i="6" s="1"/>
  <c r="A1079" i="6" s="1"/>
  <c r="B1079" i="6" s="1"/>
  <c r="A1080" i="6" s="1"/>
  <c r="B1080" i="6" s="1"/>
  <c r="A1081" i="6" s="1"/>
  <c r="B1081" i="6" s="1"/>
  <c r="A1082" i="6" s="1"/>
  <c r="B1082" i="6" s="1"/>
  <c r="A1083" i="6" s="1"/>
  <c r="B1083" i="6" s="1"/>
  <c r="A1084" i="6" s="1"/>
  <c r="B1084" i="6" s="1"/>
  <c r="A1085" i="6" s="1"/>
  <c r="B1085" i="6" s="1"/>
  <c r="A1086" i="6" s="1"/>
  <c r="B1086" i="6" s="1"/>
  <c r="A1087" i="6" s="1"/>
  <c r="B1087" i="6" s="1"/>
  <c r="A1088" i="6" s="1"/>
  <c r="B1088" i="6" s="1"/>
  <c r="A1089" i="6" s="1"/>
  <c r="B1089" i="6" s="1"/>
  <c r="A1090" i="6" s="1"/>
  <c r="B1090" i="6" s="1"/>
  <c r="A1091" i="6" s="1"/>
  <c r="B1091" i="6" s="1"/>
  <c r="A1092" i="6" s="1"/>
  <c r="B1092" i="6" s="1"/>
  <c r="A1093" i="6" s="1"/>
  <c r="B1093" i="6" s="1"/>
  <c r="A1094" i="6" s="1"/>
  <c r="B1094" i="6" s="1"/>
  <c r="A1095" i="6" s="1"/>
  <c r="B1095" i="6" s="1"/>
  <c r="A1096" i="6" s="1"/>
  <c r="B1096" i="6" s="1"/>
  <c r="A1097" i="6" s="1"/>
  <c r="B1097" i="6" s="1"/>
  <c r="A1098" i="6" s="1"/>
  <c r="B1098" i="6" s="1"/>
  <c r="A1099" i="6" s="1"/>
  <c r="B1099" i="6" s="1"/>
  <c r="A1100" i="6" s="1"/>
  <c r="B1100" i="6" s="1"/>
  <c r="A1101" i="6" s="1"/>
  <c r="B1101" i="6" s="1"/>
  <c r="A1102" i="6" s="1"/>
  <c r="B1102" i="6" s="1"/>
  <c r="A1103" i="6" s="1"/>
  <c r="B1103" i="6" s="1"/>
  <c r="A1104" i="6" s="1"/>
  <c r="B1104" i="6" s="1"/>
  <c r="A1105" i="6" s="1"/>
  <c r="B1105" i="6" s="1"/>
  <c r="A1106" i="6" s="1"/>
  <c r="B1106" i="6" s="1"/>
  <c r="A1107" i="6" s="1"/>
  <c r="B1107" i="6" s="1"/>
  <c r="A1108" i="6" s="1"/>
  <c r="B1108" i="6" s="1"/>
  <c r="A1109" i="6" s="1"/>
  <c r="B1109" i="6" s="1"/>
  <c r="A1110" i="6" s="1"/>
  <c r="B1110" i="6" s="1"/>
  <c r="A1111" i="6" s="1"/>
  <c r="B1111" i="6" s="1"/>
  <c r="A1112" i="6" s="1"/>
  <c r="B1112" i="6" s="1"/>
  <c r="A1113" i="6" s="1"/>
  <c r="B1113" i="6" s="1"/>
  <c r="A1114" i="6" s="1"/>
  <c r="B1114" i="6" s="1"/>
  <c r="A1115" i="6" s="1"/>
  <c r="B1115" i="6" s="1"/>
  <c r="A1116" i="6" s="1"/>
  <c r="B1116" i="6" s="1"/>
  <c r="A1117" i="6" s="1"/>
  <c r="B1117" i="6" s="1"/>
  <c r="A1118" i="6" s="1"/>
  <c r="B1118" i="6" s="1"/>
  <c r="A1119" i="6" s="1"/>
  <c r="B1119" i="6" s="1"/>
  <c r="A1120" i="6" s="1"/>
  <c r="B1120" i="6" s="1"/>
  <c r="A1121" i="6" s="1"/>
  <c r="B1121" i="6" s="1"/>
  <c r="A1122" i="6" s="1"/>
  <c r="B1122" i="6" s="1"/>
  <c r="A1123" i="6" s="1"/>
  <c r="B1123" i="6" s="1"/>
  <c r="A1124" i="6" s="1"/>
  <c r="B1124" i="6" s="1"/>
  <c r="A1125" i="6" s="1"/>
  <c r="B1125" i="6" s="1"/>
  <c r="A1126" i="6" s="1"/>
  <c r="B1126" i="6" s="1"/>
  <c r="A1127" i="6" s="1"/>
  <c r="B1127" i="6" s="1"/>
  <c r="A1128" i="6" s="1"/>
  <c r="B1128" i="6" s="1"/>
  <c r="A1129" i="6" s="1"/>
  <c r="B1129" i="6" s="1"/>
  <c r="A1130" i="6" s="1"/>
  <c r="B1130" i="6" s="1"/>
  <c r="A1131" i="6" s="1"/>
  <c r="B1131" i="6" s="1"/>
  <c r="A1132" i="6" s="1"/>
  <c r="B1132" i="6" s="1"/>
  <c r="A1133" i="6" s="1"/>
  <c r="B1133" i="6" s="1"/>
  <c r="A1134" i="6" s="1"/>
  <c r="B1134" i="6" s="1"/>
  <c r="A1135" i="6" s="1"/>
  <c r="B1135" i="6" s="1"/>
  <c r="A1136" i="6" s="1"/>
  <c r="B1136" i="6" s="1"/>
  <c r="A1137" i="6" s="1"/>
  <c r="B1137" i="6" s="1"/>
  <c r="A1138" i="6" s="1"/>
  <c r="B1138" i="6" s="1"/>
  <c r="A1139" i="6" s="1"/>
  <c r="B1139" i="6" s="1"/>
  <c r="A1140" i="6" s="1"/>
  <c r="B1140" i="6" s="1"/>
  <c r="A1141" i="6" s="1"/>
  <c r="B1141" i="6" s="1"/>
  <c r="A1142" i="6" s="1"/>
  <c r="B1142" i="6" s="1"/>
  <c r="A1143" i="6" s="1"/>
  <c r="B1143" i="6" s="1"/>
  <c r="A1144" i="6" s="1"/>
  <c r="B1144" i="6" s="1"/>
  <c r="A1145" i="6" s="1"/>
  <c r="B1145" i="6" s="1"/>
  <c r="A1146" i="6" s="1"/>
  <c r="B1146" i="6" s="1"/>
  <c r="A1147" i="6" s="1"/>
  <c r="B1147" i="6" s="1"/>
  <c r="A1148" i="6" s="1"/>
  <c r="B1148" i="6" s="1"/>
  <c r="A1149" i="6" s="1"/>
  <c r="B1149" i="6" s="1"/>
  <c r="A1150" i="6" s="1"/>
  <c r="B1150" i="6" s="1"/>
  <c r="A1151" i="6" s="1"/>
  <c r="B1151" i="6" s="1"/>
  <c r="A1152" i="6" s="1"/>
  <c r="B1152" i="6" s="1"/>
  <c r="A1153" i="6" s="1"/>
  <c r="B1153" i="6" s="1"/>
  <c r="A1154" i="6" s="1"/>
  <c r="B1154" i="6" s="1"/>
  <c r="A1155" i="6" s="1"/>
  <c r="B1155" i="6" s="1"/>
  <c r="A1156" i="6" s="1"/>
  <c r="B1156" i="6" s="1"/>
  <c r="A1157" i="6" s="1"/>
  <c r="B1157" i="6" s="1"/>
  <c r="A1158" i="6" s="1"/>
  <c r="B1158" i="6" s="1"/>
  <c r="A1159" i="6" s="1"/>
  <c r="B1159" i="6" s="1"/>
  <c r="A1160" i="6" s="1"/>
  <c r="B1160" i="6" s="1"/>
  <c r="A1161" i="6" s="1"/>
  <c r="B1161" i="6" s="1"/>
  <c r="A1162" i="6" s="1"/>
  <c r="B1162" i="6" s="1"/>
  <c r="A1163" i="6" s="1"/>
  <c r="B1163" i="6" s="1"/>
  <c r="A1164" i="6" s="1"/>
  <c r="B1164" i="6" s="1"/>
  <c r="A1165" i="6" s="1"/>
  <c r="B1165" i="6" s="1"/>
  <c r="A1166" i="6" s="1"/>
  <c r="B1166" i="6" s="1"/>
  <c r="A1167" i="6" s="1"/>
  <c r="B1167" i="6" s="1"/>
  <c r="A1168" i="6" s="1"/>
  <c r="B1168" i="6" s="1"/>
  <c r="A1169" i="6" s="1"/>
  <c r="B1169" i="6" s="1"/>
  <c r="A1170" i="6" s="1"/>
  <c r="B1170" i="6" s="1"/>
  <c r="A1171" i="6" s="1"/>
  <c r="B1171" i="6" s="1"/>
  <c r="A1172" i="6" s="1"/>
  <c r="B1172" i="6" s="1"/>
  <c r="A1173" i="6" s="1"/>
  <c r="B1173" i="6" s="1"/>
  <c r="A1174" i="6" s="1"/>
  <c r="B1174" i="6" s="1"/>
  <c r="A1175" i="6" s="1"/>
  <c r="B1175" i="6" s="1"/>
  <c r="A1176" i="6" s="1"/>
  <c r="B1176" i="6" s="1"/>
  <c r="A1177" i="6" s="1"/>
  <c r="B1177" i="6" s="1"/>
  <c r="A1178" i="6" s="1"/>
  <c r="B1178" i="6" s="1"/>
  <c r="A1179" i="6" s="1"/>
  <c r="B1179" i="6" s="1"/>
  <c r="A1180" i="6" s="1"/>
  <c r="B1180" i="6" s="1"/>
  <c r="A1181" i="6" s="1"/>
  <c r="B1181" i="6" s="1"/>
  <c r="A1182" i="6" s="1"/>
  <c r="B1182" i="6" s="1"/>
  <c r="A1183" i="6" s="1"/>
  <c r="B1183" i="6" s="1"/>
  <c r="A1184" i="6" s="1"/>
  <c r="B1184" i="6" s="1"/>
  <c r="A1185" i="6" s="1"/>
  <c r="B1185" i="6" s="1"/>
  <c r="A1186" i="6" s="1"/>
  <c r="B1186" i="6" s="1"/>
  <c r="A1187" i="6" s="1"/>
  <c r="B1187" i="6" s="1"/>
  <c r="A1188" i="6" s="1"/>
  <c r="B1188" i="6" s="1"/>
  <c r="A1189" i="6" s="1"/>
  <c r="B1189" i="6" s="1"/>
  <c r="A1190" i="6" s="1"/>
  <c r="B1190" i="6" s="1"/>
  <c r="A1191" i="6" s="1"/>
  <c r="B1191" i="6" s="1"/>
  <c r="A1192" i="6" s="1"/>
  <c r="B1192" i="6" s="1"/>
  <c r="A1193" i="6" s="1"/>
  <c r="B1193" i="6" s="1"/>
  <c r="A1194" i="6" s="1"/>
  <c r="B1194" i="6" s="1"/>
  <c r="A1195" i="6" s="1"/>
  <c r="B1195" i="6" s="1"/>
  <c r="A1196" i="6" s="1"/>
  <c r="B1196" i="6" s="1"/>
  <c r="A1197" i="6" s="1"/>
  <c r="B1197" i="6" s="1"/>
  <c r="A1198" i="6" s="1"/>
  <c r="B1198" i="6" s="1"/>
  <c r="A1199" i="6" s="1"/>
  <c r="B1199" i="6" s="1"/>
  <c r="A1200" i="6" s="1"/>
  <c r="B1200" i="6" s="1"/>
  <c r="A1201" i="6" s="1"/>
  <c r="B1201" i="6" s="1"/>
  <c r="A1202" i="6" s="1"/>
  <c r="B1202" i="6" s="1"/>
  <c r="A1203" i="6" s="1"/>
  <c r="B1203" i="6" s="1"/>
  <c r="A1204" i="6" s="1"/>
  <c r="B1204" i="6" s="1"/>
  <c r="A1205" i="6" s="1"/>
  <c r="B1205" i="6" s="1"/>
  <c r="A1206" i="6" s="1"/>
  <c r="B1206" i="6" s="1"/>
  <c r="A1207" i="6" s="1"/>
  <c r="B1207" i="6" s="1"/>
  <c r="A1208" i="6" s="1"/>
  <c r="B1208" i="6" s="1"/>
  <c r="A1209" i="6" s="1"/>
  <c r="B1209" i="6" s="1"/>
  <c r="A1210" i="6" s="1"/>
  <c r="B1210" i="6" s="1"/>
  <c r="A1211" i="6" s="1"/>
  <c r="B1211" i="6" s="1"/>
  <c r="A1212" i="6" s="1"/>
  <c r="B1212" i="6" s="1"/>
  <c r="A1213" i="6" s="1"/>
  <c r="B1213" i="6" s="1"/>
  <c r="A1214" i="6" s="1"/>
  <c r="B1214" i="6" s="1"/>
  <c r="A1215" i="6" s="1"/>
  <c r="B1215" i="6" s="1"/>
  <c r="A1216" i="6" s="1"/>
  <c r="B1216" i="6" s="1"/>
  <c r="A1217" i="6" s="1"/>
  <c r="B1217" i="6" s="1"/>
  <c r="A1218" i="6" s="1"/>
  <c r="B1218" i="6" s="1"/>
  <c r="A1219" i="6" s="1"/>
  <c r="B1219" i="6" s="1"/>
  <c r="A1220" i="6" s="1"/>
  <c r="B1220" i="6" s="1"/>
  <c r="A1221" i="6" s="1"/>
  <c r="B1221" i="6" s="1"/>
  <c r="A1222" i="6" s="1"/>
  <c r="B1222" i="6" s="1"/>
  <c r="A1223" i="6" s="1"/>
  <c r="B1223" i="6" s="1"/>
  <c r="A1224" i="6" s="1"/>
  <c r="B1224" i="6" s="1"/>
  <c r="A1225" i="6" s="1"/>
  <c r="B1225" i="6" s="1"/>
  <c r="A1226" i="6" s="1"/>
  <c r="B1226" i="6" s="1"/>
  <c r="A1227" i="6" s="1"/>
  <c r="B1227" i="6" s="1"/>
  <c r="A1228" i="6" s="1"/>
  <c r="B1228" i="6" s="1"/>
  <c r="A1229" i="6" s="1"/>
  <c r="B1229" i="6" s="1"/>
  <c r="A1230" i="6" s="1"/>
  <c r="B1230" i="6" s="1"/>
  <c r="A1231" i="6" s="1"/>
  <c r="B1231" i="6" s="1"/>
  <c r="A1232" i="6" s="1"/>
  <c r="B1232" i="6" s="1"/>
  <c r="A1233" i="6" s="1"/>
  <c r="B1233" i="6" s="1"/>
  <c r="A1234" i="6" s="1"/>
  <c r="B1234" i="6" s="1"/>
  <c r="A1235" i="6" s="1"/>
  <c r="B1235" i="6" s="1"/>
  <c r="A1236" i="6" s="1"/>
  <c r="B1236" i="6" s="1"/>
  <c r="A1237" i="6" s="1"/>
  <c r="B1237" i="6" s="1"/>
  <c r="A1238" i="6" s="1"/>
  <c r="B1238" i="6" s="1"/>
  <c r="A1239" i="6" s="1"/>
  <c r="B1239" i="6" s="1"/>
  <c r="A1240" i="6" s="1"/>
  <c r="B1240" i="6" s="1"/>
  <c r="A1241" i="6" s="1"/>
  <c r="B1241" i="6" s="1"/>
  <c r="A1242" i="6" s="1"/>
  <c r="B1242" i="6" s="1"/>
  <c r="A1243" i="6" s="1"/>
  <c r="B1243" i="6" s="1"/>
  <c r="A1244" i="6" s="1"/>
  <c r="B1244" i="6" s="1"/>
  <c r="A1245" i="6" s="1"/>
  <c r="B1245" i="6" s="1"/>
  <c r="A1246" i="6" s="1"/>
  <c r="B1246" i="6" s="1"/>
  <c r="A1247" i="6" s="1"/>
  <c r="B1247" i="6" s="1"/>
  <c r="A1248" i="6" s="1"/>
  <c r="B1248" i="6" s="1"/>
  <c r="A1249" i="6" s="1"/>
  <c r="B1249" i="6" s="1"/>
  <c r="A1250" i="6" s="1"/>
  <c r="B1250" i="6" s="1"/>
  <c r="A1251" i="6" s="1"/>
  <c r="B1251" i="6" s="1"/>
  <c r="A1252" i="6" s="1"/>
  <c r="B1252" i="6" s="1"/>
  <c r="A1253" i="6" s="1"/>
  <c r="B1253" i="6" s="1"/>
  <c r="A1254" i="6" s="1"/>
  <c r="B1254" i="6" s="1"/>
  <c r="A1255" i="6" s="1"/>
  <c r="B1255" i="6" s="1"/>
  <c r="A1256" i="6" s="1"/>
  <c r="B1256" i="6" s="1"/>
  <c r="A1257" i="6" s="1"/>
  <c r="B1257" i="6" s="1"/>
  <c r="A1258" i="6" s="1"/>
  <c r="B1258" i="6" s="1"/>
  <c r="A1259" i="6" s="1"/>
  <c r="B1259" i="6" s="1"/>
  <c r="A1260" i="6" s="1"/>
  <c r="B1260" i="6" s="1"/>
  <c r="A1261" i="6" s="1"/>
  <c r="B1261" i="6" s="1"/>
  <c r="A1262" i="6" s="1"/>
  <c r="B1262" i="6" s="1"/>
  <c r="A1263" i="6" s="1"/>
  <c r="B1263" i="6" s="1"/>
  <c r="A1264" i="6" s="1"/>
  <c r="B1264" i="6" s="1"/>
  <c r="A1265" i="6" s="1"/>
  <c r="B1265" i="6" s="1"/>
  <c r="A1266" i="6" s="1"/>
  <c r="B1266" i="6" s="1"/>
  <c r="A1267" i="6" s="1"/>
  <c r="B1267" i="6" s="1"/>
  <c r="A1268" i="6" s="1"/>
  <c r="B1268" i="6" s="1"/>
  <c r="A1269" i="6" s="1"/>
  <c r="B1269" i="6" s="1"/>
  <c r="A1270" i="6" s="1"/>
  <c r="B1270" i="6" s="1"/>
  <c r="A1271" i="6" s="1"/>
  <c r="B1271" i="6" s="1"/>
  <c r="A1272" i="6" s="1"/>
  <c r="B1272" i="6" s="1"/>
  <c r="A1273" i="6" s="1"/>
  <c r="B1273" i="6" s="1"/>
  <c r="A1274" i="6" s="1"/>
  <c r="B1274" i="6" s="1"/>
  <c r="A1275" i="6" s="1"/>
  <c r="B1275" i="6" s="1"/>
  <c r="A1276" i="6" s="1"/>
  <c r="B1276" i="6" s="1"/>
  <c r="A1277" i="6" s="1"/>
  <c r="B1277" i="6" s="1"/>
  <c r="A1278" i="6" s="1"/>
  <c r="B1278" i="6" s="1"/>
  <c r="A1279" i="6" s="1"/>
  <c r="B1279" i="6" s="1"/>
  <c r="A1280" i="6" s="1"/>
  <c r="B1280" i="6" s="1"/>
  <c r="A1281" i="6" s="1"/>
  <c r="B1281" i="6" s="1"/>
  <c r="A1282" i="6" s="1"/>
  <c r="B1282" i="6" s="1"/>
  <c r="A1283" i="6" s="1"/>
  <c r="B1283" i="6" s="1"/>
  <c r="A1284" i="6" s="1"/>
  <c r="B1284" i="6" s="1"/>
  <c r="A1285" i="6" s="1"/>
  <c r="B1285" i="6" s="1"/>
  <c r="A1286" i="6" s="1"/>
  <c r="B1286" i="6" s="1"/>
  <c r="A1287" i="6" s="1"/>
  <c r="B1287" i="6" s="1"/>
  <c r="A1288" i="6" s="1"/>
  <c r="B1288" i="6" s="1"/>
  <c r="A1289" i="6" s="1"/>
  <c r="B1289" i="6" s="1"/>
  <c r="A1290" i="6" s="1"/>
  <c r="B1290" i="6" s="1"/>
  <c r="A1291" i="6" s="1"/>
  <c r="B1291" i="6" s="1"/>
  <c r="A1292" i="6" s="1"/>
  <c r="B1292" i="6" s="1"/>
  <c r="A1293" i="6" s="1"/>
  <c r="B1293" i="6" s="1"/>
  <c r="A1294" i="6" s="1"/>
  <c r="B1294" i="6" s="1"/>
  <c r="A1295" i="6" s="1"/>
  <c r="B1295" i="6" s="1"/>
  <c r="A1296" i="6" s="1"/>
  <c r="B1296" i="6" s="1"/>
  <c r="A1297" i="6" s="1"/>
  <c r="B1297" i="6" s="1"/>
  <c r="A1298" i="6" s="1"/>
  <c r="B1298" i="6" s="1"/>
  <c r="A1299" i="6" s="1"/>
  <c r="B1299" i="6" s="1"/>
  <c r="A1300" i="6" s="1"/>
  <c r="B1300" i="6" s="1"/>
  <c r="A1301" i="6" s="1"/>
  <c r="B1301" i="6" s="1"/>
  <c r="A1302" i="6" s="1"/>
  <c r="B1302" i="6" s="1"/>
  <c r="A1303" i="6" s="1"/>
  <c r="B1303" i="6" s="1"/>
  <c r="A1304" i="6" s="1"/>
  <c r="B1304" i="6" s="1"/>
  <c r="A1305" i="6" s="1"/>
  <c r="B1305" i="6" s="1"/>
  <c r="A1306" i="6" s="1"/>
  <c r="B1306" i="6" s="1"/>
  <c r="A1307" i="6" s="1"/>
  <c r="B1307" i="6" s="1"/>
  <c r="A1308" i="6" s="1"/>
  <c r="B1308" i="6" s="1"/>
  <c r="A1309" i="6" s="1"/>
  <c r="B1309" i="6" s="1"/>
  <c r="A1310" i="6" s="1"/>
  <c r="B1310" i="6" s="1"/>
  <c r="A1311" i="6" s="1"/>
  <c r="B1311" i="6" s="1"/>
  <c r="A1312" i="6" s="1"/>
  <c r="B1312" i="6" s="1"/>
  <c r="A1313" i="6" s="1"/>
  <c r="B1313" i="6" s="1"/>
  <c r="A1314" i="6" s="1"/>
  <c r="B1314" i="6" s="1"/>
  <c r="A1315" i="6" s="1"/>
  <c r="B1315" i="6" s="1"/>
  <c r="A1316" i="6" s="1"/>
  <c r="B1316" i="6" s="1"/>
  <c r="A1317" i="6" s="1"/>
  <c r="B1317" i="6" s="1"/>
  <c r="A1318" i="6" s="1"/>
  <c r="B1318" i="6" s="1"/>
  <c r="A1319" i="6" s="1"/>
  <c r="B1319" i="6" s="1"/>
  <c r="A1320" i="6" s="1"/>
  <c r="B1320" i="6" s="1"/>
  <c r="A1321" i="6" s="1"/>
  <c r="B1321" i="6" s="1"/>
  <c r="A1322" i="6" s="1"/>
  <c r="B1322" i="6" s="1"/>
  <c r="A1323" i="6" s="1"/>
  <c r="B1323" i="6" s="1"/>
  <c r="A1324" i="6" s="1"/>
  <c r="B1324" i="6" s="1"/>
  <c r="A1325" i="6" s="1"/>
  <c r="B1325" i="6" s="1"/>
  <c r="A1326" i="6" s="1"/>
  <c r="B1326" i="6" s="1"/>
  <c r="A1327" i="6" s="1"/>
  <c r="B1327" i="6" s="1"/>
  <c r="A1328" i="6" s="1"/>
  <c r="B1328" i="6" s="1"/>
  <c r="A1329" i="6" s="1"/>
  <c r="B1329" i="6" s="1"/>
  <c r="A1330" i="6" s="1"/>
  <c r="B1330" i="6" s="1"/>
  <c r="A1331" i="6" s="1"/>
  <c r="B1331" i="6" s="1"/>
  <c r="A1332" i="6" s="1"/>
  <c r="B1332" i="6" s="1"/>
  <c r="A1333" i="6" s="1"/>
  <c r="B1333" i="6" s="1"/>
  <c r="A1334" i="6" s="1"/>
  <c r="B1334" i="6" s="1"/>
  <c r="A1335" i="6" s="1"/>
  <c r="B1335" i="6" s="1"/>
  <c r="A1336" i="6" s="1"/>
  <c r="B1336" i="6" s="1"/>
  <c r="A1337" i="6" s="1"/>
  <c r="B1337" i="6" s="1"/>
  <c r="A1338" i="6" s="1"/>
  <c r="B1338" i="6" s="1"/>
  <c r="A1339" i="6" s="1"/>
  <c r="B1339" i="6" s="1"/>
  <c r="A1340" i="6" s="1"/>
  <c r="B1340" i="6" s="1"/>
  <c r="A1341" i="6" s="1"/>
  <c r="B1341" i="6" s="1"/>
  <c r="A1342" i="6" s="1"/>
  <c r="B1342" i="6" s="1"/>
  <c r="A1343" i="6" s="1"/>
  <c r="B1343" i="6" s="1"/>
  <c r="A1344" i="6" s="1"/>
  <c r="B1344" i="6" s="1"/>
  <c r="A1345" i="6" s="1"/>
  <c r="B1345" i="6" s="1"/>
  <c r="A1346" i="6" s="1"/>
  <c r="B1346" i="6" s="1"/>
  <c r="A1347" i="6" s="1"/>
  <c r="B1347" i="6" s="1"/>
  <c r="A1348" i="6" s="1"/>
  <c r="B1348" i="6" s="1"/>
  <c r="A1349" i="6" s="1"/>
  <c r="B1349" i="6" s="1"/>
  <c r="A1350" i="6" s="1"/>
  <c r="B1350" i="6" s="1"/>
  <c r="A1351" i="6" s="1"/>
  <c r="B1351" i="6" s="1"/>
  <c r="A1352" i="6" s="1"/>
  <c r="B1352" i="6" s="1"/>
  <c r="A1353" i="6" s="1"/>
  <c r="B1353" i="6" s="1"/>
  <c r="A1354" i="6" s="1"/>
  <c r="B1354" i="6" s="1"/>
  <c r="A1355" i="6" s="1"/>
  <c r="B1355" i="6" s="1"/>
  <c r="A1356" i="6" s="1"/>
  <c r="B1356" i="6" s="1"/>
  <c r="A1357" i="6" s="1"/>
  <c r="B1357" i="6" s="1"/>
  <c r="A1358" i="6" s="1"/>
  <c r="B1358" i="6" s="1"/>
  <c r="A1359" i="6" s="1"/>
  <c r="B1359" i="6" s="1"/>
  <c r="A1360" i="6" s="1"/>
  <c r="B1360" i="6" s="1"/>
  <c r="A1361" i="6" s="1"/>
  <c r="B1361" i="6" s="1"/>
  <c r="A1362" i="6" s="1"/>
  <c r="B1362" i="6" s="1"/>
  <c r="A1363" i="6" s="1"/>
  <c r="B1363" i="6" s="1"/>
  <c r="A1364" i="6" s="1"/>
  <c r="B1364" i="6" s="1"/>
  <c r="A1365" i="6" s="1"/>
  <c r="B1365" i="6" s="1"/>
  <c r="A1366" i="6" s="1"/>
  <c r="B1366" i="6" s="1"/>
  <c r="A1367" i="6" s="1"/>
  <c r="B1367" i="6" s="1"/>
  <c r="A1368" i="6" s="1"/>
  <c r="B1368" i="6" s="1"/>
  <c r="A1369" i="6" s="1"/>
  <c r="B1369" i="6" s="1"/>
  <c r="A1370" i="6" s="1"/>
  <c r="B1370" i="6" s="1"/>
  <c r="A1371" i="6" s="1"/>
  <c r="B1371" i="6" s="1"/>
  <c r="A1372" i="6" s="1"/>
  <c r="B1372" i="6" s="1"/>
  <c r="A1373" i="6" s="1"/>
  <c r="B1373" i="6" s="1"/>
  <c r="A1374" i="6" s="1"/>
  <c r="B1374" i="6" s="1"/>
  <c r="A1375" i="6" s="1"/>
  <c r="B1375" i="6" s="1"/>
  <c r="A1376" i="6" s="1"/>
  <c r="B1376" i="6" s="1"/>
  <c r="A1377" i="6" s="1"/>
  <c r="B1377" i="6" s="1"/>
  <c r="A1378" i="6" s="1"/>
  <c r="B1378" i="6" s="1"/>
  <c r="A1379" i="6" s="1"/>
  <c r="B1379" i="6" s="1"/>
  <c r="A1380" i="6" s="1"/>
  <c r="B1380" i="6" s="1"/>
  <c r="A1381" i="6" s="1"/>
  <c r="B1381" i="6" s="1"/>
  <c r="A1382" i="6" s="1"/>
  <c r="B1382" i="6" s="1"/>
  <c r="A1383" i="6" s="1"/>
  <c r="B1383" i="6" s="1"/>
  <c r="A1384" i="6" s="1"/>
  <c r="B1384" i="6" s="1"/>
  <c r="A1385" i="6" s="1"/>
  <c r="B1385" i="6" s="1"/>
  <c r="A1386" i="6" s="1"/>
  <c r="B1386" i="6" s="1"/>
  <c r="A1387" i="6" s="1"/>
  <c r="B1387" i="6" s="1"/>
  <c r="A1388" i="6" s="1"/>
  <c r="B1388" i="6" s="1"/>
  <c r="A1389" i="6" s="1"/>
  <c r="B1389" i="6" s="1"/>
  <c r="A1390" i="6" s="1"/>
  <c r="B1390" i="6" s="1"/>
  <c r="A1391" i="6" s="1"/>
  <c r="B1391" i="6" s="1"/>
  <c r="A1392" i="6" s="1"/>
  <c r="B1392" i="6" s="1"/>
  <c r="A1393" i="6" s="1"/>
  <c r="B1393" i="6" s="1"/>
  <c r="A1394" i="6" s="1"/>
  <c r="B1394" i="6" s="1"/>
  <c r="A1395" i="6" s="1"/>
  <c r="B1395" i="6" s="1"/>
  <c r="A1396" i="6" s="1"/>
  <c r="B1396" i="6" s="1"/>
  <c r="A1397" i="6" s="1"/>
  <c r="B1397" i="6" s="1"/>
  <c r="A1398" i="6" s="1"/>
  <c r="B1398" i="6" s="1"/>
  <c r="A1399" i="6" s="1"/>
  <c r="B1399" i="6" s="1"/>
  <c r="A1400" i="6" s="1"/>
  <c r="B1400" i="6" s="1"/>
  <c r="A1401" i="6" s="1"/>
  <c r="B1401" i="6" s="1"/>
  <c r="A1402" i="6" s="1"/>
  <c r="B1402" i="6" s="1"/>
  <c r="A1403" i="6" s="1"/>
  <c r="B1403" i="6" s="1"/>
  <c r="A1404" i="6" s="1"/>
  <c r="B1404" i="6" s="1"/>
  <c r="A1405" i="6" s="1"/>
  <c r="B1405" i="6" s="1"/>
  <c r="A1406" i="6" s="1"/>
  <c r="B1406" i="6" s="1"/>
  <c r="A1407" i="6" s="1"/>
  <c r="B1407" i="6" s="1"/>
  <c r="A1408" i="6" s="1"/>
  <c r="B1408" i="6" s="1"/>
  <c r="A1409" i="6" s="1"/>
  <c r="B1409" i="6" s="1"/>
  <c r="A1410" i="6" s="1"/>
  <c r="B1410" i="6" s="1"/>
  <c r="A1411" i="6" s="1"/>
  <c r="B1411" i="6" s="1"/>
  <c r="A1412" i="6" s="1"/>
  <c r="B1412" i="6" s="1"/>
  <c r="A1413" i="6" s="1"/>
  <c r="B1413" i="6" s="1"/>
  <c r="A1414" i="6" s="1"/>
  <c r="B1414" i="6" s="1"/>
  <c r="A1415" i="6" s="1"/>
  <c r="B1415" i="6" s="1"/>
  <c r="A1416" i="6" s="1"/>
  <c r="B1416" i="6" s="1"/>
  <c r="A1417" i="6" s="1"/>
  <c r="B1417" i="6" s="1"/>
  <c r="A1418" i="6" s="1"/>
  <c r="B1418" i="6" s="1"/>
  <c r="A1419" i="6" s="1"/>
  <c r="B1419" i="6" s="1"/>
  <c r="A1420" i="6" s="1"/>
  <c r="B1420" i="6" s="1"/>
  <c r="A1421" i="6" s="1"/>
  <c r="B1421" i="6" s="1"/>
  <c r="A1422" i="6" s="1"/>
  <c r="B1422" i="6" s="1"/>
  <c r="A1423" i="6" s="1"/>
  <c r="B1423" i="6" s="1"/>
  <c r="A1424" i="6" s="1"/>
  <c r="B1424" i="6" s="1"/>
  <c r="A1425" i="6" s="1"/>
  <c r="B1425" i="6" s="1"/>
  <c r="A1426" i="6" s="1"/>
  <c r="B1426" i="6" s="1"/>
  <c r="A1427" i="6" s="1"/>
  <c r="B1427" i="6" s="1"/>
  <c r="A1428" i="6" s="1"/>
  <c r="B1428" i="6" s="1"/>
  <c r="A1429" i="6" s="1"/>
  <c r="B1429" i="6" s="1"/>
  <c r="A1430" i="6" s="1"/>
  <c r="B1430" i="6" s="1"/>
  <c r="A1431" i="6" s="1"/>
  <c r="B1431" i="6" s="1"/>
  <c r="A1432" i="6" s="1"/>
  <c r="B1432" i="6" s="1"/>
  <c r="A1433" i="6" s="1"/>
  <c r="B1433" i="6" s="1"/>
  <c r="A1434" i="6" s="1"/>
  <c r="B1434" i="6" s="1"/>
  <c r="A1435" i="6" s="1"/>
  <c r="B1435" i="6" s="1"/>
  <c r="A1436" i="6" s="1"/>
  <c r="B1436" i="6" s="1"/>
  <c r="A1437" i="6" s="1"/>
  <c r="B1437" i="6" s="1"/>
  <c r="A1438" i="6" s="1"/>
  <c r="B1438" i="6" s="1"/>
  <c r="A1439" i="6" s="1"/>
  <c r="B1439" i="6" s="1"/>
  <c r="A1440" i="6" s="1"/>
  <c r="B1440" i="6" s="1"/>
  <c r="A1441" i="6" s="1"/>
  <c r="B1441" i="6" s="1"/>
  <c r="A1442" i="6" s="1"/>
  <c r="B1442" i="6" s="1"/>
  <c r="A1443" i="6" s="1"/>
  <c r="B1443" i="6" s="1"/>
  <c r="A1444" i="6" s="1"/>
  <c r="B1444" i="6" s="1"/>
  <c r="A1445" i="6" s="1"/>
  <c r="B1445" i="6" s="1"/>
  <c r="A1446" i="6" s="1"/>
  <c r="B1446" i="6" s="1"/>
  <c r="A1447" i="6" s="1"/>
  <c r="B1447" i="6" s="1"/>
  <c r="A1448" i="6" s="1"/>
  <c r="B1448" i="6" s="1"/>
  <c r="A1449" i="6" s="1"/>
  <c r="B1449" i="6" s="1"/>
  <c r="A1450" i="6" s="1"/>
  <c r="B1450" i="6" s="1"/>
  <c r="A1451" i="6" s="1"/>
  <c r="B1451" i="6" s="1"/>
  <c r="A1452" i="6" s="1"/>
  <c r="B1452" i="6" s="1"/>
  <c r="A1453" i="6" s="1"/>
  <c r="B1453" i="6" s="1"/>
  <c r="A1454" i="6" s="1"/>
  <c r="B1454" i="6" s="1"/>
  <c r="A1455" i="6" s="1"/>
  <c r="B1455" i="6" s="1"/>
  <c r="A1456" i="6" s="1"/>
  <c r="B1456" i="6" s="1"/>
  <c r="A1457" i="6" s="1"/>
  <c r="B1457" i="6" s="1"/>
  <c r="A1458" i="6" s="1"/>
  <c r="B1458" i="6" s="1"/>
  <c r="A1459" i="6" s="1"/>
  <c r="B1459" i="6" s="1"/>
  <c r="A1460" i="6" s="1"/>
  <c r="B1460" i="6" s="1"/>
  <c r="A1461" i="6" s="1"/>
  <c r="B1461" i="6" s="1"/>
  <c r="A1462" i="6" s="1"/>
  <c r="B1462" i="6" s="1"/>
  <c r="A1463" i="6" s="1"/>
  <c r="B1463" i="6" s="1"/>
  <c r="A1464" i="6" s="1"/>
  <c r="B1464" i="6" s="1"/>
  <c r="A1465" i="6" s="1"/>
  <c r="B1465" i="6" s="1"/>
  <c r="A1466" i="6" s="1"/>
  <c r="B1466" i="6" s="1"/>
  <c r="A1467" i="6" s="1"/>
  <c r="B1467" i="6" s="1"/>
  <c r="A1468" i="6" s="1"/>
  <c r="B1468" i="6" s="1"/>
  <c r="A1469" i="6" s="1"/>
  <c r="B1469" i="6" s="1"/>
  <c r="A1470" i="6" s="1"/>
  <c r="B1470" i="6" s="1"/>
  <c r="A1471" i="6" s="1"/>
  <c r="B1471" i="6" s="1"/>
  <c r="A1472" i="6" s="1"/>
  <c r="B1472" i="6" s="1"/>
  <c r="A1473" i="6" s="1"/>
  <c r="B1473" i="6" s="1"/>
  <c r="A1474" i="6" s="1"/>
  <c r="B1474" i="6" s="1"/>
  <c r="A1475" i="6" s="1"/>
  <c r="B1475" i="6" s="1"/>
  <c r="A1476" i="6" s="1"/>
  <c r="B1476" i="6" s="1"/>
  <c r="A1477" i="6" s="1"/>
  <c r="B1477" i="6" s="1"/>
  <c r="A1478" i="6" s="1"/>
  <c r="B1478" i="6" s="1"/>
  <c r="A1479" i="6" s="1"/>
  <c r="B1479" i="6" s="1"/>
  <c r="A1480" i="6" s="1"/>
  <c r="B1480" i="6" s="1"/>
  <c r="A1481" i="6" s="1"/>
  <c r="B1481" i="6" s="1"/>
  <c r="A1482" i="6" s="1"/>
  <c r="B1482" i="6" s="1"/>
  <c r="A1483" i="6" s="1"/>
  <c r="B1483" i="6" s="1"/>
  <c r="A1484" i="6" s="1"/>
  <c r="B1484" i="6" s="1"/>
  <c r="A1485" i="6" s="1"/>
  <c r="B1485" i="6" s="1"/>
  <c r="A1486" i="6" s="1"/>
  <c r="B1486" i="6" s="1"/>
  <c r="A1487" i="6" s="1"/>
  <c r="B1487" i="6" s="1"/>
  <c r="A1488" i="6" s="1"/>
  <c r="B1488" i="6" s="1"/>
  <c r="A1489" i="6" s="1"/>
  <c r="B1489" i="6" s="1"/>
  <c r="A1490" i="6" s="1"/>
  <c r="B1490" i="6" s="1"/>
  <c r="A1491" i="6" s="1"/>
  <c r="B1491" i="6" s="1"/>
  <c r="A1492" i="6" s="1"/>
  <c r="B1492" i="6" s="1"/>
  <c r="A1493" i="6" s="1"/>
  <c r="B1493" i="6" s="1"/>
  <c r="A1494" i="6" s="1"/>
  <c r="B1494" i="6" s="1"/>
  <c r="A1495" i="6" s="1"/>
  <c r="B1495" i="6" s="1"/>
  <c r="A1496" i="6" s="1"/>
  <c r="B1496" i="6" s="1"/>
  <c r="A1497" i="6" s="1"/>
  <c r="B1497" i="6" s="1"/>
  <c r="A1498" i="6" s="1"/>
  <c r="B1498" i="6" s="1"/>
  <c r="A1499" i="6" s="1"/>
  <c r="B1499" i="6" s="1"/>
  <c r="A1500" i="6" s="1"/>
  <c r="B1500" i="6" s="1"/>
  <c r="A1501" i="6" s="1"/>
  <c r="B1501" i="6" s="1"/>
  <c r="A1502" i="6" s="1"/>
  <c r="B1502" i="6" s="1"/>
  <c r="A1503" i="6" s="1"/>
  <c r="B1503" i="6" s="1"/>
  <c r="A1504" i="6" s="1"/>
  <c r="B1504" i="6" s="1"/>
  <c r="A1505" i="6" s="1"/>
  <c r="B1505" i="6" s="1"/>
  <c r="A1506" i="6" s="1"/>
  <c r="B1506" i="6" s="1"/>
  <c r="A1507" i="6" s="1"/>
  <c r="B1507" i="6" s="1"/>
  <c r="A1508" i="6" s="1"/>
  <c r="B1508" i="6" s="1"/>
  <c r="A1509" i="6" s="1"/>
  <c r="B1509" i="6" s="1"/>
  <c r="A1510" i="6" s="1"/>
  <c r="B1510" i="6" s="1"/>
  <c r="A1511" i="6" s="1"/>
  <c r="B1511" i="6" s="1"/>
  <c r="A1512" i="6" s="1"/>
  <c r="B1512" i="6" s="1"/>
  <c r="A1513" i="6" s="1"/>
  <c r="B1513" i="6" s="1"/>
  <c r="A1514" i="6" s="1"/>
  <c r="B1514" i="6" s="1"/>
  <c r="A1515" i="6" s="1"/>
  <c r="B1515" i="6" s="1"/>
  <c r="A1516" i="6" s="1"/>
  <c r="B1516" i="6" s="1"/>
  <c r="A1517" i="6" s="1"/>
  <c r="B1517" i="6" s="1"/>
  <c r="A1518" i="6" s="1"/>
  <c r="B1518" i="6" s="1"/>
  <c r="A1519" i="6" s="1"/>
  <c r="B1519" i="6" s="1"/>
  <c r="A1520" i="6" s="1"/>
  <c r="B1520" i="6" s="1"/>
  <c r="A1521" i="6" s="1"/>
  <c r="B1521" i="6" s="1"/>
  <c r="A1522" i="6" s="1"/>
  <c r="B1522" i="6" s="1"/>
  <c r="A1523" i="6" s="1"/>
  <c r="B1523" i="6" s="1"/>
  <c r="A1524" i="6" s="1"/>
  <c r="B1524" i="6" s="1"/>
  <c r="A1525" i="6" s="1"/>
  <c r="B1525" i="6" s="1"/>
  <c r="A1526" i="6" s="1"/>
  <c r="B1526" i="6" s="1"/>
  <c r="A1527" i="6" s="1"/>
  <c r="B1527" i="6" s="1"/>
  <c r="A1528" i="6" s="1"/>
  <c r="B1528" i="6" s="1"/>
  <c r="A1529" i="6" s="1"/>
  <c r="B1529" i="6" s="1"/>
  <c r="A1530" i="6" s="1"/>
  <c r="B1530" i="6" s="1"/>
  <c r="A1531" i="6" s="1"/>
  <c r="B1531" i="6" s="1"/>
  <c r="A1532" i="6" s="1"/>
  <c r="B1532" i="6" s="1"/>
  <c r="A1533" i="6" s="1"/>
  <c r="B1533" i="6" s="1"/>
  <c r="A1534" i="6" s="1"/>
  <c r="B1534" i="6" s="1"/>
  <c r="A1535" i="6" s="1"/>
  <c r="B1535" i="6" s="1"/>
  <c r="A1536" i="6" s="1"/>
  <c r="B1536" i="6" s="1"/>
  <c r="A1537" i="6" s="1"/>
  <c r="B1537" i="6" s="1"/>
  <c r="A1538" i="6" s="1"/>
  <c r="B1538" i="6" s="1"/>
  <c r="A1539" i="6" s="1"/>
  <c r="B1539" i="6" s="1"/>
  <c r="A1540" i="6" s="1"/>
  <c r="B1540" i="6" s="1"/>
  <c r="A1541" i="6" s="1"/>
  <c r="B1541" i="6" s="1"/>
  <c r="A1542" i="6" s="1"/>
  <c r="B1542" i="6" s="1"/>
  <c r="A1543" i="6" s="1"/>
  <c r="B1543" i="6" s="1"/>
  <c r="A1544" i="6" s="1"/>
  <c r="B1544" i="6" s="1"/>
  <c r="A1545" i="6" s="1"/>
  <c r="B1545" i="6" s="1"/>
  <c r="A1546" i="6" s="1"/>
  <c r="B1546" i="6" s="1"/>
  <c r="A1547" i="6" s="1"/>
  <c r="B1547" i="6" s="1"/>
  <c r="A1548" i="6" s="1"/>
  <c r="B1548" i="6" s="1"/>
  <c r="A1549" i="6" s="1"/>
  <c r="B1549" i="6" s="1"/>
  <c r="A1550" i="6" s="1"/>
  <c r="B1550" i="6" s="1"/>
  <c r="A1551" i="6" s="1"/>
  <c r="B1551" i="6" s="1"/>
  <c r="A1552" i="6" s="1"/>
  <c r="B1552" i="6" s="1"/>
  <c r="A1553" i="6" s="1"/>
  <c r="B1553" i="6" s="1"/>
  <c r="A1554" i="6" s="1"/>
  <c r="B1554" i="6" s="1"/>
  <c r="A1555" i="6" s="1"/>
  <c r="B1555" i="6" s="1"/>
  <c r="A1556" i="6" s="1"/>
  <c r="B1556" i="6" s="1"/>
  <c r="A1557" i="6" s="1"/>
  <c r="B1557" i="6" s="1"/>
  <c r="A1558" i="6" s="1"/>
  <c r="B1558" i="6" s="1"/>
  <c r="A1559" i="6" s="1"/>
  <c r="B1559" i="6" s="1"/>
  <c r="A1560" i="6" s="1"/>
  <c r="B1560" i="6" s="1"/>
  <c r="A1561" i="6" s="1"/>
  <c r="B1561" i="6" s="1"/>
  <c r="A1562" i="6" s="1"/>
  <c r="B1562" i="6" s="1"/>
  <c r="A1563" i="6" s="1"/>
  <c r="B1563" i="6" s="1"/>
  <c r="A1564" i="6" s="1"/>
  <c r="B1564" i="6" s="1"/>
  <c r="A1565" i="6" s="1"/>
  <c r="B1565" i="6" s="1"/>
  <c r="A1566" i="6" s="1"/>
  <c r="B1566" i="6" s="1"/>
  <c r="A1567" i="6" s="1"/>
  <c r="B1567" i="6" s="1"/>
  <c r="A1568" i="6" s="1"/>
  <c r="B1568" i="6" s="1"/>
  <c r="A1569" i="6" s="1"/>
  <c r="B1569" i="6" s="1"/>
  <c r="A1570" i="6" s="1"/>
  <c r="B1570" i="6" s="1"/>
  <c r="A1571" i="6" s="1"/>
  <c r="B1571" i="6" s="1"/>
  <c r="A1572" i="6" s="1"/>
  <c r="B1572" i="6" s="1"/>
  <c r="A1573" i="6" s="1"/>
  <c r="B1573" i="6" s="1"/>
  <c r="A1574" i="6" s="1"/>
  <c r="B1574" i="6" s="1"/>
  <c r="A1575" i="6" s="1"/>
  <c r="B1575" i="6" s="1"/>
  <c r="A1576" i="6" s="1"/>
  <c r="B1576" i="6" s="1"/>
  <c r="A1577" i="6" s="1"/>
  <c r="B1577" i="6" s="1"/>
  <c r="A1578" i="6" s="1"/>
  <c r="B1578" i="6" s="1"/>
  <c r="A1579" i="6" s="1"/>
  <c r="B1579" i="6" s="1"/>
  <c r="A1580" i="6" s="1"/>
  <c r="B1580" i="6" s="1"/>
  <c r="A1581" i="6" s="1"/>
  <c r="B1581" i="6" s="1"/>
  <c r="A1582" i="6" s="1"/>
  <c r="B1582" i="6" s="1"/>
  <c r="A1583" i="6" s="1"/>
  <c r="B1583" i="6" s="1"/>
  <c r="A1584" i="6" s="1"/>
  <c r="B1584" i="6" s="1"/>
  <c r="A1585" i="6" s="1"/>
  <c r="B1585" i="6" s="1"/>
  <c r="A1586" i="6" s="1"/>
  <c r="B1586" i="6" s="1"/>
  <c r="A1587" i="6" s="1"/>
  <c r="B1587" i="6" s="1"/>
  <c r="A1588" i="6" s="1"/>
  <c r="B1588" i="6" s="1"/>
  <c r="A1589" i="6" s="1"/>
  <c r="B1589" i="6" s="1"/>
  <c r="A1590" i="6" s="1"/>
  <c r="B1590" i="6" s="1"/>
  <c r="A1591" i="6" s="1"/>
  <c r="B1591" i="6" s="1"/>
  <c r="A1592" i="6" s="1"/>
  <c r="B1592" i="6" s="1"/>
  <c r="A1593" i="6" s="1"/>
  <c r="B1593" i="6" s="1"/>
  <c r="A1594" i="6" s="1"/>
  <c r="B1594" i="6" s="1"/>
  <c r="A1595" i="6" s="1"/>
  <c r="B1595" i="6" s="1"/>
  <c r="A1596" i="6" s="1"/>
  <c r="B1596" i="6" s="1"/>
  <c r="A1597" i="6" s="1"/>
  <c r="B1597" i="6" s="1"/>
  <c r="A1598" i="6" s="1"/>
  <c r="B1598" i="6" s="1"/>
  <c r="A1599" i="6" s="1"/>
  <c r="B1599" i="6" s="1"/>
  <c r="A1600" i="6" s="1"/>
  <c r="B1600" i="6" s="1"/>
  <c r="A1601" i="6" s="1"/>
  <c r="B1601" i="6" s="1"/>
  <c r="A1602" i="6" s="1"/>
  <c r="B1602" i="6" s="1"/>
  <c r="A1603" i="6" s="1"/>
  <c r="B1603" i="6" s="1"/>
  <c r="A1604" i="6" s="1"/>
  <c r="B1604" i="6" s="1"/>
  <c r="A1605" i="6" s="1"/>
  <c r="B1605" i="6" s="1"/>
  <c r="A1606" i="6" s="1"/>
  <c r="B1606" i="6" s="1"/>
  <c r="A1607" i="6" s="1"/>
  <c r="B1607" i="6" s="1"/>
  <c r="A1608" i="6" s="1"/>
  <c r="B1608" i="6" s="1"/>
  <c r="A1609" i="6" s="1"/>
  <c r="B1609" i="6" s="1"/>
  <c r="A1610" i="6" s="1"/>
  <c r="B1610" i="6" s="1"/>
  <c r="A1611" i="6" s="1"/>
  <c r="B1611" i="6" s="1"/>
  <c r="A1612" i="6" s="1"/>
  <c r="B1612" i="6" s="1"/>
  <c r="A1613" i="6" s="1"/>
  <c r="B1613" i="6" s="1"/>
  <c r="A1614" i="6" s="1"/>
  <c r="B1614" i="6" s="1"/>
  <c r="A1615" i="6" s="1"/>
  <c r="B1615" i="6" s="1"/>
  <c r="A1616" i="6" s="1"/>
  <c r="B1616" i="6" s="1"/>
  <c r="A1617" i="6" s="1"/>
  <c r="B1617" i="6" s="1"/>
  <c r="A1618" i="6" s="1"/>
  <c r="B1618" i="6" s="1"/>
  <c r="A1619" i="6" s="1"/>
  <c r="B1619" i="6" s="1"/>
  <c r="A1620" i="6" s="1"/>
  <c r="B1620" i="6" s="1"/>
  <c r="A1621" i="6" s="1"/>
  <c r="B1621" i="6" s="1"/>
  <c r="A1622" i="6" s="1"/>
  <c r="B1622" i="6" s="1"/>
  <c r="A1623" i="6" s="1"/>
  <c r="B1623" i="6" s="1"/>
  <c r="A1624" i="6" s="1"/>
  <c r="B1624" i="6" s="1"/>
  <c r="A1625" i="6" s="1"/>
  <c r="B1625" i="6" s="1"/>
  <c r="A1626" i="6" s="1"/>
  <c r="B1626" i="6" s="1"/>
  <c r="A1627" i="6" s="1"/>
  <c r="B1627" i="6" s="1"/>
  <c r="A1628" i="6" s="1"/>
  <c r="B1628" i="6" s="1"/>
  <c r="A1629" i="6" s="1"/>
  <c r="B1629" i="6" s="1"/>
  <c r="A1630" i="6" s="1"/>
  <c r="B1630" i="6" s="1"/>
  <c r="A1631" i="6" s="1"/>
  <c r="B1631" i="6" s="1"/>
  <c r="A1632" i="6" s="1"/>
  <c r="B1632" i="6" s="1"/>
  <c r="A1633" i="6" s="1"/>
  <c r="B1633" i="6" s="1"/>
  <c r="A1634" i="6" s="1"/>
  <c r="B1634" i="6" s="1"/>
  <c r="A1635" i="6" s="1"/>
  <c r="B1635" i="6" s="1"/>
  <c r="A1636" i="6" s="1"/>
  <c r="B1636" i="6" s="1"/>
  <c r="A1637" i="6" s="1"/>
  <c r="B1637" i="6" s="1"/>
  <c r="A1638" i="6" s="1"/>
  <c r="B1638" i="6" s="1"/>
  <c r="A1639" i="6" s="1"/>
  <c r="B1639" i="6" s="1"/>
  <c r="A1640" i="6" s="1"/>
  <c r="B1640" i="6" s="1"/>
  <c r="A1641" i="6" s="1"/>
  <c r="B1641" i="6" s="1"/>
  <c r="A1642" i="6" s="1"/>
  <c r="B1642" i="6" s="1"/>
  <c r="A1643" i="6" s="1"/>
  <c r="B1643" i="6" s="1"/>
  <c r="A1644" i="6" s="1"/>
  <c r="B1644" i="6" s="1"/>
  <c r="A1645" i="6" s="1"/>
  <c r="B1645" i="6" s="1"/>
  <c r="A1646" i="6" s="1"/>
  <c r="B1646" i="6" s="1"/>
  <c r="A1647" i="6" s="1"/>
  <c r="B1647" i="6" s="1"/>
  <c r="A1648" i="6" s="1"/>
  <c r="B1648" i="6" s="1"/>
  <c r="A1649" i="6" s="1"/>
  <c r="B1649" i="6" s="1"/>
  <c r="A1650" i="6" s="1"/>
  <c r="B1650" i="6" s="1"/>
  <c r="A1651" i="6" s="1"/>
  <c r="B1651" i="6" s="1"/>
  <c r="A1652" i="6" s="1"/>
  <c r="B1652" i="6" s="1"/>
  <c r="A1653" i="6" s="1"/>
  <c r="B1653" i="6" s="1"/>
  <c r="A1654" i="6" s="1"/>
  <c r="B1654" i="6" s="1"/>
  <c r="A1655" i="6" s="1"/>
  <c r="B1655" i="6" s="1"/>
  <c r="A1656" i="6" s="1"/>
  <c r="B1656" i="6" s="1"/>
  <c r="A1657" i="6" s="1"/>
  <c r="B1657" i="6" s="1"/>
  <c r="A1658" i="6" s="1"/>
  <c r="B1658" i="6" s="1"/>
  <c r="A1659" i="6" s="1"/>
  <c r="B1659" i="6" s="1"/>
  <c r="A1660" i="6" s="1"/>
  <c r="B1660" i="6" s="1"/>
  <c r="A1661" i="6" s="1"/>
  <c r="B1661" i="6" s="1"/>
  <c r="A1662" i="6" s="1"/>
  <c r="B1662" i="6" s="1"/>
  <c r="A1663" i="6" s="1"/>
  <c r="B1663" i="6" s="1"/>
  <c r="A1664" i="6" s="1"/>
  <c r="B1664" i="6" s="1"/>
  <c r="A1665" i="6" s="1"/>
  <c r="B1665" i="6" s="1"/>
  <c r="A1666" i="6" s="1"/>
  <c r="B1666" i="6" s="1"/>
  <c r="A1667" i="6" s="1"/>
  <c r="B1667" i="6" s="1"/>
  <c r="A1668" i="6" s="1"/>
  <c r="B1668" i="6" s="1"/>
  <c r="A1669" i="6" s="1"/>
  <c r="B1669" i="6" s="1"/>
  <c r="A1670" i="6" s="1"/>
  <c r="B1670" i="6" s="1"/>
  <c r="A1671" i="6" s="1"/>
  <c r="B1671" i="6" s="1"/>
  <c r="A1672" i="6" s="1"/>
  <c r="B1672" i="6" s="1"/>
  <c r="A1673" i="6" s="1"/>
  <c r="B1673" i="6" s="1"/>
  <c r="A1674" i="6" s="1"/>
  <c r="B1674" i="6" s="1"/>
  <c r="A1675" i="6" s="1"/>
  <c r="B1675" i="6" s="1"/>
  <c r="A1676" i="6" s="1"/>
  <c r="B1676" i="6" s="1"/>
  <c r="A1677" i="6" s="1"/>
  <c r="B1677" i="6" s="1"/>
  <c r="A1678" i="6" s="1"/>
  <c r="B1678" i="6" s="1"/>
  <c r="A1679" i="6" s="1"/>
  <c r="B1679" i="6" s="1"/>
  <c r="A1680" i="6" s="1"/>
  <c r="B1680" i="6" s="1"/>
  <c r="A1681" i="6" s="1"/>
  <c r="B1681" i="6" s="1"/>
  <c r="A1682" i="6" s="1"/>
  <c r="B1682" i="6" s="1"/>
  <c r="A1683" i="6" s="1"/>
  <c r="B1683" i="6" s="1"/>
  <c r="A1684" i="6" s="1"/>
  <c r="B1684" i="6" s="1"/>
  <c r="A1685" i="6" s="1"/>
  <c r="B1685" i="6" s="1"/>
  <c r="A1686" i="6" s="1"/>
  <c r="B1686" i="6" s="1"/>
  <c r="A1687" i="6" s="1"/>
  <c r="B1687" i="6" s="1"/>
  <c r="A1688" i="6" s="1"/>
  <c r="B1688" i="6" s="1"/>
  <c r="A1689" i="6" s="1"/>
  <c r="B1689" i="6" s="1"/>
  <c r="A1690" i="6" s="1"/>
  <c r="B1690" i="6" s="1"/>
  <c r="A1691" i="6" s="1"/>
  <c r="B1691" i="6" s="1"/>
  <c r="A1692" i="6" s="1"/>
  <c r="B1692" i="6" s="1"/>
  <c r="A1693" i="6" s="1"/>
  <c r="B1693" i="6" s="1"/>
  <c r="A1694" i="6" s="1"/>
  <c r="B1694" i="6" s="1"/>
  <c r="A1695" i="6" s="1"/>
  <c r="B1695" i="6" s="1"/>
  <c r="A1696" i="6" s="1"/>
  <c r="B1696" i="6" s="1"/>
  <c r="A1697" i="6" s="1"/>
  <c r="B1697" i="6" s="1"/>
  <c r="A1698" i="6" s="1"/>
  <c r="B1698" i="6" s="1"/>
  <c r="A1699" i="6" s="1"/>
  <c r="B1699" i="6" s="1"/>
  <c r="A1700" i="6" s="1"/>
  <c r="B1700" i="6" s="1"/>
  <c r="A1701" i="6" s="1"/>
  <c r="B1701" i="6" s="1"/>
  <c r="A1702" i="6" s="1"/>
  <c r="B1702" i="6" s="1"/>
  <c r="A1703" i="6" s="1"/>
  <c r="B1703" i="6" s="1"/>
  <c r="A1704" i="6" s="1"/>
  <c r="B1704" i="6" s="1"/>
  <c r="A1705" i="6" s="1"/>
  <c r="B1705" i="6" s="1"/>
  <c r="A1706" i="6" s="1"/>
  <c r="B1706" i="6" s="1"/>
  <c r="A1707" i="6" s="1"/>
  <c r="B1707" i="6" s="1"/>
  <c r="A1708" i="6" s="1"/>
  <c r="B1708" i="6" s="1"/>
  <c r="A1709" i="6" s="1"/>
  <c r="B1709" i="6" s="1"/>
  <c r="A1710" i="6" s="1"/>
  <c r="B1710" i="6" s="1"/>
  <c r="A1711" i="6" s="1"/>
  <c r="B1711" i="6" s="1"/>
  <c r="A1712" i="6" s="1"/>
  <c r="B1712" i="6" s="1"/>
  <c r="A1713" i="6" s="1"/>
  <c r="B1713" i="6" s="1"/>
  <c r="A1714" i="6" s="1"/>
  <c r="B1714" i="6" s="1"/>
  <c r="A1715" i="6" s="1"/>
  <c r="B1715" i="6" s="1"/>
  <c r="A1716" i="6" s="1"/>
  <c r="B1716" i="6" s="1"/>
  <c r="A1717" i="6" s="1"/>
  <c r="B1717" i="6" s="1"/>
  <c r="A1718" i="6" s="1"/>
  <c r="B1718" i="6" s="1"/>
  <c r="A1719" i="6" s="1"/>
  <c r="B1719" i="6" s="1"/>
  <c r="A1720" i="6" s="1"/>
  <c r="B1720" i="6" s="1"/>
  <c r="A1721" i="6" s="1"/>
  <c r="B1721" i="6" s="1"/>
  <c r="A1722" i="6" s="1"/>
  <c r="B1722" i="6" s="1"/>
  <c r="A1723" i="6" s="1"/>
  <c r="B1723" i="6" s="1"/>
  <c r="A1724" i="6" s="1"/>
  <c r="B1724" i="6" s="1"/>
  <c r="A1725" i="6" s="1"/>
  <c r="B1725" i="6" s="1"/>
  <c r="A1726" i="6" s="1"/>
  <c r="B1726" i="6" s="1"/>
  <c r="A1727" i="6" s="1"/>
  <c r="B1727" i="6" s="1"/>
  <c r="A1728" i="6" s="1"/>
  <c r="B1728" i="6" s="1"/>
  <c r="A1729" i="6" s="1"/>
  <c r="B1729" i="6" s="1"/>
  <c r="A1730" i="6" s="1"/>
  <c r="B1730" i="6" s="1"/>
  <c r="A1731" i="6" s="1"/>
  <c r="B1731" i="6" s="1"/>
  <c r="A1732" i="6" s="1"/>
  <c r="B1732" i="6" s="1"/>
  <c r="A1733" i="6" s="1"/>
  <c r="B1733" i="6" s="1"/>
  <c r="A1734" i="6" s="1"/>
  <c r="B1734" i="6" s="1"/>
  <c r="A1735" i="6" s="1"/>
  <c r="B1735" i="6" s="1"/>
  <c r="A1736" i="6" s="1"/>
  <c r="B1736" i="6" s="1"/>
  <c r="A1737" i="6" s="1"/>
  <c r="B1737" i="6" s="1"/>
  <c r="A1738" i="6" s="1"/>
  <c r="B1738" i="6" s="1"/>
  <c r="A1739" i="6" s="1"/>
  <c r="B1739" i="6" s="1"/>
  <c r="A1740" i="6" s="1"/>
  <c r="B1740" i="6" s="1"/>
  <c r="A1741" i="6" s="1"/>
  <c r="B1741" i="6" s="1"/>
  <c r="A1742" i="6" s="1"/>
  <c r="B1742" i="6" s="1"/>
  <c r="A1743" i="6" s="1"/>
  <c r="B1743" i="6" s="1"/>
  <c r="A1744" i="6" s="1"/>
  <c r="B1744" i="6" s="1"/>
  <c r="A1745" i="6" s="1"/>
  <c r="B1745" i="6" s="1"/>
  <c r="A1746" i="6" s="1"/>
  <c r="B1746" i="6" s="1"/>
  <c r="A1747" i="6" s="1"/>
  <c r="B1747" i="6" s="1"/>
  <c r="A1748" i="6" s="1"/>
  <c r="B1748" i="6" s="1"/>
  <c r="A1749" i="6" s="1"/>
  <c r="B1749" i="6" s="1"/>
  <c r="A1750" i="6" s="1"/>
  <c r="B1750" i="6" s="1"/>
  <c r="A1751" i="6" s="1"/>
  <c r="B1751" i="6" s="1"/>
  <c r="A1752" i="6" s="1"/>
  <c r="B1752" i="6" s="1"/>
  <c r="A1753" i="6" s="1"/>
  <c r="B1753" i="6" s="1"/>
  <c r="A1754" i="6" s="1"/>
  <c r="B1754" i="6" s="1"/>
  <c r="A1755" i="6" s="1"/>
  <c r="B1755" i="6" s="1"/>
  <c r="A1756" i="6" s="1"/>
  <c r="B1756" i="6" s="1"/>
  <c r="A1757" i="6" s="1"/>
  <c r="B1757" i="6" s="1"/>
  <c r="A1758" i="6" s="1"/>
  <c r="B1758" i="6" s="1"/>
  <c r="A1759" i="6" s="1"/>
  <c r="B1759" i="6" s="1"/>
  <c r="A1760" i="6" s="1"/>
  <c r="B1760" i="6" s="1"/>
  <c r="A1761" i="6" s="1"/>
  <c r="B1761" i="6" s="1"/>
  <c r="A1762" i="6" s="1"/>
  <c r="B1762" i="6" s="1"/>
  <c r="A1763" i="6" s="1"/>
  <c r="B1763" i="6" s="1"/>
  <c r="A1764" i="6" s="1"/>
  <c r="B1764" i="6" s="1"/>
  <c r="A1765" i="6" s="1"/>
  <c r="B1765" i="6" s="1"/>
  <c r="A1766" i="6" s="1"/>
  <c r="B1766" i="6" s="1"/>
  <c r="A1767" i="6" s="1"/>
  <c r="B1767" i="6" s="1"/>
  <c r="A1768" i="6" s="1"/>
  <c r="B1768" i="6" s="1"/>
  <c r="A1769" i="6" s="1"/>
  <c r="B1769" i="6" s="1"/>
  <c r="A1770" i="6" s="1"/>
  <c r="B1770" i="6" s="1"/>
  <c r="A1771" i="6" s="1"/>
  <c r="B1771" i="6" s="1"/>
  <c r="A1772" i="6" s="1"/>
  <c r="B1772" i="6" s="1"/>
  <c r="A1773" i="6" s="1"/>
  <c r="B1773" i="6" s="1"/>
  <c r="A1774" i="6" s="1"/>
  <c r="B1774" i="6" s="1"/>
  <c r="A1775" i="6" s="1"/>
  <c r="B1775" i="6" s="1"/>
  <c r="A1776" i="6" s="1"/>
  <c r="B1776" i="6" s="1"/>
  <c r="A1777" i="6" s="1"/>
  <c r="B1777" i="6" s="1"/>
  <c r="A1778" i="6" s="1"/>
  <c r="B1778" i="6" s="1"/>
  <c r="A1779" i="6" s="1"/>
  <c r="B1779" i="6" s="1"/>
  <c r="A1780" i="6" s="1"/>
  <c r="B1780" i="6" s="1"/>
  <c r="A1781" i="6" s="1"/>
  <c r="B1781" i="6" s="1"/>
  <c r="A1782" i="6" s="1"/>
  <c r="B1782" i="6" s="1"/>
  <c r="A1783" i="6" s="1"/>
  <c r="B1783" i="6" s="1"/>
  <c r="A1784" i="6" s="1"/>
  <c r="B1784" i="6" s="1"/>
  <c r="A1785" i="6" s="1"/>
  <c r="B1785" i="6" s="1"/>
  <c r="A1786" i="6" s="1"/>
  <c r="B1786" i="6" s="1"/>
  <c r="A1787" i="6" s="1"/>
  <c r="B1787" i="6" s="1"/>
  <c r="A1788" i="6" s="1"/>
  <c r="B1788" i="6" s="1"/>
  <c r="A1789" i="6" s="1"/>
  <c r="B1789" i="6" s="1"/>
  <c r="A1790" i="6" s="1"/>
  <c r="B1790" i="6" s="1"/>
  <c r="A1791" i="6" s="1"/>
  <c r="B1791" i="6" s="1"/>
  <c r="A1792" i="6" s="1"/>
  <c r="B1792" i="6" s="1"/>
  <c r="A1793" i="6" s="1"/>
  <c r="B1793" i="6" s="1"/>
  <c r="A1794" i="6" s="1"/>
  <c r="B1794" i="6" s="1"/>
  <c r="A1795" i="6" s="1"/>
  <c r="B1795" i="6" s="1"/>
  <c r="A1796" i="6" s="1"/>
  <c r="B1796" i="6" s="1"/>
  <c r="A1797" i="6" s="1"/>
  <c r="B1797" i="6" s="1"/>
  <c r="A1798" i="6" s="1"/>
  <c r="B1798" i="6" s="1"/>
  <c r="A1799" i="6" s="1"/>
  <c r="B1799" i="6" s="1"/>
  <c r="A1800" i="6" s="1"/>
  <c r="B1800" i="6" s="1"/>
  <c r="A1801" i="6" s="1"/>
  <c r="B1801" i="6" s="1"/>
  <c r="A1802" i="6" s="1"/>
  <c r="B1802" i="6" s="1"/>
  <c r="A1803" i="6" s="1"/>
  <c r="B1803" i="6" s="1"/>
  <c r="A1804" i="6" s="1"/>
  <c r="B1804" i="6" s="1"/>
  <c r="A1805" i="6" s="1"/>
  <c r="B1805" i="6" s="1"/>
  <c r="A1806" i="6" s="1"/>
  <c r="B1806" i="6" s="1"/>
  <c r="A1807" i="6" s="1"/>
  <c r="B1807" i="6" s="1"/>
  <c r="A1808" i="6" s="1"/>
  <c r="B1808" i="6" s="1"/>
  <c r="A1809" i="6" s="1"/>
  <c r="B1809" i="6" s="1"/>
  <c r="A1810" i="6" s="1"/>
  <c r="B1810" i="6" s="1"/>
  <c r="A1811" i="6" s="1"/>
  <c r="B1811" i="6" s="1"/>
  <c r="A1812" i="6" s="1"/>
  <c r="B1812" i="6" s="1"/>
  <c r="A1813" i="6" s="1"/>
  <c r="B1813" i="6" s="1"/>
  <c r="A1814" i="6" s="1"/>
  <c r="B1814" i="6" s="1"/>
  <c r="A1815" i="6" s="1"/>
  <c r="B1815" i="6" s="1"/>
  <c r="A1816" i="6" s="1"/>
  <c r="B1816" i="6" s="1"/>
  <c r="A1817" i="6" s="1"/>
  <c r="B1817" i="6" s="1"/>
  <c r="A1818" i="6" s="1"/>
  <c r="B1818" i="6" s="1"/>
  <c r="A1819" i="6" s="1"/>
  <c r="B1819" i="6" s="1"/>
  <c r="A1820" i="6" s="1"/>
  <c r="B1820" i="6" s="1"/>
  <c r="A1821" i="6" s="1"/>
  <c r="B1821" i="6" s="1"/>
  <c r="A1822" i="6" s="1"/>
  <c r="B1822" i="6" s="1"/>
  <c r="A1823" i="6" s="1"/>
  <c r="B1823" i="6" s="1"/>
  <c r="A1824" i="6" s="1"/>
  <c r="B1824" i="6" s="1"/>
  <c r="A1825" i="6" s="1"/>
  <c r="B1825" i="6" s="1"/>
  <c r="A1826" i="6" s="1"/>
  <c r="B1826" i="6" s="1"/>
  <c r="A1827" i="6" s="1"/>
  <c r="B1827" i="6" s="1"/>
  <c r="A1828" i="6" s="1"/>
  <c r="B1828" i="6" s="1"/>
  <c r="A1829" i="6" s="1"/>
  <c r="B1829" i="6" s="1"/>
  <c r="A1830" i="6" s="1"/>
  <c r="B1830" i="6" s="1"/>
  <c r="A1831" i="6" s="1"/>
  <c r="B1831" i="6" s="1"/>
  <c r="A1832" i="6" s="1"/>
  <c r="B1832" i="6" s="1"/>
  <c r="A1833" i="6" s="1"/>
  <c r="B1833" i="6" s="1"/>
  <c r="A1834" i="6" s="1"/>
  <c r="B1834" i="6" s="1"/>
  <c r="A1835" i="6" s="1"/>
  <c r="B1835" i="6" s="1"/>
  <c r="A1836" i="6" s="1"/>
  <c r="B1836" i="6" s="1"/>
  <c r="A1837" i="6" s="1"/>
  <c r="B1837" i="6" s="1"/>
  <c r="A1838" i="6" s="1"/>
  <c r="B1838" i="6" s="1"/>
  <c r="A1839" i="6" s="1"/>
  <c r="B1839" i="6" s="1"/>
  <c r="A1840" i="6" s="1"/>
  <c r="B1840" i="6" s="1"/>
  <c r="A1841" i="6" s="1"/>
  <c r="B1841" i="6" s="1"/>
  <c r="A1842" i="6" s="1"/>
  <c r="B1842" i="6" s="1"/>
  <c r="A1843" i="6" s="1"/>
  <c r="B1843" i="6" s="1"/>
  <c r="A1844" i="6" s="1"/>
  <c r="B1844" i="6" s="1"/>
  <c r="A1845" i="6" s="1"/>
  <c r="B1845" i="6" s="1"/>
  <c r="A1846" i="6" s="1"/>
  <c r="B1846" i="6" s="1"/>
  <c r="A1847" i="6" s="1"/>
  <c r="B1847" i="6" s="1"/>
  <c r="A1848" i="6" s="1"/>
  <c r="B1848" i="6" s="1"/>
  <c r="A1849" i="6" s="1"/>
  <c r="B1849" i="6" s="1"/>
  <c r="A1850" i="6" s="1"/>
  <c r="B1850" i="6" s="1"/>
  <c r="A1851" i="6" s="1"/>
  <c r="B1851" i="6" s="1"/>
  <c r="A1852" i="6" s="1"/>
  <c r="B1852" i="6" s="1"/>
  <c r="A1853" i="6" s="1"/>
  <c r="B1853" i="6" s="1"/>
  <c r="A1854" i="6" s="1"/>
  <c r="B1854" i="6" s="1"/>
  <c r="A1855" i="6" s="1"/>
  <c r="B1855" i="6" s="1"/>
  <c r="A1856" i="6" s="1"/>
  <c r="B1856" i="6" s="1"/>
  <c r="A1857" i="6" s="1"/>
  <c r="B1857" i="6" s="1"/>
  <c r="A1858" i="6" s="1"/>
  <c r="B1858" i="6" s="1"/>
  <c r="A1859" i="6" s="1"/>
  <c r="B1859" i="6" s="1"/>
  <c r="A1860" i="6" s="1"/>
  <c r="B1860" i="6" s="1"/>
  <c r="A1861" i="6" s="1"/>
  <c r="B1861" i="6" s="1"/>
  <c r="A1862" i="6" s="1"/>
  <c r="B1862" i="6" s="1"/>
  <c r="A1863" i="6" s="1"/>
  <c r="B1863" i="6" s="1"/>
  <c r="A1864" i="6" s="1"/>
  <c r="B1864" i="6" s="1"/>
  <c r="A1865" i="6" s="1"/>
  <c r="B1865" i="6" s="1"/>
  <c r="A1866" i="6" s="1"/>
  <c r="B1866" i="6" s="1"/>
  <c r="A1867" i="6" s="1"/>
  <c r="B1867" i="6" s="1"/>
  <c r="A1868" i="6" s="1"/>
  <c r="B1868" i="6" s="1"/>
  <c r="A1869" i="6" s="1"/>
  <c r="B1869" i="6" s="1"/>
  <c r="A1870" i="6" s="1"/>
  <c r="B1870" i="6" s="1"/>
  <c r="A1871" i="6" s="1"/>
  <c r="B1871" i="6" s="1"/>
  <c r="A1872" i="6" s="1"/>
  <c r="B1872" i="6" s="1"/>
  <c r="A1873" i="6" s="1"/>
  <c r="B1873" i="6" s="1"/>
  <c r="A1874" i="6" s="1"/>
  <c r="B1874" i="6" s="1"/>
  <c r="A1875" i="6" s="1"/>
  <c r="B1875" i="6" s="1"/>
  <c r="A1876" i="6" s="1"/>
  <c r="B1876" i="6" s="1"/>
  <c r="A1877" i="6" s="1"/>
  <c r="B1877" i="6" s="1"/>
  <c r="A1878" i="6" s="1"/>
  <c r="B1878" i="6" s="1"/>
  <c r="A1879" i="6" s="1"/>
  <c r="B1879" i="6" s="1"/>
  <c r="A1880" i="6" s="1"/>
  <c r="B1880" i="6" s="1"/>
  <c r="A1881" i="6" s="1"/>
  <c r="B1881" i="6" s="1"/>
  <c r="A1882" i="6" s="1"/>
  <c r="B1882" i="6" s="1"/>
  <c r="A1883" i="6" s="1"/>
  <c r="B1883" i="6" s="1"/>
  <c r="A1884" i="6" s="1"/>
  <c r="B1884" i="6" s="1"/>
  <c r="A1885" i="6" s="1"/>
  <c r="B1885" i="6" s="1"/>
  <c r="A1886" i="6" s="1"/>
  <c r="B1886" i="6" s="1"/>
  <c r="A1887" i="6" s="1"/>
  <c r="B1887" i="6" s="1"/>
  <c r="A1888" i="6" s="1"/>
  <c r="B1888" i="6" s="1"/>
  <c r="A1889" i="6" s="1"/>
  <c r="B1889" i="6" s="1"/>
  <c r="A1890" i="6" s="1"/>
  <c r="B1890" i="6" s="1"/>
  <c r="A1891" i="6" s="1"/>
  <c r="B1891" i="6" s="1"/>
  <c r="A1892" i="6" s="1"/>
  <c r="B1892" i="6" s="1"/>
  <c r="A1893" i="6" s="1"/>
  <c r="B1893" i="6" s="1"/>
  <c r="A1894" i="6" s="1"/>
  <c r="B1894" i="6" s="1"/>
  <c r="A1895" i="6" s="1"/>
  <c r="B1895" i="6" s="1"/>
  <c r="A1896" i="6" s="1"/>
  <c r="B1896" i="6" s="1"/>
  <c r="A1897" i="6" s="1"/>
  <c r="B1897" i="6" s="1"/>
  <c r="A1898" i="6" s="1"/>
  <c r="B1898" i="6" s="1"/>
  <c r="A1899" i="6" s="1"/>
  <c r="B1899" i="6" s="1"/>
  <c r="A1900" i="6" s="1"/>
  <c r="B1900" i="6" s="1"/>
  <c r="A1901" i="6" s="1"/>
  <c r="B1901" i="6" s="1"/>
  <c r="A1902" i="6" s="1"/>
  <c r="B1902" i="6" s="1"/>
  <c r="A1903" i="6" s="1"/>
  <c r="B1903" i="6" s="1"/>
  <c r="A1904" i="6" s="1"/>
  <c r="B1904" i="6" s="1"/>
  <c r="A1905" i="6" s="1"/>
  <c r="B1905" i="6" s="1"/>
  <c r="A1906" i="6" s="1"/>
  <c r="B1906" i="6" s="1"/>
  <c r="A1907" i="6" s="1"/>
  <c r="B1907" i="6" s="1"/>
  <c r="A1908" i="6" s="1"/>
  <c r="B1908" i="6" s="1"/>
  <c r="A1909" i="6" s="1"/>
  <c r="B1909" i="6" s="1"/>
  <c r="A1910" i="6" s="1"/>
  <c r="B1910" i="6" s="1"/>
  <c r="A1911" i="6" s="1"/>
  <c r="B1911" i="6" s="1"/>
  <c r="A1912" i="6" s="1"/>
  <c r="B1912" i="6" s="1"/>
  <c r="A1913" i="6" s="1"/>
  <c r="B1913" i="6" s="1"/>
  <c r="A1914" i="6" s="1"/>
  <c r="B1914" i="6" s="1"/>
  <c r="A1915" i="6" s="1"/>
  <c r="B1915" i="6" s="1"/>
  <c r="A1916" i="6" s="1"/>
  <c r="B1916" i="6" s="1"/>
  <c r="A1917" i="6" s="1"/>
  <c r="B1917" i="6" s="1"/>
  <c r="A1918" i="6" s="1"/>
  <c r="B1918" i="6" s="1"/>
  <c r="A1919" i="6" s="1"/>
  <c r="B1919" i="6" s="1"/>
  <c r="A1920" i="6" s="1"/>
  <c r="B1920" i="6" s="1"/>
  <c r="A1921" i="6" s="1"/>
  <c r="B1921" i="6" s="1"/>
  <c r="A1922" i="6" s="1"/>
  <c r="B1922" i="6" s="1"/>
  <c r="A1923" i="6" s="1"/>
  <c r="B1923" i="6" s="1"/>
  <c r="A1924" i="6" s="1"/>
  <c r="B1924" i="6" s="1"/>
  <c r="A1925" i="6" s="1"/>
  <c r="B1925" i="6" s="1"/>
  <c r="A1926" i="6" s="1"/>
  <c r="B1926" i="6" s="1"/>
  <c r="A1927" i="6" s="1"/>
  <c r="B1927" i="6" s="1"/>
  <c r="A1928" i="6" s="1"/>
  <c r="B1928" i="6" s="1"/>
  <c r="A1929" i="6" s="1"/>
  <c r="B1929" i="6" s="1"/>
  <c r="A1930" i="6" s="1"/>
  <c r="B1930" i="6" s="1"/>
  <c r="A1931" i="6" s="1"/>
  <c r="B1931" i="6" s="1"/>
  <c r="A1932" i="6" s="1"/>
  <c r="B1932" i="6" s="1"/>
  <c r="A1933" i="6" s="1"/>
  <c r="B1933" i="6" s="1"/>
  <c r="A1934" i="6" s="1"/>
  <c r="B1934" i="6" s="1"/>
  <c r="A1935" i="6" s="1"/>
  <c r="B1935" i="6" s="1"/>
  <c r="A1936" i="6" s="1"/>
  <c r="B1936" i="6" s="1"/>
  <c r="A1937" i="6" s="1"/>
  <c r="B1937" i="6" s="1"/>
  <c r="A1938" i="6" s="1"/>
  <c r="B1938" i="6" s="1"/>
  <c r="A1939" i="6" s="1"/>
  <c r="B1939" i="6" s="1"/>
  <c r="A1940" i="6" s="1"/>
  <c r="B1940" i="6" s="1"/>
  <c r="A1941" i="6" s="1"/>
  <c r="B1941" i="6" s="1"/>
  <c r="A1942" i="6" s="1"/>
  <c r="B1942" i="6" s="1"/>
  <c r="A1943" i="6" s="1"/>
  <c r="B1943" i="6" s="1"/>
  <c r="A1944" i="6" s="1"/>
  <c r="B1944" i="6" s="1"/>
  <c r="A1945" i="6" s="1"/>
  <c r="B1945" i="6" s="1"/>
  <c r="A1946" i="6" s="1"/>
  <c r="B1946" i="6" s="1"/>
  <c r="A1947" i="6" s="1"/>
  <c r="B1947" i="6" s="1"/>
  <c r="A1948" i="6" s="1"/>
  <c r="B1948" i="6" s="1"/>
  <c r="A1949" i="6" s="1"/>
  <c r="B1949" i="6" s="1"/>
  <c r="A1950" i="6" s="1"/>
  <c r="B1950" i="6" s="1"/>
  <c r="A1951" i="6" s="1"/>
  <c r="B1951" i="6" s="1"/>
  <c r="A1952" i="6" s="1"/>
  <c r="B1952" i="6" s="1"/>
  <c r="A1953" i="6" s="1"/>
  <c r="B1953" i="6" s="1"/>
  <c r="A1954" i="6" s="1"/>
  <c r="B1954" i="6" s="1"/>
  <c r="A1955" i="6" s="1"/>
  <c r="B1955" i="6" s="1"/>
  <c r="A1956" i="6" s="1"/>
  <c r="B1956" i="6" s="1"/>
  <c r="A1957" i="6" s="1"/>
  <c r="B1957" i="6" s="1"/>
  <c r="A1958" i="6" s="1"/>
  <c r="B1958" i="6" s="1"/>
  <c r="A1959" i="6" s="1"/>
  <c r="B1959" i="6" s="1"/>
  <c r="A1960" i="6" s="1"/>
  <c r="B1960" i="6" s="1"/>
  <c r="A1961" i="6" s="1"/>
  <c r="B1961" i="6" s="1"/>
  <c r="A1962" i="6" s="1"/>
  <c r="B1962" i="6" s="1"/>
  <c r="A1963" i="6" s="1"/>
  <c r="B1963" i="6" s="1"/>
  <c r="A1964" i="6" s="1"/>
  <c r="B1964" i="6" s="1"/>
  <c r="A1965" i="6" s="1"/>
  <c r="B1965" i="6" s="1"/>
  <c r="A1966" i="6" s="1"/>
  <c r="B1966" i="6" s="1"/>
  <c r="A1967" i="6" s="1"/>
  <c r="B1967" i="6" s="1"/>
  <c r="A1968" i="6" s="1"/>
  <c r="B1968" i="6" s="1"/>
  <c r="A1969" i="6" s="1"/>
  <c r="B1969" i="6" s="1"/>
  <c r="A1970" i="6" s="1"/>
  <c r="B1970" i="6" s="1"/>
  <c r="A1971" i="6" s="1"/>
  <c r="B1971" i="6" s="1"/>
  <c r="A1972" i="6" s="1"/>
  <c r="B1972" i="6" s="1"/>
  <c r="A1973" i="6" s="1"/>
  <c r="B1973" i="6" s="1"/>
  <c r="A1974" i="6" s="1"/>
  <c r="B1974" i="6" s="1"/>
  <c r="A1975" i="6" s="1"/>
  <c r="B1975" i="6" s="1"/>
  <c r="A1976" i="6" s="1"/>
  <c r="B1976" i="6" s="1"/>
  <c r="A1977" i="6" s="1"/>
  <c r="B1977" i="6" s="1"/>
  <c r="A1978" i="6" s="1"/>
  <c r="B1978" i="6" s="1"/>
  <c r="A1979" i="6" s="1"/>
  <c r="B1979" i="6" s="1"/>
  <c r="A1980" i="6" s="1"/>
  <c r="B1980" i="6" s="1"/>
  <c r="A1981" i="6" s="1"/>
  <c r="B1981" i="6" s="1"/>
  <c r="A1982" i="6" s="1"/>
  <c r="B1982" i="6" s="1"/>
  <c r="A1983" i="6" s="1"/>
  <c r="B1983" i="6" s="1"/>
  <c r="A1984" i="6" s="1"/>
  <c r="B1984" i="6" s="1"/>
  <c r="A1985" i="6" s="1"/>
  <c r="B1985" i="6" s="1"/>
  <c r="A1986" i="6" s="1"/>
  <c r="B1986" i="6" s="1"/>
  <c r="A1987" i="6" s="1"/>
  <c r="B1987" i="6" s="1"/>
  <c r="A1988" i="6" s="1"/>
  <c r="B1988" i="6" s="1"/>
  <c r="A1989" i="6" s="1"/>
  <c r="B1989" i="6" s="1"/>
  <c r="A1990" i="6" s="1"/>
  <c r="B1990" i="6" s="1"/>
  <c r="A1991" i="6" s="1"/>
  <c r="B1991" i="6" s="1"/>
  <c r="A1992" i="6" s="1"/>
  <c r="B1992" i="6" s="1"/>
  <c r="A1993" i="6" s="1"/>
  <c r="B1993" i="6" s="1"/>
  <c r="A1994" i="6" s="1"/>
  <c r="B1994" i="6" s="1"/>
  <c r="A1995" i="6" s="1"/>
  <c r="B1995" i="6" s="1"/>
  <c r="A1996" i="6" s="1"/>
  <c r="B1996" i="6" s="1"/>
  <c r="A1997" i="6" s="1"/>
  <c r="B1997" i="6" s="1"/>
  <c r="A1998" i="6" s="1"/>
  <c r="B1998" i="6" s="1"/>
  <c r="A1999" i="6" s="1"/>
  <c r="B1999" i="6" s="1"/>
  <c r="A2000" i="6" s="1"/>
  <c r="B2000" i="6" s="1"/>
  <c r="A2001" i="6" s="1"/>
  <c r="B2001" i="6" s="1"/>
  <c r="A2002" i="6" s="1"/>
  <c r="B2002" i="6" s="1"/>
  <c r="A2003" i="6" s="1"/>
  <c r="B2003" i="6" s="1"/>
  <c r="A2004" i="6" s="1"/>
  <c r="B2004" i="6" s="1"/>
  <c r="A2005" i="6" s="1"/>
  <c r="B2005" i="6" s="1"/>
  <c r="A2006" i="6" s="1"/>
  <c r="B2006" i="6" s="1"/>
  <c r="A2007" i="6" s="1"/>
  <c r="B2007" i="6" s="1"/>
  <c r="A2008" i="6" s="1"/>
  <c r="B2008" i="6" s="1"/>
  <c r="A2009" i="6" s="1"/>
  <c r="B2009" i="6" s="1"/>
  <c r="A2010" i="6" s="1"/>
  <c r="B2010" i="6" s="1"/>
  <c r="A2011" i="6" s="1"/>
  <c r="B2011" i="6" s="1"/>
  <c r="A2012" i="6" s="1"/>
  <c r="B2012" i="6" s="1"/>
  <c r="A2013" i="6" s="1"/>
  <c r="B2013" i="6" s="1"/>
  <c r="A2014" i="6" s="1"/>
  <c r="B2014" i="6" s="1"/>
  <c r="A2015" i="6" s="1"/>
  <c r="B2015" i="6" s="1"/>
  <c r="A2016" i="6" s="1"/>
  <c r="B2016" i="6" s="1"/>
  <c r="A2017" i="6" s="1"/>
  <c r="B2017" i="6" s="1"/>
  <c r="A2018" i="6" s="1"/>
  <c r="B2018" i="6" s="1"/>
  <c r="A2019" i="6" s="1"/>
  <c r="B2019" i="6" s="1"/>
  <c r="A2020" i="6" s="1"/>
  <c r="B2020" i="6" s="1"/>
  <c r="A2021" i="6" s="1"/>
  <c r="B2021" i="6" s="1"/>
  <c r="A2022" i="6" s="1"/>
  <c r="B2022" i="6" s="1"/>
  <c r="A2023" i="6" s="1"/>
  <c r="B2023" i="6" s="1"/>
  <c r="A2024" i="6" s="1"/>
  <c r="B2024" i="6" s="1"/>
  <c r="A2025" i="6" s="1"/>
  <c r="B2025" i="6" s="1"/>
  <c r="A2026" i="6" s="1"/>
  <c r="B2026" i="6" s="1"/>
  <c r="A2027" i="6" s="1"/>
  <c r="B2027" i="6" s="1"/>
  <c r="A2028" i="6" s="1"/>
  <c r="B2028" i="6" s="1"/>
  <c r="A2029" i="6" s="1"/>
  <c r="B2029" i="6" s="1"/>
  <c r="A2030" i="6" s="1"/>
  <c r="B2030" i="6" s="1"/>
  <c r="A2031" i="6" s="1"/>
  <c r="B2031" i="6" s="1"/>
  <c r="A2032" i="6" s="1"/>
  <c r="B2032" i="6" s="1"/>
  <c r="A2033" i="6" s="1"/>
  <c r="B2033" i="6" s="1"/>
  <c r="A2034" i="6" s="1"/>
  <c r="B2034" i="6" s="1"/>
  <c r="A2035" i="6" s="1"/>
  <c r="B2035" i="6" s="1"/>
  <c r="A2036" i="6" s="1"/>
  <c r="B2036" i="6" s="1"/>
  <c r="A2037" i="6" s="1"/>
  <c r="B2037" i="6" s="1"/>
  <c r="A2038" i="6" s="1"/>
  <c r="B2038" i="6" s="1"/>
  <c r="A2039" i="6" s="1"/>
  <c r="B2039" i="6" s="1"/>
  <c r="A2040" i="6" s="1"/>
  <c r="B2040" i="6" s="1"/>
  <c r="A2041" i="6" s="1"/>
  <c r="B2041" i="6" s="1"/>
  <c r="A2042" i="6" s="1"/>
  <c r="B2042" i="6" s="1"/>
  <c r="A2043" i="6" s="1"/>
  <c r="B2043" i="6" s="1"/>
  <c r="A2044" i="6" s="1"/>
  <c r="B2044" i="6" s="1"/>
  <c r="A2045" i="6" s="1"/>
  <c r="B2045" i="6" s="1"/>
  <c r="A2046" i="6" s="1"/>
  <c r="B2046" i="6" s="1"/>
  <c r="A2047" i="6" s="1"/>
  <c r="B2047" i="6" s="1"/>
  <c r="A2048" i="6" s="1"/>
  <c r="B2048" i="6" s="1"/>
  <c r="A2049" i="6" s="1"/>
  <c r="B2049" i="6" s="1"/>
  <c r="A2050" i="6" s="1"/>
  <c r="B2050" i="6" s="1"/>
  <c r="A2051" i="6" s="1"/>
  <c r="B2051" i="6" s="1"/>
  <c r="A2052" i="6" s="1"/>
  <c r="B2052" i="6" s="1"/>
  <c r="A2053" i="6" s="1"/>
  <c r="B2053" i="6" s="1"/>
  <c r="A2054" i="6" s="1"/>
  <c r="B2054" i="6" s="1"/>
  <c r="A2055" i="6" s="1"/>
  <c r="B2055" i="6" s="1"/>
  <c r="A2056" i="6" s="1"/>
  <c r="B2056" i="6" s="1"/>
  <c r="A2057" i="6" s="1"/>
  <c r="B2057" i="6" s="1"/>
  <c r="A2058" i="6" s="1"/>
  <c r="B2058" i="6" s="1"/>
  <c r="A2059" i="6" s="1"/>
  <c r="B2059" i="6" s="1"/>
  <c r="A2060" i="6" s="1"/>
  <c r="B2060" i="6" s="1"/>
  <c r="A2061" i="6" s="1"/>
  <c r="B2061" i="6" s="1"/>
  <c r="A2062" i="6" s="1"/>
  <c r="B2062" i="6" s="1"/>
  <c r="A2063" i="6" s="1"/>
  <c r="B2063" i="6" s="1"/>
  <c r="A2064" i="6" s="1"/>
  <c r="B2064" i="6" s="1"/>
  <c r="A2065" i="6" s="1"/>
  <c r="B2065" i="6" s="1"/>
  <c r="A2066" i="6" s="1"/>
  <c r="B2066" i="6" s="1"/>
  <c r="A2067" i="6" s="1"/>
  <c r="B2067" i="6" s="1"/>
  <c r="A2068" i="6" s="1"/>
  <c r="B2068" i="6" s="1"/>
  <c r="A2069" i="6" s="1"/>
  <c r="B2069" i="6" s="1"/>
  <c r="A2070" i="6" s="1"/>
  <c r="B2070" i="6" s="1"/>
  <c r="A2071" i="6" s="1"/>
  <c r="B2071" i="6" s="1"/>
  <c r="A2072" i="6" s="1"/>
  <c r="B2072" i="6" s="1"/>
  <c r="A2073" i="6" s="1"/>
  <c r="B2073" i="6" s="1"/>
  <c r="A2074" i="6" s="1"/>
  <c r="B2074" i="6" s="1"/>
  <c r="A2075" i="6" s="1"/>
  <c r="B2075" i="6" s="1"/>
  <c r="A2076" i="6" s="1"/>
  <c r="B2076" i="6" s="1"/>
  <c r="A2077" i="6" s="1"/>
  <c r="B2077" i="6" s="1"/>
  <c r="A2078" i="6" s="1"/>
  <c r="B2078" i="6" s="1"/>
  <c r="A2079" i="6" s="1"/>
  <c r="B2079" i="6" s="1"/>
  <c r="A2080" i="6" s="1"/>
  <c r="B2080" i="6" s="1"/>
  <c r="A2081" i="6" s="1"/>
  <c r="B2081" i="6" s="1"/>
  <c r="A2082" i="6" s="1"/>
  <c r="B2082" i="6" s="1"/>
  <c r="A2083" i="6" s="1"/>
  <c r="B2083" i="6" s="1"/>
  <c r="A2084" i="6" s="1"/>
  <c r="B2084" i="6" s="1"/>
  <c r="A2085" i="6" s="1"/>
  <c r="B2085" i="6" s="1"/>
  <c r="A2086" i="6" s="1"/>
  <c r="B2086" i="6" s="1"/>
  <c r="A2087" i="6" s="1"/>
  <c r="B2087" i="6" s="1"/>
  <c r="A2088" i="6" s="1"/>
  <c r="B2088" i="6" s="1"/>
  <c r="A2089" i="6" s="1"/>
  <c r="B2089" i="6" s="1"/>
  <c r="A2090" i="6" s="1"/>
  <c r="B2090" i="6" s="1"/>
  <c r="A2091" i="6" s="1"/>
  <c r="B2091" i="6" s="1"/>
  <c r="A2092" i="6" s="1"/>
  <c r="B2092" i="6" s="1"/>
  <c r="A2093" i="6" s="1"/>
  <c r="B2093" i="6" s="1"/>
  <c r="A2094" i="6" s="1"/>
  <c r="B2094" i="6" s="1"/>
  <c r="A2095" i="6" s="1"/>
  <c r="B2095" i="6" s="1"/>
  <c r="A2096" i="6" s="1"/>
  <c r="B2096" i="6" s="1"/>
  <c r="A2097" i="6" s="1"/>
  <c r="B2097" i="6" s="1"/>
  <c r="A2098" i="6" s="1"/>
  <c r="B2098" i="6" s="1"/>
  <c r="A2099" i="6" s="1"/>
  <c r="B2099" i="6" s="1"/>
  <c r="A2100" i="6" s="1"/>
  <c r="B2100" i="6" s="1"/>
  <c r="A2101" i="6" s="1"/>
  <c r="B2101" i="6" s="1"/>
  <c r="A2102" i="6" s="1"/>
  <c r="B2102" i="6" s="1"/>
  <c r="A2103" i="6" s="1"/>
  <c r="B2103" i="6" s="1"/>
  <c r="A2104" i="6" s="1"/>
  <c r="B2104" i="6" s="1"/>
  <c r="A2105" i="6" s="1"/>
  <c r="B2105" i="6" s="1"/>
  <c r="A2106" i="6" s="1"/>
  <c r="B2106" i="6" s="1"/>
  <c r="A2107" i="6" s="1"/>
  <c r="B2107" i="6" s="1"/>
  <c r="A2108" i="6" s="1"/>
  <c r="B2108" i="6" s="1"/>
  <c r="A2109" i="6" s="1"/>
  <c r="B2109" i="6" s="1"/>
  <c r="A2110" i="6" s="1"/>
  <c r="B2110" i="6" s="1"/>
  <c r="A2111" i="6" s="1"/>
  <c r="B2111" i="6" s="1"/>
  <c r="A2112" i="6" s="1"/>
  <c r="B2112" i="6" s="1"/>
  <c r="A2113" i="6" s="1"/>
  <c r="B2113" i="6" s="1"/>
  <c r="A2114" i="6" s="1"/>
  <c r="B2114" i="6" s="1"/>
  <c r="A2115" i="6" s="1"/>
  <c r="B2115" i="6" s="1"/>
  <c r="A2116" i="6" s="1"/>
  <c r="B2116" i="6" s="1"/>
  <c r="A2117" i="6" s="1"/>
  <c r="B2117" i="6" s="1"/>
  <c r="A2118" i="6" s="1"/>
  <c r="B2118" i="6" s="1"/>
  <c r="A2119" i="6" s="1"/>
  <c r="B2119" i="6" s="1"/>
  <c r="A2120" i="6" s="1"/>
  <c r="B2120" i="6" s="1"/>
  <c r="A2121" i="6" s="1"/>
  <c r="B2121" i="6" s="1"/>
  <c r="A2122" i="6" s="1"/>
  <c r="B2122" i="6" s="1"/>
  <c r="A2123" i="6" s="1"/>
  <c r="B2123" i="6" s="1"/>
  <c r="A2124" i="6" s="1"/>
  <c r="B2124" i="6" s="1"/>
  <c r="A2125" i="6" s="1"/>
  <c r="B2125" i="6" s="1"/>
  <c r="A2126" i="6" s="1"/>
  <c r="B2126" i="6" s="1"/>
  <c r="A2127" i="6" s="1"/>
  <c r="B2127" i="6" s="1"/>
  <c r="A2128" i="6" s="1"/>
  <c r="B2128" i="6" s="1"/>
  <c r="A2129" i="6" s="1"/>
  <c r="B2129" i="6" s="1"/>
  <c r="A2130" i="6" s="1"/>
  <c r="B2130" i="6" s="1"/>
  <c r="A2131" i="6" s="1"/>
  <c r="B2131" i="6" s="1"/>
  <c r="A2132" i="6" s="1"/>
  <c r="B2132" i="6" s="1"/>
  <c r="A2133" i="6" s="1"/>
  <c r="B2133" i="6" s="1"/>
  <c r="A2134" i="6" s="1"/>
  <c r="B2134" i="6" s="1"/>
  <c r="A2135" i="6" s="1"/>
  <c r="B2135" i="6" s="1"/>
  <c r="A2136" i="6" s="1"/>
  <c r="B2136" i="6" s="1"/>
  <c r="A2137" i="6" s="1"/>
  <c r="B2137" i="6" s="1"/>
  <c r="A2138" i="6" s="1"/>
  <c r="B2138" i="6" s="1"/>
  <c r="A2139" i="6" s="1"/>
  <c r="B2139" i="6" s="1"/>
  <c r="A2140" i="6" s="1"/>
  <c r="B2140" i="6" s="1"/>
  <c r="A2141" i="6" s="1"/>
  <c r="B2141" i="6" s="1"/>
  <c r="A2142" i="6" s="1"/>
  <c r="B2142" i="6" s="1"/>
  <c r="A2143" i="6" s="1"/>
  <c r="B2143" i="6" s="1"/>
  <c r="A2144" i="6" s="1"/>
  <c r="B2144" i="6" s="1"/>
  <c r="A2145" i="6" s="1"/>
  <c r="B2145" i="6" s="1"/>
  <c r="A2146" i="6" s="1"/>
  <c r="B2146" i="6" s="1"/>
  <c r="A2147" i="6" s="1"/>
  <c r="B2147" i="6" s="1"/>
  <c r="A2148" i="6" s="1"/>
  <c r="B2148" i="6" s="1"/>
  <c r="A2149" i="6" s="1"/>
  <c r="B2149" i="6" s="1"/>
  <c r="A2150" i="6" s="1"/>
  <c r="B2150" i="6" s="1"/>
  <c r="A2151" i="6" s="1"/>
  <c r="B2151" i="6" s="1"/>
  <c r="A2152" i="6" s="1"/>
  <c r="B2152" i="6" s="1"/>
  <c r="A2153" i="6" s="1"/>
  <c r="B2153" i="6" s="1"/>
  <c r="A2154" i="6" s="1"/>
  <c r="B2154" i="6" s="1"/>
  <c r="A2155" i="6" s="1"/>
  <c r="B2155" i="6" s="1"/>
  <c r="A2156" i="6" s="1"/>
  <c r="B2156" i="6" s="1"/>
  <c r="A2157" i="6" s="1"/>
  <c r="B2157" i="6" s="1"/>
  <c r="A2158" i="6" s="1"/>
  <c r="B2158" i="6" s="1"/>
  <c r="A2159" i="6" s="1"/>
  <c r="B2159" i="6" s="1"/>
  <c r="A2160" i="6" s="1"/>
  <c r="B2160" i="6" s="1"/>
  <c r="A2161" i="6" s="1"/>
  <c r="B2161" i="6" s="1"/>
  <c r="A2162" i="6" s="1"/>
  <c r="B2162" i="6" s="1"/>
  <c r="A2163" i="6" s="1"/>
  <c r="B2163" i="6" s="1"/>
  <c r="A2164" i="6" s="1"/>
  <c r="B2164" i="6" s="1"/>
  <c r="A2165" i="6" s="1"/>
  <c r="B2165" i="6" s="1"/>
  <c r="A2166" i="6" s="1"/>
  <c r="B2166" i="6" s="1"/>
  <c r="A2167" i="6" s="1"/>
  <c r="B2167" i="6" s="1"/>
  <c r="A2168" i="6" s="1"/>
  <c r="B2168" i="6" s="1"/>
  <c r="A2169" i="6" s="1"/>
  <c r="B2169" i="6" s="1"/>
  <c r="A2170" i="6" s="1"/>
  <c r="B2170" i="6" s="1"/>
  <c r="A2171" i="6" s="1"/>
  <c r="B2171" i="6" s="1"/>
  <c r="A2172" i="6" s="1"/>
  <c r="B2172" i="6" s="1"/>
  <c r="A2173" i="6" s="1"/>
  <c r="B2173" i="6" s="1"/>
  <c r="A2174" i="6" s="1"/>
  <c r="B2174" i="6" s="1"/>
  <c r="A2175" i="6" s="1"/>
  <c r="B2175" i="6" s="1"/>
  <c r="A2176" i="6" s="1"/>
  <c r="B2176" i="6" s="1"/>
  <c r="A2177" i="6" s="1"/>
  <c r="B2177" i="6" s="1"/>
  <c r="A2178" i="6" s="1"/>
  <c r="B2178" i="6" s="1"/>
  <c r="A2179" i="6" s="1"/>
  <c r="B2179" i="6" s="1"/>
  <c r="A2180" i="6" s="1"/>
  <c r="B2180" i="6" s="1"/>
  <c r="A2181" i="6" s="1"/>
  <c r="B2181" i="6" s="1"/>
  <c r="A2182" i="6" s="1"/>
  <c r="B2182" i="6" s="1"/>
  <c r="A2183" i="6" s="1"/>
  <c r="B2183" i="6" s="1"/>
  <c r="A2184" i="6" s="1"/>
  <c r="B2184" i="6" s="1"/>
  <c r="A2185" i="6" s="1"/>
  <c r="B2185" i="6" s="1"/>
  <c r="A2186" i="6" s="1"/>
  <c r="B2186" i="6" s="1"/>
  <c r="A2187" i="6" s="1"/>
  <c r="B2187" i="6" s="1"/>
  <c r="A2188" i="6" s="1"/>
  <c r="B2188" i="6" s="1"/>
  <c r="A2189" i="6" s="1"/>
  <c r="B2189" i="6" s="1"/>
  <c r="A2190" i="6" s="1"/>
  <c r="B2190" i="6" s="1"/>
  <c r="A2191" i="6" s="1"/>
  <c r="B2191" i="6" s="1"/>
  <c r="A2192" i="6" s="1"/>
  <c r="B2192" i="6" s="1"/>
  <c r="A2193" i="6" s="1"/>
  <c r="B2193" i="6" s="1"/>
  <c r="A2194" i="6" s="1"/>
  <c r="B2194" i="6" s="1"/>
  <c r="A2195" i="6" s="1"/>
  <c r="B2195" i="6" s="1"/>
  <c r="A2196" i="6" s="1"/>
  <c r="B2196" i="6" s="1"/>
  <c r="A2197" i="6" s="1"/>
  <c r="B2197" i="6" s="1"/>
  <c r="A2198" i="6" s="1"/>
  <c r="B2198" i="6" s="1"/>
  <c r="A2199" i="6" s="1"/>
  <c r="B2199" i="6" s="1"/>
  <c r="A2200" i="6" s="1"/>
  <c r="B2200" i="6" s="1"/>
  <c r="A2201" i="6" s="1"/>
  <c r="B2201" i="6" s="1"/>
  <c r="A2202" i="6" s="1"/>
  <c r="B2202" i="6" s="1"/>
  <c r="A2203" i="6" s="1"/>
  <c r="B2203" i="6" s="1"/>
  <c r="A2204" i="6" s="1"/>
  <c r="B2204" i="6" s="1"/>
  <c r="A2205" i="6" s="1"/>
  <c r="B2205" i="6" s="1"/>
  <c r="A2206" i="6" s="1"/>
  <c r="B2206" i="6" s="1"/>
  <c r="A2207" i="6" s="1"/>
  <c r="B2207" i="6" s="1"/>
  <c r="A2208" i="6" s="1"/>
  <c r="B2208" i="6" s="1"/>
  <c r="A2209" i="6" s="1"/>
  <c r="B2209" i="6" s="1"/>
  <c r="A2210" i="6" s="1"/>
  <c r="B2210" i="6" s="1"/>
  <c r="A2211" i="6" s="1"/>
  <c r="B2211" i="6" s="1"/>
  <c r="A2212" i="6" s="1"/>
  <c r="B2212" i="6" s="1"/>
  <c r="A2213" i="6" s="1"/>
  <c r="B2213" i="6" s="1"/>
  <c r="A2214" i="6" s="1"/>
  <c r="B2214" i="6" s="1"/>
  <c r="A2215" i="6" s="1"/>
  <c r="B2215" i="6" s="1"/>
  <c r="A2216" i="6" s="1"/>
  <c r="B2216" i="6" s="1"/>
  <c r="A2217" i="6" s="1"/>
  <c r="B2217" i="6" s="1"/>
  <c r="A2218" i="6" s="1"/>
  <c r="B2218" i="6" s="1"/>
  <c r="A2219" i="6" s="1"/>
  <c r="B2219" i="6" s="1"/>
  <c r="A2220" i="6" s="1"/>
  <c r="B2220" i="6" s="1"/>
  <c r="A2221" i="6" s="1"/>
  <c r="B2221" i="6" s="1"/>
  <c r="A2222" i="6" s="1"/>
  <c r="B2222" i="6" s="1"/>
  <c r="A2223" i="6" s="1"/>
  <c r="B2223" i="6" s="1"/>
  <c r="A2224" i="6" s="1"/>
  <c r="B2224" i="6" s="1"/>
  <c r="A2225" i="6" s="1"/>
  <c r="B2225" i="6" s="1"/>
  <c r="A2226" i="6" s="1"/>
  <c r="B2226" i="6" s="1"/>
  <c r="A2227" i="6" s="1"/>
  <c r="B2227" i="6" s="1"/>
  <c r="A2228" i="6" s="1"/>
  <c r="B2228" i="6" s="1"/>
  <c r="A2229" i="6" s="1"/>
  <c r="B2229" i="6" s="1"/>
  <c r="A2230" i="6" s="1"/>
  <c r="B2230" i="6" s="1"/>
  <c r="A2231" i="6" s="1"/>
  <c r="B2231" i="6" s="1"/>
  <c r="A2232" i="6" s="1"/>
  <c r="B2232" i="6" s="1"/>
  <c r="A2233" i="6" s="1"/>
  <c r="B2233" i="6" s="1"/>
  <c r="A2234" i="6" s="1"/>
  <c r="B2234" i="6" s="1"/>
  <c r="A2235" i="6" s="1"/>
  <c r="B2235" i="6" s="1"/>
  <c r="A2236" i="6" s="1"/>
  <c r="B2236" i="6" s="1"/>
  <c r="A2237" i="6" s="1"/>
  <c r="B2237" i="6" s="1"/>
  <c r="A2238" i="6" s="1"/>
  <c r="B2238" i="6" s="1"/>
  <c r="A2239" i="6" s="1"/>
  <c r="B2239" i="6" s="1"/>
  <c r="A2240" i="6" s="1"/>
  <c r="B2240" i="6" s="1"/>
  <c r="A2241" i="6" s="1"/>
  <c r="B2241" i="6" s="1"/>
  <c r="A2242" i="6" s="1"/>
  <c r="B2242" i="6" s="1"/>
  <c r="A2243" i="6" s="1"/>
  <c r="B2243" i="6" s="1"/>
  <c r="A2244" i="6" s="1"/>
  <c r="B2244" i="6" s="1"/>
  <c r="A2245" i="6" s="1"/>
  <c r="B2245" i="6" s="1"/>
  <c r="A2246" i="6" s="1"/>
  <c r="B2246" i="6" s="1"/>
  <c r="A2247" i="6" s="1"/>
  <c r="B2247" i="6" s="1"/>
  <c r="A2248" i="6" s="1"/>
  <c r="B2248" i="6" s="1"/>
  <c r="A2249" i="6" s="1"/>
  <c r="B2249" i="6" s="1"/>
  <c r="A2250" i="6" s="1"/>
  <c r="B2250" i="6" s="1"/>
  <c r="A2251" i="6" s="1"/>
  <c r="B2251" i="6" s="1"/>
  <c r="A2252" i="6" s="1"/>
  <c r="B2252" i="6" s="1"/>
  <c r="A2253" i="6" s="1"/>
  <c r="B2253" i="6" s="1"/>
  <c r="A2254" i="6" s="1"/>
  <c r="B2254" i="6" s="1"/>
  <c r="A2255" i="6" s="1"/>
  <c r="B2255" i="6" s="1"/>
  <c r="A2256" i="6" s="1"/>
  <c r="B2256" i="6" s="1"/>
  <c r="A2257" i="6" s="1"/>
  <c r="B2257" i="6" s="1"/>
  <c r="A2258" i="6" s="1"/>
  <c r="B2258" i="6" s="1"/>
  <c r="A2259" i="6" s="1"/>
  <c r="B2259" i="6" s="1"/>
  <c r="A2260" i="6" s="1"/>
  <c r="B2260" i="6" s="1"/>
  <c r="A2261" i="6" s="1"/>
  <c r="B2261" i="6" s="1"/>
  <c r="A2262" i="6" s="1"/>
  <c r="B2262" i="6" s="1"/>
  <c r="A2263" i="6" s="1"/>
  <c r="B2263" i="6" s="1"/>
  <c r="A2264" i="6" s="1"/>
  <c r="B2264" i="6" s="1"/>
  <c r="A2265" i="6" s="1"/>
  <c r="B2265" i="6" s="1"/>
  <c r="A2266" i="6" s="1"/>
  <c r="B2266" i="6" s="1"/>
  <c r="A2267" i="6" s="1"/>
  <c r="B2267" i="6" s="1"/>
  <c r="A2268" i="6" s="1"/>
  <c r="B2268" i="6" s="1"/>
  <c r="A2269" i="6" s="1"/>
  <c r="B2269" i="6" s="1"/>
  <c r="A2270" i="6" s="1"/>
  <c r="B2270" i="6" s="1"/>
  <c r="A2271" i="6" s="1"/>
  <c r="B2271" i="6" s="1"/>
  <c r="A2272" i="6" s="1"/>
  <c r="B2272" i="6" s="1"/>
  <c r="A2273" i="6" s="1"/>
  <c r="B2273" i="6" s="1"/>
  <c r="A2274" i="6" s="1"/>
  <c r="B2274" i="6" s="1"/>
  <c r="A2275" i="6" s="1"/>
  <c r="B2275" i="6" s="1"/>
  <c r="A2276" i="6" s="1"/>
  <c r="B2276" i="6" s="1"/>
  <c r="A2277" i="6" s="1"/>
  <c r="B2277" i="6" s="1"/>
  <c r="A2278" i="6" s="1"/>
  <c r="B2278" i="6" s="1"/>
  <c r="A2279" i="6" s="1"/>
  <c r="B2279" i="6" s="1"/>
  <c r="A2280" i="6" s="1"/>
  <c r="B2280" i="6" s="1"/>
  <c r="A2281" i="6" s="1"/>
  <c r="B2281" i="6" s="1"/>
  <c r="A2282" i="6" s="1"/>
  <c r="B2282" i="6" s="1"/>
  <c r="A2283" i="6" s="1"/>
  <c r="B2283" i="6" s="1"/>
  <c r="A2284" i="6" s="1"/>
  <c r="B2284" i="6" s="1"/>
  <c r="A2285" i="6" s="1"/>
  <c r="B2285" i="6" s="1"/>
  <c r="A2286" i="6" s="1"/>
  <c r="B2286" i="6" s="1"/>
  <c r="A2287" i="6" s="1"/>
  <c r="B2287" i="6" s="1"/>
  <c r="A2288" i="6" s="1"/>
  <c r="B2288" i="6" s="1"/>
  <c r="A2289" i="6" s="1"/>
  <c r="B2289" i="6" s="1"/>
  <c r="A2290" i="6" s="1"/>
  <c r="B2290" i="6" s="1"/>
  <c r="A2291" i="6" s="1"/>
  <c r="B2291" i="6" s="1"/>
  <c r="A2292" i="6" s="1"/>
  <c r="B2292" i="6" s="1"/>
  <c r="A2293" i="6" s="1"/>
  <c r="B2293" i="6" s="1"/>
  <c r="A2294" i="6" s="1"/>
  <c r="B2294" i="6" s="1"/>
  <c r="A2295" i="6" s="1"/>
  <c r="B2295" i="6" s="1"/>
  <c r="A2296" i="6" s="1"/>
  <c r="B2296" i="6" s="1"/>
  <c r="A2297" i="6" s="1"/>
  <c r="B2297" i="6" s="1"/>
  <c r="A2298" i="6" s="1"/>
  <c r="B2298" i="6" s="1"/>
  <c r="A2299" i="6" s="1"/>
  <c r="B2299" i="6" s="1"/>
  <c r="A2300" i="6" s="1"/>
  <c r="B2300" i="6" s="1"/>
  <c r="A2301" i="6" s="1"/>
  <c r="B2301" i="6" s="1"/>
  <c r="A2302" i="6" s="1"/>
  <c r="B2302" i="6" s="1"/>
  <c r="A2303" i="6" s="1"/>
  <c r="B2303" i="6" s="1"/>
  <c r="A2304" i="6" s="1"/>
  <c r="B2304" i="6" s="1"/>
  <c r="A2305" i="6" s="1"/>
  <c r="B2305" i="6" s="1"/>
  <c r="A2306" i="6" s="1"/>
  <c r="B2306" i="6" s="1"/>
  <c r="A2307" i="6" s="1"/>
  <c r="B2307" i="6" s="1"/>
  <c r="A2308" i="6" s="1"/>
  <c r="B2308" i="6" s="1"/>
  <c r="A2309" i="6" s="1"/>
  <c r="B2309" i="6" s="1"/>
  <c r="A2310" i="6" s="1"/>
  <c r="B2310" i="6" s="1"/>
  <c r="A2311" i="6" s="1"/>
  <c r="B2311" i="6" s="1"/>
  <c r="A2312" i="6" s="1"/>
  <c r="B2312" i="6" s="1"/>
  <c r="A2313" i="6" s="1"/>
  <c r="B2313" i="6" s="1"/>
  <c r="A2314" i="6" s="1"/>
  <c r="B2314" i="6" s="1"/>
  <c r="A2315" i="6" s="1"/>
  <c r="B2315" i="6" s="1"/>
  <c r="A2316" i="6" s="1"/>
  <c r="B2316" i="6" s="1"/>
  <c r="A2317" i="6" s="1"/>
  <c r="B2317" i="6" s="1"/>
  <c r="A2318" i="6" s="1"/>
  <c r="B2318" i="6" s="1"/>
  <c r="A2319" i="6" s="1"/>
  <c r="B2319" i="6" s="1"/>
  <c r="A2320" i="6" s="1"/>
  <c r="B2320" i="6" s="1"/>
  <c r="A2321" i="6" s="1"/>
  <c r="B2321" i="6" s="1"/>
  <c r="A2322" i="6" s="1"/>
  <c r="B2322" i="6" s="1"/>
  <c r="A2323" i="6" s="1"/>
  <c r="B2323" i="6" s="1"/>
  <c r="A2324" i="6" s="1"/>
  <c r="B2324" i="6" s="1"/>
  <c r="A2325" i="6" s="1"/>
  <c r="B2325" i="6" s="1"/>
  <c r="A2326" i="6" s="1"/>
  <c r="B2326" i="6" s="1"/>
  <c r="A2327" i="6" s="1"/>
  <c r="B2327" i="6" s="1"/>
  <c r="A2328" i="6" s="1"/>
  <c r="B2328" i="6" s="1"/>
  <c r="A2329" i="6" s="1"/>
  <c r="B2329" i="6" s="1"/>
  <c r="A2330" i="6" s="1"/>
  <c r="B2330" i="6" s="1"/>
  <c r="A2331" i="6" s="1"/>
  <c r="B2331" i="6" s="1"/>
  <c r="A2332" i="6" s="1"/>
  <c r="B2332" i="6" s="1"/>
  <c r="A2333" i="6" s="1"/>
  <c r="B2333" i="6" s="1"/>
  <c r="A2334" i="6" s="1"/>
  <c r="B2334" i="6" s="1"/>
  <c r="A2335" i="6" s="1"/>
  <c r="B2335" i="6" s="1"/>
  <c r="A2336" i="6" s="1"/>
  <c r="B2336" i="6" s="1"/>
  <c r="A2337" i="6" s="1"/>
  <c r="B2337" i="6" s="1"/>
  <c r="A2338" i="6" s="1"/>
  <c r="B2338" i="6" s="1"/>
  <c r="A2339" i="6" s="1"/>
  <c r="B2339" i="6" s="1"/>
  <c r="A2340" i="6" s="1"/>
  <c r="B2340" i="6" s="1"/>
  <c r="A2341" i="6" s="1"/>
  <c r="B2341" i="6" s="1"/>
  <c r="A2342" i="6" s="1"/>
  <c r="B2342" i="6" s="1"/>
  <c r="A2343" i="6" s="1"/>
  <c r="B2343" i="6" s="1"/>
  <c r="A2344" i="6" s="1"/>
  <c r="B2344" i="6" s="1"/>
  <c r="A2345" i="6" s="1"/>
  <c r="B2345" i="6" s="1"/>
  <c r="A2346" i="6" s="1"/>
  <c r="B2346" i="6" s="1"/>
  <c r="A2347" i="6" s="1"/>
  <c r="B2347" i="6" s="1"/>
  <c r="A2348" i="6" s="1"/>
  <c r="B2348" i="6" s="1"/>
  <c r="A2349" i="6" s="1"/>
  <c r="B2349" i="6" s="1"/>
  <c r="A2350" i="6" s="1"/>
  <c r="B2350" i="6" s="1"/>
  <c r="A2351" i="6" s="1"/>
  <c r="B2351" i="6" s="1"/>
  <c r="A2352" i="6" s="1"/>
  <c r="B2352" i="6" s="1"/>
  <c r="A2353" i="6" s="1"/>
  <c r="B2353" i="6" s="1"/>
  <c r="A2354" i="6" s="1"/>
  <c r="B2354" i="6" s="1"/>
  <c r="A2355" i="6" s="1"/>
  <c r="B2355" i="6" s="1"/>
  <c r="A2356" i="6" s="1"/>
  <c r="B2356" i="6" s="1"/>
  <c r="A2357" i="6" s="1"/>
  <c r="B2357" i="6" s="1"/>
  <c r="A2358" i="6" s="1"/>
  <c r="B2358" i="6" s="1"/>
  <c r="A2359" i="6" s="1"/>
  <c r="B2359" i="6" s="1"/>
  <c r="A2360" i="6" s="1"/>
  <c r="B2360" i="6" s="1"/>
  <c r="A2361" i="6" s="1"/>
  <c r="B2361" i="6" s="1"/>
  <c r="A2362" i="6" s="1"/>
  <c r="B2362" i="6" s="1"/>
  <c r="A2363" i="6" s="1"/>
  <c r="B2363" i="6" s="1"/>
  <c r="A2364" i="6" s="1"/>
  <c r="B2364" i="6" s="1"/>
  <c r="A2365" i="6" s="1"/>
  <c r="B2365" i="6" s="1"/>
  <c r="A2366" i="6" s="1"/>
  <c r="B2366" i="6" s="1"/>
  <c r="A2367" i="6" s="1"/>
  <c r="B2367" i="6" s="1"/>
  <c r="A2368" i="6" s="1"/>
  <c r="B2368" i="6" s="1"/>
  <c r="A2369" i="6" s="1"/>
  <c r="B2369" i="6" s="1"/>
  <c r="A2370" i="6" s="1"/>
  <c r="B2370" i="6" s="1"/>
  <c r="A2371" i="6" s="1"/>
  <c r="B2371" i="6" s="1"/>
  <c r="A2372" i="6" s="1"/>
  <c r="B2372" i="6" s="1"/>
  <c r="A2373" i="6" s="1"/>
  <c r="B2373" i="6" s="1"/>
  <c r="A2374" i="6" s="1"/>
  <c r="B2374" i="6" s="1"/>
  <c r="A2375" i="6" s="1"/>
  <c r="B2375" i="6" s="1"/>
  <c r="A2376" i="6" s="1"/>
  <c r="B2376" i="6" s="1"/>
  <c r="A2377" i="6" s="1"/>
  <c r="B2377" i="6" s="1"/>
  <c r="A2378" i="6" s="1"/>
  <c r="B2378" i="6" s="1"/>
  <c r="A2379" i="6" s="1"/>
  <c r="B2379" i="6" s="1"/>
  <c r="A2380" i="6" s="1"/>
  <c r="B2380" i="6" s="1"/>
  <c r="A2381" i="6" s="1"/>
  <c r="B2381" i="6" s="1"/>
  <c r="A2382" i="6" s="1"/>
  <c r="B2382" i="6" s="1"/>
  <c r="A2383" i="6" s="1"/>
  <c r="B2383" i="6" s="1"/>
  <c r="A2384" i="6" s="1"/>
  <c r="B2384" i="6" s="1"/>
  <c r="A2385" i="6" s="1"/>
  <c r="B2385" i="6" s="1"/>
  <c r="A2386" i="6" s="1"/>
  <c r="B2386" i="6" s="1"/>
  <c r="A2387" i="6" s="1"/>
  <c r="B2387" i="6" s="1"/>
  <c r="A2388" i="6" s="1"/>
  <c r="B2388" i="6" s="1"/>
  <c r="A2389" i="6" s="1"/>
  <c r="B2389" i="6" s="1"/>
  <c r="A2390" i="6" s="1"/>
  <c r="B2390" i="6" s="1"/>
  <c r="A2391" i="6" s="1"/>
  <c r="B2391" i="6" s="1"/>
  <c r="A2392" i="6" s="1"/>
  <c r="B2392" i="6" s="1"/>
  <c r="A2393" i="6" s="1"/>
  <c r="B2393" i="6" s="1"/>
  <c r="A2394" i="6" s="1"/>
  <c r="B2394" i="6" s="1"/>
  <c r="A2395" i="6" s="1"/>
  <c r="B2395" i="6" s="1"/>
  <c r="A2396" i="6" s="1"/>
  <c r="B2396" i="6" s="1"/>
  <c r="A2397" i="6" s="1"/>
  <c r="B2397" i="6" s="1"/>
  <c r="A2398" i="6" s="1"/>
  <c r="B2398" i="6" s="1"/>
  <c r="A2399" i="6" s="1"/>
  <c r="B2399" i="6" s="1"/>
  <c r="A2400" i="6" s="1"/>
  <c r="B2400" i="6" s="1"/>
  <c r="A2401" i="6" s="1"/>
  <c r="B2401" i="6" s="1"/>
  <c r="A2402" i="6" s="1"/>
  <c r="B2402" i="6" s="1"/>
  <c r="A2403" i="6" s="1"/>
  <c r="B2403" i="6" s="1"/>
  <c r="A2404" i="6" s="1"/>
  <c r="B2404" i="6" s="1"/>
  <c r="A2405" i="6" s="1"/>
  <c r="B2405" i="6" s="1"/>
  <c r="A2406" i="6" s="1"/>
  <c r="B2406" i="6" s="1"/>
  <c r="A2407" i="6" s="1"/>
  <c r="B2407" i="6" s="1"/>
  <c r="A2408" i="6" s="1"/>
  <c r="B2408" i="6" s="1"/>
  <c r="A2409" i="6" s="1"/>
  <c r="B2409" i="6" s="1"/>
  <c r="A2410" i="6" s="1"/>
  <c r="B2410" i="6" s="1"/>
  <c r="A2411" i="6" s="1"/>
  <c r="B2411" i="6" s="1"/>
  <c r="A2412" i="6" s="1"/>
  <c r="B2412" i="6" s="1"/>
  <c r="A2413" i="6" s="1"/>
  <c r="B2413" i="6" s="1"/>
  <c r="A2414" i="6" s="1"/>
  <c r="B2414" i="6" s="1"/>
  <c r="A2415" i="6" s="1"/>
  <c r="B2415" i="6" s="1"/>
  <c r="A2416" i="6" s="1"/>
  <c r="B2416" i="6" s="1"/>
  <c r="A2417" i="6" s="1"/>
  <c r="B2417" i="6" s="1"/>
  <c r="A2418" i="6" s="1"/>
  <c r="B2418" i="6" s="1"/>
  <c r="A2419" i="6" s="1"/>
  <c r="B2419" i="6" s="1"/>
  <c r="A2420" i="6" s="1"/>
  <c r="B2420" i="6" s="1"/>
  <c r="A2421" i="6" s="1"/>
  <c r="B2421" i="6" s="1"/>
  <c r="A2422" i="6" s="1"/>
  <c r="B2422" i="6" s="1"/>
  <c r="A2423" i="6" s="1"/>
  <c r="B2423" i="6" s="1"/>
  <c r="A2424" i="6" s="1"/>
  <c r="B2424" i="6" s="1"/>
  <c r="A2425" i="6" s="1"/>
  <c r="B2425" i="6" s="1"/>
  <c r="A2426" i="6" s="1"/>
  <c r="B2426" i="6" s="1"/>
  <c r="A2427" i="6" s="1"/>
  <c r="B2427" i="6" s="1"/>
  <c r="A2428" i="6" s="1"/>
  <c r="B2428" i="6" s="1"/>
  <c r="A2429" i="6" s="1"/>
  <c r="B2429" i="6" s="1"/>
  <c r="A2430" i="6" s="1"/>
  <c r="B2430" i="6" s="1"/>
  <c r="A2431" i="6" s="1"/>
  <c r="B2431" i="6" s="1"/>
  <c r="A2432" i="6" s="1"/>
  <c r="B2432" i="6" s="1"/>
  <c r="A2433" i="6" s="1"/>
  <c r="B2433" i="6" s="1"/>
  <c r="A2434" i="6" s="1"/>
  <c r="B2434" i="6" s="1"/>
  <c r="A2435" i="6" s="1"/>
  <c r="B2435" i="6" s="1"/>
  <c r="A2436" i="6" s="1"/>
  <c r="B2436" i="6" s="1"/>
  <c r="A2437" i="6" s="1"/>
  <c r="B2437" i="6" s="1"/>
  <c r="A2438" i="6" s="1"/>
  <c r="B2438" i="6" s="1"/>
  <c r="A2439" i="6" s="1"/>
  <c r="B2439" i="6" s="1"/>
  <c r="A2440" i="6" s="1"/>
  <c r="B2440" i="6" s="1"/>
  <c r="A2441" i="6" s="1"/>
  <c r="B2441" i="6" s="1"/>
  <c r="A2442" i="6" s="1"/>
  <c r="B2442" i="6" s="1"/>
  <c r="A2443" i="6" s="1"/>
  <c r="B2443" i="6" s="1"/>
  <c r="A2444" i="6" s="1"/>
  <c r="B2444" i="6" s="1"/>
  <c r="A2445" i="6" s="1"/>
  <c r="B2445" i="6" s="1"/>
  <c r="A2446" i="6" s="1"/>
  <c r="B2446" i="6" s="1"/>
  <c r="A2447" i="6" s="1"/>
  <c r="B2447" i="6" s="1"/>
  <c r="A2448" i="6" s="1"/>
  <c r="B2448" i="6" s="1"/>
  <c r="A2449" i="6" s="1"/>
  <c r="B2449" i="6" s="1"/>
  <c r="A2450" i="6" s="1"/>
  <c r="B2450" i="6" s="1"/>
  <c r="A2451" i="6" s="1"/>
  <c r="B2451" i="6" s="1"/>
  <c r="A2452" i="6" s="1"/>
  <c r="B2452" i="6" s="1"/>
  <c r="A2453" i="6" s="1"/>
  <c r="B2453" i="6" s="1"/>
  <c r="A2454" i="6" s="1"/>
  <c r="B2454" i="6" s="1"/>
  <c r="A2455" i="6" s="1"/>
  <c r="B2455" i="6" s="1"/>
  <c r="A2456" i="6" s="1"/>
  <c r="B2456" i="6" s="1"/>
  <c r="A2457" i="6" s="1"/>
  <c r="B2457" i="6" s="1"/>
  <c r="A2458" i="6" s="1"/>
  <c r="B2458" i="6" s="1"/>
  <c r="A2459" i="6" s="1"/>
  <c r="B2459" i="6" s="1"/>
  <c r="A2460" i="6" s="1"/>
  <c r="B2460" i="6" s="1"/>
  <c r="A2461" i="6" s="1"/>
  <c r="B2461" i="6" s="1"/>
  <c r="A2462" i="6" s="1"/>
  <c r="B2462" i="6" s="1"/>
  <c r="A2463" i="6" s="1"/>
  <c r="B2463" i="6" s="1"/>
  <c r="A2464" i="6" s="1"/>
  <c r="B2464" i="6" s="1"/>
  <c r="A2465" i="6" s="1"/>
  <c r="B2465" i="6" s="1"/>
  <c r="A2466" i="6" s="1"/>
  <c r="B2466" i="6" s="1"/>
  <c r="A2467" i="6" s="1"/>
  <c r="B2467" i="6" s="1"/>
  <c r="A2468" i="6" s="1"/>
  <c r="B2468" i="6" s="1"/>
  <c r="A2469" i="6" s="1"/>
  <c r="B2469" i="6" s="1"/>
  <c r="A2470" i="6" s="1"/>
  <c r="B2470" i="6" s="1"/>
  <c r="A2471" i="6" s="1"/>
  <c r="B2471" i="6" s="1"/>
  <c r="A2472" i="6" s="1"/>
  <c r="B2472" i="6" s="1"/>
  <c r="A2473" i="6" s="1"/>
  <c r="B2473" i="6" s="1"/>
  <c r="A2474" i="6" s="1"/>
  <c r="B2474" i="6" s="1"/>
  <c r="A2475" i="6" s="1"/>
  <c r="B2475" i="6" s="1"/>
  <c r="A2476" i="6" s="1"/>
  <c r="B2476" i="6" s="1"/>
  <c r="A2477" i="6" s="1"/>
  <c r="B2477" i="6" s="1"/>
  <c r="A2478" i="6" s="1"/>
  <c r="B2478" i="6" s="1"/>
  <c r="A2479" i="6" s="1"/>
  <c r="B2479" i="6" s="1"/>
  <c r="A2480" i="6" s="1"/>
  <c r="B2480" i="6" s="1"/>
  <c r="A2481" i="6" s="1"/>
  <c r="B2481" i="6" s="1"/>
  <c r="A2482" i="6" s="1"/>
  <c r="B2482" i="6" s="1"/>
  <c r="A2483" i="6" s="1"/>
  <c r="B2483" i="6" s="1"/>
  <c r="A2484" i="6" s="1"/>
  <c r="B2484" i="6" s="1"/>
  <c r="A2485" i="6" s="1"/>
  <c r="B2485" i="6" s="1"/>
  <c r="A2486" i="6" s="1"/>
  <c r="B2486" i="6" s="1"/>
  <c r="A2487" i="6" s="1"/>
  <c r="B2487" i="6" s="1"/>
  <c r="A2488" i="6" s="1"/>
  <c r="B2488" i="6" s="1"/>
  <c r="A2489" i="6" s="1"/>
  <c r="B2489" i="6" s="1"/>
  <c r="A2490" i="6" s="1"/>
  <c r="B2490" i="6" s="1"/>
  <c r="A2491" i="6" s="1"/>
  <c r="B2491" i="6" s="1"/>
  <c r="A2492" i="6" s="1"/>
  <c r="B2492" i="6" s="1"/>
  <c r="A2493" i="6" s="1"/>
  <c r="B2493" i="6" s="1"/>
  <c r="A2494" i="6" s="1"/>
  <c r="B2494" i="6" s="1"/>
  <c r="A2495" i="6" s="1"/>
  <c r="B2495" i="6" s="1"/>
  <c r="A2496" i="6" s="1"/>
  <c r="B2496" i="6" s="1"/>
  <c r="A2497" i="6" s="1"/>
  <c r="B2497" i="6" s="1"/>
  <c r="A2498" i="6" s="1"/>
  <c r="B2498" i="6" s="1"/>
  <c r="A2499" i="6" s="1"/>
  <c r="B2499" i="6" s="1"/>
  <c r="A2500" i="6" s="1"/>
  <c r="B2500" i="6" s="1"/>
  <c r="A2501" i="6" s="1"/>
  <c r="B2501" i="6" s="1"/>
  <c r="A2502" i="6" s="1"/>
  <c r="B2502" i="6" s="1"/>
  <c r="A2503" i="6" s="1"/>
  <c r="B2503" i="6" s="1"/>
  <c r="A2504" i="6" s="1"/>
  <c r="B2504" i="6" s="1"/>
  <c r="A2505" i="6" s="1"/>
  <c r="B2505" i="6" s="1"/>
  <c r="A2506" i="6" s="1"/>
  <c r="B2506" i="6" s="1"/>
  <c r="A2507" i="6" s="1"/>
  <c r="B2507" i="6" s="1"/>
  <c r="A2508" i="6" s="1"/>
  <c r="B2508" i="6" s="1"/>
  <c r="A2509" i="6" s="1"/>
  <c r="B2509" i="6" s="1"/>
  <c r="A2510" i="6" s="1"/>
  <c r="B2510" i="6" s="1"/>
  <c r="A2511" i="6" s="1"/>
  <c r="B2511" i="6" s="1"/>
  <c r="A2512" i="6" s="1"/>
  <c r="B2512" i="6" s="1"/>
  <c r="A2513" i="6" s="1"/>
  <c r="B2513" i="6" s="1"/>
  <c r="A2514" i="6" s="1"/>
  <c r="B2514" i="6" s="1"/>
  <c r="A2515" i="6" s="1"/>
  <c r="B2515" i="6" s="1"/>
  <c r="A2516" i="6" s="1"/>
  <c r="B2516" i="6" s="1"/>
  <c r="A2517" i="6" s="1"/>
  <c r="B2517" i="6" s="1"/>
  <c r="A2518" i="6" s="1"/>
  <c r="B2518" i="6" s="1"/>
  <c r="A2519" i="6" s="1"/>
  <c r="B2519" i="6" s="1"/>
  <c r="A2520" i="6" s="1"/>
  <c r="B2520" i="6" s="1"/>
  <c r="A2521" i="6" s="1"/>
  <c r="B2521" i="6" s="1"/>
  <c r="A2522" i="6" s="1"/>
  <c r="B2522" i="6" s="1"/>
  <c r="A2523" i="6" s="1"/>
  <c r="B2523" i="6" s="1"/>
  <c r="A2524" i="6" s="1"/>
  <c r="B2524" i="6" s="1"/>
  <c r="A2525" i="6" s="1"/>
  <c r="B2525" i="6" s="1"/>
  <c r="A2526" i="6" s="1"/>
  <c r="B2526" i="6" s="1"/>
  <c r="A2527" i="6" s="1"/>
  <c r="B2527" i="6" s="1"/>
  <c r="A2528" i="6" s="1"/>
  <c r="B2528" i="6" s="1"/>
  <c r="A2529" i="6" s="1"/>
  <c r="B2529" i="6" s="1"/>
  <c r="A2530" i="6" s="1"/>
  <c r="B2530" i="6" s="1"/>
  <c r="A2531" i="6" s="1"/>
  <c r="B2531" i="6" s="1"/>
  <c r="A2532" i="6" s="1"/>
  <c r="B2532" i="6" s="1"/>
  <c r="A2533" i="6" s="1"/>
  <c r="B2533" i="6" s="1"/>
  <c r="A2534" i="6" s="1"/>
  <c r="B2534" i="6" s="1"/>
  <c r="A2535" i="6" s="1"/>
  <c r="B2535" i="6" s="1"/>
  <c r="A2536" i="6" s="1"/>
  <c r="B2536" i="6" s="1"/>
  <c r="A2537" i="6" s="1"/>
  <c r="B2537" i="6" s="1"/>
  <c r="A2538" i="6" s="1"/>
  <c r="B2538" i="6" s="1"/>
  <c r="A2539" i="6" s="1"/>
  <c r="B2539" i="6" s="1"/>
  <c r="A2540" i="6" s="1"/>
  <c r="B2540" i="6" s="1"/>
  <c r="A2541" i="6" s="1"/>
  <c r="B2541" i="6" s="1"/>
  <c r="A2542" i="6" s="1"/>
  <c r="B2542" i="6" s="1"/>
  <c r="A2543" i="6" s="1"/>
  <c r="B2543" i="6" s="1"/>
  <c r="A2544" i="6" s="1"/>
  <c r="B2544" i="6" s="1"/>
  <c r="A2545" i="6" s="1"/>
  <c r="B2545" i="6" s="1"/>
  <c r="A2546" i="6" s="1"/>
  <c r="B2546" i="6" s="1"/>
  <c r="A2547" i="6" s="1"/>
  <c r="B2547" i="6" s="1"/>
  <c r="A2548" i="6" s="1"/>
  <c r="B2548" i="6" s="1"/>
  <c r="A2549" i="6" s="1"/>
  <c r="B2549" i="6" s="1"/>
  <c r="A2550" i="6" s="1"/>
  <c r="B2550" i="6" s="1"/>
  <c r="A2551" i="6" s="1"/>
  <c r="B2551" i="6" s="1"/>
  <c r="A2552" i="6" s="1"/>
  <c r="B2552" i="6" s="1"/>
  <c r="A2553" i="6" s="1"/>
  <c r="B2553" i="6" s="1"/>
  <c r="A2554" i="6" s="1"/>
  <c r="B2554" i="6" s="1"/>
  <c r="A2555" i="6" s="1"/>
  <c r="B2555" i="6" s="1"/>
  <c r="A2556" i="6" s="1"/>
  <c r="B2556" i="6" s="1"/>
  <c r="A2557" i="6" s="1"/>
  <c r="B2557" i="6" s="1"/>
  <c r="A2558" i="6" s="1"/>
  <c r="B2558" i="6" s="1"/>
  <c r="A2559" i="6" s="1"/>
  <c r="B2559" i="6" s="1"/>
  <c r="A2560" i="6" s="1"/>
  <c r="B2560" i="6" s="1"/>
  <c r="A2561" i="6" s="1"/>
  <c r="B2561" i="6" s="1"/>
  <c r="A2562" i="6" s="1"/>
  <c r="B2562" i="6" s="1"/>
  <c r="A2563" i="6" s="1"/>
  <c r="B2563" i="6" s="1"/>
  <c r="A2564" i="6" s="1"/>
  <c r="B2564" i="6" s="1"/>
  <c r="A2565" i="6" s="1"/>
  <c r="B2565" i="6" s="1"/>
  <c r="A2566" i="6" s="1"/>
  <c r="B2566" i="6" s="1"/>
  <c r="A2567" i="6" s="1"/>
  <c r="B2567" i="6" s="1"/>
  <c r="A2568" i="6" s="1"/>
  <c r="B2568" i="6" s="1"/>
  <c r="A2569" i="6" s="1"/>
  <c r="B2569" i="6" s="1"/>
  <c r="A2570" i="6" s="1"/>
  <c r="B2570" i="6" s="1"/>
  <c r="A2571" i="6" s="1"/>
  <c r="B2571" i="6" s="1"/>
  <c r="A2572" i="6" s="1"/>
  <c r="B2572" i="6" s="1"/>
  <c r="A2573" i="6" s="1"/>
  <c r="B2573" i="6" s="1"/>
  <c r="A2574" i="6" s="1"/>
  <c r="B2574" i="6" s="1"/>
  <c r="A2575" i="6" s="1"/>
  <c r="B2575" i="6" s="1"/>
  <c r="A2576" i="6" s="1"/>
  <c r="B2576" i="6" s="1"/>
  <c r="A2577" i="6" s="1"/>
  <c r="B2577" i="6" s="1"/>
  <c r="A2578" i="6" s="1"/>
  <c r="B2578" i="6" s="1"/>
  <c r="A2579" i="6" s="1"/>
  <c r="B2579" i="6" s="1"/>
  <c r="A2580" i="6" s="1"/>
  <c r="B2580" i="6" s="1"/>
  <c r="A2581" i="6" s="1"/>
  <c r="B2581" i="6" s="1"/>
  <c r="A2582" i="6" s="1"/>
  <c r="B2582" i="6" s="1"/>
  <c r="A2583" i="6" s="1"/>
  <c r="B2583" i="6" s="1"/>
  <c r="A2584" i="6" s="1"/>
  <c r="B2584" i="6" s="1"/>
  <c r="A2585" i="6" s="1"/>
  <c r="B2585" i="6" s="1"/>
  <c r="A2586" i="6" s="1"/>
  <c r="B2586" i="6" s="1"/>
  <c r="A2587" i="6" s="1"/>
  <c r="B2587" i="6" s="1"/>
  <c r="A2588" i="6" s="1"/>
  <c r="B2588" i="6" s="1"/>
  <c r="A2589" i="6" s="1"/>
  <c r="B2589" i="6" s="1"/>
  <c r="A2590" i="6" s="1"/>
  <c r="B2590" i="6" s="1"/>
  <c r="A2591" i="6" s="1"/>
  <c r="B2591" i="6" s="1"/>
  <c r="A2592" i="6" s="1"/>
  <c r="B2592" i="6" s="1"/>
  <c r="A2593" i="6" s="1"/>
  <c r="B2593" i="6" s="1"/>
  <c r="A2594" i="6" s="1"/>
  <c r="B2594" i="6" s="1"/>
  <c r="A2595" i="6" s="1"/>
  <c r="B2595" i="6" s="1"/>
  <c r="A2596" i="6" s="1"/>
  <c r="B2596" i="6" s="1"/>
  <c r="A2597" i="6" s="1"/>
  <c r="B2597" i="6" s="1"/>
  <c r="A2598" i="6" s="1"/>
  <c r="B2598" i="6" s="1"/>
  <c r="A2599" i="6" s="1"/>
  <c r="B2599" i="6" s="1"/>
  <c r="A2600" i="6" s="1"/>
  <c r="B2600" i="6" s="1"/>
  <c r="A2601" i="6" s="1"/>
  <c r="B2601" i="6" s="1"/>
  <c r="A2602" i="6" s="1"/>
  <c r="B2602" i="6" s="1"/>
  <c r="A2603" i="6" s="1"/>
  <c r="B2603" i="6" s="1"/>
  <c r="A2604" i="6" s="1"/>
  <c r="B2604" i="6" s="1"/>
  <c r="A2605" i="6" s="1"/>
  <c r="B2605" i="6" s="1"/>
  <c r="A2606" i="6" s="1"/>
  <c r="B2606" i="6" s="1"/>
  <c r="A2607" i="6" s="1"/>
  <c r="B2607" i="6" s="1"/>
  <c r="A2608" i="6" s="1"/>
  <c r="B2608" i="6" s="1"/>
  <c r="A2609" i="6" s="1"/>
  <c r="B2609" i="6" s="1"/>
  <c r="A2610" i="6" s="1"/>
  <c r="B2610" i="6" s="1"/>
  <c r="A2611" i="6" s="1"/>
  <c r="B2611" i="6" s="1"/>
  <c r="A2612" i="6" s="1"/>
  <c r="B2612" i="6" s="1"/>
  <c r="A2613" i="6" s="1"/>
  <c r="B2613" i="6" s="1"/>
  <c r="A2614" i="6" s="1"/>
  <c r="B2614" i="6" s="1"/>
  <c r="A2615" i="6" s="1"/>
  <c r="B2615" i="6" s="1"/>
  <c r="A2616" i="6" s="1"/>
  <c r="B2616" i="6" s="1"/>
  <c r="A2617" i="6" s="1"/>
  <c r="B2617" i="6" s="1"/>
  <c r="A2618" i="6" s="1"/>
  <c r="B2618" i="6" s="1"/>
  <c r="A2619" i="6" s="1"/>
  <c r="B2619" i="6" s="1"/>
  <c r="A2620" i="6" s="1"/>
  <c r="B2620" i="6" s="1"/>
  <c r="A2621" i="6" s="1"/>
  <c r="B2621" i="6" s="1"/>
  <c r="A2622" i="6" s="1"/>
  <c r="B2622" i="6" s="1"/>
  <c r="A2623" i="6" s="1"/>
  <c r="B2623" i="6" s="1"/>
  <c r="A2624" i="6" s="1"/>
  <c r="B2624" i="6" s="1"/>
  <c r="A2625" i="6" s="1"/>
  <c r="B2625" i="6" s="1"/>
  <c r="A2626" i="6" s="1"/>
  <c r="B2626" i="6" s="1"/>
  <c r="A2627" i="6" s="1"/>
  <c r="B2627" i="6" s="1"/>
  <c r="A2628" i="6" s="1"/>
  <c r="B2628" i="6" s="1"/>
  <c r="A2629" i="6" s="1"/>
  <c r="B2629" i="6" s="1"/>
  <c r="A2630" i="6" s="1"/>
  <c r="B2630" i="6" s="1"/>
  <c r="A2631" i="6" s="1"/>
  <c r="B2631" i="6" s="1"/>
  <c r="A2632" i="6" s="1"/>
  <c r="B2632" i="6" s="1"/>
  <c r="A2633" i="6" s="1"/>
  <c r="B2633" i="6" s="1"/>
  <c r="A2634" i="6" s="1"/>
  <c r="B2634" i="6" s="1"/>
  <c r="A2635" i="6" s="1"/>
  <c r="B2635" i="6" s="1"/>
  <c r="A2636" i="6" s="1"/>
  <c r="B2636" i="6" s="1"/>
  <c r="A2637" i="6" s="1"/>
  <c r="B2637" i="6" s="1"/>
  <c r="A2638" i="6" s="1"/>
  <c r="B2638" i="6" s="1"/>
  <c r="A2639" i="6" s="1"/>
  <c r="B2639" i="6" s="1"/>
  <c r="A2640" i="6" s="1"/>
  <c r="B2640" i="6" s="1"/>
  <c r="A2641" i="6" s="1"/>
  <c r="B2641" i="6" s="1"/>
  <c r="A2642" i="6" s="1"/>
  <c r="B2642" i="6" s="1"/>
  <c r="A2643" i="6" s="1"/>
  <c r="B2643" i="6" s="1"/>
  <c r="A2644" i="6" s="1"/>
  <c r="B2644" i="6" s="1"/>
  <c r="A2645" i="6" s="1"/>
  <c r="B2645" i="6" s="1"/>
  <c r="A2646" i="6" s="1"/>
  <c r="B2646" i="6" s="1"/>
  <c r="A2647" i="6" s="1"/>
  <c r="B2647" i="6" s="1"/>
  <c r="A2648" i="6" s="1"/>
  <c r="B2648" i="6" s="1"/>
  <c r="A2649" i="6" s="1"/>
  <c r="B2649" i="6" s="1"/>
  <c r="A2650" i="6" s="1"/>
  <c r="B2650" i="6" s="1"/>
  <c r="A2651" i="6" s="1"/>
  <c r="B2651" i="6" s="1"/>
  <c r="A2652" i="6" s="1"/>
  <c r="B2652" i="6" s="1"/>
  <c r="A2653" i="6" s="1"/>
  <c r="B2653" i="6" s="1"/>
  <c r="A2654" i="6" s="1"/>
  <c r="B2654" i="6" s="1"/>
  <c r="A2655" i="6" s="1"/>
  <c r="B2655" i="6" s="1"/>
  <c r="A2656" i="6" s="1"/>
  <c r="B2656" i="6" s="1"/>
  <c r="A2657" i="6" s="1"/>
  <c r="B2657" i="6" s="1"/>
  <c r="A2658" i="6" s="1"/>
  <c r="B2658" i="6" s="1"/>
  <c r="A2659" i="6" s="1"/>
  <c r="B2659" i="6" s="1"/>
  <c r="A2660" i="6" s="1"/>
  <c r="B2660" i="6" s="1"/>
  <c r="A2661" i="6" s="1"/>
  <c r="B2661" i="6" s="1"/>
  <c r="A2662" i="6" s="1"/>
  <c r="B2662" i="6" s="1"/>
  <c r="A2663" i="6" s="1"/>
  <c r="B2663" i="6" s="1"/>
  <c r="A2664" i="6" s="1"/>
  <c r="B2664" i="6" s="1"/>
  <c r="A2665" i="6" s="1"/>
  <c r="B2665" i="6" s="1"/>
  <c r="A2666" i="6" s="1"/>
  <c r="B2666" i="6" s="1"/>
  <c r="A2667" i="6" s="1"/>
  <c r="B2667" i="6" s="1"/>
  <c r="A2668" i="6" s="1"/>
  <c r="B2668" i="6" s="1"/>
  <c r="A2669" i="6" s="1"/>
  <c r="B2669" i="6" s="1"/>
  <c r="A2670" i="6" s="1"/>
  <c r="B2670" i="6" s="1"/>
  <c r="A2671" i="6" s="1"/>
  <c r="B2671" i="6" s="1"/>
  <c r="A2672" i="6" s="1"/>
  <c r="B2672" i="6" s="1"/>
  <c r="A2673" i="6" s="1"/>
  <c r="B2673" i="6" s="1"/>
  <c r="A2674" i="6" s="1"/>
  <c r="B2674" i="6" s="1"/>
  <c r="A2675" i="6" s="1"/>
  <c r="B2675" i="6" s="1"/>
  <c r="A2676" i="6" s="1"/>
  <c r="B2676" i="6" s="1"/>
  <c r="A2677" i="6" s="1"/>
  <c r="B2677" i="6" s="1"/>
  <c r="A2678" i="6" s="1"/>
  <c r="B2678" i="6" s="1"/>
  <c r="A2679" i="6" s="1"/>
  <c r="B2679" i="6" s="1"/>
  <c r="A2680" i="6" s="1"/>
  <c r="B2680" i="6" s="1"/>
  <c r="A2681" i="6" s="1"/>
  <c r="B2681" i="6" s="1"/>
  <c r="A2682" i="6" s="1"/>
  <c r="B2682" i="6" s="1"/>
  <c r="A2683" i="6" s="1"/>
  <c r="B2683" i="6" s="1"/>
  <c r="A2684" i="6" s="1"/>
  <c r="B2684" i="6" s="1"/>
  <c r="A2685" i="6" s="1"/>
  <c r="B2685" i="6" s="1"/>
  <c r="A2686" i="6" s="1"/>
  <c r="B2686" i="6" s="1"/>
  <c r="A2687" i="6" s="1"/>
  <c r="B2687" i="6" s="1"/>
  <c r="A2688" i="6" s="1"/>
  <c r="B2688" i="6" s="1"/>
  <c r="A2689" i="6" s="1"/>
  <c r="B2689" i="6" s="1"/>
  <c r="A2690" i="6" s="1"/>
  <c r="B2690" i="6" s="1"/>
  <c r="A2691" i="6" s="1"/>
  <c r="B2691" i="6" s="1"/>
  <c r="A2692" i="6" s="1"/>
  <c r="B2692" i="6" s="1"/>
  <c r="A2693" i="6" s="1"/>
  <c r="B2693" i="6" s="1"/>
  <c r="A2694" i="6" s="1"/>
  <c r="B2694" i="6" s="1"/>
  <c r="A2695" i="6" s="1"/>
  <c r="B2695" i="6" s="1"/>
  <c r="A2696" i="6" s="1"/>
  <c r="B2696" i="6" s="1"/>
  <c r="A2697" i="6" s="1"/>
  <c r="B2697" i="6" s="1"/>
  <c r="A2698" i="6" s="1"/>
  <c r="B2698" i="6" s="1"/>
  <c r="A2699" i="6" s="1"/>
  <c r="B2699" i="6" s="1"/>
  <c r="A2700" i="6" s="1"/>
  <c r="B2700" i="6" s="1"/>
  <c r="A2701" i="6" s="1"/>
  <c r="B2701" i="6" s="1"/>
  <c r="A2702" i="6" s="1"/>
  <c r="B2702" i="6" s="1"/>
  <c r="A2703" i="6" s="1"/>
  <c r="B2703" i="6" s="1"/>
  <c r="A2704" i="6" s="1"/>
  <c r="B2704" i="6" s="1"/>
  <c r="A2705" i="6" s="1"/>
  <c r="B2705" i="6" s="1"/>
  <c r="A2706" i="6" s="1"/>
  <c r="B2706" i="6" s="1"/>
  <c r="A2707" i="6" s="1"/>
  <c r="B2707" i="6" s="1"/>
  <c r="A2708" i="6" s="1"/>
  <c r="B2708" i="6" s="1"/>
  <c r="A2709" i="6" s="1"/>
  <c r="B2709" i="6" s="1"/>
  <c r="A2710" i="6" s="1"/>
  <c r="B2710" i="6" s="1"/>
  <c r="A2711" i="6" s="1"/>
  <c r="B2711" i="6" s="1"/>
  <c r="A2712" i="6" s="1"/>
  <c r="B2712" i="6" s="1"/>
  <c r="A2713" i="6" s="1"/>
  <c r="B2713" i="6" s="1"/>
  <c r="A2714" i="6" s="1"/>
  <c r="B2714" i="6" s="1"/>
  <c r="A2715" i="6" s="1"/>
  <c r="B2715" i="6" s="1"/>
  <c r="A2716" i="6" s="1"/>
  <c r="B2716" i="6" s="1"/>
  <c r="A2717" i="6" s="1"/>
  <c r="B2717" i="6" s="1"/>
  <c r="A2718" i="6" s="1"/>
  <c r="B2718" i="6" s="1"/>
  <c r="A2719" i="6" s="1"/>
  <c r="B2719" i="6" s="1"/>
  <c r="A2720" i="6" s="1"/>
  <c r="B2720" i="6" s="1"/>
  <c r="A2721" i="6" s="1"/>
  <c r="B2721" i="6" s="1"/>
  <c r="A2722" i="6" s="1"/>
  <c r="B2722" i="6" s="1"/>
  <c r="A2723" i="6" s="1"/>
  <c r="B2723" i="6" s="1"/>
  <c r="A2724" i="6" s="1"/>
  <c r="B2724" i="6" s="1"/>
  <c r="A2725" i="6" s="1"/>
  <c r="B2725" i="6" s="1"/>
  <c r="A2726" i="6" s="1"/>
  <c r="B2726" i="6" s="1"/>
  <c r="A2727" i="6" s="1"/>
  <c r="B2727" i="6" s="1"/>
  <c r="A2728" i="6" s="1"/>
  <c r="B2728" i="6" s="1"/>
  <c r="A2729" i="6" s="1"/>
  <c r="B2729" i="6" s="1"/>
  <c r="A2730" i="6" s="1"/>
  <c r="B2730" i="6" s="1"/>
  <c r="A2731" i="6" s="1"/>
  <c r="B2731" i="6" s="1"/>
  <c r="A2732" i="6" s="1"/>
  <c r="B2732" i="6" s="1"/>
  <c r="A2733" i="6" s="1"/>
  <c r="B2733" i="6" s="1"/>
  <c r="A2734" i="6" s="1"/>
  <c r="B2734" i="6" s="1"/>
  <c r="A2735" i="6" s="1"/>
  <c r="B2735" i="6" s="1"/>
  <c r="A2736" i="6" s="1"/>
  <c r="B2736" i="6" s="1"/>
  <c r="A2737" i="6" s="1"/>
  <c r="B2737" i="6" s="1"/>
  <c r="A2738" i="6" s="1"/>
  <c r="B2738" i="6" s="1"/>
  <c r="A2739" i="6" s="1"/>
  <c r="B2739" i="6" s="1"/>
  <c r="A2740" i="6" s="1"/>
  <c r="B2740" i="6" s="1"/>
  <c r="A2741" i="6" s="1"/>
  <c r="B2741" i="6" s="1"/>
  <c r="A2742" i="6" s="1"/>
  <c r="B2742" i="6" s="1"/>
  <c r="A2743" i="6" s="1"/>
  <c r="B2743" i="6" s="1"/>
  <c r="A2744" i="6" s="1"/>
  <c r="B2744" i="6" s="1"/>
  <c r="A2745" i="6" s="1"/>
  <c r="B2745" i="6" s="1"/>
  <c r="A2746" i="6" s="1"/>
  <c r="B2746" i="6" s="1"/>
  <c r="A2747" i="6" s="1"/>
  <c r="B2747" i="6" s="1"/>
  <c r="A2748" i="6" s="1"/>
  <c r="B2748" i="6" s="1"/>
  <c r="A2749" i="6" s="1"/>
  <c r="B2749" i="6" s="1"/>
  <c r="A2750" i="6" s="1"/>
  <c r="B2750" i="6" s="1"/>
  <c r="A2751" i="6" s="1"/>
  <c r="B2751" i="6" s="1"/>
  <c r="A2752" i="6" s="1"/>
  <c r="B2752" i="6" s="1"/>
  <c r="A2753" i="6" s="1"/>
  <c r="B2753" i="6" s="1"/>
  <c r="A2754" i="6" s="1"/>
  <c r="B2754" i="6" s="1"/>
  <c r="A2755" i="6" s="1"/>
  <c r="B2755" i="6" s="1"/>
  <c r="A2756" i="6" s="1"/>
  <c r="B2756" i="6" s="1"/>
  <c r="A2757" i="6" s="1"/>
  <c r="B2757" i="6" s="1"/>
  <c r="A2758" i="6" s="1"/>
  <c r="B2758" i="6" s="1"/>
  <c r="A2759" i="6" s="1"/>
  <c r="B2759" i="6" s="1"/>
  <c r="A2760" i="6" s="1"/>
  <c r="B2760" i="6" s="1"/>
  <c r="A2761" i="6" s="1"/>
  <c r="B2761" i="6" s="1"/>
  <c r="A2762" i="6" s="1"/>
  <c r="B2762" i="6" s="1"/>
  <c r="A2763" i="6" s="1"/>
  <c r="B2763" i="6" s="1"/>
  <c r="A2764" i="6" s="1"/>
  <c r="B2764" i="6" s="1"/>
  <c r="A2765" i="6" s="1"/>
  <c r="B2765" i="6" s="1"/>
  <c r="A2766" i="6" s="1"/>
  <c r="B2766" i="6" s="1"/>
  <c r="A2767" i="6" s="1"/>
  <c r="B2767" i="6" s="1"/>
  <c r="A2768" i="6" s="1"/>
  <c r="B2768" i="6" s="1"/>
  <c r="A2769" i="6" s="1"/>
  <c r="B2769" i="6" s="1"/>
  <c r="A2770" i="6" s="1"/>
  <c r="B2770" i="6" s="1"/>
  <c r="A2771" i="6" s="1"/>
  <c r="B2771" i="6" s="1"/>
  <c r="A2772" i="6" s="1"/>
  <c r="B2772" i="6" s="1"/>
  <c r="A2773" i="6" s="1"/>
  <c r="B2773" i="6" s="1"/>
  <c r="A2774" i="6" s="1"/>
  <c r="B2774" i="6" s="1"/>
  <c r="A2775" i="6" s="1"/>
  <c r="B2775" i="6" s="1"/>
  <c r="A2776" i="6" s="1"/>
  <c r="B2776" i="6" s="1"/>
  <c r="A2777" i="6" s="1"/>
  <c r="B2777" i="6" s="1"/>
  <c r="A2778" i="6" s="1"/>
  <c r="B2778" i="6" s="1"/>
  <c r="A2779" i="6" s="1"/>
  <c r="B2779" i="6" s="1"/>
  <c r="A2780" i="6" s="1"/>
  <c r="B2780" i="6" s="1"/>
  <c r="A2781" i="6" s="1"/>
  <c r="B2781" i="6" s="1"/>
  <c r="A2782" i="6" s="1"/>
  <c r="B2782" i="6" s="1"/>
  <c r="A2783" i="6" s="1"/>
  <c r="B2783" i="6" s="1"/>
  <c r="A2784" i="6" s="1"/>
  <c r="B2784" i="6" s="1"/>
  <c r="A2785" i="6" s="1"/>
  <c r="B2785" i="6" s="1"/>
  <c r="A2786" i="6" s="1"/>
  <c r="B2786" i="6" s="1"/>
  <c r="A2787" i="6" s="1"/>
  <c r="B2787" i="6" s="1"/>
  <c r="A2788" i="6" s="1"/>
  <c r="B2788" i="6" s="1"/>
  <c r="A2789" i="6" s="1"/>
  <c r="B2789" i="6" s="1"/>
  <c r="A2790" i="6" s="1"/>
  <c r="B2790" i="6" s="1"/>
  <c r="A2791" i="6" s="1"/>
  <c r="B2791" i="6" s="1"/>
  <c r="A2792" i="6" s="1"/>
  <c r="B2792" i="6" s="1"/>
  <c r="A2793" i="6" s="1"/>
  <c r="B2793" i="6" s="1"/>
  <c r="A2794" i="6" s="1"/>
  <c r="B2794" i="6" s="1"/>
  <c r="A2795" i="6" s="1"/>
  <c r="B2795" i="6" s="1"/>
  <c r="A2796" i="6" s="1"/>
  <c r="B2796" i="6" s="1"/>
  <c r="A2797" i="6" s="1"/>
  <c r="B2797" i="6" s="1"/>
  <c r="A2798" i="6" s="1"/>
  <c r="B2798" i="6" s="1"/>
  <c r="A2799" i="6" s="1"/>
  <c r="B2799" i="6" s="1"/>
  <c r="A2800" i="6" s="1"/>
  <c r="B2800" i="6" s="1"/>
  <c r="A2801" i="6" s="1"/>
  <c r="B2801" i="6" s="1"/>
  <c r="A2802" i="6" s="1"/>
  <c r="B2802" i="6" s="1"/>
  <c r="A2803" i="6" s="1"/>
  <c r="B2803" i="6" s="1"/>
  <c r="A2804" i="6" s="1"/>
  <c r="B2804" i="6" s="1"/>
  <c r="A2805" i="6" s="1"/>
  <c r="B2805" i="6" s="1"/>
  <c r="A2806" i="6" s="1"/>
  <c r="B2806" i="6" s="1"/>
  <c r="A2807" i="6" s="1"/>
  <c r="B2807" i="6" s="1"/>
  <c r="A2808" i="6" s="1"/>
  <c r="B2808" i="6" s="1"/>
  <c r="A2809" i="6" s="1"/>
  <c r="B2809" i="6" s="1"/>
  <c r="A2810" i="6" s="1"/>
  <c r="B2810" i="6" s="1"/>
  <c r="A2811" i="6" s="1"/>
  <c r="B2811" i="6" s="1"/>
  <c r="A2812" i="6" s="1"/>
  <c r="B2812" i="6" s="1"/>
  <c r="A2813" i="6" s="1"/>
  <c r="B2813" i="6" s="1"/>
  <c r="A2814" i="6" s="1"/>
  <c r="B2814" i="6" s="1"/>
  <c r="A2815" i="6" s="1"/>
  <c r="B2815" i="6" s="1"/>
  <c r="A2816" i="6" s="1"/>
  <c r="B2816" i="6" s="1"/>
  <c r="A2817" i="6" s="1"/>
  <c r="B2817" i="6" s="1"/>
  <c r="A2818" i="6" s="1"/>
  <c r="B2818" i="6" s="1"/>
  <c r="A2819" i="6" s="1"/>
  <c r="B2819" i="6" s="1"/>
  <c r="A2820" i="6" s="1"/>
  <c r="B2820" i="6" s="1"/>
  <c r="A2821" i="6" s="1"/>
  <c r="B2821" i="6" s="1"/>
  <c r="A2822" i="6" s="1"/>
  <c r="B2822" i="6" s="1"/>
  <c r="A2823" i="6" s="1"/>
  <c r="B2823" i="6" s="1"/>
  <c r="A2824" i="6" s="1"/>
  <c r="B2824" i="6" s="1"/>
  <c r="A2825" i="6" s="1"/>
  <c r="B2825" i="6" s="1"/>
  <c r="A2826" i="6" s="1"/>
  <c r="B2826" i="6" s="1"/>
  <c r="A2827" i="6" s="1"/>
  <c r="B2827" i="6" s="1"/>
  <c r="A2828" i="6" s="1"/>
  <c r="B2828" i="6" s="1"/>
  <c r="A2829" i="6" s="1"/>
  <c r="B2829" i="6" s="1"/>
  <c r="A2830" i="6" s="1"/>
  <c r="B2830" i="6" s="1"/>
  <c r="A2831" i="6" s="1"/>
  <c r="B2831" i="6" s="1"/>
  <c r="A2832" i="6" s="1"/>
  <c r="B2832" i="6" s="1"/>
  <c r="A2833" i="6" s="1"/>
  <c r="B2833" i="6" s="1"/>
  <c r="A2834" i="6" s="1"/>
  <c r="B2834" i="6" s="1"/>
  <c r="A2835" i="6" s="1"/>
  <c r="B2835" i="6" s="1"/>
  <c r="A2836" i="6" s="1"/>
  <c r="B2836" i="6" s="1"/>
  <c r="A2837" i="6" s="1"/>
  <c r="B2837" i="6" s="1"/>
  <c r="A2838" i="6" s="1"/>
  <c r="B2838" i="6" s="1"/>
  <c r="A2839" i="6" s="1"/>
  <c r="B2839" i="6" s="1"/>
  <c r="A2840" i="6" s="1"/>
  <c r="B2840" i="6" s="1"/>
  <c r="A2841" i="6" s="1"/>
  <c r="B2841" i="6" s="1"/>
  <c r="A2842" i="6" s="1"/>
  <c r="B2842" i="6" s="1"/>
  <c r="A2843" i="6" s="1"/>
  <c r="B2843" i="6" s="1"/>
  <c r="A2844" i="6" s="1"/>
  <c r="B2844" i="6" s="1"/>
  <c r="A2845" i="6" s="1"/>
  <c r="B2845" i="6" s="1"/>
  <c r="A2846" i="6" s="1"/>
  <c r="B2846" i="6" s="1"/>
  <c r="A2847" i="6" s="1"/>
  <c r="B2847" i="6" s="1"/>
  <c r="A2848" i="6" s="1"/>
  <c r="B2848" i="6" s="1"/>
  <c r="A2849" i="6" s="1"/>
  <c r="B2849" i="6" s="1"/>
  <c r="A2850" i="6" s="1"/>
  <c r="B2850" i="6" s="1"/>
  <c r="A2851" i="6" s="1"/>
  <c r="B2851" i="6" s="1"/>
  <c r="A2852" i="6" s="1"/>
  <c r="B2852" i="6" s="1"/>
  <c r="A2853" i="6" s="1"/>
  <c r="B2853" i="6" s="1"/>
  <c r="A2854" i="6" s="1"/>
  <c r="B2854" i="6" s="1"/>
  <c r="A2855" i="6" s="1"/>
  <c r="B2855" i="6" s="1"/>
  <c r="A2856" i="6" s="1"/>
  <c r="B2856" i="6" s="1"/>
  <c r="A2857" i="6" s="1"/>
  <c r="B2857" i="6" s="1"/>
  <c r="A2858" i="6" s="1"/>
  <c r="B2858" i="6" s="1"/>
  <c r="A2859" i="6" s="1"/>
  <c r="B2859" i="6" s="1"/>
  <c r="A2860" i="6" s="1"/>
  <c r="B2860" i="6" s="1"/>
  <c r="A2861" i="6" s="1"/>
  <c r="B2861" i="6" s="1"/>
  <c r="A2862" i="6" s="1"/>
  <c r="B2862" i="6" s="1"/>
  <c r="A2863" i="6" s="1"/>
  <c r="B2863" i="6" s="1"/>
  <c r="A2864" i="6" s="1"/>
  <c r="B2864" i="6" s="1"/>
  <c r="A2865" i="6" s="1"/>
  <c r="B2865" i="6" s="1"/>
  <c r="A2866" i="6" s="1"/>
  <c r="B2866" i="6" s="1"/>
  <c r="A2867" i="6" s="1"/>
  <c r="B2867" i="6" s="1"/>
  <c r="A2868" i="6" s="1"/>
  <c r="B2868" i="6" s="1"/>
  <c r="A2869" i="6" s="1"/>
  <c r="B2869" i="6" s="1"/>
  <c r="A2870" i="6" s="1"/>
  <c r="B2870" i="6" s="1"/>
  <c r="A2871" i="6" s="1"/>
  <c r="B2871" i="6" s="1"/>
  <c r="A2872" i="6" s="1"/>
  <c r="B2872" i="6" s="1"/>
  <c r="A2873" i="6" s="1"/>
  <c r="B2873" i="6" s="1"/>
  <c r="A2874" i="6" s="1"/>
  <c r="B2874" i="6" s="1"/>
  <c r="A2875" i="6" s="1"/>
  <c r="B2875" i="6" s="1"/>
  <c r="A2876" i="6" s="1"/>
  <c r="B2876" i="6" s="1"/>
  <c r="A2877" i="6" s="1"/>
  <c r="B2877" i="6" s="1"/>
  <c r="A2878" i="6" s="1"/>
  <c r="B2878" i="6" s="1"/>
  <c r="A2879" i="6" s="1"/>
  <c r="B2879" i="6" s="1"/>
  <c r="A2880" i="6" s="1"/>
  <c r="B2880" i="6" s="1"/>
  <c r="A2881" i="6" s="1"/>
  <c r="B2881" i="6" s="1"/>
  <c r="A2882" i="6" s="1"/>
  <c r="B2882" i="6" s="1"/>
  <c r="A2883" i="6" s="1"/>
  <c r="B2883" i="6" s="1"/>
  <c r="A2884" i="6" s="1"/>
  <c r="B2884" i="6" s="1"/>
  <c r="A2885" i="6" s="1"/>
  <c r="B2885" i="6" s="1"/>
  <c r="A2886" i="6" s="1"/>
  <c r="B2886" i="6" s="1"/>
  <c r="A2887" i="6" s="1"/>
  <c r="B2887" i="6" s="1"/>
  <c r="A2888" i="6" s="1"/>
  <c r="B2888" i="6" s="1"/>
  <c r="A2889" i="6" s="1"/>
  <c r="B2889" i="6" s="1"/>
  <c r="A2890" i="6" s="1"/>
  <c r="B2890" i="6" s="1"/>
  <c r="A2891" i="6" s="1"/>
  <c r="B2891" i="6" s="1"/>
  <c r="A2892" i="6" s="1"/>
  <c r="B2892" i="6" s="1"/>
  <c r="A2893" i="6" s="1"/>
  <c r="B2893" i="6" s="1"/>
  <c r="A2894" i="6" s="1"/>
  <c r="B2894" i="6" s="1"/>
  <c r="A2895" i="6" s="1"/>
  <c r="B2895" i="6" s="1"/>
  <c r="A2896" i="6" s="1"/>
  <c r="B2896" i="6" s="1"/>
  <c r="A2897" i="6" s="1"/>
  <c r="B2897" i="6" s="1"/>
  <c r="A2898" i="6" s="1"/>
  <c r="B2898" i="6" s="1"/>
  <c r="A2899" i="6" s="1"/>
  <c r="B2899" i="6" s="1"/>
  <c r="A2900" i="6" s="1"/>
  <c r="B2900" i="6" s="1"/>
  <c r="A2901" i="6" s="1"/>
  <c r="B2901" i="6" s="1"/>
  <c r="A2902" i="6" s="1"/>
  <c r="B2902" i="6" s="1"/>
  <c r="A2903" i="6" s="1"/>
  <c r="B2903" i="6" s="1"/>
  <c r="A2904" i="6" s="1"/>
  <c r="B2904" i="6" s="1"/>
  <c r="A2905" i="6" s="1"/>
  <c r="B2905" i="6" s="1"/>
  <c r="A2906" i="6" s="1"/>
  <c r="B2906" i="6" s="1"/>
  <c r="A2907" i="6" s="1"/>
  <c r="B2907" i="6" s="1"/>
  <c r="A2908" i="6" s="1"/>
  <c r="B2908" i="6" s="1"/>
  <c r="A2909" i="6" s="1"/>
  <c r="B2909" i="6" s="1"/>
  <c r="A2910" i="6" s="1"/>
  <c r="B2910" i="6" s="1"/>
  <c r="A2911" i="6" s="1"/>
  <c r="B2911" i="6" s="1"/>
  <c r="A2912" i="6" s="1"/>
  <c r="B2912" i="6" s="1"/>
  <c r="A2913" i="6" s="1"/>
  <c r="B2913" i="6" s="1"/>
  <c r="A2914" i="6" s="1"/>
  <c r="B2914" i="6" s="1"/>
  <c r="A2915" i="6" s="1"/>
  <c r="B2915" i="6" s="1"/>
  <c r="A2916" i="6" s="1"/>
  <c r="B2916" i="6" s="1"/>
  <c r="A2917" i="6" s="1"/>
  <c r="B2917" i="6" s="1"/>
  <c r="A2918" i="6" s="1"/>
  <c r="B2918" i="6" s="1"/>
  <c r="A2919" i="6" s="1"/>
  <c r="B2919" i="6" s="1"/>
  <c r="A2920" i="6" s="1"/>
  <c r="B2920" i="6" s="1"/>
  <c r="A2921" i="6" s="1"/>
  <c r="B2921" i="6" s="1"/>
  <c r="A2922" i="6" s="1"/>
  <c r="B2922" i="6" s="1"/>
  <c r="A2923" i="6" s="1"/>
  <c r="B2923" i="6" s="1"/>
  <c r="A2924" i="6" s="1"/>
  <c r="B2924" i="6" s="1"/>
  <c r="A2925" i="6" s="1"/>
  <c r="B2925" i="6" s="1"/>
  <c r="A2926" i="6" s="1"/>
  <c r="B2926" i="6" s="1"/>
  <c r="A2927" i="6" s="1"/>
  <c r="B2927" i="6" s="1"/>
  <c r="A2928" i="6" s="1"/>
  <c r="B2928" i="6" s="1"/>
  <c r="A2929" i="6" s="1"/>
  <c r="B2929" i="6" s="1"/>
  <c r="A2930" i="6" s="1"/>
  <c r="B2930" i="6" s="1"/>
  <c r="A2931" i="6" s="1"/>
  <c r="B2931" i="6" s="1"/>
  <c r="A2932" i="6" s="1"/>
  <c r="B2932" i="6" s="1"/>
  <c r="A2933" i="6" s="1"/>
  <c r="B2933" i="6" s="1"/>
  <c r="A2934" i="6" s="1"/>
  <c r="B2934" i="6" s="1"/>
  <c r="A2935" i="6" s="1"/>
  <c r="B2935" i="6" s="1"/>
  <c r="A2936" i="6" s="1"/>
  <c r="B2936" i="6" s="1"/>
  <c r="A2937" i="6" s="1"/>
  <c r="B2937" i="6" s="1"/>
  <c r="A2938" i="6" s="1"/>
  <c r="B2938" i="6" s="1"/>
  <c r="A2939" i="6" s="1"/>
  <c r="B2939" i="6" s="1"/>
  <c r="A2940" i="6" s="1"/>
  <c r="B2940" i="6" s="1"/>
  <c r="A2941" i="6" s="1"/>
  <c r="B2941" i="6" s="1"/>
  <c r="A2942" i="6" s="1"/>
  <c r="B2942" i="6" s="1"/>
  <c r="A2943" i="6" s="1"/>
  <c r="B2943" i="6" s="1"/>
  <c r="A2944" i="6" s="1"/>
  <c r="B2944" i="6" s="1"/>
  <c r="A2945" i="6" s="1"/>
  <c r="B2945" i="6" s="1"/>
  <c r="A2946" i="6" s="1"/>
  <c r="B2946" i="6" s="1"/>
  <c r="A2947" i="6" s="1"/>
  <c r="B2947" i="6" s="1"/>
  <c r="A2948" i="6" s="1"/>
  <c r="B2948" i="6" s="1"/>
  <c r="A2949" i="6" s="1"/>
  <c r="B2949" i="6" s="1"/>
  <c r="A2950" i="6" s="1"/>
  <c r="B2950" i="6" s="1"/>
  <c r="A2951" i="6" s="1"/>
  <c r="B2951" i="6" s="1"/>
  <c r="A2952" i="6" s="1"/>
  <c r="B2952" i="6" s="1"/>
  <c r="A2953" i="6" s="1"/>
  <c r="B2953" i="6" s="1"/>
  <c r="A2954" i="6" s="1"/>
  <c r="B2954" i="6" s="1"/>
  <c r="A2955" i="6" s="1"/>
  <c r="B2955" i="6" s="1"/>
  <c r="A2956" i="6" s="1"/>
  <c r="B2956" i="6" s="1"/>
  <c r="A2957" i="6" s="1"/>
  <c r="B2957" i="6" s="1"/>
  <c r="A2958" i="6" s="1"/>
  <c r="B2958" i="6" s="1"/>
  <c r="A2959" i="6" s="1"/>
  <c r="B2959" i="6" s="1"/>
  <c r="A2960" i="6" s="1"/>
  <c r="B2960" i="6" s="1"/>
  <c r="A2961" i="6" s="1"/>
  <c r="B2961" i="6" s="1"/>
  <c r="A2962" i="6" s="1"/>
  <c r="B2962" i="6" s="1"/>
  <c r="A2963" i="6" s="1"/>
  <c r="B2963" i="6" s="1"/>
  <c r="A2964" i="6" s="1"/>
  <c r="B2964" i="6" s="1"/>
  <c r="A2965" i="6" s="1"/>
  <c r="B2965" i="6" s="1"/>
  <c r="A2966" i="6" s="1"/>
  <c r="B2966" i="6" s="1"/>
  <c r="A2967" i="6" s="1"/>
  <c r="B2967" i="6" s="1"/>
  <c r="A2968" i="6" s="1"/>
  <c r="B2968" i="6" s="1"/>
  <c r="A2969" i="6" s="1"/>
  <c r="B2969" i="6" s="1"/>
  <c r="A2970" i="6" s="1"/>
  <c r="B2970" i="6" s="1"/>
  <c r="A2971" i="6" s="1"/>
  <c r="B2971" i="6" s="1"/>
  <c r="A2972" i="6" s="1"/>
  <c r="B2972" i="6" s="1"/>
  <c r="A2973" i="6" s="1"/>
  <c r="B2973" i="6" s="1"/>
  <c r="A2974" i="6" s="1"/>
  <c r="B2974" i="6" s="1"/>
  <c r="A2975" i="6" s="1"/>
  <c r="B2975" i="6" s="1"/>
  <c r="A2976" i="6" s="1"/>
  <c r="B2976" i="6" s="1"/>
  <c r="A2977" i="6" s="1"/>
  <c r="B2977" i="6" s="1"/>
  <c r="A2978" i="6" s="1"/>
  <c r="B2978" i="6" s="1"/>
  <c r="A2979" i="6" s="1"/>
  <c r="B2979" i="6" s="1"/>
  <c r="A2980" i="6" s="1"/>
  <c r="B2980" i="6" s="1"/>
  <c r="A2981" i="6" s="1"/>
  <c r="B2981" i="6" s="1"/>
  <c r="A2982" i="6" s="1"/>
  <c r="B2982" i="6" s="1"/>
  <c r="A2983" i="6" s="1"/>
  <c r="B2983" i="6" s="1"/>
  <c r="A2984" i="6" s="1"/>
  <c r="B2984" i="6" s="1"/>
  <c r="A2985" i="6" s="1"/>
  <c r="B2985" i="6" s="1"/>
  <c r="A2986" i="6" s="1"/>
  <c r="B2986" i="6" s="1"/>
  <c r="A2987" i="6" s="1"/>
  <c r="B2987" i="6" s="1"/>
  <c r="A2988" i="6" s="1"/>
  <c r="B2988" i="6" s="1"/>
  <c r="A2989" i="6" s="1"/>
  <c r="B2989" i="6" s="1"/>
  <c r="A2990" i="6" s="1"/>
  <c r="B2990" i="6" s="1"/>
  <c r="A2991" i="6" s="1"/>
  <c r="B2991" i="6" s="1"/>
  <c r="A2992" i="6" s="1"/>
  <c r="B2992" i="6" s="1"/>
  <c r="A2993" i="6" s="1"/>
  <c r="B2993" i="6" s="1"/>
  <c r="A2994" i="6" s="1"/>
  <c r="B2994" i="6" s="1"/>
  <c r="A2995" i="6" s="1"/>
  <c r="B2995" i="6" s="1"/>
  <c r="A2996" i="6" s="1"/>
  <c r="B2996" i="6" s="1"/>
  <c r="A2997" i="6" s="1"/>
  <c r="B2997" i="6" s="1"/>
  <c r="A2998" i="6" s="1"/>
  <c r="B2998" i="6" s="1"/>
  <c r="A2999" i="6" s="1"/>
  <c r="B2999" i="6" s="1"/>
  <c r="A3000" i="6" s="1"/>
  <c r="B3000" i="6" s="1"/>
  <c r="A3001" i="6" s="1"/>
  <c r="B3001" i="6" s="1"/>
  <c r="A3002" i="6" s="1"/>
  <c r="B3002" i="6" s="1"/>
  <c r="A3003" i="6" s="1"/>
  <c r="B3003" i="6" s="1"/>
  <c r="A3004" i="6" s="1"/>
  <c r="B3004" i="6" s="1"/>
  <c r="A3005" i="6" s="1"/>
  <c r="B3005" i="6" s="1"/>
  <c r="A3006" i="6" s="1"/>
  <c r="B3006" i="6" s="1"/>
  <c r="A3007" i="6" s="1"/>
  <c r="B3007" i="6" s="1"/>
  <c r="A3008" i="6" s="1"/>
  <c r="B3008" i="6" s="1"/>
  <c r="A3009" i="6" s="1"/>
  <c r="B3009" i="6" s="1"/>
  <c r="A3010" i="6" s="1"/>
  <c r="B3010" i="6" s="1"/>
  <c r="A3011" i="6" s="1"/>
  <c r="B3011" i="6" s="1"/>
  <c r="A3012" i="6" s="1"/>
  <c r="B3012" i="6" s="1"/>
  <c r="A3013" i="6" s="1"/>
  <c r="B3013" i="6" s="1"/>
  <c r="A3014" i="6" s="1"/>
  <c r="B3014" i="6" s="1"/>
  <c r="A3015" i="6" s="1"/>
  <c r="B3015" i="6" s="1"/>
  <c r="A3016" i="6" s="1"/>
  <c r="B3016" i="6" s="1"/>
  <c r="A3017" i="6" s="1"/>
  <c r="B3017" i="6" s="1"/>
  <c r="A3018" i="6" s="1"/>
  <c r="B3018" i="6" s="1"/>
  <c r="A3019" i="6" s="1"/>
  <c r="B3019" i="6" s="1"/>
  <c r="A3020" i="6" s="1"/>
  <c r="B3020" i="6" s="1"/>
  <c r="A3021" i="6" s="1"/>
  <c r="B3021" i="6" s="1"/>
  <c r="A3022" i="6" s="1"/>
  <c r="B3022" i="6" s="1"/>
  <c r="A3023" i="6" s="1"/>
  <c r="B3023" i="6" s="1"/>
  <c r="A3024" i="6" s="1"/>
  <c r="B3024" i="6" s="1"/>
  <c r="A3025" i="6" s="1"/>
  <c r="B3025" i="6" s="1"/>
  <c r="A3026" i="6" s="1"/>
  <c r="B3026" i="6" s="1"/>
  <c r="A3027" i="6" s="1"/>
  <c r="B3027" i="6" s="1"/>
  <c r="A3028" i="6" s="1"/>
  <c r="B3028" i="6" s="1"/>
  <c r="A3029" i="6" s="1"/>
  <c r="B3029" i="6" s="1"/>
  <c r="A3030" i="6" s="1"/>
  <c r="B3030" i="6" s="1"/>
  <c r="A3031" i="6" s="1"/>
  <c r="B3031" i="6" s="1"/>
  <c r="A3032" i="6" s="1"/>
  <c r="B3032" i="6" s="1"/>
  <c r="A3033" i="6" s="1"/>
  <c r="B3033" i="6" s="1"/>
  <c r="A3034" i="6" s="1"/>
  <c r="B3034" i="6" s="1"/>
  <c r="A3035" i="6" s="1"/>
  <c r="B3035" i="6" s="1"/>
  <c r="A3036" i="6" s="1"/>
  <c r="B3036" i="6" s="1"/>
  <c r="A3037" i="6" s="1"/>
  <c r="B3037" i="6" s="1"/>
  <c r="A3038" i="6" s="1"/>
  <c r="B3038" i="6" s="1"/>
  <c r="A3039" i="6" s="1"/>
  <c r="B3039" i="6" s="1"/>
  <c r="A3040" i="6" s="1"/>
  <c r="B3040" i="6" s="1"/>
  <c r="A3041" i="6" s="1"/>
  <c r="B3041" i="6" s="1"/>
  <c r="A3042" i="6" s="1"/>
  <c r="B3042" i="6" s="1"/>
  <c r="A3043" i="6" s="1"/>
  <c r="B3043" i="6" s="1"/>
  <c r="A3044" i="6" s="1"/>
  <c r="B3044" i="6" s="1"/>
  <c r="A3045" i="6" s="1"/>
  <c r="B3045" i="6" s="1"/>
  <c r="A3046" i="6" s="1"/>
  <c r="B3046" i="6" s="1"/>
  <c r="A3047" i="6" s="1"/>
  <c r="B3047" i="6" s="1"/>
  <c r="A3048" i="6" s="1"/>
  <c r="B3048" i="6" s="1"/>
  <c r="A3049" i="6" s="1"/>
  <c r="B3049" i="6" s="1"/>
  <c r="A3050" i="6" s="1"/>
  <c r="B3050" i="6" s="1"/>
  <c r="A3051" i="6" s="1"/>
  <c r="B3051" i="6" s="1"/>
  <c r="A3052" i="6" s="1"/>
  <c r="B3052" i="6" s="1"/>
  <c r="A3053" i="6" s="1"/>
  <c r="B3053" i="6" s="1"/>
  <c r="A3054" i="6" s="1"/>
  <c r="B3054" i="6" s="1"/>
  <c r="A3055" i="6" s="1"/>
  <c r="B3055" i="6" s="1"/>
  <c r="A3056" i="6" s="1"/>
  <c r="B3056" i="6" s="1"/>
  <c r="A3057" i="6" s="1"/>
  <c r="B3057" i="6" s="1"/>
  <c r="A3058" i="6" s="1"/>
  <c r="B3058" i="6" s="1"/>
  <c r="A3059" i="6" s="1"/>
  <c r="B3059" i="6" s="1"/>
  <c r="A3060" i="6" s="1"/>
  <c r="B3060" i="6" s="1"/>
  <c r="A3061" i="6" s="1"/>
  <c r="B3061" i="6" s="1"/>
  <c r="A3062" i="6" s="1"/>
  <c r="B3062" i="6" s="1"/>
  <c r="A3063" i="6" s="1"/>
  <c r="B3063" i="6" s="1"/>
  <c r="A3064" i="6" s="1"/>
  <c r="B3064" i="6" s="1"/>
  <c r="A3065" i="6" s="1"/>
  <c r="B3065" i="6" s="1"/>
  <c r="A3066" i="6" s="1"/>
  <c r="B3066" i="6" s="1"/>
  <c r="A3067" i="6" s="1"/>
  <c r="B3067" i="6" s="1"/>
  <c r="A3068" i="6" s="1"/>
  <c r="B3068" i="6" s="1"/>
  <c r="A3069" i="6" s="1"/>
  <c r="B3069" i="6" s="1"/>
  <c r="A3070" i="6" s="1"/>
  <c r="B3070" i="6" s="1"/>
  <c r="A3071" i="6" s="1"/>
  <c r="B3071" i="6" s="1"/>
  <c r="A3072" i="6" s="1"/>
  <c r="B3072" i="6" s="1"/>
  <c r="A3073" i="6" s="1"/>
  <c r="B3073" i="6" s="1"/>
  <c r="A3074" i="6" s="1"/>
  <c r="B3074" i="6" s="1"/>
  <c r="A3075" i="6" s="1"/>
  <c r="B3075" i="6" s="1"/>
  <c r="A3076" i="6" s="1"/>
  <c r="B3076" i="6" s="1"/>
  <c r="A3077" i="6" s="1"/>
  <c r="B3077" i="6" s="1"/>
  <c r="A3078" i="6" s="1"/>
  <c r="B3078" i="6" s="1"/>
  <c r="A3079" i="6" s="1"/>
  <c r="B3079" i="6" s="1"/>
  <c r="A3080" i="6" s="1"/>
  <c r="B3080" i="6" s="1"/>
  <c r="A3081" i="6" s="1"/>
  <c r="B3081" i="6" s="1"/>
  <c r="A3082" i="6" s="1"/>
  <c r="B3082" i="6" s="1"/>
  <c r="A3083" i="6" s="1"/>
  <c r="B3083" i="6" s="1"/>
  <c r="A3084" i="6" s="1"/>
  <c r="B3084" i="6" s="1"/>
  <c r="A3085" i="6" s="1"/>
  <c r="B3085" i="6" s="1"/>
  <c r="A3086" i="6" s="1"/>
  <c r="B3086" i="6" s="1"/>
  <c r="A3087" i="6" s="1"/>
  <c r="B3087" i="6" s="1"/>
  <c r="A3088" i="6" s="1"/>
  <c r="B3088" i="6" s="1"/>
  <c r="A3089" i="6" s="1"/>
  <c r="B3089" i="6" s="1"/>
  <c r="A3090" i="6" s="1"/>
  <c r="B3090" i="6" s="1"/>
  <c r="A3091" i="6" s="1"/>
  <c r="B3091" i="6" s="1"/>
  <c r="A3092" i="6" s="1"/>
  <c r="B3092" i="6" s="1"/>
  <c r="A3093" i="6" s="1"/>
  <c r="B3093" i="6" s="1"/>
  <c r="A3094" i="6" s="1"/>
  <c r="B3094" i="6" s="1"/>
  <c r="A3095" i="6" s="1"/>
  <c r="B3095" i="6" s="1"/>
  <c r="A3096" i="6" s="1"/>
  <c r="B3096" i="6" s="1"/>
  <c r="A3097" i="6" s="1"/>
  <c r="B3097" i="6" s="1"/>
  <c r="A3098" i="6" s="1"/>
  <c r="B3098" i="6" s="1"/>
  <c r="A3099" i="6" s="1"/>
  <c r="B3099" i="6" s="1"/>
  <c r="A3100" i="6" s="1"/>
  <c r="B3100" i="6" s="1"/>
  <c r="A3101" i="6" s="1"/>
  <c r="B3101" i="6" s="1"/>
  <c r="A3102" i="6" s="1"/>
  <c r="B3102" i="6" s="1"/>
  <c r="A3103" i="6" s="1"/>
  <c r="B3103" i="6" s="1"/>
  <c r="A3104" i="6" s="1"/>
  <c r="B3104" i="6" s="1"/>
  <c r="A3105" i="6" s="1"/>
  <c r="B3105" i="6" s="1"/>
  <c r="A3106" i="6" s="1"/>
  <c r="B3106" i="6" s="1"/>
  <c r="A3107" i="6" s="1"/>
  <c r="B3107" i="6" s="1"/>
  <c r="A3108" i="6" s="1"/>
  <c r="B3108" i="6" s="1"/>
  <c r="A3109" i="6" s="1"/>
  <c r="B3109" i="6" s="1"/>
  <c r="A3110" i="6" s="1"/>
  <c r="B3110" i="6" s="1"/>
  <c r="A3111" i="6" s="1"/>
  <c r="B3111" i="6" s="1"/>
  <c r="A3112" i="6" s="1"/>
  <c r="B3112" i="6" s="1"/>
  <c r="A3113" i="6" s="1"/>
  <c r="B3113" i="6" s="1"/>
  <c r="A3114" i="6" s="1"/>
  <c r="B3114" i="6" s="1"/>
  <c r="A3115" i="6" s="1"/>
  <c r="B3115" i="6" s="1"/>
  <c r="A3116" i="6" s="1"/>
  <c r="B3116" i="6" s="1"/>
  <c r="A3117" i="6" s="1"/>
  <c r="B3117" i="6" s="1"/>
  <c r="A3118" i="6" s="1"/>
  <c r="B3118" i="6" s="1"/>
  <c r="A3119" i="6" s="1"/>
  <c r="B3119" i="6" s="1"/>
  <c r="A3120" i="6" s="1"/>
  <c r="B3120" i="6" s="1"/>
  <c r="A3121" i="6" s="1"/>
  <c r="B3121" i="6" s="1"/>
  <c r="A3122" i="6" s="1"/>
  <c r="B3122" i="6" s="1"/>
  <c r="A3123" i="6" s="1"/>
  <c r="B3123" i="6" s="1"/>
  <c r="A3124" i="6" s="1"/>
  <c r="B3124" i="6" s="1"/>
  <c r="A3125" i="6" s="1"/>
  <c r="B3125" i="6" s="1"/>
  <c r="A3126" i="6" s="1"/>
  <c r="B3126" i="6" s="1"/>
  <c r="A3127" i="6" s="1"/>
  <c r="B3127" i="6" s="1"/>
  <c r="A3128" i="6" s="1"/>
  <c r="B3128" i="6" s="1"/>
  <c r="A3129" i="6" s="1"/>
  <c r="B3129" i="6" s="1"/>
  <c r="A3130" i="6" s="1"/>
  <c r="B3130" i="6" s="1"/>
  <c r="A3131" i="6" s="1"/>
  <c r="B3131" i="6" s="1"/>
  <c r="A3132" i="6" s="1"/>
  <c r="B3132" i="6" s="1"/>
  <c r="A3133" i="6" s="1"/>
  <c r="B3133" i="6" s="1"/>
  <c r="A3134" i="6" s="1"/>
  <c r="B3134" i="6" s="1"/>
  <c r="A3135" i="6" s="1"/>
  <c r="B3135" i="6" s="1"/>
  <c r="A3136" i="6" s="1"/>
  <c r="B3136" i="6" s="1"/>
  <c r="A3137" i="6" s="1"/>
  <c r="B3137" i="6" s="1"/>
  <c r="A3138" i="6" s="1"/>
  <c r="B3138" i="6" s="1"/>
  <c r="A3139" i="6" s="1"/>
  <c r="B3139" i="6" s="1"/>
  <c r="A3140" i="6" s="1"/>
  <c r="B3140" i="6" s="1"/>
  <c r="A3141" i="6" s="1"/>
  <c r="B3141" i="6" s="1"/>
  <c r="A3142" i="6" s="1"/>
  <c r="B3142" i="6" s="1"/>
  <c r="A3143" i="6" s="1"/>
  <c r="B3143" i="6" s="1"/>
  <c r="A3144" i="6" s="1"/>
  <c r="B3144" i="6" s="1"/>
  <c r="A3145" i="6" s="1"/>
  <c r="B3145" i="6" s="1"/>
  <c r="A3146" i="6" s="1"/>
  <c r="B3146" i="6" s="1"/>
  <c r="A3147" i="6" s="1"/>
  <c r="B3147" i="6" s="1"/>
  <c r="A3148" i="6" s="1"/>
  <c r="B3148" i="6" s="1"/>
  <c r="A3149" i="6" s="1"/>
  <c r="B3149" i="6" s="1"/>
  <c r="A3150" i="6" s="1"/>
  <c r="B3150" i="6" s="1"/>
  <c r="A3151" i="6" s="1"/>
  <c r="B3151" i="6" s="1"/>
  <c r="A3152" i="6" s="1"/>
  <c r="B3152" i="6" s="1"/>
  <c r="A3153" i="6" s="1"/>
  <c r="B3153" i="6" s="1"/>
  <c r="A3154" i="6" s="1"/>
  <c r="B3154" i="6" s="1"/>
  <c r="A3155" i="6" s="1"/>
  <c r="B3155" i="6" s="1"/>
  <c r="A3156" i="6" s="1"/>
  <c r="B3156" i="6" s="1"/>
  <c r="A3157" i="6" s="1"/>
  <c r="B3157" i="6" s="1"/>
  <c r="A3158" i="6" s="1"/>
  <c r="B3158" i="6" s="1"/>
  <c r="A3159" i="6" s="1"/>
  <c r="B3159" i="6" s="1"/>
  <c r="A3160" i="6" s="1"/>
  <c r="B3160" i="6" s="1"/>
  <c r="A3161" i="6" s="1"/>
  <c r="B3161" i="6" s="1"/>
  <c r="A3162" i="6" s="1"/>
  <c r="B3162" i="6" s="1"/>
  <c r="A3163" i="6" s="1"/>
  <c r="B3163" i="6" s="1"/>
  <c r="A3164" i="6" s="1"/>
  <c r="B3164" i="6" s="1"/>
  <c r="A3165" i="6" s="1"/>
  <c r="B3165" i="6" s="1"/>
  <c r="A3166" i="6" s="1"/>
  <c r="B3166" i="6" s="1"/>
  <c r="A3167" i="6" s="1"/>
  <c r="B3167" i="6" s="1"/>
  <c r="A3168" i="6" s="1"/>
  <c r="B3168" i="6" s="1"/>
  <c r="A3169" i="6" s="1"/>
  <c r="B3169" i="6" s="1"/>
  <c r="A3170" i="6" s="1"/>
  <c r="B3170" i="6" s="1"/>
  <c r="A3171" i="6" s="1"/>
  <c r="B3171" i="6" s="1"/>
  <c r="A3172" i="6" s="1"/>
  <c r="B3172" i="6" s="1"/>
  <c r="A3173" i="6" s="1"/>
  <c r="B3173" i="6" s="1"/>
  <c r="A3174" i="6" s="1"/>
  <c r="B3174" i="6" s="1"/>
  <c r="A3175" i="6" s="1"/>
  <c r="B3175" i="6" s="1"/>
  <c r="A3176" i="6" s="1"/>
  <c r="B3176" i="6" s="1"/>
  <c r="A3177" i="6" s="1"/>
  <c r="B3177" i="6" s="1"/>
  <c r="A3178" i="6" s="1"/>
  <c r="B3178" i="6" s="1"/>
  <c r="A3179" i="6" s="1"/>
  <c r="B3179" i="6" s="1"/>
  <c r="A3180" i="6" s="1"/>
  <c r="B3180" i="6" s="1"/>
  <c r="A3181" i="6" s="1"/>
  <c r="B3181" i="6" s="1"/>
  <c r="A3182" i="6" s="1"/>
  <c r="B3182" i="6" s="1"/>
  <c r="A3183" i="6" s="1"/>
  <c r="B3183" i="6" s="1"/>
  <c r="A3184" i="6" s="1"/>
  <c r="B3184" i="6" s="1"/>
  <c r="A3185" i="6" s="1"/>
  <c r="B3185" i="6" s="1"/>
  <c r="A3186" i="6" s="1"/>
  <c r="B3186" i="6" s="1"/>
  <c r="A3187" i="6" s="1"/>
  <c r="B3187" i="6" s="1"/>
  <c r="A3188" i="6" s="1"/>
  <c r="B3188" i="6" s="1"/>
  <c r="A3189" i="6" s="1"/>
  <c r="B3189" i="6" s="1"/>
  <c r="A3190" i="6" s="1"/>
  <c r="B3190" i="6" s="1"/>
  <c r="A3191" i="6" s="1"/>
  <c r="B3191" i="6" s="1"/>
  <c r="A3192" i="6" s="1"/>
  <c r="B3192" i="6" s="1"/>
  <c r="A3193" i="6" s="1"/>
  <c r="B3193" i="6" s="1"/>
  <c r="A3194" i="6" s="1"/>
  <c r="B3194" i="6" s="1"/>
  <c r="A3195" i="6" s="1"/>
  <c r="B3195" i="6" s="1"/>
  <c r="A3196" i="6" s="1"/>
  <c r="B3196" i="6" s="1"/>
  <c r="A3197" i="6" s="1"/>
  <c r="B3197" i="6" s="1"/>
  <c r="A3198" i="6" s="1"/>
  <c r="B3198" i="6" s="1"/>
  <c r="A3199" i="6" s="1"/>
  <c r="B3199" i="6" s="1"/>
  <c r="A3200" i="6" s="1"/>
  <c r="B3200" i="6" s="1"/>
  <c r="A3201" i="6" s="1"/>
  <c r="B3201" i="6" s="1"/>
  <c r="A3202" i="6" s="1"/>
  <c r="B3202" i="6" s="1"/>
  <c r="A3203" i="6" s="1"/>
  <c r="B3203" i="6" s="1"/>
  <c r="A3204" i="6" s="1"/>
  <c r="B3204" i="6" s="1"/>
  <c r="A3205" i="6" s="1"/>
  <c r="B3205" i="6" s="1"/>
  <c r="A3206" i="6" s="1"/>
  <c r="B3206" i="6" s="1"/>
  <c r="A3207" i="6" s="1"/>
  <c r="B3207" i="6" s="1"/>
  <c r="A3208" i="6" s="1"/>
  <c r="B3208" i="6" s="1"/>
  <c r="A3209" i="6" s="1"/>
  <c r="B3209" i="6" s="1"/>
  <c r="A3210" i="6" s="1"/>
  <c r="B3210" i="6" s="1"/>
  <c r="A3211" i="6" s="1"/>
  <c r="B3211" i="6" s="1"/>
  <c r="A3212" i="6" s="1"/>
  <c r="B3212" i="6" s="1"/>
  <c r="A3213" i="6" s="1"/>
  <c r="B3213" i="6" s="1"/>
  <c r="A3214" i="6" s="1"/>
  <c r="B3214" i="6" s="1"/>
  <c r="A3215" i="6" s="1"/>
  <c r="B3215" i="6" s="1"/>
  <c r="A3216" i="6" s="1"/>
  <c r="B3216" i="6" s="1"/>
  <c r="A3217" i="6" s="1"/>
  <c r="B3217" i="6" s="1"/>
  <c r="A3218" i="6" s="1"/>
  <c r="B3218" i="6" s="1"/>
  <c r="A3219" i="6" s="1"/>
  <c r="B3219" i="6" s="1"/>
  <c r="A3220" i="6" s="1"/>
  <c r="B3220" i="6" s="1"/>
  <c r="A3221" i="6" s="1"/>
  <c r="B3221" i="6" s="1"/>
  <c r="A3222" i="6" s="1"/>
  <c r="B3222" i="6" s="1"/>
  <c r="A3223" i="6" s="1"/>
  <c r="B3223" i="6" s="1"/>
  <c r="A3224" i="6" s="1"/>
  <c r="B3224" i="6" s="1"/>
  <c r="A3225" i="6" s="1"/>
  <c r="B3225" i="6" s="1"/>
  <c r="A3226" i="6" s="1"/>
  <c r="B3226" i="6" s="1"/>
  <c r="A3227" i="6" s="1"/>
  <c r="B3227" i="6" s="1"/>
  <c r="A3228" i="6" s="1"/>
  <c r="B3228" i="6" s="1"/>
  <c r="A3229" i="6" s="1"/>
  <c r="B3229" i="6" s="1"/>
  <c r="A3230" i="6" s="1"/>
  <c r="B3230" i="6" s="1"/>
  <c r="A3231" i="6" s="1"/>
  <c r="B3231" i="6" s="1"/>
  <c r="A3232" i="6" s="1"/>
  <c r="B3232" i="6" s="1"/>
  <c r="A3233" i="6" s="1"/>
  <c r="B3233" i="6" s="1"/>
  <c r="A3234" i="6" s="1"/>
  <c r="B3234" i="6" s="1"/>
  <c r="A3235" i="6" s="1"/>
  <c r="B3235" i="6" s="1"/>
  <c r="A3236" i="6" s="1"/>
  <c r="B3236" i="6" s="1"/>
  <c r="A3237" i="6" s="1"/>
  <c r="B3237" i="6" s="1"/>
  <c r="A3238" i="6" s="1"/>
  <c r="B3238" i="6" s="1"/>
  <c r="A3239" i="6" s="1"/>
  <c r="B3239" i="6" s="1"/>
  <c r="A3240" i="6" s="1"/>
  <c r="B3240" i="6" s="1"/>
  <c r="A3241" i="6" s="1"/>
  <c r="B3241" i="6" s="1"/>
  <c r="A3242" i="6" s="1"/>
  <c r="B3242" i="6" s="1"/>
  <c r="A3243" i="6" s="1"/>
  <c r="B3243" i="6" s="1"/>
  <c r="A3244" i="6" s="1"/>
  <c r="B3244" i="6" s="1"/>
  <c r="A3245" i="6" s="1"/>
  <c r="B3245" i="6" s="1"/>
  <c r="A3246" i="6" s="1"/>
  <c r="B3246" i="6" s="1"/>
  <c r="A3247" i="6" s="1"/>
  <c r="B3247" i="6" s="1"/>
  <c r="A3248" i="6" s="1"/>
  <c r="B3248" i="6" s="1"/>
  <c r="A3249" i="6" s="1"/>
  <c r="B3249" i="6" s="1"/>
  <c r="A3250" i="6" s="1"/>
  <c r="B3250" i="6" s="1"/>
  <c r="A3251" i="6" s="1"/>
  <c r="B3251" i="6" s="1"/>
  <c r="A3252" i="6" s="1"/>
  <c r="B3252" i="6" s="1"/>
  <c r="A3253" i="6" s="1"/>
  <c r="B3253" i="6" s="1"/>
  <c r="A3254" i="6" s="1"/>
  <c r="B3254" i="6" s="1"/>
  <c r="A3255" i="6" s="1"/>
  <c r="B3255" i="6" s="1"/>
  <c r="A3256" i="6" s="1"/>
  <c r="B3256" i="6" s="1"/>
  <c r="A3257" i="6" s="1"/>
  <c r="B3257" i="6" s="1"/>
  <c r="A3258" i="6" s="1"/>
  <c r="B3258" i="6" s="1"/>
  <c r="A3259" i="6" s="1"/>
  <c r="B3259" i="6" s="1"/>
  <c r="A3260" i="6" s="1"/>
  <c r="B3260" i="6" s="1"/>
  <c r="A3261" i="6" s="1"/>
  <c r="B3261" i="6" s="1"/>
  <c r="A3262" i="6" s="1"/>
  <c r="B3262" i="6" s="1"/>
  <c r="A3263" i="6" s="1"/>
  <c r="B3263" i="6" s="1"/>
  <c r="A3264" i="6" s="1"/>
  <c r="B3264" i="6" s="1"/>
  <c r="A3265" i="6" s="1"/>
  <c r="B3265" i="6" s="1"/>
  <c r="A3266" i="6" s="1"/>
  <c r="B3266" i="6" s="1"/>
  <c r="A3267" i="6" s="1"/>
  <c r="B3267" i="6" s="1"/>
  <c r="A3268" i="6" s="1"/>
  <c r="B3268" i="6" s="1"/>
  <c r="A3269" i="6" s="1"/>
  <c r="B3269" i="6" s="1"/>
  <c r="A3270" i="6" s="1"/>
  <c r="B3270" i="6" s="1"/>
  <c r="A3271" i="6" s="1"/>
  <c r="B3271" i="6" s="1"/>
  <c r="A3272" i="6" s="1"/>
  <c r="B3272" i="6" s="1"/>
  <c r="A3273" i="6" s="1"/>
  <c r="B3273" i="6" s="1"/>
  <c r="A3274" i="6" s="1"/>
  <c r="B3274" i="6" s="1"/>
  <c r="A3275" i="6" s="1"/>
  <c r="B3275" i="6" s="1"/>
  <c r="A3276" i="6" s="1"/>
  <c r="B3276" i="6" s="1"/>
  <c r="A3277" i="6" s="1"/>
  <c r="B3277" i="6" s="1"/>
  <c r="A3278" i="6" s="1"/>
  <c r="B3278" i="6" s="1"/>
  <c r="A3279" i="6" s="1"/>
  <c r="B3279" i="6" s="1"/>
  <c r="A3280" i="6" s="1"/>
  <c r="B3280" i="6" s="1"/>
  <c r="A3281" i="6" s="1"/>
  <c r="B3281" i="6" s="1"/>
  <c r="A3282" i="6" s="1"/>
  <c r="B3282" i="6" s="1"/>
  <c r="A3283" i="6" s="1"/>
  <c r="B3283" i="6" s="1"/>
  <c r="A3284" i="6" s="1"/>
  <c r="B3284" i="6" s="1"/>
  <c r="A3285" i="6" s="1"/>
  <c r="B3285" i="6" s="1"/>
  <c r="A3286" i="6" s="1"/>
  <c r="B3286" i="6" s="1"/>
  <c r="A3287" i="6" s="1"/>
  <c r="B3287" i="6" s="1"/>
  <c r="A3288" i="6" s="1"/>
  <c r="B3288" i="6" s="1"/>
  <c r="A3289" i="6" s="1"/>
  <c r="B3289" i="6" s="1"/>
  <c r="A3290" i="6" s="1"/>
  <c r="B3290" i="6" s="1"/>
  <c r="A3291" i="6" s="1"/>
  <c r="B3291" i="6" s="1"/>
  <c r="A3292" i="6" s="1"/>
  <c r="B3292" i="6" s="1"/>
  <c r="A3293" i="6" s="1"/>
  <c r="B3293" i="6" s="1"/>
  <c r="A3294" i="6" s="1"/>
  <c r="B3294" i="6" s="1"/>
  <c r="A3295" i="6" s="1"/>
  <c r="B3295" i="6" s="1"/>
  <c r="A3296" i="6" s="1"/>
  <c r="B3296" i="6" s="1"/>
  <c r="A3297" i="6" s="1"/>
  <c r="B3297" i="6" s="1"/>
  <c r="A3298" i="6" s="1"/>
  <c r="B3298" i="6" s="1"/>
  <c r="A3299" i="6" s="1"/>
  <c r="B3299" i="6" s="1"/>
  <c r="A3300" i="6" s="1"/>
  <c r="B3300" i="6" s="1"/>
  <c r="A3301" i="6" s="1"/>
  <c r="B3301" i="6" s="1"/>
  <c r="A3302" i="6" s="1"/>
  <c r="B3302" i="6" s="1"/>
  <c r="A3303" i="6" s="1"/>
  <c r="B3303" i="6" s="1"/>
  <c r="A3304" i="6" s="1"/>
  <c r="B3304" i="6" s="1"/>
  <c r="A3305" i="6" s="1"/>
  <c r="B3305" i="6" s="1"/>
  <c r="A3306" i="6" s="1"/>
  <c r="B3306" i="6" s="1"/>
  <c r="A3307" i="6" s="1"/>
  <c r="B3307" i="6" s="1"/>
  <c r="A3308" i="6" s="1"/>
  <c r="B3308" i="6" s="1"/>
  <c r="A3309" i="6" s="1"/>
  <c r="B3309" i="6" s="1"/>
  <c r="A3310" i="6" s="1"/>
  <c r="B3310" i="6" s="1"/>
  <c r="A3311" i="6" s="1"/>
  <c r="B3311" i="6" s="1"/>
  <c r="A3312" i="6" s="1"/>
  <c r="B3312" i="6" s="1"/>
  <c r="A3313" i="6" s="1"/>
  <c r="B3313" i="6" s="1"/>
  <c r="A3314" i="6" s="1"/>
  <c r="B3314" i="6" s="1"/>
  <c r="A3315" i="6" s="1"/>
  <c r="B3315" i="6" s="1"/>
  <c r="A3316" i="6" s="1"/>
  <c r="B3316" i="6" s="1"/>
  <c r="A3317" i="6" s="1"/>
  <c r="B3317" i="6" s="1"/>
  <c r="A3318" i="6" s="1"/>
  <c r="B3318" i="6" s="1"/>
  <c r="A3319" i="6" s="1"/>
  <c r="B3319" i="6" s="1"/>
  <c r="A3320" i="6" s="1"/>
  <c r="B3320" i="6" s="1"/>
  <c r="A3321" i="6" s="1"/>
  <c r="B3321" i="6" s="1"/>
  <c r="A3322" i="6" s="1"/>
  <c r="B3322" i="6" s="1"/>
  <c r="A3323" i="6" s="1"/>
  <c r="B3323" i="6" s="1"/>
  <c r="A3324" i="6" s="1"/>
  <c r="B3324" i="6" s="1"/>
  <c r="A3325" i="6" s="1"/>
  <c r="B3325" i="6" s="1"/>
  <c r="A3326" i="6" s="1"/>
  <c r="B3326" i="6" s="1"/>
  <c r="A3327" i="6" s="1"/>
  <c r="B3327" i="6" s="1"/>
  <c r="A3328" i="6" s="1"/>
  <c r="B3328" i="6" s="1"/>
  <c r="A3329" i="6" s="1"/>
  <c r="B3329" i="6" s="1"/>
  <c r="A3330" i="6" s="1"/>
  <c r="B3330" i="6" s="1"/>
  <c r="A3331" i="6" s="1"/>
  <c r="B3331" i="6" s="1"/>
  <c r="A3332" i="6" s="1"/>
  <c r="B3332" i="6" s="1"/>
  <c r="A3333" i="6" s="1"/>
  <c r="B3333" i="6" s="1"/>
  <c r="A3334" i="6" s="1"/>
  <c r="B3334" i="6" s="1"/>
  <c r="A3335" i="6" s="1"/>
  <c r="B3335" i="6" s="1"/>
  <c r="A3336" i="6" s="1"/>
  <c r="B3336" i="6" s="1"/>
  <c r="A3337" i="6" s="1"/>
  <c r="B3337" i="6" s="1"/>
  <c r="A3338" i="6" s="1"/>
  <c r="B3338" i="6" s="1"/>
  <c r="A3339" i="6" s="1"/>
  <c r="B3339" i="6" s="1"/>
  <c r="A3340" i="6" s="1"/>
  <c r="B3340" i="6" s="1"/>
  <c r="A3341" i="6" s="1"/>
  <c r="B3341" i="6" s="1"/>
  <c r="A3342" i="6" s="1"/>
  <c r="B3342" i="6" s="1"/>
  <c r="A3343" i="6" s="1"/>
  <c r="B3343" i="6" s="1"/>
  <c r="A3344" i="6" s="1"/>
  <c r="B3344" i="6" s="1"/>
  <c r="A3345" i="6" s="1"/>
  <c r="B3345" i="6" s="1"/>
  <c r="A3346" i="6" s="1"/>
  <c r="B3346" i="6" s="1"/>
  <c r="A3347" i="6" s="1"/>
  <c r="B3347" i="6" s="1"/>
  <c r="A3348" i="6" s="1"/>
  <c r="B3348" i="6" s="1"/>
  <c r="A3349" i="6" s="1"/>
  <c r="B3349" i="6" s="1"/>
  <c r="A3350" i="6" s="1"/>
  <c r="B3350" i="6" s="1"/>
  <c r="A3351" i="6" s="1"/>
  <c r="B3351" i="6" s="1"/>
  <c r="A3352" i="6" s="1"/>
  <c r="B3352" i="6" s="1"/>
  <c r="A3353" i="6" s="1"/>
  <c r="B3353" i="6" s="1"/>
  <c r="A3354" i="6" s="1"/>
  <c r="B3354" i="6" s="1"/>
  <c r="A3355" i="6" s="1"/>
  <c r="B3355" i="6" s="1"/>
  <c r="A3356" i="6" s="1"/>
  <c r="B3356" i="6" s="1"/>
  <c r="A3357" i="6" s="1"/>
  <c r="B3357" i="6" s="1"/>
  <c r="A3358" i="6" s="1"/>
  <c r="B3358" i="6" s="1"/>
  <c r="A3359" i="6" s="1"/>
  <c r="B3359" i="6" s="1"/>
  <c r="A3360" i="6" s="1"/>
  <c r="B3360" i="6" s="1"/>
  <c r="A3361" i="6" s="1"/>
  <c r="B3361" i="6" s="1"/>
  <c r="A3362" i="6" s="1"/>
  <c r="B3362" i="6" s="1"/>
  <c r="A3363" i="6" s="1"/>
  <c r="B3363" i="6" s="1"/>
  <c r="A3364" i="6" s="1"/>
  <c r="B3364" i="6" s="1"/>
  <c r="A3365" i="6" s="1"/>
  <c r="B3365" i="6" s="1"/>
  <c r="A3366" i="6" s="1"/>
  <c r="B3366" i="6" s="1"/>
  <c r="A3367" i="6" s="1"/>
  <c r="B3367" i="6" s="1"/>
  <c r="A3368" i="6" s="1"/>
  <c r="B3368" i="6" s="1"/>
  <c r="A3369" i="6" s="1"/>
  <c r="B3369" i="6" s="1"/>
  <c r="A3370" i="6" s="1"/>
  <c r="B3370" i="6" s="1"/>
  <c r="A3371" i="6" s="1"/>
  <c r="B3371" i="6" s="1"/>
  <c r="A3372" i="6" s="1"/>
  <c r="B3372" i="6" s="1"/>
  <c r="A3373" i="6" s="1"/>
  <c r="B3373" i="6" s="1"/>
  <c r="A3374" i="6" s="1"/>
  <c r="B3374" i="6" s="1"/>
  <c r="A3375" i="6" s="1"/>
  <c r="B3375" i="6" s="1"/>
  <c r="A3376" i="6" s="1"/>
  <c r="B3376" i="6" s="1"/>
  <c r="A3377" i="6" s="1"/>
  <c r="B3377" i="6" s="1"/>
  <c r="A3378" i="6" s="1"/>
  <c r="B3378" i="6" s="1"/>
  <c r="A3379" i="6" s="1"/>
  <c r="B3379" i="6" s="1"/>
  <c r="A3380" i="6" s="1"/>
  <c r="B3380" i="6" s="1"/>
  <c r="A3381" i="6" s="1"/>
  <c r="B3381" i="6" s="1"/>
  <c r="A3382" i="6" s="1"/>
  <c r="B3382" i="6" s="1"/>
  <c r="A3383" i="6" s="1"/>
  <c r="B3383" i="6" s="1"/>
  <c r="A3384" i="6" s="1"/>
  <c r="B3384" i="6" s="1"/>
  <c r="A3385" i="6" s="1"/>
  <c r="B3385" i="6" s="1"/>
  <c r="A3386" i="6" s="1"/>
  <c r="B3386" i="6" s="1"/>
  <c r="A3387" i="6" s="1"/>
  <c r="B3387" i="6" s="1"/>
  <c r="A3388" i="6" s="1"/>
  <c r="B3388" i="6" s="1"/>
  <c r="A3389" i="6" s="1"/>
  <c r="B3389" i="6" s="1"/>
  <c r="A3390" i="6" s="1"/>
  <c r="B3390" i="6" s="1"/>
  <c r="A3391" i="6" s="1"/>
  <c r="B3391" i="6" s="1"/>
  <c r="A3392" i="6" s="1"/>
  <c r="B3392" i="6" s="1"/>
  <c r="A3393" i="6" s="1"/>
  <c r="B3393" i="6" s="1"/>
  <c r="A3394" i="6" s="1"/>
  <c r="B3394" i="6" s="1"/>
  <c r="A3395" i="6" s="1"/>
  <c r="B3395" i="6" s="1"/>
  <c r="A3396" i="6" s="1"/>
  <c r="B3396" i="6" s="1"/>
  <c r="A3397" i="6" s="1"/>
  <c r="B3397" i="6" s="1"/>
  <c r="A3398" i="6" s="1"/>
  <c r="B3398" i="6" s="1"/>
  <c r="A3399" i="6" s="1"/>
  <c r="B3399" i="6" s="1"/>
  <c r="A3400" i="6" s="1"/>
  <c r="B3400" i="6" s="1"/>
  <c r="A3401" i="6" s="1"/>
  <c r="B3401" i="6" s="1"/>
  <c r="A3402" i="6" s="1"/>
  <c r="B3402" i="6" s="1"/>
  <c r="A3403" i="6" s="1"/>
  <c r="B3403" i="6" s="1"/>
  <c r="A3404" i="6" s="1"/>
  <c r="B3404" i="6" s="1"/>
  <c r="A3405" i="6" s="1"/>
  <c r="B3405" i="6" s="1"/>
  <c r="A3406" i="6" s="1"/>
  <c r="B3406" i="6" s="1"/>
  <c r="A3407" i="6" s="1"/>
  <c r="B3407" i="6" s="1"/>
  <c r="A3408" i="6" s="1"/>
  <c r="B3408" i="6" s="1"/>
  <c r="A3409" i="6" s="1"/>
  <c r="B3409" i="6" s="1"/>
  <c r="A3410" i="6" s="1"/>
  <c r="B3410" i="6" s="1"/>
  <c r="A3411" i="6" s="1"/>
  <c r="B3411" i="6" s="1"/>
  <c r="A3412" i="6" s="1"/>
  <c r="B3412" i="6" s="1"/>
  <c r="A3413" i="6" s="1"/>
  <c r="B3413" i="6" s="1"/>
  <c r="A3414" i="6" s="1"/>
  <c r="B3414" i="6" s="1"/>
  <c r="A3415" i="6" s="1"/>
  <c r="B3415" i="6" s="1"/>
  <c r="A3416" i="6" s="1"/>
  <c r="B3416" i="6" s="1"/>
  <c r="A3417" i="6" s="1"/>
  <c r="B3417" i="6" s="1"/>
  <c r="A3418" i="6" s="1"/>
  <c r="B3418" i="6" s="1"/>
  <c r="A3419" i="6" s="1"/>
  <c r="B3419" i="6" s="1"/>
  <c r="A3420" i="6" s="1"/>
  <c r="B3420" i="6" s="1"/>
  <c r="A3421" i="6" s="1"/>
  <c r="B3421" i="6" s="1"/>
  <c r="A3422" i="6" s="1"/>
  <c r="B3422" i="6" s="1"/>
  <c r="A3423" i="6" s="1"/>
  <c r="B3423" i="6" s="1"/>
  <c r="A3424" i="6" s="1"/>
  <c r="B3424" i="6" s="1"/>
  <c r="A3425" i="6" s="1"/>
  <c r="B3425" i="6" s="1"/>
  <c r="A3426" i="6" s="1"/>
  <c r="B3426" i="6" s="1"/>
  <c r="A3427" i="6" s="1"/>
  <c r="B3427" i="6" s="1"/>
  <c r="A3428" i="6" s="1"/>
  <c r="B3428" i="6" s="1"/>
  <c r="A3429" i="6" s="1"/>
  <c r="B3429" i="6" s="1"/>
  <c r="A3430" i="6" s="1"/>
  <c r="B3430" i="6" s="1"/>
  <c r="A3431" i="6" s="1"/>
  <c r="B3431" i="6" s="1"/>
  <c r="A3432" i="6" s="1"/>
  <c r="B3432" i="6" s="1"/>
  <c r="A3433" i="6" s="1"/>
  <c r="B3433" i="6" s="1"/>
  <c r="A3434" i="6" s="1"/>
  <c r="B3434" i="6" s="1"/>
  <c r="A3435" i="6" s="1"/>
  <c r="B3435" i="6" s="1"/>
  <c r="A3436" i="6" s="1"/>
  <c r="B3436" i="6" s="1"/>
  <c r="A3437" i="6" s="1"/>
  <c r="B3437" i="6" s="1"/>
  <c r="A3438" i="6" s="1"/>
  <c r="B3438" i="6" s="1"/>
  <c r="A3439" i="6" s="1"/>
  <c r="B3439" i="6" s="1"/>
  <c r="A3440" i="6" s="1"/>
  <c r="B3440" i="6" s="1"/>
  <c r="A3441" i="6" s="1"/>
  <c r="B3441" i="6" s="1"/>
  <c r="A3442" i="6" s="1"/>
  <c r="B3442" i="6" s="1"/>
  <c r="A3443" i="6" s="1"/>
  <c r="B3443" i="6" s="1"/>
  <c r="A3444" i="6" s="1"/>
  <c r="B3444" i="6" s="1"/>
  <c r="A3445" i="6" s="1"/>
  <c r="B3445" i="6" s="1"/>
  <c r="A3446" i="6" s="1"/>
  <c r="B3446" i="6" s="1"/>
  <c r="A3447" i="6" s="1"/>
  <c r="B3447" i="6" s="1"/>
  <c r="A3448" i="6" s="1"/>
  <c r="B3448" i="6" s="1"/>
  <c r="A3449" i="6" s="1"/>
  <c r="B3449" i="6" s="1"/>
  <c r="A3450" i="6" s="1"/>
  <c r="B3450" i="6" s="1"/>
  <c r="A3451" i="6" s="1"/>
  <c r="B3451" i="6" s="1"/>
  <c r="A3452" i="6" s="1"/>
  <c r="B3452" i="6" s="1"/>
  <c r="A3453" i="6" s="1"/>
  <c r="B3453" i="6" s="1"/>
  <c r="A3454" i="6" s="1"/>
  <c r="B3454" i="6" s="1"/>
  <c r="A3455" i="6" s="1"/>
  <c r="B3455" i="6" s="1"/>
  <c r="A3456" i="6" s="1"/>
  <c r="B3456" i="6" s="1"/>
  <c r="A3457" i="6" s="1"/>
  <c r="B3457" i="6" s="1"/>
  <c r="A3458" i="6" s="1"/>
  <c r="B3458" i="6" s="1"/>
  <c r="A3459" i="6" s="1"/>
  <c r="B3459" i="6" s="1"/>
  <c r="A3460" i="6" s="1"/>
  <c r="B3460" i="6" s="1"/>
  <c r="A3461" i="6" s="1"/>
  <c r="B3461" i="6" s="1"/>
  <c r="A3462" i="6" s="1"/>
  <c r="B3462" i="6" s="1"/>
  <c r="A3463" i="6" s="1"/>
  <c r="B3463" i="6" s="1"/>
  <c r="A3464" i="6" s="1"/>
  <c r="B3464" i="6" s="1"/>
  <c r="A3465" i="6" s="1"/>
  <c r="B3465" i="6" s="1"/>
  <c r="A3466" i="6" s="1"/>
  <c r="B3466" i="6" s="1"/>
  <c r="A3467" i="6" s="1"/>
  <c r="B3467" i="6" s="1"/>
  <c r="A3468" i="6" s="1"/>
  <c r="B3468" i="6" s="1"/>
  <c r="A3469" i="6" s="1"/>
  <c r="B3469" i="6" s="1"/>
  <c r="A3470" i="6" s="1"/>
  <c r="B3470" i="6" s="1"/>
  <c r="A3471" i="6" s="1"/>
  <c r="B3471" i="6" s="1"/>
  <c r="A3472" i="6" s="1"/>
  <c r="B3472" i="6" s="1"/>
  <c r="A3473" i="6" s="1"/>
  <c r="B3473" i="6" s="1"/>
  <c r="A3474" i="6" s="1"/>
  <c r="B3474" i="6" s="1"/>
  <c r="A3475" i="6" s="1"/>
  <c r="B3475" i="6" s="1"/>
  <c r="A3476" i="6" s="1"/>
  <c r="B3476" i="6" s="1"/>
  <c r="A3477" i="6" s="1"/>
  <c r="B3477" i="6" s="1"/>
  <c r="A3478" i="6" s="1"/>
  <c r="B3478" i="6" s="1"/>
  <c r="A3479" i="6" s="1"/>
  <c r="B3479" i="6" s="1"/>
  <c r="A3480" i="6" s="1"/>
  <c r="B3480" i="6" s="1"/>
  <c r="A3481" i="6" s="1"/>
  <c r="B3481" i="6" s="1"/>
  <c r="A3482" i="6" s="1"/>
  <c r="B3482" i="6" s="1"/>
  <c r="A3483" i="6" s="1"/>
  <c r="B3483" i="6" s="1"/>
  <c r="A3484" i="6" s="1"/>
  <c r="B3484" i="6" s="1"/>
  <c r="A3485" i="6" s="1"/>
  <c r="B3485" i="6" s="1"/>
  <c r="A3486" i="6" s="1"/>
  <c r="B3486" i="6" s="1"/>
  <c r="A3487" i="6" s="1"/>
  <c r="B3487" i="6" s="1"/>
  <c r="A3488" i="6" s="1"/>
  <c r="B3488" i="6" s="1"/>
  <c r="A3489" i="6" s="1"/>
  <c r="B3489" i="6" s="1"/>
  <c r="A3490" i="6" s="1"/>
  <c r="B3490" i="6" s="1"/>
  <c r="A3491" i="6" s="1"/>
  <c r="B3491" i="6" s="1"/>
  <c r="A3492" i="6" s="1"/>
  <c r="B3492" i="6" s="1"/>
  <c r="A3493" i="6" s="1"/>
  <c r="B3493" i="6" s="1"/>
  <c r="A3494" i="6" s="1"/>
  <c r="B3494" i="6" s="1"/>
  <c r="A3495" i="6" s="1"/>
  <c r="B3495" i="6" s="1"/>
  <c r="A3496" i="6" s="1"/>
  <c r="B3496" i="6" s="1"/>
  <c r="A3497" i="6" s="1"/>
  <c r="B3497" i="6" s="1"/>
  <c r="A3498" i="6" s="1"/>
  <c r="B3498" i="6" s="1"/>
  <c r="A3499" i="6" s="1"/>
  <c r="B3499" i="6" s="1"/>
  <c r="A3500" i="6" s="1"/>
  <c r="B3500" i="6" s="1"/>
  <c r="A3501" i="6" s="1"/>
  <c r="B3501" i="6" s="1"/>
  <c r="A3502" i="6" s="1"/>
  <c r="B3502" i="6" s="1"/>
  <c r="A3503" i="6" s="1"/>
  <c r="B3503" i="6" s="1"/>
  <c r="A3504" i="6" s="1"/>
  <c r="B3504" i="6" s="1"/>
  <c r="A3505" i="6" s="1"/>
  <c r="B3505" i="6" s="1"/>
  <c r="A3506" i="6" s="1"/>
  <c r="B3506" i="6" s="1"/>
  <c r="A3507" i="6" s="1"/>
  <c r="B3507" i="6" s="1"/>
  <c r="A3508" i="6" s="1"/>
  <c r="B3508" i="6" s="1"/>
  <c r="A3509" i="6" s="1"/>
  <c r="B3509" i="6" s="1"/>
  <c r="A3510" i="6" s="1"/>
  <c r="B3510" i="6" s="1"/>
  <c r="A3511" i="6" s="1"/>
  <c r="B3511" i="6" s="1"/>
  <c r="A3512" i="6" s="1"/>
  <c r="B3512" i="6" s="1"/>
  <c r="A3513" i="6" s="1"/>
  <c r="B3513" i="6" s="1"/>
  <c r="A3514" i="6" s="1"/>
  <c r="B3514" i="6" s="1"/>
  <c r="A3515" i="6" s="1"/>
  <c r="B3515" i="6" s="1"/>
  <c r="A3516" i="6" s="1"/>
  <c r="B3516" i="6" s="1"/>
  <c r="A3517" i="6" s="1"/>
  <c r="B3517" i="6" s="1"/>
  <c r="A3518" i="6" s="1"/>
  <c r="B3518" i="6" s="1"/>
  <c r="A3519" i="6" s="1"/>
  <c r="B3519" i="6" s="1"/>
  <c r="A3520" i="6" s="1"/>
  <c r="B3520" i="6" s="1"/>
  <c r="A3521" i="6" s="1"/>
  <c r="B3521" i="6" s="1"/>
  <c r="A3522" i="6" s="1"/>
  <c r="B3522" i="6" s="1"/>
  <c r="A3523" i="6" s="1"/>
  <c r="B3523" i="6" s="1"/>
  <c r="A3524" i="6" s="1"/>
  <c r="B3524" i="6" s="1"/>
  <c r="A3525" i="6" s="1"/>
  <c r="B3525" i="6" s="1"/>
  <c r="A3526" i="6" s="1"/>
  <c r="B3526" i="6" s="1"/>
  <c r="A3527" i="6" s="1"/>
  <c r="B3527" i="6" s="1"/>
  <c r="A3528" i="6" s="1"/>
  <c r="B3528" i="6" s="1"/>
  <c r="A3529" i="6" s="1"/>
  <c r="B3529" i="6" s="1"/>
  <c r="A3530" i="6" s="1"/>
  <c r="B3530" i="6" s="1"/>
  <c r="A3531" i="6" s="1"/>
  <c r="B3531" i="6" s="1"/>
  <c r="A3532" i="6" s="1"/>
  <c r="B3532" i="6" s="1"/>
  <c r="A3533" i="6" s="1"/>
  <c r="B3533" i="6" s="1"/>
  <c r="A3534" i="6" s="1"/>
  <c r="B3534" i="6" s="1"/>
  <c r="A3535" i="6" s="1"/>
  <c r="B3535" i="6" s="1"/>
  <c r="A3536" i="6" s="1"/>
  <c r="B3536" i="6" s="1"/>
  <c r="A3537" i="6" s="1"/>
  <c r="B3537" i="6" s="1"/>
  <c r="A3538" i="6" s="1"/>
  <c r="B3538" i="6" s="1"/>
  <c r="A3539" i="6" s="1"/>
  <c r="B3539" i="6" s="1"/>
  <c r="A3540" i="6" s="1"/>
  <c r="B3540" i="6" s="1"/>
  <c r="A3541" i="6" s="1"/>
  <c r="B3541" i="6" s="1"/>
  <c r="A3542" i="6" s="1"/>
  <c r="B3542" i="6" s="1"/>
  <c r="A3543" i="6" s="1"/>
  <c r="B3543" i="6" s="1"/>
  <c r="A3544" i="6" s="1"/>
  <c r="B3544" i="6" s="1"/>
  <c r="A3545" i="6" s="1"/>
  <c r="B3545" i="6" s="1"/>
  <c r="A3546" i="6" s="1"/>
  <c r="B3546" i="6" s="1"/>
  <c r="A3547" i="6" s="1"/>
  <c r="B3547" i="6" s="1"/>
  <c r="A3548" i="6" s="1"/>
  <c r="B3548" i="6" s="1"/>
  <c r="A3549" i="6" s="1"/>
  <c r="B3549" i="6" s="1"/>
  <c r="A3550" i="6" s="1"/>
  <c r="B3550" i="6" s="1"/>
  <c r="A3551" i="6" s="1"/>
  <c r="B3551" i="6" s="1"/>
  <c r="A3552" i="6" s="1"/>
  <c r="B3552" i="6" s="1"/>
  <c r="A3553" i="6" s="1"/>
  <c r="B3553" i="6" s="1"/>
  <c r="A3554" i="6" s="1"/>
  <c r="B3554" i="6" s="1"/>
  <c r="A3555" i="6" s="1"/>
  <c r="B3555" i="6" s="1"/>
  <c r="A3556" i="6" s="1"/>
  <c r="B3556" i="6" s="1"/>
  <c r="A3557" i="6" s="1"/>
  <c r="B3557" i="6" s="1"/>
  <c r="A3558" i="6" s="1"/>
  <c r="B3558" i="6" s="1"/>
  <c r="A3559" i="6" s="1"/>
  <c r="B3559" i="6" s="1"/>
  <c r="A3560" i="6" s="1"/>
  <c r="B3560" i="6" s="1"/>
  <c r="A3561" i="6" s="1"/>
  <c r="B3561" i="6" s="1"/>
  <c r="A3562" i="6" s="1"/>
  <c r="B3562" i="6" s="1"/>
  <c r="A3563" i="6" s="1"/>
  <c r="B3563" i="6" s="1"/>
  <c r="A3564" i="6" s="1"/>
  <c r="B3564" i="6" s="1"/>
  <c r="A3565" i="6" s="1"/>
  <c r="B3565" i="6" s="1"/>
  <c r="A3566" i="6" s="1"/>
  <c r="B3566" i="6" s="1"/>
  <c r="A3567" i="6" s="1"/>
  <c r="B3567" i="6" s="1"/>
  <c r="A3568" i="6" s="1"/>
  <c r="B3568" i="6" s="1"/>
  <c r="A3569" i="6" s="1"/>
  <c r="B3569" i="6" s="1"/>
  <c r="A3570" i="6" s="1"/>
  <c r="B3570" i="6" s="1"/>
  <c r="A3571" i="6" s="1"/>
  <c r="B3571" i="6" s="1"/>
  <c r="A3572" i="6" s="1"/>
  <c r="B3572" i="6" s="1"/>
  <c r="A3573" i="6" s="1"/>
  <c r="B3573" i="6" s="1"/>
  <c r="A3574" i="6" s="1"/>
  <c r="B3574" i="6" s="1"/>
  <c r="A3575" i="6" s="1"/>
  <c r="B3575" i="6" s="1"/>
  <c r="A3576" i="6" s="1"/>
  <c r="B3576" i="6" s="1"/>
  <c r="A3577" i="6" s="1"/>
  <c r="B3577" i="6" s="1"/>
  <c r="A3578" i="6" s="1"/>
  <c r="B3578" i="6" s="1"/>
  <c r="A3579" i="6" s="1"/>
  <c r="B3579" i="6" s="1"/>
  <c r="A3580" i="6" s="1"/>
  <c r="B3580" i="6" s="1"/>
  <c r="A3581" i="6" s="1"/>
  <c r="B3581" i="6" s="1"/>
  <c r="A3582" i="6" s="1"/>
  <c r="B3582" i="6" s="1"/>
  <c r="A3583" i="6" s="1"/>
  <c r="B3583" i="6" s="1"/>
  <c r="A3584" i="6" s="1"/>
  <c r="B3584" i="6" s="1"/>
  <c r="A3585" i="6" s="1"/>
  <c r="B3585" i="6" s="1"/>
  <c r="A3586" i="6" s="1"/>
  <c r="B3586" i="6" s="1"/>
  <c r="A3587" i="6" s="1"/>
  <c r="B3587" i="6" s="1"/>
  <c r="A3588" i="6" s="1"/>
  <c r="B3588" i="6" s="1"/>
  <c r="A3589" i="6" s="1"/>
  <c r="B3589" i="6" s="1"/>
  <c r="A3590" i="6" s="1"/>
  <c r="B3590" i="6" s="1"/>
  <c r="A3591" i="6" s="1"/>
  <c r="B3591" i="6" s="1"/>
  <c r="A3592" i="6" s="1"/>
  <c r="B3592" i="6" s="1"/>
  <c r="A3593" i="6" s="1"/>
  <c r="B3593" i="6" s="1"/>
  <c r="A3594" i="6" s="1"/>
  <c r="B3594" i="6" s="1"/>
  <c r="A3595" i="6" s="1"/>
  <c r="B3595" i="6" s="1"/>
  <c r="A3596" i="6" s="1"/>
  <c r="B3596" i="6" s="1"/>
  <c r="A3597" i="6" s="1"/>
  <c r="B3597" i="6" s="1"/>
  <c r="A3598" i="6" s="1"/>
  <c r="B3598" i="6" s="1"/>
  <c r="A3599" i="6" s="1"/>
  <c r="B3599" i="6" s="1"/>
  <c r="A3600" i="6" s="1"/>
  <c r="B3600" i="6" s="1"/>
  <c r="A3601" i="6" s="1"/>
  <c r="B3601" i="6" s="1"/>
  <c r="A3602" i="6" s="1"/>
  <c r="B3602" i="6" s="1"/>
  <c r="A3603" i="6" s="1"/>
  <c r="B3603" i="6" s="1"/>
  <c r="A3604" i="6" s="1"/>
  <c r="B3604" i="6" s="1"/>
  <c r="A3605" i="6" s="1"/>
  <c r="B3605" i="6" s="1"/>
  <c r="A3606" i="6" s="1"/>
  <c r="B3606" i="6" s="1"/>
  <c r="A3607" i="6" s="1"/>
  <c r="B3607" i="6" s="1"/>
  <c r="A3608" i="6" s="1"/>
  <c r="B3608" i="6" s="1"/>
  <c r="A3609" i="6" s="1"/>
  <c r="B3609" i="6" s="1"/>
  <c r="A3610" i="6" s="1"/>
  <c r="B3610" i="6" s="1"/>
  <c r="A3611" i="6" s="1"/>
  <c r="B3611" i="6" s="1"/>
  <c r="A3612" i="6" s="1"/>
  <c r="B3612" i="6" s="1"/>
  <c r="A3613" i="6" s="1"/>
  <c r="B3613" i="6" s="1"/>
  <c r="A3614" i="6" s="1"/>
  <c r="B3614" i="6" s="1"/>
  <c r="A3615" i="6" s="1"/>
  <c r="B3615" i="6" s="1"/>
  <c r="A3616" i="6" s="1"/>
  <c r="B3616" i="6" s="1"/>
  <c r="A3617" i="6" s="1"/>
  <c r="B3617" i="6" s="1"/>
  <c r="A3618" i="6" s="1"/>
  <c r="B3618" i="6" s="1"/>
  <c r="A3619" i="6" s="1"/>
  <c r="B3619" i="6" s="1"/>
  <c r="A3620" i="6" s="1"/>
  <c r="B3620" i="6" s="1"/>
  <c r="A3621" i="6" s="1"/>
  <c r="B3621" i="6" s="1"/>
  <c r="A3622" i="6" s="1"/>
  <c r="B3622" i="6" s="1"/>
  <c r="A3623" i="6" s="1"/>
  <c r="B3623" i="6" s="1"/>
  <c r="A3624" i="6" s="1"/>
  <c r="B3624" i="6" s="1"/>
  <c r="A3625" i="6" s="1"/>
  <c r="B3625" i="6" s="1"/>
  <c r="A3626" i="6" s="1"/>
  <c r="B3626" i="6" s="1"/>
  <c r="A3627" i="6" s="1"/>
  <c r="B3627" i="6" s="1"/>
  <c r="A3628" i="6" s="1"/>
  <c r="B3628" i="6" s="1"/>
  <c r="A3629" i="6" s="1"/>
  <c r="B3629" i="6" s="1"/>
  <c r="A3630" i="6" s="1"/>
  <c r="B3630" i="6" s="1"/>
  <c r="A3631" i="6" s="1"/>
  <c r="B3631" i="6" s="1"/>
  <c r="A3632" i="6" s="1"/>
  <c r="B3632" i="6" s="1"/>
  <c r="A3633" i="6" s="1"/>
  <c r="B3633" i="6" s="1"/>
  <c r="A3634" i="6" s="1"/>
  <c r="B3634" i="6" s="1"/>
  <c r="A3635" i="6" s="1"/>
  <c r="B3635" i="6" s="1"/>
  <c r="A3636" i="6" s="1"/>
  <c r="B3636" i="6" s="1"/>
  <c r="A3637" i="6" s="1"/>
  <c r="B3637" i="6" s="1"/>
  <c r="A3638" i="6" s="1"/>
  <c r="B3638" i="6" s="1"/>
  <c r="A3639" i="6" s="1"/>
  <c r="B3639" i="6" s="1"/>
  <c r="A3640" i="6" s="1"/>
  <c r="B3640" i="6" s="1"/>
  <c r="A3641" i="6" s="1"/>
  <c r="B3641" i="6" s="1"/>
  <c r="A3642" i="6" s="1"/>
  <c r="B3642" i="6" s="1"/>
  <c r="A3643" i="6" s="1"/>
  <c r="B3643" i="6" s="1"/>
  <c r="A3644" i="6" s="1"/>
  <c r="B3644" i="6" s="1"/>
  <c r="A3645" i="6" s="1"/>
  <c r="B3645" i="6" s="1"/>
  <c r="A3646" i="6" s="1"/>
  <c r="B3646" i="6" s="1"/>
  <c r="A3647" i="6" s="1"/>
  <c r="B3647" i="6" s="1"/>
  <c r="A3648" i="6" s="1"/>
  <c r="B3648" i="6" s="1"/>
  <c r="A3649" i="6" s="1"/>
  <c r="B3649" i="6" s="1"/>
  <c r="A3650" i="6" s="1"/>
  <c r="B3650" i="6" s="1"/>
  <c r="A3651" i="6" s="1"/>
  <c r="B3651" i="6" s="1"/>
  <c r="A3652" i="6" s="1"/>
  <c r="B3652" i="6" s="1"/>
  <c r="A3653" i="6" s="1"/>
  <c r="B3653" i="6" s="1"/>
  <c r="A3654" i="6" s="1"/>
  <c r="B3654" i="6" s="1"/>
  <c r="A3655" i="6" s="1"/>
  <c r="B3655" i="6" s="1"/>
  <c r="A3656" i="6" s="1"/>
  <c r="B3656" i="6" s="1"/>
  <c r="A3657" i="6" s="1"/>
  <c r="B3657" i="6" s="1"/>
  <c r="A3658" i="6" s="1"/>
  <c r="B3658" i="6" s="1"/>
  <c r="A3659" i="6" s="1"/>
  <c r="B3659" i="6" s="1"/>
  <c r="A3660" i="6" s="1"/>
  <c r="B3660" i="6" s="1"/>
  <c r="A3661" i="6" s="1"/>
  <c r="B3661" i="6" s="1"/>
  <c r="A3662" i="6" s="1"/>
  <c r="B3662" i="6" s="1"/>
  <c r="A3663" i="6" s="1"/>
  <c r="B3663" i="6" s="1"/>
  <c r="A3664" i="6" s="1"/>
  <c r="B3664" i="6" s="1"/>
  <c r="A3665" i="6" s="1"/>
  <c r="B3665" i="6" s="1"/>
  <c r="A3666" i="6" s="1"/>
  <c r="B3666" i="6" s="1"/>
  <c r="A3667" i="6" s="1"/>
  <c r="B3667" i="6" s="1"/>
  <c r="A3668" i="6" s="1"/>
  <c r="B3668" i="6" s="1"/>
  <c r="A3669" i="6" s="1"/>
  <c r="B3669" i="6" s="1"/>
  <c r="A3670" i="6" s="1"/>
  <c r="B3670" i="6" s="1"/>
  <c r="A3671" i="6" s="1"/>
  <c r="B3671" i="6" s="1"/>
  <c r="A3672" i="6" s="1"/>
  <c r="B3672" i="6" s="1"/>
  <c r="A3673" i="6" s="1"/>
  <c r="B3673" i="6" s="1"/>
  <c r="A3674" i="6" s="1"/>
  <c r="B3674" i="6" s="1"/>
  <c r="A3675" i="6" s="1"/>
  <c r="B3675" i="6" s="1"/>
  <c r="A3676" i="6" s="1"/>
  <c r="B3676" i="6" s="1"/>
  <c r="A3677" i="6" s="1"/>
  <c r="B3677" i="6" s="1"/>
  <c r="A3678" i="6" s="1"/>
  <c r="B3678" i="6" s="1"/>
  <c r="A3679" i="6" s="1"/>
  <c r="B3679" i="6" s="1"/>
  <c r="A3680" i="6" s="1"/>
  <c r="B3680" i="6" s="1"/>
  <c r="A3681" i="6" s="1"/>
  <c r="B3681" i="6" s="1"/>
  <c r="A3682" i="6" s="1"/>
  <c r="B3682" i="6" s="1"/>
  <c r="A3683" i="6" s="1"/>
  <c r="B3683" i="6" s="1"/>
  <c r="A3684" i="6" s="1"/>
  <c r="B3684" i="6" s="1"/>
  <c r="A3685" i="6" s="1"/>
  <c r="B3685" i="6" s="1"/>
  <c r="A3686" i="6" s="1"/>
  <c r="B3686" i="6" s="1"/>
  <c r="A3687" i="6" s="1"/>
  <c r="B3687" i="6" s="1"/>
  <c r="A3688" i="6" s="1"/>
  <c r="B3688" i="6" s="1"/>
  <c r="A3689" i="6" s="1"/>
  <c r="B3689" i="6" s="1"/>
  <c r="A3690" i="6" s="1"/>
  <c r="B3690" i="6" s="1"/>
  <c r="A3691" i="6" s="1"/>
  <c r="B3691" i="6" s="1"/>
  <c r="A3692" i="6" s="1"/>
  <c r="B3692" i="6" s="1"/>
  <c r="A3693" i="6" s="1"/>
  <c r="B3693" i="6" s="1"/>
  <c r="A3694" i="6" s="1"/>
  <c r="B3694" i="6" s="1"/>
  <c r="A3695" i="6" s="1"/>
  <c r="B3695" i="6" s="1"/>
  <c r="A3696" i="6" s="1"/>
  <c r="B3696" i="6" s="1"/>
  <c r="A3697" i="6" s="1"/>
  <c r="B3697" i="6" s="1"/>
  <c r="A3698" i="6" s="1"/>
  <c r="B3698" i="6" s="1"/>
  <c r="A3699" i="6" s="1"/>
  <c r="B3699" i="6" s="1"/>
  <c r="A3700" i="6" s="1"/>
  <c r="B3700" i="6" s="1"/>
  <c r="A3701" i="6" s="1"/>
  <c r="B3701" i="6" s="1"/>
  <c r="A3702" i="6" s="1"/>
  <c r="B3702" i="6" s="1"/>
  <c r="A3703" i="6" s="1"/>
  <c r="B3703" i="6" s="1"/>
  <c r="A3704" i="6" s="1"/>
  <c r="B3704" i="6" s="1"/>
  <c r="A3705" i="6" s="1"/>
  <c r="B3705" i="6" s="1"/>
  <c r="A3706" i="6" s="1"/>
  <c r="B3706" i="6" s="1"/>
  <c r="A3707" i="6" s="1"/>
  <c r="B3707" i="6" s="1"/>
  <c r="A3708" i="6" s="1"/>
  <c r="B3708" i="6" s="1"/>
  <c r="A3709" i="6" s="1"/>
  <c r="B3709" i="6" s="1"/>
  <c r="A3710" i="6" s="1"/>
  <c r="B3710" i="6" s="1"/>
  <c r="A3711" i="6" s="1"/>
  <c r="B3711" i="6" s="1"/>
  <c r="A3712" i="6" s="1"/>
  <c r="B3712" i="6" s="1"/>
  <c r="A3713" i="6" s="1"/>
  <c r="B3713" i="6" s="1"/>
  <c r="A3714" i="6" s="1"/>
  <c r="B3714" i="6" s="1"/>
  <c r="A3715" i="6" s="1"/>
  <c r="B3715" i="6" s="1"/>
  <c r="A3716" i="6" s="1"/>
  <c r="B3716" i="6" s="1"/>
  <c r="A3717" i="6" s="1"/>
  <c r="B3717" i="6" s="1"/>
  <c r="A3718" i="6" s="1"/>
  <c r="B3718" i="6" s="1"/>
  <c r="A3719" i="6" s="1"/>
  <c r="B3719" i="6" s="1"/>
  <c r="A3720" i="6" s="1"/>
  <c r="B3720" i="6" s="1"/>
  <c r="A3721" i="6" s="1"/>
  <c r="B3721" i="6" s="1"/>
  <c r="A3722" i="6" s="1"/>
  <c r="B3722" i="6" s="1"/>
  <c r="A3723" i="6" s="1"/>
  <c r="B3723" i="6" s="1"/>
  <c r="A3724" i="6" s="1"/>
  <c r="B3724" i="6" s="1"/>
  <c r="A3725" i="6" s="1"/>
  <c r="B3725" i="6" s="1"/>
  <c r="A3726" i="6" s="1"/>
  <c r="B3726" i="6" s="1"/>
  <c r="A3727" i="6" s="1"/>
  <c r="B3727" i="6" s="1"/>
  <c r="A3728" i="6" s="1"/>
  <c r="B3728" i="6" s="1"/>
  <c r="A3729" i="6" s="1"/>
  <c r="B3729" i="6" s="1"/>
  <c r="A3730" i="6" s="1"/>
  <c r="B3730" i="6" s="1"/>
  <c r="A3731" i="6" s="1"/>
  <c r="B3731" i="6" s="1"/>
  <c r="A3732" i="6" s="1"/>
  <c r="B3732" i="6" s="1"/>
  <c r="A3733" i="6" s="1"/>
  <c r="B3733" i="6" s="1"/>
  <c r="A3734" i="6" s="1"/>
  <c r="B3734" i="6" s="1"/>
  <c r="A3735" i="6" s="1"/>
  <c r="B3735" i="6" s="1"/>
  <c r="A3736" i="6" s="1"/>
  <c r="B3736" i="6" s="1"/>
  <c r="A3737" i="6" s="1"/>
  <c r="B3737" i="6" s="1"/>
  <c r="A3738" i="6" s="1"/>
  <c r="B3738" i="6" s="1"/>
  <c r="A3739" i="6" s="1"/>
  <c r="B3739" i="6" s="1"/>
  <c r="A3740" i="6" s="1"/>
  <c r="B3740" i="6" s="1"/>
  <c r="A3741" i="6" s="1"/>
  <c r="B3741" i="6" s="1"/>
  <c r="A3742" i="6" s="1"/>
  <c r="B3742" i="6" s="1"/>
  <c r="A3743" i="6" s="1"/>
  <c r="B3743" i="6" s="1"/>
  <c r="A3744" i="6" s="1"/>
  <c r="B3744" i="6" s="1"/>
  <c r="A3745" i="6" s="1"/>
  <c r="B3745" i="6" s="1"/>
  <c r="A3746" i="6" s="1"/>
  <c r="B3746" i="6" s="1"/>
  <c r="A3747" i="6" s="1"/>
  <c r="B3747" i="6" s="1"/>
  <c r="A3748" i="6" s="1"/>
  <c r="B3748" i="6" s="1"/>
  <c r="A3749" i="6" s="1"/>
  <c r="B3749" i="6" s="1"/>
  <c r="A3750" i="6" s="1"/>
  <c r="B3750" i="6" s="1"/>
  <c r="A3751" i="6" s="1"/>
  <c r="B3751" i="6" s="1"/>
  <c r="A3752" i="6" s="1"/>
  <c r="B3752" i="6" s="1"/>
  <c r="A3753" i="6" s="1"/>
  <c r="B3753" i="6" s="1"/>
  <c r="A3754" i="6" s="1"/>
  <c r="B3754" i="6" s="1"/>
  <c r="A3755" i="6" s="1"/>
  <c r="B3755" i="6" s="1"/>
  <c r="A3756" i="6" s="1"/>
  <c r="B3756" i="6" s="1"/>
  <c r="A3757" i="6" s="1"/>
  <c r="B3757" i="6" s="1"/>
  <c r="A3758" i="6" s="1"/>
  <c r="B3758" i="6" s="1"/>
  <c r="A3759" i="6" s="1"/>
  <c r="B3759" i="6" s="1"/>
  <c r="A3760" i="6" s="1"/>
  <c r="B3760" i="6" s="1"/>
  <c r="A3761" i="6" s="1"/>
  <c r="B3761" i="6" s="1"/>
  <c r="A3762" i="6" s="1"/>
  <c r="B3762" i="6" s="1"/>
  <c r="A3763" i="6" s="1"/>
  <c r="B3763" i="6" s="1"/>
  <c r="A3764" i="6" s="1"/>
  <c r="B3764" i="6" s="1"/>
  <c r="A3765" i="6" s="1"/>
  <c r="B3765" i="6" s="1"/>
  <c r="A3766" i="6" s="1"/>
  <c r="B3766" i="6" s="1"/>
  <c r="A3767" i="6" s="1"/>
  <c r="B3767" i="6" s="1"/>
  <c r="A3768" i="6" s="1"/>
  <c r="B3768" i="6" s="1"/>
  <c r="A3769" i="6" s="1"/>
  <c r="B3769" i="6" s="1"/>
  <c r="A3770" i="6" s="1"/>
  <c r="B3770" i="6" s="1"/>
  <c r="A3771" i="6" s="1"/>
  <c r="B3771" i="6" s="1"/>
  <c r="A3772" i="6" s="1"/>
  <c r="B3772" i="6" s="1"/>
  <c r="A3773" i="6" s="1"/>
  <c r="B3773" i="6" s="1"/>
  <c r="A3774" i="6" s="1"/>
  <c r="B3774" i="6" s="1"/>
  <c r="A3775" i="6" s="1"/>
  <c r="B3775" i="6" s="1"/>
  <c r="A3776" i="6" s="1"/>
  <c r="B3776" i="6" s="1"/>
  <c r="A3777" i="6" s="1"/>
  <c r="B3777" i="6" s="1"/>
  <c r="A3778" i="6" s="1"/>
  <c r="B3778" i="6" s="1"/>
  <c r="A3779" i="6" s="1"/>
  <c r="B3779" i="6" s="1"/>
  <c r="A3780" i="6" s="1"/>
  <c r="B3780" i="6" s="1"/>
  <c r="A3781" i="6" s="1"/>
  <c r="B3781" i="6" s="1"/>
  <c r="A3782" i="6" s="1"/>
  <c r="B3782" i="6" s="1"/>
  <c r="A3783" i="6" s="1"/>
  <c r="B3783" i="6" s="1"/>
  <c r="A3784" i="6" s="1"/>
  <c r="B3784" i="6" s="1"/>
  <c r="A3785" i="6" s="1"/>
  <c r="B3785" i="6" s="1"/>
  <c r="A3786" i="6" s="1"/>
  <c r="B3786" i="6" s="1"/>
  <c r="A3787" i="6" s="1"/>
  <c r="B3787" i="6" s="1"/>
  <c r="A3788" i="6" s="1"/>
  <c r="B3788" i="6" s="1"/>
  <c r="A3789" i="6" s="1"/>
  <c r="B3789" i="6" s="1"/>
  <c r="A3790" i="6" s="1"/>
  <c r="B3790" i="6" s="1"/>
  <c r="A3791" i="6" s="1"/>
  <c r="B3791" i="6" s="1"/>
  <c r="A3792" i="6" s="1"/>
  <c r="B3792" i="6" s="1"/>
  <c r="A3793" i="6" s="1"/>
  <c r="B3793" i="6" s="1"/>
  <c r="A3794" i="6" s="1"/>
  <c r="B3794" i="6" s="1"/>
  <c r="A3795" i="6" s="1"/>
  <c r="B3795" i="6" s="1"/>
  <c r="A3796" i="6" s="1"/>
  <c r="B3796" i="6" s="1"/>
  <c r="A3797" i="6" s="1"/>
  <c r="B3797" i="6" s="1"/>
  <c r="A3798" i="6" s="1"/>
  <c r="B3798" i="6" s="1"/>
  <c r="A3799" i="6" s="1"/>
  <c r="B3799" i="6" s="1"/>
  <c r="A3800" i="6" s="1"/>
  <c r="B3800" i="6" s="1"/>
  <c r="A3801" i="6" s="1"/>
  <c r="B3801" i="6" s="1"/>
  <c r="A3802" i="6" s="1"/>
  <c r="B3802" i="6" s="1"/>
  <c r="A3803" i="6" s="1"/>
  <c r="B3803" i="6" s="1"/>
  <c r="A3804" i="6" s="1"/>
  <c r="B3804" i="6" s="1"/>
  <c r="A3805" i="6" s="1"/>
  <c r="B3805" i="6" s="1"/>
  <c r="A3806" i="6" s="1"/>
  <c r="B3806" i="6" s="1"/>
  <c r="A3807" i="6" s="1"/>
  <c r="B3807" i="6" s="1"/>
  <c r="A3808" i="6" s="1"/>
  <c r="B3808" i="6" s="1"/>
  <c r="A3809" i="6" s="1"/>
  <c r="B3809" i="6" s="1"/>
  <c r="A3810" i="6" s="1"/>
  <c r="B3810" i="6" s="1"/>
  <c r="A3811" i="6" s="1"/>
  <c r="B3811" i="6" s="1"/>
  <c r="A3812" i="6" s="1"/>
  <c r="B3812" i="6" s="1"/>
  <c r="A3813" i="6" s="1"/>
  <c r="B3813" i="6" s="1"/>
  <c r="A3814" i="6" s="1"/>
  <c r="B3814" i="6" s="1"/>
  <c r="A3815" i="6" s="1"/>
  <c r="B3815" i="6" s="1"/>
  <c r="A3816" i="6" s="1"/>
  <c r="B3816" i="6" s="1"/>
  <c r="A3817" i="6" s="1"/>
  <c r="B3817" i="6" s="1"/>
  <c r="A3818" i="6" s="1"/>
  <c r="B3818" i="6" s="1"/>
  <c r="A3819" i="6" s="1"/>
  <c r="B3819" i="6" s="1"/>
  <c r="A3820" i="6" s="1"/>
  <c r="B3820" i="6" s="1"/>
  <c r="A3821" i="6" s="1"/>
  <c r="B3821" i="6" s="1"/>
  <c r="A3822" i="6" s="1"/>
  <c r="B3822" i="6" s="1"/>
  <c r="A3823" i="6" s="1"/>
  <c r="B3823" i="6" s="1"/>
  <c r="A3824" i="6" s="1"/>
  <c r="B3824" i="6" s="1"/>
  <c r="A3825" i="6" s="1"/>
  <c r="B3825" i="6" s="1"/>
  <c r="A3826" i="6" s="1"/>
  <c r="B3826" i="6" s="1"/>
  <c r="A3827" i="6" s="1"/>
  <c r="B3827" i="6" s="1"/>
  <c r="A3828" i="6" s="1"/>
  <c r="B3828" i="6" s="1"/>
  <c r="A3829" i="6" s="1"/>
  <c r="B3829" i="6" s="1"/>
  <c r="A3830" i="6" s="1"/>
  <c r="B3830" i="6" s="1"/>
  <c r="A3831" i="6" s="1"/>
  <c r="B3831" i="6" s="1"/>
  <c r="A3832" i="6" s="1"/>
  <c r="B3832" i="6" s="1"/>
  <c r="A3833" i="6" s="1"/>
  <c r="B3833" i="6" s="1"/>
  <c r="A3834" i="6" s="1"/>
  <c r="B3834" i="6" s="1"/>
  <c r="A3835" i="6" s="1"/>
  <c r="B3835" i="6" s="1"/>
  <c r="A3836" i="6" s="1"/>
  <c r="B3836" i="6" s="1"/>
  <c r="A3837" i="6" s="1"/>
  <c r="B3837" i="6" s="1"/>
  <c r="A3838" i="6" s="1"/>
  <c r="B3838" i="6" s="1"/>
  <c r="A3839" i="6" s="1"/>
  <c r="B3839" i="6" s="1"/>
  <c r="A3840" i="6" s="1"/>
  <c r="B3840" i="6" s="1"/>
  <c r="A3841" i="6" s="1"/>
  <c r="B3841" i="6" s="1"/>
  <c r="A3842" i="6" s="1"/>
  <c r="B3842" i="6" s="1"/>
  <c r="A3843" i="6" s="1"/>
  <c r="B3843" i="6" s="1"/>
  <c r="A3844" i="6" s="1"/>
  <c r="B3844" i="6" s="1"/>
  <c r="A3845" i="6" s="1"/>
  <c r="B3845" i="6" s="1"/>
  <c r="A3846" i="6" s="1"/>
  <c r="B3846" i="6" s="1"/>
  <c r="A3847" i="6" s="1"/>
  <c r="B3847" i="6" s="1"/>
  <c r="A3848" i="6" s="1"/>
  <c r="B3848" i="6" s="1"/>
  <c r="A3849" i="6" s="1"/>
  <c r="B3849" i="6" s="1"/>
  <c r="A3850" i="6" s="1"/>
  <c r="B3850" i="6" s="1"/>
  <c r="A3851" i="6" s="1"/>
  <c r="B3851" i="6" s="1"/>
  <c r="A3852" i="6" s="1"/>
  <c r="B3852" i="6" s="1"/>
  <c r="A3853" i="6" s="1"/>
  <c r="B3853" i="6" s="1"/>
  <c r="A3854" i="6" s="1"/>
  <c r="B3854" i="6" s="1"/>
  <c r="A3855" i="6" s="1"/>
  <c r="B3855" i="6" s="1"/>
  <c r="A3856" i="6" s="1"/>
  <c r="B3856" i="6" s="1"/>
  <c r="A3857" i="6" s="1"/>
  <c r="B3857" i="6" s="1"/>
  <c r="A3858" i="6" s="1"/>
  <c r="B3858" i="6" s="1"/>
  <c r="A3859" i="6" s="1"/>
  <c r="B3859" i="6" s="1"/>
  <c r="A3860" i="6" s="1"/>
  <c r="B3860" i="6" s="1"/>
  <c r="A3861" i="6" s="1"/>
  <c r="B3861" i="6" s="1"/>
  <c r="A3862" i="6" s="1"/>
  <c r="B3862" i="6" s="1"/>
  <c r="A3863" i="6" s="1"/>
  <c r="B3863" i="6" s="1"/>
  <c r="A3864" i="6" s="1"/>
  <c r="B3864" i="6" s="1"/>
  <c r="A3865" i="6" s="1"/>
  <c r="B3865" i="6" s="1"/>
  <c r="A3866" i="6" s="1"/>
  <c r="B3866" i="6" s="1"/>
  <c r="A3867" i="6" s="1"/>
  <c r="B3867" i="6" s="1"/>
  <c r="A3868" i="6" s="1"/>
  <c r="B3868" i="6" s="1"/>
  <c r="A3869" i="6" s="1"/>
  <c r="B3869" i="6" s="1"/>
  <c r="A3870" i="6" s="1"/>
  <c r="B3870" i="6" s="1"/>
  <c r="A3871" i="6" s="1"/>
  <c r="B3871" i="6" s="1"/>
  <c r="A3872" i="6" s="1"/>
  <c r="B3872" i="6" s="1"/>
  <c r="A3873" i="6" s="1"/>
  <c r="B3873" i="6" s="1"/>
  <c r="A3874" i="6" s="1"/>
  <c r="B3874" i="6" s="1"/>
  <c r="A3875" i="6" s="1"/>
  <c r="B3875" i="6" s="1"/>
  <c r="A3876" i="6" s="1"/>
  <c r="B3876" i="6" s="1"/>
  <c r="A3877" i="6" s="1"/>
  <c r="B3877" i="6" s="1"/>
  <c r="A3878" i="6" s="1"/>
  <c r="B3878" i="6" s="1"/>
  <c r="A3879" i="6" s="1"/>
  <c r="B3879" i="6" s="1"/>
  <c r="A3880" i="6" s="1"/>
  <c r="B3880" i="6" s="1"/>
  <c r="A3881" i="6" s="1"/>
  <c r="B3881" i="6" s="1"/>
  <c r="A3882" i="6" s="1"/>
  <c r="B3882" i="6" s="1"/>
  <c r="A3883" i="6" s="1"/>
  <c r="B3883" i="6" s="1"/>
  <c r="A3884" i="6" s="1"/>
  <c r="B3884" i="6" s="1"/>
  <c r="A3885" i="6" s="1"/>
  <c r="B3885" i="6" s="1"/>
  <c r="A3886" i="6" s="1"/>
  <c r="B3886" i="6" s="1"/>
  <c r="A3887" i="6" s="1"/>
  <c r="B3887" i="6" s="1"/>
  <c r="A3888" i="6" s="1"/>
  <c r="B3888" i="6" s="1"/>
  <c r="A3889" i="6" s="1"/>
  <c r="B3889" i="6" s="1"/>
  <c r="A3890" i="6" s="1"/>
  <c r="B3890" i="6" s="1"/>
  <c r="A3891" i="6" s="1"/>
  <c r="B3891" i="6" s="1"/>
  <c r="A3892" i="6" s="1"/>
  <c r="B3892" i="6" s="1"/>
  <c r="A3893" i="6" s="1"/>
  <c r="B3893" i="6" s="1"/>
  <c r="A3894" i="6" s="1"/>
  <c r="B3894" i="6" s="1"/>
  <c r="A3895" i="6" s="1"/>
  <c r="B3895" i="6" s="1"/>
  <c r="A3896" i="6" s="1"/>
  <c r="B3896" i="6" s="1"/>
  <c r="A3897" i="6" s="1"/>
  <c r="B3897" i="6" s="1"/>
  <c r="A3898" i="6" s="1"/>
  <c r="B3898" i="6" s="1"/>
  <c r="A3899" i="6" s="1"/>
  <c r="B3899" i="6" s="1"/>
  <c r="A3900" i="6" s="1"/>
  <c r="B3900" i="6" s="1"/>
  <c r="A3901" i="6" s="1"/>
  <c r="B3901" i="6" s="1"/>
  <c r="A3902" i="6" s="1"/>
  <c r="B3902" i="6" s="1"/>
  <c r="A3903" i="6" s="1"/>
  <c r="B3903" i="6" s="1"/>
  <c r="A3904" i="6" s="1"/>
  <c r="B3904" i="6" s="1"/>
  <c r="A3905" i="6" s="1"/>
  <c r="B3905" i="6" s="1"/>
  <c r="A3906" i="6" s="1"/>
  <c r="B3906" i="6" s="1"/>
  <c r="A3907" i="6" s="1"/>
  <c r="B3907" i="6" s="1"/>
  <c r="A3908" i="6" s="1"/>
  <c r="B3908" i="6" s="1"/>
  <c r="A3909" i="6" s="1"/>
  <c r="B3909" i="6" s="1"/>
  <c r="A3910" i="6" s="1"/>
  <c r="B3910" i="6" s="1"/>
  <c r="A3911" i="6" s="1"/>
  <c r="B3911" i="6" s="1"/>
  <c r="A3912" i="6" s="1"/>
  <c r="B3912" i="6" s="1"/>
  <c r="A3913" i="6" s="1"/>
  <c r="B3913" i="6" s="1"/>
  <c r="A3914" i="6" s="1"/>
  <c r="B3914" i="6" s="1"/>
  <c r="A3915" i="6" s="1"/>
  <c r="B3915" i="6" s="1"/>
  <c r="A3916" i="6" s="1"/>
  <c r="B3916" i="6" s="1"/>
  <c r="A3917" i="6" s="1"/>
  <c r="B3917" i="6" s="1"/>
  <c r="A3918" i="6" s="1"/>
  <c r="B3918" i="6" s="1"/>
  <c r="A3919" i="6" s="1"/>
  <c r="B3919" i="6" s="1"/>
  <c r="A3920" i="6" s="1"/>
  <c r="B3920" i="6" s="1"/>
  <c r="A3921" i="6" s="1"/>
  <c r="B3921" i="6" s="1"/>
  <c r="A3922" i="6" s="1"/>
  <c r="B3922" i="6" s="1"/>
  <c r="A3923" i="6" s="1"/>
  <c r="B3923" i="6" s="1"/>
  <c r="A3924" i="6" s="1"/>
  <c r="B3924" i="6" s="1"/>
  <c r="A3925" i="6" s="1"/>
  <c r="B3925" i="6" s="1"/>
  <c r="A3926" i="6" s="1"/>
  <c r="B3926" i="6" s="1"/>
  <c r="A3927" i="6" s="1"/>
  <c r="B3927" i="6" s="1"/>
  <c r="A3928" i="6" s="1"/>
  <c r="B3928" i="6" s="1"/>
  <c r="A3929" i="6" s="1"/>
  <c r="B3929" i="6" s="1"/>
  <c r="A3930" i="6" s="1"/>
  <c r="B3930" i="6" s="1"/>
  <c r="A3931" i="6" s="1"/>
  <c r="B3931" i="6" s="1"/>
  <c r="A3932" i="6" s="1"/>
  <c r="B3932" i="6" s="1"/>
  <c r="A3933" i="6" s="1"/>
  <c r="B3933" i="6" s="1"/>
  <c r="A3934" i="6" s="1"/>
  <c r="B3934" i="6" s="1"/>
  <c r="A3935" i="6" s="1"/>
  <c r="B3935" i="6" s="1"/>
  <c r="A3936" i="6" s="1"/>
  <c r="B3936" i="6" s="1"/>
  <c r="A3937" i="6" s="1"/>
  <c r="B3937" i="6" s="1"/>
  <c r="A3938" i="6" s="1"/>
  <c r="B3938" i="6" s="1"/>
  <c r="A3939" i="6" s="1"/>
  <c r="B3939" i="6" s="1"/>
  <c r="A3940" i="6" s="1"/>
  <c r="B3940" i="6" s="1"/>
  <c r="A3941" i="6" s="1"/>
  <c r="B3941" i="6" s="1"/>
  <c r="A3942" i="6" s="1"/>
  <c r="B3942" i="6" s="1"/>
  <c r="A3943" i="6" s="1"/>
  <c r="B3943" i="6" s="1"/>
  <c r="A3944" i="6" s="1"/>
  <c r="B3944" i="6" s="1"/>
  <c r="A3945" i="6" s="1"/>
  <c r="B3945" i="6" s="1"/>
  <c r="A3946" i="6" s="1"/>
  <c r="B3946" i="6" s="1"/>
  <c r="A3947" i="6" s="1"/>
  <c r="B3947" i="6" s="1"/>
  <c r="A3948" i="6" s="1"/>
  <c r="B3948" i="6" s="1"/>
  <c r="A3949" i="6" s="1"/>
  <c r="B3949" i="6" s="1"/>
  <c r="A3950" i="6" s="1"/>
  <c r="B3950" i="6" s="1"/>
  <c r="A3951" i="6" s="1"/>
  <c r="B3951" i="6" s="1"/>
  <c r="A3952" i="6" s="1"/>
  <c r="B3952" i="6" s="1"/>
  <c r="A3953" i="6" s="1"/>
  <c r="B3953" i="6" s="1"/>
  <c r="A3954" i="6" s="1"/>
  <c r="B3954" i="6" s="1"/>
  <c r="A3955" i="6" s="1"/>
  <c r="B3955" i="6" s="1"/>
  <c r="A3956" i="6" s="1"/>
  <c r="B3956" i="6" s="1"/>
  <c r="A3957" i="6" s="1"/>
  <c r="B3957" i="6" s="1"/>
  <c r="A3958" i="6" s="1"/>
  <c r="B3958" i="6" s="1"/>
  <c r="A3959" i="6" s="1"/>
  <c r="B3959" i="6" s="1"/>
  <c r="A3960" i="6" s="1"/>
  <c r="B3960" i="6" s="1"/>
  <c r="A3961" i="6" s="1"/>
  <c r="B3961" i="6" s="1"/>
  <c r="A3962" i="6" s="1"/>
  <c r="B3962" i="6" s="1"/>
  <c r="A3963" i="6" s="1"/>
  <c r="B3963" i="6" s="1"/>
  <c r="A3964" i="6" s="1"/>
  <c r="B3964" i="6" s="1"/>
  <c r="A3965" i="6" s="1"/>
  <c r="B3965" i="6" s="1"/>
  <c r="A3966" i="6" s="1"/>
  <c r="B3966" i="6" s="1"/>
  <c r="A3967" i="6" s="1"/>
  <c r="B3967" i="6" s="1"/>
  <c r="A3968" i="6" s="1"/>
  <c r="B3968" i="6" s="1"/>
  <c r="A3969" i="6" s="1"/>
  <c r="B3969" i="6" s="1"/>
  <c r="A3970" i="6" s="1"/>
  <c r="B3970" i="6" s="1"/>
  <c r="A3971" i="6" s="1"/>
  <c r="B3971" i="6" s="1"/>
  <c r="A3972" i="6" s="1"/>
  <c r="B3972" i="6" s="1"/>
  <c r="A3973" i="6" s="1"/>
  <c r="B3973" i="6" s="1"/>
  <c r="A3974" i="6" s="1"/>
  <c r="B3974" i="6" s="1"/>
  <c r="A3975" i="6" s="1"/>
  <c r="B3975" i="6" s="1"/>
  <c r="A3976" i="6" s="1"/>
  <c r="B3976" i="6" s="1"/>
  <c r="A3977" i="6" s="1"/>
  <c r="B3977" i="6" s="1"/>
  <c r="A3978" i="6" s="1"/>
  <c r="B3978" i="6" s="1"/>
  <c r="A3979" i="6" s="1"/>
  <c r="B3979" i="6" s="1"/>
  <c r="A3980" i="6" s="1"/>
  <c r="B3980" i="6" s="1"/>
  <c r="A3981" i="6" s="1"/>
  <c r="B3981" i="6" s="1"/>
  <c r="A3982" i="6" s="1"/>
  <c r="B3982" i="6" s="1"/>
  <c r="A3983" i="6" s="1"/>
  <c r="B3983" i="6" s="1"/>
  <c r="A3984" i="6" s="1"/>
  <c r="B3984" i="6" s="1"/>
  <c r="A3985" i="6" s="1"/>
  <c r="B3985" i="6" s="1"/>
  <c r="A3986" i="6" s="1"/>
  <c r="B3986" i="6" s="1"/>
  <c r="A3987" i="6" s="1"/>
  <c r="B3987" i="6" s="1"/>
  <c r="A3988" i="6" s="1"/>
  <c r="B3988" i="6" s="1"/>
  <c r="A3989" i="6" s="1"/>
  <c r="B3989" i="6" s="1"/>
  <c r="A3990" i="6" s="1"/>
  <c r="B3990" i="6" s="1"/>
  <c r="A3991" i="6" s="1"/>
  <c r="B3991" i="6" s="1"/>
  <c r="A3992" i="6" s="1"/>
  <c r="B3992" i="6" s="1"/>
  <c r="A3993" i="6" s="1"/>
  <c r="B3993" i="6" s="1"/>
  <c r="A3994" i="6" s="1"/>
  <c r="B3994" i="6" s="1"/>
  <c r="A3995" i="6" s="1"/>
  <c r="B3995" i="6" s="1"/>
  <c r="A3996" i="6" s="1"/>
  <c r="B3996" i="6" s="1"/>
  <c r="A3997" i="6" s="1"/>
  <c r="B3997" i="6" s="1"/>
  <c r="A3998" i="6" s="1"/>
  <c r="B3998" i="6" s="1"/>
  <c r="A3999" i="6" s="1"/>
  <c r="B3999" i="6" s="1"/>
  <c r="A4000" i="6" s="1"/>
  <c r="B4000" i="6" s="1"/>
  <c r="A4001" i="6" s="1"/>
  <c r="B4001" i="6" s="1"/>
  <c r="A4002" i="6" s="1"/>
  <c r="B4002" i="6" s="1"/>
  <c r="A4003" i="6" s="1"/>
  <c r="B4003" i="6" s="1"/>
  <c r="A4004" i="6" s="1"/>
  <c r="B4004" i="6" s="1"/>
  <c r="A4005" i="6" s="1"/>
  <c r="B4005" i="6" s="1"/>
  <c r="A4006" i="6" s="1"/>
  <c r="B4006" i="6" s="1"/>
  <c r="A4007" i="6" s="1"/>
  <c r="B4007" i="6" s="1"/>
  <c r="A4008" i="6" s="1"/>
  <c r="B4008" i="6" s="1"/>
  <c r="A4009" i="6" s="1"/>
  <c r="B4009" i="6" s="1"/>
  <c r="A4010" i="6" s="1"/>
  <c r="B4010" i="6" s="1"/>
  <c r="A4011" i="6" s="1"/>
  <c r="B4011" i="6" s="1"/>
  <c r="A4012" i="6" s="1"/>
  <c r="B4012" i="6" s="1"/>
  <c r="A4013" i="6" s="1"/>
  <c r="B4013" i="6" s="1"/>
  <c r="A4014" i="6" s="1"/>
  <c r="B4014" i="6" s="1"/>
  <c r="A4015" i="6" s="1"/>
  <c r="B4015" i="6" s="1"/>
  <c r="A4016" i="6" s="1"/>
  <c r="B4016" i="6" s="1"/>
  <c r="A4017" i="6" s="1"/>
  <c r="B4017" i="6" s="1"/>
  <c r="A4018" i="6" s="1"/>
  <c r="B4018" i="6" s="1"/>
  <c r="A4019" i="6" s="1"/>
  <c r="B4019" i="6" s="1"/>
  <c r="A4020" i="6" s="1"/>
  <c r="B4020" i="6" s="1"/>
  <c r="A4021" i="6" s="1"/>
  <c r="B4021" i="6" s="1"/>
  <c r="A4022" i="6" s="1"/>
  <c r="B4022" i="6" s="1"/>
  <c r="A4023" i="6" s="1"/>
  <c r="B4023" i="6" s="1"/>
  <c r="A4024" i="6" s="1"/>
  <c r="B4024" i="6" s="1"/>
  <c r="A4025" i="6" s="1"/>
  <c r="B4025" i="6" s="1"/>
  <c r="A4026" i="6" s="1"/>
  <c r="B4026" i="6" s="1"/>
  <c r="A4027" i="6" s="1"/>
  <c r="B4027" i="6" s="1"/>
  <c r="A4028" i="6" s="1"/>
  <c r="B4028" i="6" s="1"/>
  <c r="A4029" i="6" s="1"/>
  <c r="B4029" i="6" s="1"/>
  <c r="A4030" i="6" s="1"/>
  <c r="B4030" i="6" s="1"/>
  <c r="A4031" i="6" s="1"/>
  <c r="B4031" i="6" s="1"/>
  <c r="A4032" i="6" s="1"/>
  <c r="B4032" i="6" s="1"/>
  <c r="A4033" i="6" s="1"/>
  <c r="B4033" i="6" s="1"/>
  <c r="A4034" i="6" s="1"/>
  <c r="B4034" i="6" s="1"/>
  <c r="A4035" i="6" s="1"/>
  <c r="B4035" i="6" s="1"/>
  <c r="A4036" i="6" s="1"/>
  <c r="B4036" i="6" s="1"/>
  <c r="A4037" i="6" s="1"/>
  <c r="B4037" i="6" s="1"/>
  <c r="A4038" i="6" s="1"/>
  <c r="B4038" i="6" s="1"/>
  <c r="A4039" i="6" s="1"/>
  <c r="B4039" i="6" s="1"/>
  <c r="A4040" i="6" s="1"/>
  <c r="B4040" i="6" s="1"/>
  <c r="A4041" i="6" s="1"/>
  <c r="B4041" i="6" s="1"/>
  <c r="A4042" i="6" s="1"/>
  <c r="B4042" i="6" s="1"/>
  <c r="A4043" i="6" s="1"/>
  <c r="B4043" i="6" s="1"/>
  <c r="A4044" i="6" s="1"/>
  <c r="B4044" i="6" s="1"/>
  <c r="A4045" i="6" s="1"/>
  <c r="B4045" i="6" s="1"/>
  <c r="A4046" i="6" s="1"/>
  <c r="B4046" i="6" s="1"/>
  <c r="A4047" i="6" s="1"/>
  <c r="B4047" i="6" s="1"/>
  <c r="A4048" i="6" s="1"/>
  <c r="B4048" i="6" s="1"/>
  <c r="A4049" i="6" s="1"/>
  <c r="B4049" i="6" s="1"/>
  <c r="A4050" i="6" s="1"/>
  <c r="B4050" i="6" s="1"/>
  <c r="A4051" i="6" s="1"/>
  <c r="B4051" i="6" s="1"/>
  <c r="A4052" i="6" s="1"/>
  <c r="B4052" i="6" s="1"/>
  <c r="A4053" i="6" s="1"/>
  <c r="B4053" i="6" s="1"/>
  <c r="A4054" i="6" s="1"/>
  <c r="B4054" i="6" s="1"/>
  <c r="A4055" i="6" s="1"/>
  <c r="B4055" i="6" s="1"/>
  <c r="A4056" i="6" s="1"/>
  <c r="B4056" i="6" s="1"/>
  <c r="A4057" i="6" s="1"/>
  <c r="B4057" i="6" s="1"/>
  <c r="A4058" i="6" s="1"/>
  <c r="B4058" i="6" s="1"/>
  <c r="A4059" i="6" s="1"/>
  <c r="B4059" i="6" s="1"/>
  <c r="A4060" i="6" s="1"/>
  <c r="B4060" i="6" s="1"/>
  <c r="A4061" i="6" s="1"/>
  <c r="B4061" i="6" s="1"/>
  <c r="A4062" i="6" s="1"/>
  <c r="B4062" i="6" s="1"/>
  <c r="A4063" i="6" s="1"/>
  <c r="B4063" i="6" s="1"/>
  <c r="A4064" i="6" s="1"/>
  <c r="B4064" i="6" s="1"/>
  <c r="A4065" i="6" s="1"/>
  <c r="B4065" i="6" s="1"/>
  <c r="A4066" i="6" s="1"/>
  <c r="B4066" i="6" s="1"/>
  <c r="A4067" i="6" s="1"/>
  <c r="B4067" i="6" s="1"/>
  <c r="A4068" i="6" s="1"/>
  <c r="B4068" i="6" s="1"/>
  <c r="A4069" i="6" s="1"/>
  <c r="B4069" i="6" s="1"/>
  <c r="A4070" i="6" s="1"/>
  <c r="B4070" i="6" s="1"/>
  <c r="A4071" i="6" s="1"/>
  <c r="B4071" i="6" s="1"/>
  <c r="A4072" i="6" s="1"/>
  <c r="B4072" i="6" s="1"/>
  <c r="A4073" i="6" s="1"/>
  <c r="B4073" i="6" s="1"/>
  <c r="A4074" i="6" s="1"/>
  <c r="B4074" i="6" s="1"/>
  <c r="A4075" i="6" s="1"/>
  <c r="B4075" i="6" s="1"/>
  <c r="A4076" i="6" s="1"/>
  <c r="B4076" i="6" s="1"/>
  <c r="A4077" i="6" s="1"/>
  <c r="B4077" i="6" s="1"/>
  <c r="A4078" i="6" s="1"/>
  <c r="B4078" i="6" s="1"/>
  <c r="A4079" i="6" s="1"/>
  <c r="B4079" i="6" s="1"/>
  <c r="A4080" i="6" s="1"/>
  <c r="B4080" i="6" s="1"/>
  <c r="A4081" i="6" s="1"/>
  <c r="B4081" i="6" s="1"/>
  <c r="A4082" i="6" s="1"/>
  <c r="B4082" i="6" s="1"/>
  <c r="A4083" i="6" s="1"/>
  <c r="B4083" i="6" s="1"/>
  <c r="A4084" i="6" s="1"/>
  <c r="B4084" i="6" s="1"/>
  <c r="A4085" i="6" s="1"/>
  <c r="B4085" i="6" s="1"/>
  <c r="A4086" i="6" s="1"/>
  <c r="B4086" i="6" s="1"/>
  <c r="A4087" i="6" s="1"/>
  <c r="B4087" i="6" s="1"/>
  <c r="A4088" i="6" s="1"/>
  <c r="B4088" i="6" s="1"/>
  <c r="A4089" i="6" s="1"/>
  <c r="B4089" i="6" s="1"/>
  <c r="A4090" i="6" s="1"/>
  <c r="B4090" i="6" s="1"/>
  <c r="A4091" i="6" s="1"/>
  <c r="B4091" i="6" s="1"/>
  <c r="A4092" i="6" s="1"/>
  <c r="B4092" i="6" s="1"/>
  <c r="A4093" i="6" s="1"/>
  <c r="B4093" i="6" s="1"/>
  <c r="A4094" i="6" s="1"/>
  <c r="B4094" i="6" s="1"/>
  <c r="A4095" i="6" s="1"/>
  <c r="B4095" i="6" s="1"/>
  <c r="A4096" i="6" s="1"/>
  <c r="B4096" i="6" s="1"/>
  <c r="A4097" i="6" s="1"/>
  <c r="B4097" i="6" s="1"/>
  <c r="A4098" i="6" s="1"/>
  <c r="B4098" i="6" s="1"/>
  <c r="A4099" i="6" s="1"/>
  <c r="B4099" i="6" s="1"/>
  <c r="A4100" i="6" s="1"/>
  <c r="B4100" i="6" s="1"/>
  <c r="A4101" i="6" s="1"/>
  <c r="B4101" i="6" s="1"/>
  <c r="A4102" i="6" s="1"/>
  <c r="B4102" i="6" s="1"/>
  <c r="A4103" i="6" s="1"/>
  <c r="B4103" i="6" s="1"/>
  <c r="A4104" i="6" s="1"/>
  <c r="B4104" i="6" s="1"/>
  <c r="A4105" i="6" s="1"/>
  <c r="B4105" i="6" s="1"/>
  <c r="A4106" i="6" s="1"/>
  <c r="B4106" i="6" s="1"/>
  <c r="A4107" i="6" s="1"/>
  <c r="B4107" i="6" s="1"/>
  <c r="A4108" i="6" s="1"/>
  <c r="B4108" i="6" s="1"/>
  <c r="A4109" i="6" s="1"/>
  <c r="B4109" i="6" s="1"/>
  <c r="A4110" i="6" s="1"/>
  <c r="B4110" i="6" s="1"/>
  <c r="A4111" i="6" s="1"/>
  <c r="B4111" i="6" s="1"/>
  <c r="A4112" i="6" s="1"/>
  <c r="B4112" i="6" s="1"/>
  <c r="A4113" i="6" s="1"/>
  <c r="B4113" i="6" s="1"/>
  <c r="A4114" i="6" s="1"/>
  <c r="B4114" i="6" s="1"/>
  <c r="A4115" i="6" s="1"/>
  <c r="B4115" i="6" s="1"/>
  <c r="A4116" i="6" s="1"/>
  <c r="B4116" i="6" s="1"/>
  <c r="A4117" i="6" s="1"/>
  <c r="B4117" i="6" s="1"/>
  <c r="A4118" i="6" s="1"/>
  <c r="B4118" i="6" s="1"/>
  <c r="A4119" i="6" s="1"/>
  <c r="B4119" i="6" s="1"/>
  <c r="A4120" i="6" s="1"/>
  <c r="B4120" i="6" s="1"/>
  <c r="A4121" i="6" s="1"/>
  <c r="B4121" i="6" s="1"/>
  <c r="A4122" i="6" s="1"/>
  <c r="B4122" i="6" s="1"/>
  <c r="A4123" i="6" s="1"/>
  <c r="B4123" i="6" s="1"/>
  <c r="A4124" i="6" s="1"/>
  <c r="B4124" i="6" s="1"/>
  <c r="A4125" i="6" s="1"/>
  <c r="B4125" i="6" s="1"/>
  <c r="A4126" i="6" s="1"/>
  <c r="B4126" i="6" s="1"/>
  <c r="A4127" i="6" s="1"/>
  <c r="B4127" i="6" s="1"/>
  <c r="A4128" i="6" s="1"/>
  <c r="B4128" i="6" s="1"/>
  <c r="A4129" i="6" s="1"/>
  <c r="B4129" i="6" s="1"/>
  <c r="A4130" i="6" s="1"/>
  <c r="B4130" i="6" s="1"/>
  <c r="A4131" i="6" s="1"/>
  <c r="B4131" i="6" s="1"/>
  <c r="A4132" i="6" s="1"/>
  <c r="B4132" i="6" s="1"/>
  <c r="A4133" i="6" s="1"/>
  <c r="B4133" i="6" s="1"/>
  <c r="A4134" i="6" s="1"/>
  <c r="B4134" i="6" s="1"/>
  <c r="A4135" i="6" s="1"/>
  <c r="B4135" i="6" s="1"/>
  <c r="A4136" i="6" s="1"/>
  <c r="B4136" i="6" s="1"/>
  <c r="A4137" i="6" s="1"/>
  <c r="B4137" i="6" s="1"/>
  <c r="A4138" i="6" s="1"/>
  <c r="B4138" i="6" s="1"/>
  <c r="A4139" i="6" s="1"/>
  <c r="B4139" i="6" s="1"/>
  <c r="A4140" i="6" s="1"/>
  <c r="B4140" i="6" s="1"/>
  <c r="A4141" i="6" s="1"/>
  <c r="B4141" i="6" s="1"/>
  <c r="A4142" i="6" s="1"/>
  <c r="B4142" i="6" s="1"/>
  <c r="A4143" i="6" s="1"/>
  <c r="B4143" i="6" s="1"/>
  <c r="A4144" i="6" s="1"/>
  <c r="B4144" i="6" s="1"/>
  <c r="A4145" i="6" s="1"/>
  <c r="B4145" i="6" s="1"/>
  <c r="A4146" i="6" s="1"/>
  <c r="B4146" i="6" s="1"/>
  <c r="A4147" i="6" s="1"/>
  <c r="B4147" i="6" s="1"/>
  <c r="A4148" i="6" s="1"/>
  <c r="B4148" i="6" s="1"/>
  <c r="A4149" i="6" s="1"/>
  <c r="B4149" i="6" s="1"/>
  <c r="A4150" i="6" s="1"/>
  <c r="B4150" i="6" s="1"/>
  <c r="A4151" i="6" s="1"/>
  <c r="B4151" i="6" s="1"/>
  <c r="A4152" i="6" s="1"/>
  <c r="B4152" i="6" s="1"/>
  <c r="A4153" i="6" s="1"/>
  <c r="B4153" i="6" s="1"/>
  <c r="A4154" i="6" s="1"/>
  <c r="B4154" i="6" s="1"/>
  <c r="A4155" i="6" s="1"/>
  <c r="B4155" i="6" s="1"/>
  <c r="A4156" i="6" s="1"/>
  <c r="B4156" i="6" s="1"/>
  <c r="A4157" i="6" s="1"/>
  <c r="B4157" i="6" s="1"/>
  <c r="A4158" i="6" s="1"/>
  <c r="B4158" i="6" s="1"/>
  <c r="A4159" i="6" s="1"/>
  <c r="B4159" i="6" s="1"/>
  <c r="A4160" i="6" s="1"/>
  <c r="B4160" i="6" s="1"/>
  <c r="A4161" i="6" s="1"/>
  <c r="B4161" i="6" s="1"/>
  <c r="A4162" i="6" s="1"/>
  <c r="B4162" i="6" s="1"/>
  <c r="A4163" i="6" s="1"/>
  <c r="B4163" i="6" s="1"/>
  <c r="A4164" i="6" s="1"/>
  <c r="B4164" i="6" s="1"/>
  <c r="A4165" i="6" s="1"/>
  <c r="B4165" i="6" s="1"/>
  <c r="A4166" i="6" s="1"/>
  <c r="B4166" i="6" s="1"/>
  <c r="A4167" i="6" s="1"/>
  <c r="B4167" i="6" s="1"/>
  <c r="A4168" i="6" s="1"/>
  <c r="B4168" i="6" s="1"/>
  <c r="A4169" i="6" s="1"/>
  <c r="B4169" i="6" s="1"/>
  <c r="A4170" i="6" s="1"/>
  <c r="B4170" i="6" s="1"/>
  <c r="A4171" i="6" s="1"/>
  <c r="B4171" i="6" s="1"/>
  <c r="A4172" i="6" s="1"/>
  <c r="B4172" i="6" s="1"/>
  <c r="A4173" i="6" s="1"/>
  <c r="B4173" i="6" s="1"/>
  <c r="A4174" i="6" s="1"/>
  <c r="B4174" i="6" s="1"/>
  <c r="A4175" i="6" s="1"/>
  <c r="B4175" i="6" s="1"/>
  <c r="A4176" i="6" s="1"/>
  <c r="B4176" i="6" s="1"/>
  <c r="A4177" i="6" s="1"/>
  <c r="B4177" i="6" s="1"/>
  <c r="A4178" i="6" s="1"/>
  <c r="B4178" i="6" s="1"/>
  <c r="A4179" i="6" s="1"/>
  <c r="B4179" i="6" s="1"/>
  <c r="A4180" i="6" s="1"/>
  <c r="B4180" i="6" s="1"/>
  <c r="A4181" i="6" s="1"/>
  <c r="B4181" i="6" s="1"/>
  <c r="A4182" i="6" s="1"/>
  <c r="B4182" i="6" s="1"/>
  <c r="A4183" i="6" s="1"/>
  <c r="B4183" i="6" s="1"/>
  <c r="A4184" i="6" s="1"/>
  <c r="B4184" i="6" s="1"/>
  <c r="A4185" i="6" s="1"/>
  <c r="B4185" i="6" s="1"/>
  <c r="A4186" i="6" s="1"/>
  <c r="B4186" i="6" s="1"/>
  <c r="A4187" i="6" s="1"/>
  <c r="B4187" i="6" s="1"/>
  <c r="A4188" i="6" s="1"/>
  <c r="B4188" i="6" s="1"/>
  <c r="A4189" i="6" s="1"/>
  <c r="B4189" i="6" s="1"/>
  <c r="A4190" i="6" s="1"/>
  <c r="B4190" i="6" s="1"/>
  <c r="A4191" i="6" s="1"/>
  <c r="B4191" i="6" s="1"/>
  <c r="A4192" i="6" s="1"/>
  <c r="B4192" i="6" s="1"/>
  <c r="A4193" i="6" s="1"/>
  <c r="B4193" i="6" s="1"/>
  <c r="A4194" i="6" s="1"/>
  <c r="B4194" i="6" s="1"/>
  <c r="A4195" i="6" s="1"/>
  <c r="B4195" i="6" s="1"/>
  <c r="A4196" i="6" s="1"/>
  <c r="B4196" i="6" s="1"/>
  <c r="A4197" i="6" s="1"/>
  <c r="B4197" i="6" s="1"/>
  <c r="A4198" i="6" s="1"/>
  <c r="B4198" i="6" s="1"/>
  <c r="A4199" i="6" s="1"/>
  <c r="B4199" i="6" s="1"/>
  <c r="A4200" i="6" s="1"/>
  <c r="B4200" i="6" s="1"/>
  <c r="A4201" i="6" s="1"/>
  <c r="B4201" i="6" s="1"/>
  <c r="A4202" i="6" s="1"/>
  <c r="B4202" i="6" s="1"/>
  <c r="A4203" i="6" s="1"/>
  <c r="B4203" i="6" s="1"/>
  <c r="A4204" i="6" s="1"/>
  <c r="B4204" i="6" s="1"/>
  <c r="A4205" i="6" s="1"/>
  <c r="B4205" i="6" s="1"/>
  <c r="A4206" i="6" s="1"/>
  <c r="B4206" i="6" s="1"/>
  <c r="A4207" i="6" s="1"/>
  <c r="B4207" i="6" s="1"/>
  <c r="A4208" i="6" s="1"/>
  <c r="B4208" i="6" s="1"/>
  <c r="A4209" i="6" s="1"/>
  <c r="B4209" i="6" s="1"/>
  <c r="A4210" i="6" s="1"/>
  <c r="B4210" i="6" s="1"/>
  <c r="A4211" i="6" s="1"/>
  <c r="B4211" i="6" s="1"/>
  <c r="A4212" i="6" s="1"/>
  <c r="B4212" i="6" s="1"/>
  <c r="A4213" i="6" s="1"/>
  <c r="B4213" i="6" s="1"/>
  <c r="A4214" i="6" s="1"/>
  <c r="B4214" i="6" s="1"/>
  <c r="A4215" i="6" s="1"/>
  <c r="B4215" i="6" s="1"/>
  <c r="A4216" i="6" s="1"/>
  <c r="B4216" i="6" s="1"/>
  <c r="A4217" i="6" s="1"/>
  <c r="B4217" i="6" s="1"/>
  <c r="A4218" i="6" s="1"/>
  <c r="B4218" i="6" s="1"/>
  <c r="A4219" i="6" s="1"/>
  <c r="B4219" i="6" s="1"/>
  <c r="A4220" i="6" s="1"/>
  <c r="B4220" i="6" s="1"/>
  <c r="A4221" i="6" s="1"/>
  <c r="B4221" i="6" s="1"/>
  <c r="A4222" i="6" s="1"/>
  <c r="B4222" i="6" s="1"/>
  <c r="A4223" i="6" s="1"/>
  <c r="B4223" i="6" s="1"/>
  <c r="A4224" i="6" s="1"/>
  <c r="B4224" i="6" s="1"/>
  <c r="A4225" i="6" s="1"/>
  <c r="B4225" i="6" s="1"/>
  <c r="A4226" i="6" s="1"/>
  <c r="B4226" i="6" s="1"/>
  <c r="A4227" i="6" s="1"/>
  <c r="B4227" i="6" s="1"/>
  <c r="A4228" i="6" s="1"/>
  <c r="B4228" i="6" s="1"/>
  <c r="A4229" i="6" s="1"/>
  <c r="B4229" i="6" s="1"/>
  <c r="A4230" i="6" s="1"/>
  <c r="B4230" i="6" s="1"/>
  <c r="A4231" i="6" s="1"/>
  <c r="B4231" i="6" s="1"/>
  <c r="A4232" i="6" s="1"/>
  <c r="B4232" i="6" s="1"/>
  <c r="A4233" i="6" s="1"/>
  <c r="B4233" i="6" s="1"/>
  <c r="A4234" i="6" s="1"/>
  <c r="B4234" i="6" s="1"/>
  <c r="A4235" i="6" s="1"/>
  <c r="B4235" i="6" s="1"/>
  <c r="A4236" i="6" s="1"/>
  <c r="B4236" i="6" s="1"/>
  <c r="A4237" i="6" s="1"/>
  <c r="B4237" i="6" s="1"/>
  <c r="A4238" i="6" s="1"/>
  <c r="B4238" i="6" s="1"/>
  <c r="A4239" i="6" s="1"/>
  <c r="B4239" i="6" s="1"/>
  <c r="A4240" i="6" s="1"/>
  <c r="B4240" i="6" s="1"/>
  <c r="A4241" i="6" s="1"/>
  <c r="B4241" i="6" s="1"/>
  <c r="A4242" i="6" s="1"/>
  <c r="B4242" i="6" s="1"/>
  <c r="A4243" i="6" s="1"/>
  <c r="B4243" i="6" s="1"/>
  <c r="A4244" i="6" s="1"/>
  <c r="B4244" i="6" s="1"/>
  <c r="A4245" i="6" s="1"/>
  <c r="B4245" i="6" s="1"/>
  <c r="A4246" i="6" s="1"/>
  <c r="B4246" i="6" s="1"/>
  <c r="A4247" i="6" s="1"/>
  <c r="B4247" i="6" s="1"/>
  <c r="A4248" i="6" s="1"/>
  <c r="B4248" i="6" s="1"/>
  <c r="A4249" i="6" s="1"/>
  <c r="B4249" i="6" s="1"/>
  <c r="A4250" i="6" s="1"/>
  <c r="B4250" i="6" s="1"/>
  <c r="A4251" i="6" s="1"/>
  <c r="B4251" i="6" s="1"/>
  <c r="A4252" i="6" s="1"/>
  <c r="B4252" i="6" s="1"/>
  <c r="A4253" i="6" s="1"/>
  <c r="B4253" i="6" s="1"/>
  <c r="A4254" i="6" s="1"/>
  <c r="B4254" i="6" s="1"/>
  <c r="A4255" i="6" s="1"/>
  <c r="B4255" i="6" s="1"/>
  <c r="A4256" i="6" s="1"/>
  <c r="B4256" i="6" s="1"/>
  <c r="A4257" i="6" s="1"/>
  <c r="B4257" i="6" s="1"/>
  <c r="A4258" i="6" s="1"/>
  <c r="B4258" i="6" s="1"/>
  <c r="A4259" i="6" s="1"/>
  <c r="B4259" i="6" s="1"/>
  <c r="A4260" i="6" s="1"/>
  <c r="B4260" i="6" s="1"/>
  <c r="A4261" i="6" s="1"/>
  <c r="B4261" i="6" s="1"/>
  <c r="A4262" i="6" s="1"/>
  <c r="B4262" i="6" s="1"/>
  <c r="A4263" i="6" s="1"/>
  <c r="B4263" i="6" s="1"/>
  <c r="A4264" i="6" s="1"/>
  <c r="B4264" i="6" s="1"/>
  <c r="A4265" i="6" s="1"/>
  <c r="B4265" i="6" s="1"/>
  <c r="A4266" i="6" s="1"/>
  <c r="B4266" i="6" s="1"/>
  <c r="A4267" i="6" s="1"/>
  <c r="B4267" i="6" s="1"/>
  <c r="A4268" i="6" s="1"/>
  <c r="B4268" i="6" s="1"/>
  <c r="A4269" i="6" s="1"/>
  <c r="B4269" i="6" s="1"/>
  <c r="A4270" i="6" s="1"/>
  <c r="B4270" i="6" s="1"/>
  <c r="A4271" i="6" s="1"/>
  <c r="B4271" i="6" s="1"/>
  <c r="A4272" i="6" s="1"/>
  <c r="B4272" i="6" s="1"/>
  <c r="A4273" i="6" s="1"/>
  <c r="B4273" i="6" s="1"/>
  <c r="A4274" i="6" s="1"/>
  <c r="B4274" i="6" s="1"/>
  <c r="A4275" i="6" s="1"/>
  <c r="B4275" i="6" s="1"/>
  <c r="A4276" i="6" s="1"/>
  <c r="B4276" i="6" s="1"/>
  <c r="A4277" i="6" s="1"/>
  <c r="B4277" i="6" s="1"/>
  <c r="A4278" i="6" s="1"/>
  <c r="B4278" i="6" s="1"/>
  <c r="A4279" i="6" s="1"/>
  <c r="B4279" i="6" s="1"/>
  <c r="A4280" i="6" s="1"/>
  <c r="B4280" i="6" s="1"/>
  <c r="A4281" i="6" s="1"/>
  <c r="B4281" i="6" s="1"/>
  <c r="A4282" i="6" s="1"/>
  <c r="B4282" i="6" s="1"/>
  <c r="A4283" i="6" s="1"/>
  <c r="B4283" i="6" s="1"/>
  <c r="A4284" i="6" s="1"/>
  <c r="B4284" i="6" s="1"/>
  <c r="A4285" i="6" s="1"/>
  <c r="B4285" i="6" s="1"/>
  <c r="A4286" i="6" s="1"/>
  <c r="B4286" i="6" s="1"/>
  <c r="A4287" i="6" s="1"/>
  <c r="B4287" i="6" s="1"/>
  <c r="A4288" i="6" s="1"/>
  <c r="B4288" i="6" s="1"/>
  <c r="A4289" i="6" s="1"/>
  <c r="B4289" i="6" s="1"/>
  <c r="A4290" i="6" s="1"/>
  <c r="B4290" i="6" s="1"/>
  <c r="A4291" i="6" s="1"/>
  <c r="B4291" i="6" s="1"/>
  <c r="A4292" i="6" s="1"/>
  <c r="B4292" i="6" s="1"/>
  <c r="A4293" i="6" s="1"/>
  <c r="B4293" i="6" s="1"/>
  <c r="A4294" i="6" s="1"/>
  <c r="B4294" i="6" s="1"/>
  <c r="A4295" i="6" s="1"/>
  <c r="B4295" i="6" s="1"/>
  <c r="A4296" i="6" s="1"/>
  <c r="B4296" i="6" s="1"/>
  <c r="A4297" i="6" s="1"/>
  <c r="B4297" i="6" s="1"/>
  <c r="A4298" i="6" s="1"/>
  <c r="B4298" i="6" s="1"/>
  <c r="A4299" i="6" s="1"/>
  <c r="B4299" i="6" s="1"/>
  <c r="A4300" i="6" s="1"/>
  <c r="B4300" i="6" s="1"/>
  <c r="A4301" i="6" s="1"/>
  <c r="B4301" i="6" s="1"/>
  <c r="A4302" i="6" s="1"/>
  <c r="B4302" i="6" s="1"/>
  <c r="A4303" i="6" s="1"/>
  <c r="B4303" i="6" s="1"/>
  <c r="A4304" i="6" s="1"/>
  <c r="B4304" i="6" s="1"/>
  <c r="A4305" i="6" s="1"/>
  <c r="B4305" i="6" s="1"/>
  <c r="A4306" i="6" s="1"/>
  <c r="B4306" i="6" s="1"/>
  <c r="A4307" i="6" s="1"/>
  <c r="B4307" i="6" s="1"/>
  <c r="A4308" i="6" s="1"/>
  <c r="B4308" i="6" s="1"/>
  <c r="A4309" i="6" s="1"/>
  <c r="B4309" i="6" s="1"/>
  <c r="A4310" i="6" s="1"/>
  <c r="B4310" i="6" s="1"/>
  <c r="A4311" i="6" s="1"/>
  <c r="B4311" i="6" s="1"/>
  <c r="A4312" i="6" s="1"/>
  <c r="B4312" i="6" s="1"/>
  <c r="A4313" i="6" s="1"/>
  <c r="B4313" i="6" s="1"/>
  <c r="A4314" i="6" s="1"/>
  <c r="B4314" i="6" s="1"/>
  <c r="A4315" i="6" s="1"/>
  <c r="B4315" i="6" s="1"/>
  <c r="A4316" i="6" s="1"/>
  <c r="B4316" i="6" s="1"/>
  <c r="A4317" i="6" s="1"/>
  <c r="B4317" i="6" s="1"/>
  <c r="A4318" i="6" s="1"/>
  <c r="B4318" i="6" s="1"/>
  <c r="A4319" i="6" s="1"/>
  <c r="B4319" i="6" s="1"/>
  <c r="A4320" i="6" s="1"/>
  <c r="B4320" i="6" s="1"/>
  <c r="A4321" i="6" s="1"/>
  <c r="B4321" i="6" s="1"/>
  <c r="A4322" i="6" s="1"/>
  <c r="B4322" i="6" s="1"/>
  <c r="A4323" i="6" s="1"/>
  <c r="B4323" i="6" s="1"/>
  <c r="A4324" i="6" s="1"/>
  <c r="B4324" i="6" s="1"/>
  <c r="A4325" i="6" s="1"/>
  <c r="B4325" i="6" s="1"/>
  <c r="A4326" i="6" s="1"/>
  <c r="B4326" i="6" s="1"/>
  <c r="A4327" i="6" s="1"/>
  <c r="B4327" i="6" s="1"/>
  <c r="A4328" i="6" s="1"/>
  <c r="B4328" i="6" s="1"/>
  <c r="A4329" i="6" s="1"/>
  <c r="B4329" i="6" s="1"/>
  <c r="A4330" i="6" s="1"/>
  <c r="B4330" i="6" s="1"/>
  <c r="A4331" i="6" s="1"/>
  <c r="B4331" i="6" s="1"/>
  <c r="A4332" i="6" s="1"/>
  <c r="B4332" i="6" s="1"/>
  <c r="A4333" i="6" s="1"/>
  <c r="B4333" i="6" s="1"/>
  <c r="A4334" i="6" s="1"/>
  <c r="B4334" i="6" s="1"/>
  <c r="A4335" i="6" s="1"/>
  <c r="B4335" i="6" s="1"/>
  <c r="A4336" i="6" s="1"/>
  <c r="B4336" i="6" s="1"/>
  <c r="A4337" i="6" s="1"/>
  <c r="B4337" i="6" s="1"/>
  <c r="A4338" i="6" s="1"/>
  <c r="B4338" i="6" s="1"/>
  <c r="A4339" i="6" s="1"/>
  <c r="B4339" i="6" s="1"/>
  <c r="A4340" i="6" s="1"/>
  <c r="B4340" i="6" s="1"/>
  <c r="A4341" i="6" s="1"/>
  <c r="B4341" i="6" s="1"/>
  <c r="A4342" i="6" s="1"/>
  <c r="B4342" i="6" s="1"/>
  <c r="A4343" i="6" s="1"/>
  <c r="B4343" i="6" s="1"/>
  <c r="A4344" i="6" s="1"/>
  <c r="B4344" i="6" s="1"/>
  <c r="A4345" i="6" s="1"/>
  <c r="B4345" i="6" s="1"/>
  <c r="A4346" i="6" s="1"/>
  <c r="B4346" i="6" s="1"/>
  <c r="A4347" i="6" s="1"/>
  <c r="B4347" i="6" s="1"/>
  <c r="A4348" i="6" s="1"/>
  <c r="B4348" i="6" s="1"/>
  <c r="A4349" i="6" s="1"/>
  <c r="B4349" i="6" s="1"/>
  <c r="A4350" i="6" s="1"/>
  <c r="B4350" i="6" s="1"/>
  <c r="A4351" i="6" s="1"/>
  <c r="B4351" i="6" s="1"/>
  <c r="A4352" i="6" s="1"/>
  <c r="B4352" i="6" s="1"/>
  <c r="A4353" i="6" s="1"/>
  <c r="B4353" i="6" s="1"/>
  <c r="A4354" i="6" s="1"/>
  <c r="B4354" i="6" s="1"/>
  <c r="A4355" i="6" s="1"/>
  <c r="B4355" i="6" s="1"/>
  <c r="A4356" i="6" s="1"/>
  <c r="B4356" i="6" s="1"/>
  <c r="A4357" i="6" s="1"/>
  <c r="B4357" i="6" s="1"/>
  <c r="A4358" i="6" s="1"/>
  <c r="B4358" i="6" s="1"/>
  <c r="A4359" i="6" s="1"/>
  <c r="B4359" i="6" s="1"/>
  <c r="A4360" i="6" s="1"/>
  <c r="B4360" i="6" s="1"/>
  <c r="A4361" i="6" s="1"/>
  <c r="B4361" i="6" s="1"/>
  <c r="A4362" i="6" s="1"/>
  <c r="B4362" i="6" s="1"/>
  <c r="A4363" i="6" s="1"/>
  <c r="B4363" i="6" s="1"/>
  <c r="A4364" i="6" s="1"/>
  <c r="B4364" i="6" s="1"/>
  <c r="A4365" i="6" s="1"/>
  <c r="B4365" i="6" s="1"/>
  <c r="A4366" i="6" s="1"/>
  <c r="B4366" i="6" s="1"/>
  <c r="A4367" i="6" s="1"/>
  <c r="B4367" i="6" s="1"/>
  <c r="A4368" i="6" s="1"/>
  <c r="B4368" i="6" s="1"/>
  <c r="A4369" i="6" s="1"/>
  <c r="B4369" i="6" s="1"/>
  <c r="A4370" i="6" s="1"/>
  <c r="B4370" i="6" s="1"/>
  <c r="A4371" i="6" s="1"/>
  <c r="B4371" i="6" s="1"/>
  <c r="A4372" i="6" s="1"/>
  <c r="B4372" i="6" s="1"/>
  <c r="A4373" i="6" s="1"/>
  <c r="B4373" i="6" s="1"/>
  <c r="A4374" i="6" s="1"/>
  <c r="B4374" i="6" s="1"/>
  <c r="A4375" i="6" s="1"/>
  <c r="B4375" i="6" s="1"/>
  <c r="A4376" i="6" s="1"/>
  <c r="B4376" i="6" s="1"/>
  <c r="A4377" i="6" s="1"/>
  <c r="B4377" i="6" s="1"/>
  <c r="A4378" i="6" s="1"/>
  <c r="B4378" i="6" s="1"/>
  <c r="A4379" i="6" s="1"/>
  <c r="B4379" i="6" s="1"/>
  <c r="A4380" i="6" s="1"/>
  <c r="B4380" i="6" s="1"/>
  <c r="A4381" i="6" s="1"/>
  <c r="B4381" i="6" s="1"/>
  <c r="A4382" i="6" s="1"/>
  <c r="B4382" i="6" s="1"/>
  <c r="A4383" i="6" s="1"/>
  <c r="B4383" i="6" s="1"/>
  <c r="A4384" i="6" s="1"/>
  <c r="B4384" i="6" s="1"/>
  <c r="A4385" i="6" s="1"/>
  <c r="B4385" i="6" s="1"/>
  <c r="A4386" i="6" s="1"/>
  <c r="B4386" i="6" s="1"/>
  <c r="A4387" i="6" s="1"/>
  <c r="B4387" i="6" s="1"/>
  <c r="A4388" i="6" s="1"/>
  <c r="B4388" i="6" s="1"/>
  <c r="A4389" i="6" s="1"/>
  <c r="B4389" i="6" s="1"/>
  <c r="A4390" i="6" s="1"/>
  <c r="B4390" i="6" s="1"/>
  <c r="A4391" i="6" s="1"/>
  <c r="B4391" i="6" s="1"/>
  <c r="A4392" i="6" s="1"/>
  <c r="B4392" i="6" s="1"/>
  <c r="A4393" i="6" s="1"/>
  <c r="B4393" i="6" s="1"/>
  <c r="A4394" i="6" s="1"/>
  <c r="B4394" i="6" s="1"/>
  <c r="A4395" i="6" s="1"/>
  <c r="B4395" i="6" s="1"/>
  <c r="A4396" i="6" s="1"/>
  <c r="B4396" i="6" s="1"/>
  <c r="A4397" i="6" s="1"/>
  <c r="B4397" i="6" s="1"/>
  <c r="A4398" i="6" s="1"/>
  <c r="B4398" i="6" s="1"/>
  <c r="A4399" i="6" s="1"/>
  <c r="B4399" i="6" s="1"/>
  <c r="A4400" i="6" s="1"/>
  <c r="B4400" i="6" s="1"/>
  <c r="A4401" i="6" s="1"/>
  <c r="B4401" i="6" s="1"/>
  <c r="A4402" i="6" s="1"/>
  <c r="B4402" i="6" s="1"/>
  <c r="A4403" i="6" s="1"/>
  <c r="B4403" i="6" s="1"/>
  <c r="A4404" i="6" s="1"/>
  <c r="B4404" i="6" s="1"/>
  <c r="A4405" i="6" s="1"/>
  <c r="B4405" i="6" s="1"/>
  <c r="A4406" i="6" s="1"/>
  <c r="B4406" i="6" s="1"/>
  <c r="A4407" i="6" s="1"/>
  <c r="B4407" i="6" s="1"/>
  <c r="A4408" i="6" s="1"/>
  <c r="B4408" i="6" s="1"/>
  <c r="A4409" i="6" s="1"/>
  <c r="B4409" i="6" s="1"/>
  <c r="A4410" i="6" s="1"/>
  <c r="B4410" i="6" s="1"/>
  <c r="A4411" i="6" s="1"/>
  <c r="B4411" i="6" s="1"/>
  <c r="A4412" i="6" s="1"/>
  <c r="B4412" i="6" s="1"/>
  <c r="A4413" i="6" s="1"/>
  <c r="B4413" i="6" s="1"/>
  <c r="A4414" i="6" s="1"/>
  <c r="B4414" i="6" s="1"/>
  <c r="A4415" i="6" s="1"/>
  <c r="B4415" i="6" s="1"/>
  <c r="A4416" i="6" s="1"/>
  <c r="B4416" i="6" s="1"/>
  <c r="A4417" i="6" s="1"/>
  <c r="B4417" i="6" s="1"/>
  <c r="A4418" i="6" s="1"/>
  <c r="B4418" i="6" s="1"/>
  <c r="A4419" i="6" s="1"/>
  <c r="B4419" i="6" s="1"/>
  <c r="A4420" i="6" s="1"/>
  <c r="B4420" i="6" s="1"/>
  <c r="A4421" i="6" s="1"/>
  <c r="B4421" i="6" s="1"/>
  <c r="A4422" i="6" s="1"/>
  <c r="B4422" i="6" s="1"/>
  <c r="A4423" i="6" s="1"/>
  <c r="B4423" i="6" s="1"/>
  <c r="A4424" i="6" s="1"/>
  <c r="B4424" i="6" s="1"/>
  <c r="A4425" i="6" s="1"/>
  <c r="B4425" i="6" s="1"/>
  <c r="A4426" i="6" s="1"/>
  <c r="B4426" i="6" s="1"/>
  <c r="A4427" i="6" s="1"/>
  <c r="B4427" i="6" s="1"/>
  <c r="A4428" i="6" s="1"/>
  <c r="B4428" i="6" s="1"/>
  <c r="A4429" i="6" s="1"/>
  <c r="B4429" i="6" s="1"/>
  <c r="A4430" i="6" s="1"/>
  <c r="B4430" i="6" s="1"/>
  <c r="A4431" i="6" s="1"/>
  <c r="B4431" i="6" s="1"/>
  <c r="A4432" i="6" s="1"/>
  <c r="B4432" i="6" s="1"/>
  <c r="A4433" i="6" s="1"/>
  <c r="B4433" i="6" s="1"/>
  <c r="A4434" i="6" s="1"/>
  <c r="B4434" i="6" s="1"/>
  <c r="A4435" i="6" s="1"/>
  <c r="B4435" i="6" s="1"/>
  <c r="A4436" i="6" s="1"/>
  <c r="B4436" i="6" s="1"/>
  <c r="A4437" i="6" s="1"/>
  <c r="B4437" i="6" s="1"/>
  <c r="A4438" i="6" s="1"/>
  <c r="B4438" i="6" s="1"/>
  <c r="A4439" i="6" s="1"/>
  <c r="B4439" i="6" s="1"/>
  <c r="A4440" i="6" s="1"/>
  <c r="B4440" i="6" s="1"/>
  <c r="A4441" i="6" s="1"/>
  <c r="B4441" i="6" s="1"/>
  <c r="A4442" i="6" s="1"/>
  <c r="B4442" i="6" s="1"/>
  <c r="A4443" i="6" s="1"/>
  <c r="B4443" i="6" s="1"/>
  <c r="A4444" i="6" s="1"/>
  <c r="B4444" i="6" s="1"/>
  <c r="A4445" i="6" s="1"/>
  <c r="B4445" i="6" s="1"/>
  <c r="A4446" i="6" s="1"/>
  <c r="B4446" i="6" s="1"/>
  <c r="A4447" i="6" s="1"/>
  <c r="B4447" i="6" s="1"/>
  <c r="A4448" i="6" s="1"/>
  <c r="B4448" i="6" s="1"/>
  <c r="A4449" i="6" s="1"/>
  <c r="B4449" i="6" s="1"/>
  <c r="A4450" i="6" s="1"/>
  <c r="B4450" i="6" s="1"/>
  <c r="A4451" i="6" s="1"/>
  <c r="B4451" i="6" s="1"/>
  <c r="A4452" i="6" s="1"/>
  <c r="B4452" i="6" s="1"/>
  <c r="A4453" i="6" s="1"/>
  <c r="B4453" i="6" s="1"/>
  <c r="A4454" i="6" s="1"/>
  <c r="B4454" i="6" s="1"/>
  <c r="A4455" i="6" s="1"/>
  <c r="B4455" i="6" s="1"/>
  <c r="A4456" i="6" s="1"/>
  <c r="B4456" i="6" s="1"/>
  <c r="A4457" i="6" s="1"/>
  <c r="B4457" i="6" s="1"/>
  <c r="A4458" i="6" s="1"/>
  <c r="B4458" i="6" s="1"/>
  <c r="A4459" i="6" s="1"/>
  <c r="B4459" i="6" s="1"/>
  <c r="A4460" i="6" s="1"/>
  <c r="B4460" i="6" s="1"/>
  <c r="A4461" i="6" s="1"/>
  <c r="B4461" i="6" s="1"/>
  <c r="A4462" i="6" s="1"/>
  <c r="B4462" i="6" s="1"/>
  <c r="A4463" i="6" s="1"/>
  <c r="B4463" i="6" s="1"/>
  <c r="A4464" i="6" s="1"/>
  <c r="B4464" i="6" s="1"/>
  <c r="A4465" i="6" s="1"/>
  <c r="B4465" i="6" s="1"/>
  <c r="A4466" i="6" s="1"/>
  <c r="B4466" i="6" s="1"/>
  <c r="A4467" i="6" s="1"/>
  <c r="B4467" i="6" s="1"/>
  <c r="A4468" i="6" s="1"/>
  <c r="B4468" i="6" s="1"/>
  <c r="A4469" i="6" s="1"/>
  <c r="B4469" i="6" s="1"/>
  <c r="A4470" i="6" s="1"/>
  <c r="B4470" i="6" s="1"/>
  <c r="A4471" i="6" s="1"/>
  <c r="B4471" i="6" s="1"/>
  <c r="A4472" i="6" s="1"/>
  <c r="B4472" i="6" s="1"/>
  <c r="A4473" i="6" s="1"/>
  <c r="B4473" i="6" s="1"/>
  <c r="A4474" i="6" s="1"/>
  <c r="B4474" i="6" s="1"/>
  <c r="A4475" i="6" s="1"/>
  <c r="B4475" i="6" s="1"/>
  <c r="A4476" i="6" s="1"/>
  <c r="B4476" i="6" s="1"/>
  <c r="A4477" i="6" s="1"/>
  <c r="B4477" i="6" s="1"/>
  <c r="A4478" i="6" s="1"/>
  <c r="B4478" i="6" s="1"/>
  <c r="A4479" i="6" s="1"/>
  <c r="B4479" i="6" s="1"/>
  <c r="A4480" i="6" s="1"/>
  <c r="B4480" i="6" s="1"/>
  <c r="A4481" i="6" s="1"/>
  <c r="B4481" i="6" s="1"/>
  <c r="A4482" i="6" s="1"/>
  <c r="B4482" i="6" s="1"/>
  <c r="A4483" i="6" s="1"/>
  <c r="B4483" i="6" s="1"/>
  <c r="A4484" i="6" s="1"/>
  <c r="B4484" i="6" s="1"/>
  <c r="A4485" i="6" s="1"/>
  <c r="B4485" i="6" s="1"/>
  <c r="A4486" i="6" s="1"/>
  <c r="B4486" i="6" s="1"/>
  <c r="A4487" i="6" s="1"/>
  <c r="B4487" i="6" s="1"/>
  <c r="A4488" i="6" s="1"/>
  <c r="B4488" i="6" s="1"/>
  <c r="A4489" i="6" s="1"/>
  <c r="B4489" i="6" s="1"/>
  <c r="A4490" i="6" s="1"/>
  <c r="B4490" i="6" s="1"/>
  <c r="A4491" i="6" s="1"/>
  <c r="B4491" i="6" s="1"/>
  <c r="A4492" i="6" s="1"/>
  <c r="B4492" i="6" s="1"/>
  <c r="A4493" i="6" s="1"/>
  <c r="B4493" i="6" s="1"/>
  <c r="A4494" i="6" s="1"/>
  <c r="B4494" i="6" s="1"/>
  <c r="A4495" i="6" s="1"/>
  <c r="B4495" i="6" s="1"/>
  <c r="A4496" i="6" s="1"/>
  <c r="B4496" i="6" s="1"/>
  <c r="A4497" i="6" s="1"/>
  <c r="B4497" i="6" s="1"/>
  <c r="A4498" i="6" s="1"/>
  <c r="B4498" i="6" s="1"/>
  <c r="A4499" i="6" s="1"/>
  <c r="B4499" i="6" s="1"/>
  <c r="A4500" i="6" s="1"/>
  <c r="B4500" i="6" s="1"/>
  <c r="A4501" i="6" s="1"/>
  <c r="B4501" i="6" s="1"/>
  <c r="A4502" i="6" s="1"/>
  <c r="B4502" i="6" s="1"/>
  <c r="A4503" i="6" s="1"/>
  <c r="B4503" i="6" s="1"/>
  <c r="A4504" i="6" s="1"/>
  <c r="B4504" i="6" s="1"/>
  <c r="A4505" i="6" s="1"/>
  <c r="B4505" i="6" s="1"/>
  <c r="A4506" i="6" s="1"/>
  <c r="B4506" i="6" s="1"/>
  <c r="A4507" i="6" s="1"/>
  <c r="B4507" i="6" s="1"/>
  <c r="A4508" i="6" s="1"/>
  <c r="B4508" i="6" s="1"/>
  <c r="A4509" i="6" s="1"/>
  <c r="B4509" i="6" s="1"/>
  <c r="A4510" i="6" s="1"/>
  <c r="B4510" i="6" s="1"/>
  <c r="A4511" i="6" s="1"/>
  <c r="B4511" i="6" s="1"/>
  <c r="A4512" i="6" s="1"/>
  <c r="B4512" i="6" s="1"/>
  <c r="A4513" i="6" s="1"/>
  <c r="B4513" i="6" s="1"/>
  <c r="A4514" i="6" s="1"/>
  <c r="B4514" i="6" s="1"/>
  <c r="A4515" i="6" s="1"/>
  <c r="B4515" i="6" s="1"/>
  <c r="A4516" i="6" s="1"/>
  <c r="B4516" i="6" s="1"/>
  <c r="A4517" i="6" s="1"/>
  <c r="B4517" i="6" s="1"/>
  <c r="A4518" i="6" s="1"/>
  <c r="B4518" i="6" s="1"/>
  <c r="A4519" i="6" s="1"/>
  <c r="B4519" i="6" s="1"/>
  <c r="A4520" i="6" s="1"/>
  <c r="B4520" i="6" s="1"/>
  <c r="A4521" i="6" s="1"/>
  <c r="B4521" i="6" s="1"/>
  <c r="A4522" i="6" s="1"/>
  <c r="B4522" i="6" s="1"/>
  <c r="A4523" i="6" s="1"/>
  <c r="B4523" i="6" s="1"/>
  <c r="A4524" i="6" s="1"/>
  <c r="B4524" i="6" s="1"/>
  <c r="A4525" i="6" s="1"/>
  <c r="B4525" i="6" s="1"/>
  <c r="A4526" i="6" s="1"/>
  <c r="B4526" i="6" s="1"/>
  <c r="A4527" i="6" s="1"/>
  <c r="B4527" i="6" s="1"/>
  <c r="A4528" i="6" s="1"/>
  <c r="B4528" i="6" s="1"/>
  <c r="A4529" i="6" s="1"/>
  <c r="B4529" i="6" s="1"/>
  <c r="A4530" i="6" s="1"/>
  <c r="B4530" i="6" s="1"/>
  <c r="A4531" i="6" s="1"/>
  <c r="B4531" i="6" s="1"/>
  <c r="A4532" i="6" s="1"/>
  <c r="B4532" i="6" s="1"/>
  <c r="A4533" i="6" s="1"/>
  <c r="B4533" i="6" s="1"/>
  <c r="A4534" i="6" s="1"/>
  <c r="B4534" i="6" s="1"/>
  <c r="A4535" i="6" s="1"/>
  <c r="B4535" i="6" s="1"/>
  <c r="A4536" i="6" s="1"/>
  <c r="B4536" i="6" s="1"/>
  <c r="A4537" i="6" s="1"/>
  <c r="B4537" i="6" s="1"/>
  <c r="A4538" i="6" s="1"/>
  <c r="B4538" i="6" s="1"/>
  <c r="A4539" i="6" s="1"/>
  <c r="B4539" i="6" s="1"/>
  <c r="A4540" i="6" s="1"/>
  <c r="B4540" i="6" s="1"/>
  <c r="A4541" i="6" s="1"/>
  <c r="B4541" i="6" s="1"/>
  <c r="A4542" i="6" s="1"/>
  <c r="B4542" i="6" s="1"/>
  <c r="A4543" i="6" s="1"/>
  <c r="B4543" i="6" s="1"/>
  <c r="A4544" i="6" s="1"/>
  <c r="B4544" i="6" s="1"/>
  <c r="A4545" i="6" s="1"/>
  <c r="B4545" i="6" s="1"/>
  <c r="A4546" i="6" s="1"/>
  <c r="B4546" i="6" s="1"/>
  <c r="A4547" i="6" s="1"/>
  <c r="B4547" i="6" s="1"/>
  <c r="A4548" i="6" s="1"/>
  <c r="B4548" i="6" s="1"/>
  <c r="A4549" i="6" s="1"/>
  <c r="B4549" i="6" s="1"/>
  <c r="A4550" i="6" s="1"/>
  <c r="B4550" i="6" s="1"/>
  <c r="A4551" i="6" s="1"/>
  <c r="B4551" i="6" s="1"/>
  <c r="A4552" i="6" s="1"/>
  <c r="B4552" i="6" s="1"/>
  <c r="A4553" i="6" s="1"/>
  <c r="B4553" i="6" s="1"/>
  <c r="A4554" i="6" s="1"/>
  <c r="B4554" i="6" s="1"/>
  <c r="A4555" i="6" s="1"/>
  <c r="B4555" i="6" s="1"/>
  <c r="A4556" i="6" s="1"/>
  <c r="B4556" i="6" s="1"/>
  <c r="A4557" i="6" s="1"/>
  <c r="B4557" i="6" s="1"/>
  <c r="A4558" i="6" s="1"/>
  <c r="B4558" i="6" s="1"/>
  <c r="A4559" i="6" s="1"/>
  <c r="B4559" i="6" s="1"/>
  <c r="A4560" i="6" s="1"/>
  <c r="B4560" i="6" s="1"/>
  <c r="A4561" i="6" s="1"/>
  <c r="B4561" i="6" s="1"/>
  <c r="A4562" i="6" s="1"/>
  <c r="B4562" i="6" s="1"/>
  <c r="A4563" i="6" s="1"/>
  <c r="B4563" i="6" s="1"/>
  <c r="A4564" i="6" s="1"/>
  <c r="B4564" i="6" s="1"/>
  <c r="A4565" i="6" s="1"/>
  <c r="B4565" i="6" s="1"/>
  <c r="A4566" i="6" s="1"/>
  <c r="B4566" i="6" s="1"/>
  <c r="A4567" i="6" s="1"/>
  <c r="B4567" i="6" s="1"/>
  <c r="A4568" i="6" s="1"/>
  <c r="B4568" i="6" s="1"/>
  <c r="A4569" i="6" s="1"/>
  <c r="B4569" i="6" s="1"/>
  <c r="A4570" i="6" s="1"/>
  <c r="B4570" i="6" s="1"/>
  <c r="A4571" i="6" s="1"/>
  <c r="B4571" i="6" s="1"/>
  <c r="A4572" i="6" s="1"/>
  <c r="B4572" i="6" s="1"/>
  <c r="A4573" i="6" s="1"/>
  <c r="B4573" i="6" s="1"/>
  <c r="A4574" i="6" s="1"/>
  <c r="B4574" i="6" s="1"/>
  <c r="A4575" i="6" s="1"/>
  <c r="B4575" i="6" s="1"/>
  <c r="A4576" i="6" s="1"/>
  <c r="B4576" i="6" s="1"/>
  <c r="A4577" i="6" s="1"/>
  <c r="B4577" i="6" s="1"/>
  <c r="A4578" i="6" s="1"/>
  <c r="B4578" i="6" s="1"/>
  <c r="A4579" i="6" s="1"/>
  <c r="B4579" i="6" s="1"/>
  <c r="A4580" i="6" s="1"/>
  <c r="B4580" i="6" s="1"/>
  <c r="A4581" i="6" s="1"/>
  <c r="B4581" i="6" s="1"/>
  <c r="A4582" i="6" s="1"/>
  <c r="B4582" i="6" s="1"/>
  <c r="A4583" i="6" s="1"/>
  <c r="B4583" i="6" s="1"/>
  <c r="A4584" i="6" s="1"/>
  <c r="B4584" i="6" s="1"/>
  <c r="A4585" i="6" s="1"/>
  <c r="B4585" i="6" s="1"/>
  <c r="A4586" i="6" s="1"/>
  <c r="B4586" i="6" s="1"/>
  <c r="A4587" i="6" s="1"/>
  <c r="B4587" i="6" s="1"/>
  <c r="A4588" i="6" s="1"/>
  <c r="B4588" i="6" s="1"/>
  <c r="A4589" i="6" s="1"/>
  <c r="B4589" i="6" s="1"/>
  <c r="A4590" i="6" s="1"/>
  <c r="B4590" i="6" s="1"/>
  <c r="A4591" i="6" s="1"/>
  <c r="B4591" i="6" s="1"/>
  <c r="A4592" i="6" s="1"/>
  <c r="B4592" i="6" s="1"/>
  <c r="A4593" i="6" s="1"/>
  <c r="B4593" i="6" s="1"/>
  <c r="A4594" i="6" s="1"/>
  <c r="B4594" i="6" s="1"/>
  <c r="A4595" i="6" s="1"/>
  <c r="B4595" i="6" s="1"/>
  <c r="A4596" i="6" s="1"/>
  <c r="B4596" i="6" s="1"/>
  <c r="A4597" i="6" s="1"/>
  <c r="B4597" i="6" s="1"/>
  <c r="A4598" i="6" s="1"/>
  <c r="B4598" i="6" s="1"/>
  <c r="A4599" i="6" s="1"/>
  <c r="B4599" i="6" s="1"/>
  <c r="A4600" i="6" s="1"/>
  <c r="B4600" i="6" s="1"/>
  <c r="A4601" i="6" s="1"/>
  <c r="B4601" i="6" s="1"/>
  <c r="A4602" i="6" s="1"/>
  <c r="B4602" i="6" s="1"/>
  <c r="A4603" i="6" s="1"/>
  <c r="B4603" i="6" s="1"/>
  <c r="A4604" i="6" s="1"/>
  <c r="B4604" i="6" s="1"/>
  <c r="A4605" i="6" s="1"/>
  <c r="B4605" i="6" s="1"/>
  <c r="A4606" i="6" s="1"/>
  <c r="B4606" i="6" s="1"/>
  <c r="A4607" i="6" s="1"/>
  <c r="B4607" i="6" s="1"/>
  <c r="A4608" i="6" s="1"/>
  <c r="B4608" i="6" s="1"/>
  <c r="A4609" i="6" s="1"/>
  <c r="B4609" i="6" s="1"/>
  <c r="A4610" i="6" s="1"/>
  <c r="B4610" i="6" s="1"/>
  <c r="A4611" i="6" s="1"/>
  <c r="B4611" i="6" s="1"/>
  <c r="A4612" i="6" s="1"/>
  <c r="B4612" i="6" s="1"/>
  <c r="A4613" i="6" s="1"/>
  <c r="B4613" i="6" s="1"/>
  <c r="A4614" i="6" s="1"/>
  <c r="B4614" i="6" s="1"/>
  <c r="A4615" i="6" s="1"/>
  <c r="B4615" i="6" s="1"/>
  <c r="A4616" i="6" s="1"/>
  <c r="B4616" i="6" s="1"/>
  <c r="A4617" i="6" s="1"/>
  <c r="B4617" i="6" s="1"/>
  <c r="A4618" i="6" s="1"/>
  <c r="B4618" i="6" s="1"/>
  <c r="A4619" i="6" s="1"/>
  <c r="B4619" i="6" s="1"/>
  <c r="A4620" i="6" s="1"/>
  <c r="B4620" i="6" s="1"/>
  <c r="A4621" i="6" s="1"/>
  <c r="B4621" i="6" s="1"/>
  <c r="A4622" i="6" s="1"/>
  <c r="B4622" i="6" s="1"/>
  <c r="A4623" i="6" s="1"/>
  <c r="B4623" i="6" s="1"/>
  <c r="A4624" i="6" s="1"/>
  <c r="B4624" i="6" s="1"/>
  <c r="A4625" i="6" s="1"/>
  <c r="B4625" i="6" s="1"/>
  <c r="A4626" i="6" s="1"/>
  <c r="B4626" i="6" s="1"/>
  <c r="A4627" i="6" s="1"/>
  <c r="B4627" i="6" s="1"/>
  <c r="A4628" i="6" s="1"/>
  <c r="B4628" i="6" s="1"/>
  <c r="A4629" i="6" s="1"/>
  <c r="B4629" i="6" s="1"/>
  <c r="A4630" i="6" s="1"/>
  <c r="B4630" i="6" s="1"/>
  <c r="A4631" i="6" s="1"/>
  <c r="B4631" i="6" s="1"/>
  <c r="A4632" i="6" s="1"/>
  <c r="B4632" i="6" s="1"/>
  <c r="A4633" i="6" s="1"/>
  <c r="B4633" i="6" s="1"/>
  <c r="A4634" i="6" s="1"/>
  <c r="B4634" i="6" s="1"/>
  <c r="A4635" i="6" s="1"/>
  <c r="B4635" i="6" s="1"/>
  <c r="A4636" i="6" s="1"/>
  <c r="B4636" i="6" s="1"/>
  <c r="A4637" i="6" s="1"/>
  <c r="B4637" i="6" s="1"/>
  <c r="A4638" i="6" s="1"/>
  <c r="B4638" i="6" s="1"/>
  <c r="A4639" i="6" s="1"/>
  <c r="B4639" i="6" s="1"/>
  <c r="A4640" i="6" s="1"/>
  <c r="B4640" i="6" s="1"/>
  <c r="A4641" i="6" s="1"/>
  <c r="B4641" i="6" s="1"/>
  <c r="A4642" i="6" s="1"/>
  <c r="B4642" i="6" s="1"/>
  <c r="A4643" i="6" s="1"/>
  <c r="B4643" i="6" s="1"/>
  <c r="A4644" i="6" s="1"/>
  <c r="B4644" i="6" s="1"/>
  <c r="A4645" i="6" s="1"/>
  <c r="B4645" i="6" s="1"/>
  <c r="A4646" i="6" s="1"/>
  <c r="B4646" i="6" s="1"/>
  <c r="A4647" i="6" s="1"/>
  <c r="B4647" i="6" s="1"/>
  <c r="A4648" i="6" s="1"/>
  <c r="B4648" i="6" s="1"/>
  <c r="A4649" i="6" s="1"/>
  <c r="B4649" i="6" s="1"/>
  <c r="A4650" i="6" s="1"/>
  <c r="B4650" i="6" s="1"/>
  <c r="A4651" i="6" s="1"/>
  <c r="B4651" i="6" s="1"/>
  <c r="A4652" i="6" s="1"/>
  <c r="B4652" i="6" s="1"/>
  <c r="A4653" i="6" s="1"/>
  <c r="B4653" i="6" s="1"/>
  <c r="A4654" i="6" s="1"/>
  <c r="B4654" i="6" s="1"/>
  <c r="A4655" i="6" s="1"/>
  <c r="B4655" i="6" s="1"/>
  <c r="A4656" i="6" s="1"/>
  <c r="B4656" i="6" s="1"/>
  <c r="A4657" i="6" s="1"/>
  <c r="B4657" i="6" s="1"/>
  <c r="A4658" i="6" s="1"/>
  <c r="B4658" i="6" s="1"/>
  <c r="A4659" i="6" s="1"/>
  <c r="B4659" i="6" s="1"/>
  <c r="A4660" i="6" s="1"/>
  <c r="B4660" i="6" s="1"/>
  <c r="A4661" i="6" s="1"/>
  <c r="B4661" i="6" s="1"/>
  <c r="A4662" i="6" s="1"/>
  <c r="B4662" i="6" s="1"/>
  <c r="A4663" i="6" s="1"/>
  <c r="B4663" i="6" s="1"/>
  <c r="A4664" i="6" s="1"/>
  <c r="B4664" i="6" s="1"/>
  <c r="A4665" i="6" s="1"/>
  <c r="B4665" i="6" s="1"/>
  <c r="A4666" i="6" s="1"/>
  <c r="B4666" i="6" s="1"/>
  <c r="A4667" i="6" s="1"/>
  <c r="B4667" i="6" s="1"/>
  <c r="A4668" i="6" s="1"/>
  <c r="B4668" i="6" s="1"/>
  <c r="A4669" i="6" s="1"/>
  <c r="B4669" i="6" s="1"/>
  <c r="A4670" i="6" s="1"/>
  <c r="B4670" i="6" s="1"/>
  <c r="A4671" i="6" s="1"/>
  <c r="B4671" i="6" s="1"/>
  <c r="A4672" i="6" s="1"/>
  <c r="B4672" i="6" s="1"/>
  <c r="A4673" i="6" s="1"/>
  <c r="B4673" i="6" s="1"/>
  <c r="A4674" i="6" s="1"/>
  <c r="B4674" i="6" s="1"/>
  <c r="A4675" i="6" s="1"/>
  <c r="B4675" i="6" s="1"/>
  <c r="A4676" i="6" s="1"/>
  <c r="B4676" i="6" s="1"/>
  <c r="A4677" i="6" s="1"/>
  <c r="B4677" i="6" s="1"/>
  <c r="A4678" i="6" s="1"/>
  <c r="B4678" i="6" s="1"/>
  <c r="A4679" i="6" s="1"/>
  <c r="B4679" i="6" s="1"/>
  <c r="A4680" i="6" s="1"/>
  <c r="B4680" i="6" s="1"/>
  <c r="A4681" i="6" s="1"/>
  <c r="B4681" i="6" s="1"/>
  <c r="A4682" i="6" s="1"/>
  <c r="B4682" i="6" s="1"/>
  <c r="A4683" i="6" s="1"/>
  <c r="B4683" i="6" s="1"/>
  <c r="A4684" i="6" s="1"/>
  <c r="B4684" i="6" s="1"/>
  <c r="A4685" i="6" s="1"/>
  <c r="B4685" i="6" s="1"/>
  <c r="A4686" i="6" s="1"/>
  <c r="B4686" i="6" s="1"/>
  <c r="A4687" i="6" s="1"/>
  <c r="B4687" i="6" s="1"/>
  <c r="A4688" i="6" s="1"/>
  <c r="B4688" i="6" s="1"/>
  <c r="A4689" i="6" s="1"/>
  <c r="B4689" i="6" s="1"/>
  <c r="A4690" i="6" s="1"/>
  <c r="B4690" i="6" s="1"/>
  <c r="A4691" i="6" s="1"/>
  <c r="B4691" i="6" s="1"/>
  <c r="A4692" i="6" s="1"/>
  <c r="B4692" i="6" s="1"/>
  <c r="A4693" i="6" s="1"/>
  <c r="B4693" i="6" s="1"/>
  <c r="A4694" i="6" s="1"/>
  <c r="B4694" i="6" s="1"/>
  <c r="A4695" i="6" s="1"/>
  <c r="B4695" i="6" s="1"/>
  <c r="A4696" i="6" s="1"/>
  <c r="B4696" i="6" s="1"/>
  <c r="A4697" i="6" s="1"/>
  <c r="B4697" i="6" s="1"/>
  <c r="A4698" i="6" s="1"/>
  <c r="B4698" i="6" s="1"/>
  <c r="A4699" i="6" s="1"/>
  <c r="B4699" i="6" s="1"/>
  <c r="A4700" i="6" s="1"/>
  <c r="B4700" i="6" s="1"/>
  <c r="A4701" i="6" s="1"/>
  <c r="B4701" i="6" s="1"/>
  <c r="A4702" i="6" s="1"/>
  <c r="B4702" i="6" s="1"/>
  <c r="A4703" i="6" s="1"/>
  <c r="B4703" i="6" s="1"/>
  <c r="A4704" i="6" s="1"/>
  <c r="B4704" i="6" s="1"/>
  <c r="A4705" i="6" s="1"/>
  <c r="B4705" i="6" s="1"/>
  <c r="A4706" i="6" s="1"/>
  <c r="B4706" i="6" s="1"/>
  <c r="A4707" i="6" s="1"/>
  <c r="B4707" i="6" s="1"/>
  <c r="A4708" i="6" s="1"/>
  <c r="B4708" i="6" s="1"/>
  <c r="A4709" i="6" s="1"/>
  <c r="B4709" i="6" s="1"/>
  <c r="A4710" i="6" s="1"/>
  <c r="B4710" i="6" s="1"/>
  <c r="A4711" i="6" s="1"/>
  <c r="B4711" i="6" s="1"/>
  <c r="A4712" i="6" s="1"/>
  <c r="B4712" i="6" s="1"/>
  <c r="A4713" i="6" s="1"/>
  <c r="B4713" i="6" s="1"/>
  <c r="A4714" i="6" s="1"/>
  <c r="B4714" i="6" s="1"/>
  <c r="A4715" i="6" s="1"/>
  <c r="B4715" i="6" s="1"/>
  <c r="A4716" i="6" s="1"/>
  <c r="B4716" i="6" s="1"/>
  <c r="A4717" i="6" s="1"/>
  <c r="B4717" i="6" s="1"/>
  <c r="A4718" i="6" s="1"/>
  <c r="B4718" i="6" s="1"/>
  <c r="A4719" i="6" s="1"/>
  <c r="B4719" i="6" s="1"/>
  <c r="A4720" i="6" s="1"/>
  <c r="B4720" i="6" s="1"/>
  <c r="A4721" i="6" s="1"/>
  <c r="B4721" i="6" s="1"/>
  <c r="A4722" i="6" s="1"/>
  <c r="B4722" i="6" s="1"/>
  <c r="A4723" i="6" s="1"/>
  <c r="B4723" i="6" s="1"/>
  <c r="A4724" i="6" s="1"/>
  <c r="B4724" i="6" s="1"/>
  <c r="A4725" i="6" s="1"/>
  <c r="B4725" i="6" s="1"/>
  <c r="A4726" i="6" s="1"/>
  <c r="B4726" i="6" s="1"/>
  <c r="A4727" i="6" s="1"/>
  <c r="B4727" i="6" s="1"/>
  <c r="A4728" i="6" s="1"/>
  <c r="B4728" i="6" s="1"/>
  <c r="A4729" i="6" s="1"/>
  <c r="B4729" i="6" s="1"/>
  <c r="A4730" i="6" s="1"/>
  <c r="B4730" i="6" s="1"/>
  <c r="A4731" i="6" s="1"/>
  <c r="B4731" i="6" s="1"/>
  <c r="A4732" i="6" s="1"/>
  <c r="B4732" i="6" s="1"/>
  <c r="A4733" i="6" s="1"/>
  <c r="B4733" i="6" s="1"/>
  <c r="A4734" i="6" s="1"/>
  <c r="B4734" i="6" s="1"/>
  <c r="A4735" i="6" s="1"/>
  <c r="B4735" i="6" s="1"/>
  <c r="A4736" i="6" s="1"/>
  <c r="B4736" i="6" s="1"/>
  <c r="A4737" i="6" s="1"/>
  <c r="B4737" i="6" s="1"/>
  <c r="A4738" i="6" s="1"/>
  <c r="B4738" i="6" s="1"/>
  <c r="A4739" i="6" s="1"/>
  <c r="B4739" i="6" s="1"/>
  <c r="A4740" i="6" s="1"/>
  <c r="B4740" i="6" s="1"/>
  <c r="A4741" i="6" s="1"/>
  <c r="B4741" i="6" s="1"/>
  <c r="A4742" i="6" s="1"/>
  <c r="B4742" i="6" s="1"/>
  <c r="A4743" i="6" s="1"/>
  <c r="B4743" i="6" s="1"/>
  <c r="A4744" i="6" s="1"/>
  <c r="B4744" i="6" s="1"/>
  <c r="A4745" i="6" s="1"/>
  <c r="B4745" i="6" s="1"/>
  <c r="A4746" i="6" s="1"/>
  <c r="B4746" i="6" s="1"/>
  <c r="A4747" i="6" s="1"/>
  <c r="B4747" i="6" s="1"/>
  <c r="A4748" i="6" s="1"/>
  <c r="B4748" i="6" s="1"/>
  <c r="A4749" i="6" s="1"/>
  <c r="B4749" i="6" s="1"/>
  <c r="A4750" i="6" s="1"/>
  <c r="B4750" i="6" s="1"/>
  <c r="A4751" i="6" s="1"/>
  <c r="B4751" i="6" s="1"/>
  <c r="A4752" i="6" s="1"/>
  <c r="B4752" i="6" s="1"/>
  <c r="A4753" i="6" s="1"/>
  <c r="B4753" i="6" s="1"/>
  <c r="A4754" i="6" s="1"/>
  <c r="B4754" i="6" s="1"/>
  <c r="A4755" i="6" s="1"/>
  <c r="B4755" i="6" s="1"/>
  <c r="A4756" i="6" s="1"/>
  <c r="B4756" i="6" s="1"/>
  <c r="A4757" i="6" s="1"/>
  <c r="B4757" i="6" s="1"/>
  <c r="A4758" i="6" s="1"/>
  <c r="B4758" i="6" s="1"/>
  <c r="A4759" i="6" s="1"/>
  <c r="B4759" i="6" s="1"/>
  <c r="A4760" i="6" s="1"/>
  <c r="B4760" i="6" s="1"/>
  <c r="A4761" i="6" s="1"/>
  <c r="B4761" i="6" s="1"/>
  <c r="A4762" i="6" s="1"/>
  <c r="B4762" i="6" s="1"/>
  <c r="A4763" i="6" s="1"/>
  <c r="B4763" i="6" s="1"/>
  <c r="A4764" i="6" s="1"/>
  <c r="B4764" i="6" s="1"/>
  <c r="A4765" i="6" s="1"/>
  <c r="B4765" i="6" s="1"/>
  <c r="A4766" i="6" s="1"/>
  <c r="B4766" i="6" s="1"/>
  <c r="A4767" i="6" s="1"/>
  <c r="B4767" i="6" s="1"/>
  <c r="A4768" i="6" s="1"/>
  <c r="B4768" i="6" s="1"/>
  <c r="A4769" i="6" s="1"/>
  <c r="B4769" i="6" s="1"/>
  <c r="A4770" i="6" s="1"/>
  <c r="B4770" i="6" s="1"/>
  <c r="A4771" i="6" s="1"/>
  <c r="B4771" i="6" s="1"/>
  <c r="A4772" i="6" s="1"/>
  <c r="B4772" i="6" s="1"/>
  <c r="A4773" i="6" s="1"/>
  <c r="B4773" i="6" s="1"/>
  <c r="A4774" i="6" s="1"/>
  <c r="B4774" i="6" s="1"/>
  <c r="A4775" i="6" s="1"/>
  <c r="B4775" i="6" s="1"/>
  <c r="A4776" i="6" s="1"/>
  <c r="B4776" i="6" s="1"/>
  <c r="A4777" i="6" s="1"/>
  <c r="B4777" i="6" s="1"/>
  <c r="A4778" i="6" s="1"/>
  <c r="B4778" i="6" s="1"/>
  <c r="A4779" i="6" s="1"/>
  <c r="B4779" i="6" s="1"/>
  <c r="A4780" i="6" s="1"/>
  <c r="B4780" i="6" s="1"/>
  <c r="A4781" i="6" s="1"/>
  <c r="B4781" i="6" s="1"/>
  <c r="A4782" i="6" s="1"/>
  <c r="B4782" i="6" s="1"/>
  <c r="A4783" i="6" s="1"/>
  <c r="B4783" i="6" s="1"/>
  <c r="A4784" i="6" s="1"/>
  <c r="B4784" i="6" s="1"/>
  <c r="A4785" i="6" s="1"/>
  <c r="B4785" i="6" s="1"/>
  <c r="A4786" i="6" s="1"/>
  <c r="B4786" i="6" s="1"/>
  <c r="A4787" i="6" s="1"/>
  <c r="B4787" i="6" s="1"/>
  <c r="A4788" i="6" s="1"/>
  <c r="B4788" i="6" s="1"/>
  <c r="A4789" i="6" s="1"/>
  <c r="B4789" i="6" s="1"/>
  <c r="A4790" i="6" s="1"/>
  <c r="B4790" i="6" s="1"/>
  <c r="A4791" i="6" s="1"/>
  <c r="B4791" i="6" s="1"/>
  <c r="A4792" i="6" s="1"/>
  <c r="B4792" i="6" s="1"/>
  <c r="A4793" i="6" s="1"/>
  <c r="B4793" i="6" s="1"/>
  <c r="A4794" i="6" s="1"/>
  <c r="B4794" i="6" s="1"/>
  <c r="A4795" i="6" s="1"/>
  <c r="B4795" i="6" s="1"/>
  <c r="A4796" i="6" s="1"/>
  <c r="B4796" i="6" s="1"/>
  <c r="A4797" i="6" s="1"/>
  <c r="B4797" i="6" s="1"/>
  <c r="A4798" i="6" s="1"/>
  <c r="B4798" i="6" s="1"/>
  <c r="A4799" i="6" s="1"/>
  <c r="B4799" i="6" s="1"/>
  <c r="A4800" i="6" s="1"/>
  <c r="B4800" i="6" s="1"/>
  <c r="A4801" i="6" s="1"/>
  <c r="B4801" i="6" s="1"/>
  <c r="A4802" i="6" s="1"/>
  <c r="B4802" i="6" s="1"/>
  <c r="A4803" i="6" s="1"/>
  <c r="B4803" i="6" s="1"/>
  <c r="A4804" i="6" s="1"/>
  <c r="B4804" i="6" s="1"/>
  <c r="A4805" i="6" s="1"/>
  <c r="B4805" i="6" s="1"/>
  <c r="A4806" i="6" s="1"/>
  <c r="B4806" i="6" s="1"/>
  <c r="A4807" i="6" s="1"/>
  <c r="B4807" i="6" s="1"/>
  <c r="A4808" i="6" s="1"/>
  <c r="B4808" i="6" s="1"/>
  <c r="A4809" i="6" s="1"/>
  <c r="B4809" i="6" s="1"/>
  <c r="A4810" i="6" s="1"/>
  <c r="B4810" i="6" s="1"/>
  <c r="A4811" i="6" s="1"/>
  <c r="B4811" i="6" s="1"/>
  <c r="A4812" i="6" s="1"/>
  <c r="B4812" i="6" s="1"/>
  <c r="A4813" i="6" s="1"/>
  <c r="B4813" i="6" s="1"/>
  <c r="A4814" i="6" s="1"/>
  <c r="B4814" i="6" s="1"/>
  <c r="A4815" i="6" s="1"/>
  <c r="B4815" i="6" s="1"/>
  <c r="A4816" i="6" s="1"/>
  <c r="B4816" i="6" s="1"/>
  <c r="A4817" i="6" s="1"/>
  <c r="B4817" i="6" s="1"/>
  <c r="A4818" i="6" s="1"/>
  <c r="B4818" i="6" s="1"/>
  <c r="A4819" i="6" s="1"/>
  <c r="B4819" i="6" s="1"/>
  <c r="A4820" i="6" s="1"/>
  <c r="B4820" i="6" s="1"/>
  <c r="A4821" i="6" s="1"/>
  <c r="B4821" i="6" s="1"/>
  <c r="A4822" i="6" s="1"/>
  <c r="B4822" i="6" s="1"/>
  <c r="A4823" i="6" s="1"/>
  <c r="B4823" i="6" s="1"/>
  <c r="A4824" i="6" s="1"/>
  <c r="B4824" i="6" s="1"/>
  <c r="A4825" i="6" s="1"/>
  <c r="B4825" i="6" s="1"/>
  <c r="A4826" i="6" s="1"/>
  <c r="B4826" i="6" s="1"/>
  <c r="A4827" i="6" s="1"/>
  <c r="B4827" i="6" s="1"/>
  <c r="A4828" i="6" s="1"/>
  <c r="B4828" i="6" s="1"/>
  <c r="A4829" i="6" s="1"/>
  <c r="B4829" i="6" s="1"/>
  <c r="A4830" i="6" s="1"/>
  <c r="B4830" i="6" s="1"/>
  <c r="A4831" i="6" s="1"/>
  <c r="B4831" i="6" s="1"/>
  <c r="A4832" i="6" s="1"/>
  <c r="B4832" i="6" s="1"/>
  <c r="A4833" i="6" s="1"/>
  <c r="B4833" i="6" s="1"/>
  <c r="A4834" i="6" s="1"/>
  <c r="B4834" i="6" s="1"/>
  <c r="A4835" i="6" s="1"/>
  <c r="B4835" i="6" s="1"/>
  <c r="A4836" i="6" s="1"/>
  <c r="B4836" i="6" s="1"/>
  <c r="A4837" i="6" s="1"/>
  <c r="B4837" i="6" s="1"/>
  <c r="A4838" i="6" s="1"/>
  <c r="B4838" i="6" s="1"/>
  <c r="A4839" i="6" s="1"/>
  <c r="B4839" i="6" s="1"/>
  <c r="A4840" i="6" s="1"/>
  <c r="B4840" i="6" s="1"/>
  <c r="A4841" i="6" s="1"/>
  <c r="B4841" i="6" s="1"/>
  <c r="A4842" i="6" s="1"/>
  <c r="B4842" i="6" s="1"/>
  <c r="A4843" i="6" s="1"/>
  <c r="B4843" i="6" s="1"/>
  <c r="A4844" i="6" s="1"/>
  <c r="B4844" i="6" s="1"/>
  <c r="A4845" i="6" s="1"/>
  <c r="B4845" i="6" s="1"/>
  <c r="A4846" i="6" s="1"/>
  <c r="B4846" i="6" s="1"/>
  <c r="A4847" i="6" s="1"/>
  <c r="B4847" i="6" s="1"/>
  <c r="A4848" i="6" s="1"/>
  <c r="B4848" i="6" s="1"/>
  <c r="A4849" i="6" s="1"/>
  <c r="B4849" i="6" s="1"/>
  <c r="A4850" i="6" s="1"/>
  <c r="B4850" i="6" s="1"/>
  <c r="A4851" i="6" s="1"/>
  <c r="B4851" i="6" s="1"/>
  <c r="A4852" i="6" s="1"/>
  <c r="B4852" i="6" s="1"/>
  <c r="A4853" i="6" s="1"/>
  <c r="B4853" i="6" s="1"/>
  <c r="A4854" i="6" s="1"/>
  <c r="B4854" i="6" s="1"/>
  <c r="A4855" i="6" s="1"/>
  <c r="B4855" i="6" s="1"/>
  <c r="A4856" i="6" s="1"/>
  <c r="B4856" i="6" s="1"/>
  <c r="A4857" i="6" s="1"/>
  <c r="B4857" i="6" s="1"/>
  <c r="A4858" i="6" s="1"/>
  <c r="B4858" i="6" s="1"/>
  <c r="A4859" i="6" s="1"/>
  <c r="B4859" i="6" s="1"/>
  <c r="A4860" i="6" s="1"/>
  <c r="B4860" i="6" s="1"/>
  <c r="A4861" i="6" s="1"/>
  <c r="B4861" i="6" s="1"/>
  <c r="A4862" i="6" s="1"/>
  <c r="B4862" i="6" s="1"/>
  <c r="A4863" i="6" s="1"/>
  <c r="B4863" i="6" s="1"/>
  <c r="A4864" i="6" s="1"/>
  <c r="B4864" i="6" s="1"/>
  <c r="A4865" i="6" s="1"/>
  <c r="B4865" i="6" s="1"/>
  <c r="A4866" i="6" s="1"/>
  <c r="B4866" i="6" s="1"/>
  <c r="A4867" i="6" s="1"/>
  <c r="B4867" i="6" s="1"/>
  <c r="A4868" i="6" s="1"/>
  <c r="B4868" i="6" s="1"/>
  <c r="A4869" i="6" s="1"/>
  <c r="B4869" i="6" s="1"/>
  <c r="A4870" i="6" s="1"/>
  <c r="B4870" i="6" s="1"/>
  <c r="A4871" i="6" s="1"/>
  <c r="B4871" i="6" s="1"/>
  <c r="A4872" i="6" s="1"/>
  <c r="B4872" i="6" s="1"/>
  <c r="A4873" i="6" s="1"/>
  <c r="B4873" i="6" s="1"/>
  <c r="A4874" i="6" s="1"/>
  <c r="B4874" i="6" s="1"/>
  <c r="A4875" i="6" s="1"/>
  <c r="B4875" i="6" s="1"/>
  <c r="A4876" i="6" s="1"/>
  <c r="B4876" i="6" s="1"/>
  <c r="A4877" i="6" s="1"/>
  <c r="B4877" i="6" s="1"/>
  <c r="A4878" i="6" s="1"/>
  <c r="B4878" i="6" s="1"/>
  <c r="A4879" i="6" s="1"/>
  <c r="B4879" i="6" s="1"/>
  <c r="A4880" i="6" s="1"/>
  <c r="B4880" i="6" s="1"/>
  <c r="A4881" i="6" s="1"/>
  <c r="B4881" i="6" s="1"/>
  <c r="A4882" i="6" s="1"/>
  <c r="B4882" i="6" s="1"/>
  <c r="A4883" i="6" s="1"/>
  <c r="B4883" i="6" s="1"/>
  <c r="A4884" i="6" s="1"/>
  <c r="B4884" i="6" s="1"/>
  <c r="A4885" i="6" s="1"/>
  <c r="B4885" i="6" s="1"/>
  <c r="A4886" i="6" s="1"/>
  <c r="B4886" i="6" s="1"/>
  <c r="A4887" i="6" s="1"/>
  <c r="B4887" i="6" s="1"/>
  <c r="A4888" i="6" s="1"/>
  <c r="B4888" i="6" s="1"/>
  <c r="A4889" i="6" s="1"/>
  <c r="B4889" i="6" s="1"/>
  <c r="A4890" i="6" s="1"/>
  <c r="B4890" i="6" s="1"/>
  <c r="A4891" i="6" s="1"/>
  <c r="B4891" i="6" s="1"/>
  <c r="A4892" i="6" s="1"/>
  <c r="B4892" i="6" s="1"/>
  <c r="A4893" i="6" s="1"/>
  <c r="B4893" i="6" s="1"/>
  <c r="A4894" i="6" s="1"/>
  <c r="B4894" i="6" s="1"/>
  <c r="A4895" i="6" s="1"/>
  <c r="B4895" i="6" s="1"/>
  <c r="A4896" i="6" s="1"/>
  <c r="B4896" i="6" s="1"/>
  <c r="A4897" i="6" s="1"/>
  <c r="B4897" i="6" s="1"/>
  <c r="A4898" i="6" s="1"/>
  <c r="B4898" i="6" s="1"/>
  <c r="A4899" i="6" s="1"/>
  <c r="B4899" i="6" s="1"/>
  <c r="A4900" i="6" s="1"/>
  <c r="B4900" i="6" s="1"/>
  <c r="A4901" i="6" s="1"/>
  <c r="B4901" i="6" s="1"/>
  <c r="A4902" i="6" s="1"/>
  <c r="B4902" i="6" s="1"/>
  <c r="A4903" i="6" s="1"/>
  <c r="B4903" i="6" s="1"/>
  <c r="A4904" i="6" s="1"/>
  <c r="B4904" i="6" s="1"/>
  <c r="A4905" i="6" s="1"/>
  <c r="B4905" i="6" s="1"/>
  <c r="A4906" i="6" s="1"/>
  <c r="B4906" i="6" s="1"/>
  <c r="A4907" i="6" s="1"/>
  <c r="B4907" i="6" s="1"/>
  <c r="A4908" i="6" s="1"/>
  <c r="B4908" i="6" s="1"/>
  <c r="A4909" i="6" s="1"/>
  <c r="B4909" i="6" s="1"/>
  <c r="A4910" i="6" s="1"/>
  <c r="B4910" i="6" s="1"/>
  <c r="A4911" i="6" s="1"/>
  <c r="B4911" i="6" s="1"/>
  <c r="A4912" i="6" s="1"/>
  <c r="B4912" i="6" s="1"/>
  <c r="A4913" i="6" s="1"/>
  <c r="B4913" i="6" s="1"/>
  <c r="A4914" i="6" s="1"/>
  <c r="B4914" i="6" s="1"/>
  <c r="A4915" i="6" s="1"/>
  <c r="B4915" i="6" s="1"/>
  <c r="A4916" i="6" s="1"/>
  <c r="B4916" i="6" s="1"/>
  <c r="A4917" i="6" s="1"/>
  <c r="B4917" i="6" s="1"/>
  <c r="A4918" i="6" s="1"/>
  <c r="B4918" i="6" s="1"/>
  <c r="A4919" i="6" s="1"/>
  <c r="B4919" i="6" s="1"/>
  <c r="A4920" i="6" s="1"/>
  <c r="B4920" i="6" s="1"/>
  <c r="A4921" i="6" s="1"/>
  <c r="B4921" i="6" s="1"/>
  <c r="A4922" i="6" s="1"/>
  <c r="B4922" i="6" s="1"/>
  <c r="A4923" i="6" s="1"/>
  <c r="B4923" i="6" s="1"/>
  <c r="A4924" i="6" s="1"/>
  <c r="B4924" i="6" s="1"/>
  <c r="A4925" i="6" s="1"/>
  <c r="B4925" i="6" s="1"/>
  <c r="A4926" i="6" s="1"/>
  <c r="B4926" i="6" s="1"/>
  <c r="A4927" i="6" s="1"/>
  <c r="B4927" i="6" s="1"/>
  <c r="A4928" i="6" s="1"/>
  <c r="B4928" i="6" s="1"/>
  <c r="A4929" i="6" s="1"/>
  <c r="B4929" i="6" s="1"/>
  <c r="A4930" i="6" s="1"/>
  <c r="B4930" i="6" s="1"/>
  <c r="A4931" i="6" s="1"/>
  <c r="B4931" i="6" s="1"/>
  <c r="A4932" i="6" s="1"/>
  <c r="B4932" i="6" s="1"/>
  <c r="A4933" i="6" s="1"/>
  <c r="B4933" i="6" s="1"/>
  <c r="A4934" i="6" s="1"/>
  <c r="B4934" i="6" s="1"/>
  <c r="A4935" i="6" s="1"/>
  <c r="B4935" i="6" s="1"/>
  <c r="A4936" i="6" s="1"/>
  <c r="B4936" i="6" s="1"/>
  <c r="A4937" i="6" s="1"/>
  <c r="B4937" i="6" s="1"/>
  <c r="A4938" i="6" s="1"/>
  <c r="B4938" i="6" s="1"/>
  <c r="A4939" i="6" s="1"/>
  <c r="B4939" i="6" s="1"/>
  <c r="A4940" i="6" s="1"/>
  <c r="B4940" i="6" s="1"/>
  <c r="A4941" i="6" s="1"/>
  <c r="B4941" i="6" s="1"/>
  <c r="A4942" i="6" s="1"/>
  <c r="B4942" i="6" s="1"/>
  <c r="A4943" i="6" s="1"/>
  <c r="B4943" i="6" s="1"/>
  <c r="A4944" i="6" s="1"/>
  <c r="B4944" i="6" s="1"/>
  <c r="A4945" i="6" s="1"/>
  <c r="B4945" i="6" s="1"/>
  <c r="A4946" i="6" s="1"/>
  <c r="B4946" i="6" s="1"/>
  <c r="A4947" i="6" s="1"/>
  <c r="B4947" i="6" s="1"/>
  <c r="A4948" i="6" s="1"/>
  <c r="B4948" i="6" s="1"/>
  <c r="A4949" i="6" s="1"/>
  <c r="B4949" i="6" s="1"/>
  <c r="A4950" i="6" s="1"/>
  <c r="B4950" i="6" s="1"/>
  <c r="A4951" i="6" s="1"/>
  <c r="B4951" i="6" s="1"/>
  <c r="A4952" i="6" s="1"/>
  <c r="B4952" i="6" s="1"/>
  <c r="A4953" i="6" s="1"/>
  <c r="B4953" i="6" s="1"/>
  <c r="A4954" i="6" s="1"/>
  <c r="B4954" i="6" s="1"/>
  <c r="A4955" i="6" s="1"/>
  <c r="B4955" i="6" s="1"/>
  <c r="A4956" i="6" s="1"/>
  <c r="B4956" i="6" s="1"/>
  <c r="A4957" i="6" s="1"/>
  <c r="B4957" i="6" s="1"/>
  <c r="A4958" i="6" s="1"/>
  <c r="B4958" i="6" s="1"/>
  <c r="A4959" i="6" s="1"/>
  <c r="B4959" i="6" s="1"/>
  <c r="A4960" i="6" s="1"/>
  <c r="B4960" i="6" s="1"/>
  <c r="A4961" i="6" s="1"/>
  <c r="B4961" i="6" s="1"/>
  <c r="A4962" i="6" s="1"/>
  <c r="B4962" i="6" s="1"/>
  <c r="A4963" i="6" s="1"/>
  <c r="B4963" i="6" s="1"/>
  <c r="A4964" i="6" s="1"/>
  <c r="B4964" i="6" s="1"/>
  <c r="A4965" i="6" s="1"/>
  <c r="B4965" i="6" s="1"/>
  <c r="A4966" i="6" s="1"/>
  <c r="B4966" i="6" s="1"/>
  <c r="A4967" i="6" s="1"/>
  <c r="B4967" i="6" s="1"/>
  <c r="A4968" i="6" s="1"/>
  <c r="B4968" i="6" s="1"/>
  <c r="A4969" i="6" s="1"/>
  <c r="B4969" i="6" s="1"/>
  <c r="A4970" i="6" s="1"/>
  <c r="B4970" i="6" s="1"/>
  <c r="A4971" i="6" s="1"/>
  <c r="B4971" i="6" s="1"/>
  <c r="A4972" i="6" s="1"/>
  <c r="B4972" i="6" s="1"/>
  <c r="A4973" i="6" s="1"/>
  <c r="B4973" i="6" s="1"/>
  <c r="A4974" i="6" s="1"/>
  <c r="B4974" i="6" s="1"/>
  <c r="A4975" i="6" s="1"/>
  <c r="B4975" i="6" s="1"/>
  <c r="A4976" i="6" s="1"/>
  <c r="B4976" i="6" s="1"/>
  <c r="A4977" i="6" s="1"/>
  <c r="B4977" i="6" s="1"/>
  <c r="A4978" i="6" s="1"/>
  <c r="B4978" i="6" s="1"/>
  <c r="A4979" i="6" s="1"/>
  <c r="B4979" i="6" s="1"/>
  <c r="A4980" i="6" s="1"/>
  <c r="B4980" i="6" s="1"/>
  <c r="A4981" i="6" s="1"/>
  <c r="B4981" i="6" s="1"/>
  <c r="A4982" i="6" s="1"/>
  <c r="B4982" i="6" s="1"/>
  <c r="A4983" i="6" s="1"/>
  <c r="B4983" i="6" s="1"/>
  <c r="A4984" i="6" s="1"/>
  <c r="B4984" i="6" s="1"/>
  <c r="A4985" i="6" s="1"/>
  <c r="B4985" i="6" s="1"/>
  <c r="A4986" i="6" s="1"/>
  <c r="B4986" i="6" s="1"/>
  <c r="A4987" i="6" s="1"/>
  <c r="B4987" i="6" s="1"/>
  <c r="A4988" i="6" s="1"/>
  <c r="B4988" i="6" s="1"/>
  <c r="A4989" i="6" s="1"/>
  <c r="B4989" i="6" s="1"/>
  <c r="A4990" i="6" s="1"/>
  <c r="B4990" i="6" s="1"/>
  <c r="A4991" i="6" s="1"/>
  <c r="B4991" i="6" s="1"/>
  <c r="A4992" i="6" s="1"/>
  <c r="B4992" i="6" s="1"/>
  <c r="A4993" i="6" s="1"/>
  <c r="B4993" i="6" s="1"/>
  <c r="A4994" i="6" s="1"/>
  <c r="B4994" i="6" s="1"/>
  <c r="A4995" i="6" s="1"/>
  <c r="B4995" i="6" s="1"/>
  <c r="A4996" i="6" s="1"/>
  <c r="B4996" i="6" s="1"/>
  <c r="A4997" i="6" s="1"/>
  <c r="B4997" i="6" s="1"/>
  <c r="A4998" i="6" s="1"/>
  <c r="B4998" i="6" s="1"/>
  <c r="A4999" i="6" s="1"/>
  <c r="B4999" i="6" s="1"/>
  <c r="A5000" i="6" s="1"/>
  <c r="B5000" i="6" s="1"/>
  <c r="A5001" i="6" s="1"/>
  <c r="B5001" i="6" s="1"/>
  <c r="A5002" i="6" s="1"/>
  <c r="B5002" i="6" s="1"/>
  <c r="A5003" i="6" s="1"/>
  <c r="B5003" i="6" s="1"/>
  <c r="A5004" i="6" s="1"/>
  <c r="B5004" i="6" s="1"/>
  <c r="A5005" i="6" s="1"/>
  <c r="B5005" i="6" s="1"/>
  <c r="A5006" i="6" s="1"/>
  <c r="B5006" i="6" s="1"/>
  <c r="A5007" i="6" s="1"/>
  <c r="B5007" i="6" s="1"/>
  <c r="A5008" i="6" s="1"/>
  <c r="B5008" i="6" s="1"/>
  <c r="A5009" i="6" s="1"/>
  <c r="B5009" i="6" s="1"/>
  <c r="A5010" i="6" s="1"/>
  <c r="B5010" i="6" s="1"/>
  <c r="A5011" i="6" s="1"/>
  <c r="B5011" i="6" s="1"/>
  <c r="A5012" i="6" s="1"/>
  <c r="B5012" i="6" s="1"/>
  <c r="A5013" i="6" s="1"/>
  <c r="B5013" i="6" s="1"/>
  <c r="A5014" i="6" s="1"/>
  <c r="B5014" i="6" s="1"/>
  <c r="A5015" i="6" s="1"/>
  <c r="B5015" i="6" s="1"/>
  <c r="A5016" i="6" s="1"/>
  <c r="B5016" i="6" s="1"/>
  <c r="A5017" i="6" s="1"/>
  <c r="B5017" i="6" s="1"/>
  <c r="A5018" i="6" s="1"/>
  <c r="B5018" i="6" s="1"/>
  <c r="A5019" i="6" s="1"/>
  <c r="B5019" i="6" s="1"/>
  <c r="A5020" i="6" s="1"/>
  <c r="B5020" i="6" s="1"/>
  <c r="A5021" i="6" s="1"/>
  <c r="B5021" i="6" s="1"/>
  <c r="A5022" i="6" s="1"/>
  <c r="B5022" i="6" s="1"/>
  <c r="A5023" i="6" s="1"/>
  <c r="B5023" i="6" s="1"/>
  <c r="A5024" i="6" s="1"/>
  <c r="B5024" i="6" s="1"/>
  <c r="A5025" i="6" s="1"/>
  <c r="B5025" i="6" s="1"/>
  <c r="A5026" i="6" s="1"/>
  <c r="B5026" i="6" s="1"/>
  <c r="A5027" i="6" s="1"/>
  <c r="B5027" i="6" s="1"/>
  <c r="A5028" i="6" s="1"/>
  <c r="B5028" i="6" s="1"/>
  <c r="A5029" i="6" s="1"/>
  <c r="B5029" i="6" s="1"/>
  <c r="A5030" i="6" s="1"/>
  <c r="B5030" i="6" s="1"/>
  <c r="A5031" i="6" s="1"/>
  <c r="B5031" i="6" s="1"/>
  <c r="A5032" i="6" s="1"/>
  <c r="B5032" i="6" s="1"/>
  <c r="A5033" i="6" s="1"/>
  <c r="B5033" i="6" s="1"/>
  <c r="A5034" i="6" s="1"/>
  <c r="B5034" i="6" s="1"/>
  <c r="A5035" i="6" s="1"/>
  <c r="B5035" i="6" s="1"/>
  <c r="A5036" i="6" s="1"/>
  <c r="B5036" i="6" s="1"/>
  <c r="A5037" i="6" s="1"/>
  <c r="B5037" i="6" s="1"/>
  <c r="A5038" i="6" s="1"/>
  <c r="B5038" i="6" s="1"/>
  <c r="A5039" i="6" s="1"/>
  <c r="B5039" i="6" s="1"/>
  <c r="A5040" i="6" s="1"/>
  <c r="B5040" i="6" s="1"/>
  <c r="A5041" i="6" s="1"/>
  <c r="B5041" i="6" s="1"/>
  <c r="A5042" i="6" s="1"/>
  <c r="B5042" i="6" s="1"/>
  <c r="A5043" i="6" s="1"/>
  <c r="B5043" i="6" s="1"/>
  <c r="A5044" i="6" s="1"/>
  <c r="B5044" i="6" s="1"/>
  <c r="A5045" i="6" s="1"/>
  <c r="B5045" i="6" s="1"/>
  <c r="A5046" i="6" s="1"/>
  <c r="B5046" i="6" s="1"/>
  <c r="A5047" i="6" s="1"/>
  <c r="B5047" i="6" s="1"/>
  <c r="A5048" i="6" s="1"/>
  <c r="B5048" i="6" s="1"/>
  <c r="A5049" i="6" s="1"/>
  <c r="B5049" i="6" s="1"/>
  <c r="A5050" i="6" s="1"/>
  <c r="B5050" i="6" s="1"/>
  <c r="A5051" i="6" s="1"/>
  <c r="B5051" i="6" s="1"/>
  <c r="A5052" i="6" s="1"/>
  <c r="B5052" i="6" s="1"/>
  <c r="A5053" i="6" s="1"/>
  <c r="B5053" i="6" s="1"/>
  <c r="A5054" i="6" s="1"/>
  <c r="B5054" i="6" s="1"/>
  <c r="A5055" i="6" s="1"/>
  <c r="B5055" i="6" s="1"/>
  <c r="A5056" i="6" s="1"/>
  <c r="B5056" i="6" s="1"/>
  <c r="A5057" i="6" s="1"/>
  <c r="B5057" i="6" s="1"/>
  <c r="A5058" i="6" s="1"/>
  <c r="B5058" i="6" s="1"/>
  <c r="A5059" i="6" s="1"/>
  <c r="B5059" i="6" s="1"/>
  <c r="A5060" i="6" s="1"/>
  <c r="B5060" i="6" s="1"/>
  <c r="A5061" i="6" s="1"/>
  <c r="B5061" i="6" s="1"/>
  <c r="A5062" i="6" s="1"/>
  <c r="B5062" i="6" s="1"/>
  <c r="A5063" i="6" s="1"/>
  <c r="B5063" i="6" s="1"/>
  <c r="A5064" i="6" s="1"/>
  <c r="B5064" i="6" s="1"/>
  <c r="A5065" i="6" s="1"/>
  <c r="B5065" i="6" s="1"/>
  <c r="A5066" i="6" s="1"/>
  <c r="B5066" i="6" s="1"/>
  <c r="A5067" i="6" s="1"/>
  <c r="B5067" i="6" s="1"/>
  <c r="A5068" i="6" s="1"/>
  <c r="B5068" i="6" s="1"/>
  <c r="A5069" i="6" s="1"/>
  <c r="B5069" i="6" s="1"/>
  <c r="A5070" i="6" s="1"/>
  <c r="B5070" i="6" s="1"/>
  <c r="A5071" i="6" s="1"/>
  <c r="B5071" i="6" s="1"/>
  <c r="A5072" i="6" s="1"/>
  <c r="B5072" i="6" s="1"/>
  <c r="A5073" i="6" s="1"/>
  <c r="B5073" i="6" s="1"/>
  <c r="A5074" i="6" s="1"/>
  <c r="B5074" i="6" s="1"/>
  <c r="A5075" i="6" s="1"/>
  <c r="B5075" i="6" s="1"/>
  <c r="A5076" i="6" s="1"/>
  <c r="B5076" i="6" s="1"/>
  <c r="A5077" i="6" s="1"/>
  <c r="B5077" i="6" s="1"/>
  <c r="A5078" i="6" s="1"/>
  <c r="B5078" i="6" s="1"/>
  <c r="A5079" i="6" s="1"/>
  <c r="B5079" i="6" s="1"/>
  <c r="A5080" i="6" s="1"/>
  <c r="B5080" i="6" s="1"/>
  <c r="A5081" i="6" s="1"/>
  <c r="B5081" i="6" s="1"/>
  <c r="A5082" i="6" s="1"/>
  <c r="B5082" i="6" s="1"/>
  <c r="A5083" i="6" s="1"/>
  <c r="B5083" i="6" s="1"/>
  <c r="A5084" i="6" s="1"/>
  <c r="B5084" i="6" s="1"/>
  <c r="A5085" i="6" s="1"/>
  <c r="B5085" i="6" s="1"/>
  <c r="A5086" i="6" s="1"/>
  <c r="B5086" i="6" s="1"/>
  <c r="A5087" i="6" s="1"/>
  <c r="B5087" i="6" s="1"/>
  <c r="A5088" i="6" s="1"/>
  <c r="B5088" i="6" s="1"/>
  <c r="A5089" i="6" s="1"/>
  <c r="B5089" i="6" s="1"/>
  <c r="A5090" i="6" s="1"/>
  <c r="B5090" i="6" s="1"/>
  <c r="A5091" i="6" s="1"/>
  <c r="B5091" i="6" s="1"/>
  <c r="A5092" i="6" s="1"/>
  <c r="B5092" i="6" s="1"/>
  <c r="A5093" i="6" s="1"/>
  <c r="B5093" i="6" s="1"/>
  <c r="A5094" i="6" s="1"/>
  <c r="B5094" i="6" s="1"/>
  <c r="A5095" i="6" s="1"/>
  <c r="B5095" i="6" s="1"/>
  <c r="A5096" i="6" s="1"/>
  <c r="B5096" i="6" s="1"/>
  <c r="A5097" i="6" s="1"/>
  <c r="B5097" i="6" s="1"/>
  <c r="A5098" i="6" s="1"/>
  <c r="B5098" i="6" s="1"/>
  <c r="A5099" i="6" s="1"/>
  <c r="B5099" i="6" s="1"/>
  <c r="A5100" i="6" s="1"/>
  <c r="B5100" i="6" s="1"/>
  <c r="A5101" i="6" s="1"/>
  <c r="B5101" i="6" s="1"/>
  <c r="A5102" i="6" s="1"/>
  <c r="B5102" i="6" s="1"/>
  <c r="A5103" i="6" s="1"/>
  <c r="B5103" i="6" s="1"/>
  <c r="A5104" i="6" s="1"/>
  <c r="B5104" i="6" s="1"/>
  <c r="A5105" i="6" s="1"/>
  <c r="B5105" i="6" s="1"/>
  <c r="A5106" i="6" s="1"/>
  <c r="B5106" i="6" s="1"/>
  <c r="A5107" i="6" s="1"/>
  <c r="B5107" i="6" s="1"/>
  <c r="A5108" i="6" s="1"/>
  <c r="B5108" i="6" s="1"/>
  <c r="A5109" i="6" s="1"/>
  <c r="B5109" i="6" s="1"/>
  <c r="A5110" i="6" s="1"/>
  <c r="B5110" i="6" s="1"/>
  <c r="A5111" i="6" s="1"/>
  <c r="B5111" i="6" s="1"/>
  <c r="A5112" i="6" s="1"/>
  <c r="B5112" i="6" s="1"/>
  <c r="A5113" i="6" s="1"/>
  <c r="B5113" i="6" s="1"/>
  <c r="A5114" i="6" s="1"/>
  <c r="B5114" i="6" s="1"/>
  <c r="A5115" i="6" s="1"/>
  <c r="B5115" i="6" s="1"/>
  <c r="A5116" i="6" s="1"/>
  <c r="B5116" i="6" s="1"/>
  <c r="A5117" i="6" s="1"/>
  <c r="B5117" i="6" s="1"/>
  <c r="A5118" i="6" s="1"/>
  <c r="B5118" i="6" s="1"/>
  <c r="A5119" i="6" s="1"/>
  <c r="B5119" i="6" s="1"/>
  <c r="A5120" i="6" s="1"/>
  <c r="B5120" i="6" s="1"/>
  <c r="A5121" i="6" s="1"/>
  <c r="B5121" i="6" s="1"/>
  <c r="A5122" i="6" s="1"/>
  <c r="B5122" i="6" s="1"/>
  <c r="A5123" i="6" s="1"/>
  <c r="B5123" i="6" s="1"/>
  <c r="A5124" i="6" s="1"/>
  <c r="B5124" i="6" s="1"/>
  <c r="A5125" i="6" s="1"/>
  <c r="B5125" i="6" s="1"/>
  <c r="A5126" i="6" s="1"/>
  <c r="B5126" i="6" s="1"/>
  <c r="A5127" i="6" s="1"/>
  <c r="B5127" i="6" s="1"/>
  <c r="A5128" i="6" s="1"/>
  <c r="B5128" i="6" s="1"/>
  <c r="A5129" i="6" s="1"/>
  <c r="B5129" i="6" s="1"/>
  <c r="A5130" i="6" s="1"/>
  <c r="B5130" i="6" s="1"/>
  <c r="A5131" i="6" s="1"/>
  <c r="B5131" i="6" s="1"/>
  <c r="A5132" i="6" s="1"/>
  <c r="B5132" i="6" s="1"/>
  <c r="A5133" i="6" s="1"/>
  <c r="B5133" i="6" s="1"/>
  <c r="A5134" i="6" s="1"/>
  <c r="B5134" i="6" s="1"/>
  <c r="A5135" i="6" s="1"/>
  <c r="B5135" i="6" s="1"/>
  <c r="A5136" i="6" s="1"/>
  <c r="B5136" i="6" s="1"/>
  <c r="A5137" i="6" s="1"/>
  <c r="B5137" i="6" s="1"/>
  <c r="A5138" i="6" s="1"/>
  <c r="B5138" i="6" s="1"/>
  <c r="A5139" i="6" s="1"/>
  <c r="B5139" i="6" s="1"/>
  <c r="A5140" i="6" s="1"/>
  <c r="B5140" i="6" s="1"/>
  <c r="A5141" i="6" s="1"/>
  <c r="B5141" i="6" s="1"/>
  <c r="A5142" i="6" s="1"/>
  <c r="B5142" i="6" s="1"/>
  <c r="A5143" i="6" s="1"/>
  <c r="B5143" i="6" s="1"/>
  <c r="A5144" i="6" s="1"/>
  <c r="B5144" i="6" s="1"/>
  <c r="A5145" i="6" s="1"/>
  <c r="B5145" i="6" s="1"/>
  <c r="A5146" i="6" s="1"/>
  <c r="B5146" i="6" s="1"/>
  <c r="A5147" i="6" s="1"/>
  <c r="B5147" i="6" s="1"/>
  <c r="A5148" i="6" s="1"/>
  <c r="B5148" i="6" s="1"/>
  <c r="A5149" i="6" s="1"/>
  <c r="B5149" i="6" s="1"/>
  <c r="A5150" i="6" s="1"/>
  <c r="B5150" i="6" s="1"/>
  <c r="A5151" i="6" s="1"/>
  <c r="B5151" i="6" s="1"/>
  <c r="A5152" i="6" s="1"/>
  <c r="B5152" i="6" s="1"/>
  <c r="A5153" i="6" s="1"/>
  <c r="B5153" i="6" s="1"/>
  <c r="A5154" i="6" s="1"/>
  <c r="B5154" i="6" s="1"/>
  <c r="A5155" i="6" s="1"/>
  <c r="B5155" i="6" s="1"/>
  <c r="A5156" i="6" s="1"/>
  <c r="B5156" i="6" s="1"/>
  <c r="A5157" i="6" s="1"/>
  <c r="B5157" i="6" s="1"/>
  <c r="A5158" i="6" s="1"/>
  <c r="B5158" i="6" s="1"/>
  <c r="A5159" i="6" s="1"/>
  <c r="B5159" i="6" s="1"/>
  <c r="A5160" i="6" s="1"/>
  <c r="B5160" i="6" s="1"/>
  <c r="A5161" i="6" s="1"/>
  <c r="B5161" i="6" s="1"/>
  <c r="A5162" i="6" s="1"/>
  <c r="B5162" i="6" s="1"/>
  <c r="A5163" i="6" s="1"/>
  <c r="B5163" i="6" s="1"/>
  <c r="A5164" i="6" s="1"/>
  <c r="B5164" i="6" s="1"/>
  <c r="A5165" i="6" s="1"/>
  <c r="B5165" i="6" s="1"/>
  <c r="A5166" i="6" s="1"/>
  <c r="B5166" i="6" s="1"/>
  <c r="A5167" i="6" s="1"/>
  <c r="B5167" i="6" s="1"/>
  <c r="A5168" i="6" s="1"/>
  <c r="B5168" i="6" s="1"/>
  <c r="A5169" i="6" s="1"/>
  <c r="B5169" i="6" s="1"/>
  <c r="A5170" i="6" s="1"/>
  <c r="B5170" i="6" s="1"/>
  <c r="A5171" i="6" s="1"/>
  <c r="B5171" i="6" s="1"/>
  <c r="A5172" i="6" s="1"/>
  <c r="B5172" i="6" s="1"/>
  <c r="A5173" i="6" s="1"/>
  <c r="B5173" i="6" s="1"/>
  <c r="A5174" i="6" s="1"/>
  <c r="B5174" i="6" s="1"/>
  <c r="A5175" i="6" s="1"/>
  <c r="B5175" i="6" s="1"/>
  <c r="A5176" i="6" s="1"/>
  <c r="B5176" i="6" s="1"/>
  <c r="A5177" i="6" s="1"/>
  <c r="B5177" i="6" s="1"/>
  <c r="A5178" i="6" s="1"/>
  <c r="B5178" i="6" s="1"/>
  <c r="A5179" i="6" s="1"/>
  <c r="B5179" i="6" s="1"/>
  <c r="A5180" i="6" s="1"/>
  <c r="B5180" i="6" s="1"/>
  <c r="A5181" i="6" s="1"/>
  <c r="B5181" i="6" s="1"/>
  <c r="A5182" i="6" s="1"/>
  <c r="B5182" i="6" s="1"/>
  <c r="A5183" i="6" s="1"/>
  <c r="B5183" i="6" s="1"/>
  <c r="A5184" i="6" s="1"/>
  <c r="B5184" i="6" s="1"/>
  <c r="A5185" i="6" s="1"/>
  <c r="B5185" i="6" s="1"/>
  <c r="A5186" i="6" s="1"/>
  <c r="B5186" i="6" s="1"/>
  <c r="A5187" i="6" s="1"/>
  <c r="B5187" i="6" s="1"/>
  <c r="A5188" i="6" s="1"/>
  <c r="B5188" i="6" s="1"/>
  <c r="A5189" i="6" s="1"/>
  <c r="B5189" i="6" s="1"/>
  <c r="A5190" i="6" s="1"/>
  <c r="B5190" i="6" s="1"/>
  <c r="A5191" i="6" s="1"/>
  <c r="B5191" i="6" s="1"/>
  <c r="A5192" i="6" s="1"/>
  <c r="B5192" i="6" s="1"/>
  <c r="A5193" i="6" s="1"/>
  <c r="B5193" i="6" s="1"/>
  <c r="A5194" i="6" s="1"/>
  <c r="B5194" i="6" s="1"/>
  <c r="A5195" i="6" s="1"/>
  <c r="B5195" i="6" s="1"/>
  <c r="A5196" i="6" s="1"/>
  <c r="B5196" i="6" s="1"/>
  <c r="A5197" i="6" s="1"/>
  <c r="B5197" i="6" s="1"/>
  <c r="A5198" i="6" s="1"/>
  <c r="B5198" i="6" s="1"/>
  <c r="A5199" i="6" s="1"/>
  <c r="B5199" i="6" s="1"/>
  <c r="A5200" i="6" s="1"/>
  <c r="B5200" i="6" s="1"/>
  <c r="A5201" i="6" s="1"/>
  <c r="B5201" i="6" s="1"/>
  <c r="A5202" i="6" s="1"/>
  <c r="B5202" i="6" s="1"/>
  <c r="A5203" i="6" s="1"/>
  <c r="B5203" i="6" s="1"/>
  <c r="A5204" i="6" s="1"/>
  <c r="B5204" i="6" s="1"/>
  <c r="A5205" i="6" s="1"/>
  <c r="B5205" i="6" s="1"/>
  <c r="A5206" i="6" s="1"/>
  <c r="B5206" i="6" s="1"/>
  <c r="A5207" i="6" s="1"/>
  <c r="B5207" i="6" s="1"/>
  <c r="A5208" i="6" s="1"/>
  <c r="B5208" i="6" s="1"/>
  <c r="A5209" i="6" s="1"/>
  <c r="B5209" i="6" s="1"/>
  <c r="A5210" i="6" s="1"/>
  <c r="B5210" i="6" s="1"/>
  <c r="A5211" i="6" s="1"/>
  <c r="B5211" i="6" s="1"/>
  <c r="A5212" i="6" s="1"/>
  <c r="B5212" i="6" s="1"/>
  <c r="A5213" i="6" s="1"/>
  <c r="B5213" i="6" s="1"/>
  <c r="A5214" i="6" s="1"/>
  <c r="B5214" i="6" s="1"/>
  <c r="A5215" i="6" s="1"/>
  <c r="B5215" i="6" s="1"/>
  <c r="A5216" i="6" s="1"/>
  <c r="B5216" i="6" s="1"/>
  <c r="A5217" i="6" s="1"/>
  <c r="B5217" i="6" s="1"/>
  <c r="A5218" i="6" s="1"/>
  <c r="B5218" i="6" s="1"/>
  <c r="A5219" i="6" s="1"/>
  <c r="B5219" i="6" s="1"/>
  <c r="A5220" i="6" s="1"/>
  <c r="B5220" i="6" s="1"/>
  <c r="A5221" i="6" s="1"/>
  <c r="B5221" i="6" s="1"/>
  <c r="A5222" i="6" s="1"/>
  <c r="B5222" i="6" s="1"/>
  <c r="A5223" i="6" s="1"/>
  <c r="B5223" i="6" s="1"/>
  <c r="A5224" i="6" s="1"/>
  <c r="B5224" i="6" s="1"/>
  <c r="A5225" i="6" s="1"/>
  <c r="B5225" i="6" s="1"/>
  <c r="A5226" i="6" s="1"/>
  <c r="B5226" i="6" s="1"/>
  <c r="A5227" i="6" s="1"/>
  <c r="B5227" i="6" s="1"/>
  <c r="A5228" i="6" s="1"/>
  <c r="B5228" i="6" s="1"/>
  <c r="A5229" i="6" s="1"/>
  <c r="B5229" i="6" s="1"/>
  <c r="A5230" i="6" s="1"/>
  <c r="B5230" i="6" s="1"/>
  <c r="A5231" i="6" s="1"/>
  <c r="B5231" i="6" s="1"/>
  <c r="A5232" i="6" s="1"/>
  <c r="B5232" i="6" s="1"/>
  <c r="A5233" i="6" s="1"/>
  <c r="B5233" i="6" s="1"/>
  <c r="A5234" i="6" s="1"/>
  <c r="B5234" i="6" s="1"/>
  <c r="A5235" i="6" s="1"/>
  <c r="B5235" i="6" s="1"/>
  <c r="A5236" i="6" s="1"/>
  <c r="B5236" i="6" s="1"/>
  <c r="A5237" i="6" s="1"/>
  <c r="B5237" i="6" s="1"/>
  <c r="A5238" i="6" s="1"/>
  <c r="B5238" i="6" s="1"/>
  <c r="A5239" i="6" s="1"/>
  <c r="B5239" i="6" s="1"/>
  <c r="A5240" i="6" s="1"/>
  <c r="B5240" i="6" s="1"/>
  <c r="A5241" i="6" s="1"/>
  <c r="B5241" i="6" s="1"/>
  <c r="A5242" i="6" s="1"/>
  <c r="B5242" i="6" s="1"/>
  <c r="A5243" i="6" s="1"/>
  <c r="B5243" i="6" s="1"/>
  <c r="A5244" i="6" s="1"/>
  <c r="B5244" i="6" s="1"/>
  <c r="A5245" i="6" s="1"/>
  <c r="B5245" i="6" s="1"/>
  <c r="A5246" i="6" s="1"/>
  <c r="B5246" i="6" s="1"/>
  <c r="A5247" i="6" s="1"/>
  <c r="B5247" i="6" s="1"/>
  <c r="A5248" i="6" s="1"/>
  <c r="B5248" i="6" s="1"/>
  <c r="A5249" i="6" s="1"/>
  <c r="B5249" i="6" s="1"/>
  <c r="A5250" i="6" s="1"/>
  <c r="B5250" i="6" s="1"/>
  <c r="A5251" i="6" s="1"/>
  <c r="B5251" i="6" s="1"/>
  <c r="A5252" i="6" s="1"/>
  <c r="B5252" i="6" s="1"/>
  <c r="A5253" i="6" s="1"/>
  <c r="B5253" i="6" s="1"/>
  <c r="A5254" i="6" s="1"/>
  <c r="B5254" i="6" s="1"/>
  <c r="A5255" i="6" s="1"/>
  <c r="B5255" i="6" s="1"/>
  <c r="A5256" i="6" s="1"/>
  <c r="B5256" i="6" s="1"/>
  <c r="A5257" i="6" s="1"/>
  <c r="B5257" i="6" s="1"/>
  <c r="A5258" i="6" s="1"/>
  <c r="B5258" i="6" s="1"/>
  <c r="A5259" i="6" s="1"/>
  <c r="B5259" i="6" s="1"/>
  <c r="A5260" i="6" s="1"/>
  <c r="B5260" i="6" s="1"/>
  <c r="A5261" i="6" s="1"/>
  <c r="B5261" i="6" s="1"/>
  <c r="A5262" i="6" s="1"/>
  <c r="B5262" i="6" s="1"/>
  <c r="A5263" i="6" s="1"/>
  <c r="B5263" i="6" s="1"/>
  <c r="A5264" i="6" s="1"/>
  <c r="B5264" i="6" s="1"/>
  <c r="A5265" i="6" s="1"/>
  <c r="B5265" i="6" s="1"/>
  <c r="A5266" i="6" s="1"/>
  <c r="B5266" i="6" s="1"/>
  <c r="A5267" i="6" s="1"/>
  <c r="B5267" i="6" s="1"/>
  <c r="A5268" i="6" s="1"/>
  <c r="B5268" i="6" s="1"/>
  <c r="A5269" i="6" s="1"/>
  <c r="B5269" i="6" s="1"/>
  <c r="A5270" i="6" s="1"/>
  <c r="B5270" i="6" s="1"/>
  <c r="A5271" i="6" s="1"/>
  <c r="B5271" i="6" s="1"/>
  <c r="A5272" i="6" s="1"/>
  <c r="B5272" i="6" s="1"/>
  <c r="A5273" i="6" s="1"/>
  <c r="B5273" i="6" s="1"/>
  <c r="A5274" i="6" s="1"/>
  <c r="B5274" i="6" s="1"/>
  <c r="A5275" i="6" s="1"/>
  <c r="B5275" i="6" s="1"/>
  <c r="A5276" i="6" s="1"/>
  <c r="B5276" i="6" s="1"/>
  <c r="A5277" i="6" s="1"/>
  <c r="B5277" i="6" s="1"/>
  <c r="A5278" i="6" s="1"/>
  <c r="B5278" i="6" s="1"/>
  <c r="A5279" i="6" s="1"/>
  <c r="B5279" i="6" s="1"/>
  <c r="A5280" i="6" s="1"/>
  <c r="B5280" i="6" s="1"/>
  <c r="A5281" i="6" s="1"/>
  <c r="B5281" i="6" s="1"/>
  <c r="A5282" i="6" s="1"/>
  <c r="B5282" i="6" s="1"/>
  <c r="A5283" i="6" s="1"/>
  <c r="B5283" i="6" s="1"/>
  <c r="A5284" i="6" s="1"/>
  <c r="B5284" i="6" s="1"/>
  <c r="A5285" i="6" s="1"/>
  <c r="B5285" i="6" s="1"/>
  <c r="A5286" i="6" s="1"/>
  <c r="B5286" i="6" s="1"/>
  <c r="A5287" i="6" s="1"/>
  <c r="B5287" i="6" s="1"/>
  <c r="A5288" i="6" s="1"/>
  <c r="B5288" i="6" s="1"/>
  <c r="A5289" i="6" s="1"/>
  <c r="B5289" i="6" s="1"/>
  <c r="A5290" i="6" s="1"/>
  <c r="B5290" i="6" s="1"/>
  <c r="A5291" i="6" s="1"/>
  <c r="B5291" i="6" s="1"/>
  <c r="A5292" i="6" s="1"/>
  <c r="B5292" i="6" s="1"/>
  <c r="A5293" i="6" s="1"/>
  <c r="B5293" i="6" s="1"/>
  <c r="A5294" i="6" s="1"/>
  <c r="B5294" i="6" s="1"/>
  <c r="A5295" i="6" s="1"/>
  <c r="B5295" i="6" s="1"/>
  <c r="A5296" i="6" s="1"/>
  <c r="B5296" i="6" s="1"/>
  <c r="A5297" i="6" s="1"/>
  <c r="B5297" i="6" s="1"/>
  <c r="A5298" i="6" s="1"/>
  <c r="B5298" i="6" s="1"/>
  <c r="A5299" i="6" s="1"/>
  <c r="B5299" i="6" s="1"/>
  <c r="A5300" i="6" s="1"/>
  <c r="B5300" i="6" s="1"/>
  <c r="A5301" i="6" s="1"/>
  <c r="B5301" i="6" s="1"/>
  <c r="A5302" i="6" s="1"/>
  <c r="B5302" i="6" s="1"/>
  <c r="A5303" i="6" s="1"/>
  <c r="B5303" i="6" s="1"/>
  <c r="A5304" i="6" s="1"/>
  <c r="B5304" i="6" s="1"/>
  <c r="A5305" i="6" s="1"/>
  <c r="B5305" i="6" s="1"/>
  <c r="A5306" i="6" s="1"/>
  <c r="B5306" i="6" s="1"/>
  <c r="A5307" i="6" s="1"/>
  <c r="B5307" i="6" s="1"/>
  <c r="A5308" i="6" s="1"/>
  <c r="B5308" i="6" s="1"/>
  <c r="A5309" i="6" s="1"/>
  <c r="B5309" i="6" s="1"/>
  <c r="A5310" i="6" s="1"/>
  <c r="B5310" i="6" s="1"/>
  <c r="A5311" i="6" s="1"/>
  <c r="B5311" i="6" s="1"/>
  <c r="A5312" i="6" s="1"/>
  <c r="B5312" i="6" s="1"/>
  <c r="A5313" i="6" s="1"/>
  <c r="B5313" i="6" s="1"/>
  <c r="A5314" i="6" s="1"/>
  <c r="B5314" i="6" s="1"/>
  <c r="A5315" i="6" s="1"/>
  <c r="B5315" i="6" s="1"/>
  <c r="A5316" i="6" s="1"/>
  <c r="B5316" i="6" s="1"/>
  <c r="A5317" i="6" s="1"/>
  <c r="B5317" i="6" s="1"/>
  <c r="A5318" i="6" s="1"/>
  <c r="B5318" i="6" s="1"/>
  <c r="A5319" i="6" s="1"/>
  <c r="B5319" i="6" s="1"/>
  <c r="A5320" i="6" s="1"/>
  <c r="B5320" i="6" s="1"/>
  <c r="A5321" i="6" s="1"/>
  <c r="B5321" i="6" s="1"/>
  <c r="A5322" i="6" s="1"/>
  <c r="B5322" i="6" s="1"/>
  <c r="A5323" i="6" s="1"/>
  <c r="B5323" i="6" s="1"/>
  <c r="A5324" i="6" s="1"/>
  <c r="B5324" i="6" s="1"/>
  <c r="A5325" i="6" s="1"/>
  <c r="B5325" i="6" s="1"/>
  <c r="A5326" i="6" s="1"/>
  <c r="B5326" i="6" s="1"/>
  <c r="A5327" i="6" s="1"/>
  <c r="B5327" i="6" s="1"/>
  <c r="A5328" i="6" s="1"/>
  <c r="B5328" i="6" s="1"/>
  <c r="A5329" i="6" s="1"/>
  <c r="B5329" i="6" s="1"/>
  <c r="A5330" i="6" s="1"/>
  <c r="B5330" i="6" s="1"/>
  <c r="A5331" i="6" s="1"/>
  <c r="B5331" i="6" s="1"/>
  <c r="A5332" i="6" s="1"/>
  <c r="B5332" i="6" s="1"/>
  <c r="A5333" i="6" s="1"/>
  <c r="B5333" i="6" s="1"/>
  <c r="A5334" i="6" s="1"/>
  <c r="B5334" i="6" s="1"/>
  <c r="A5335" i="6" s="1"/>
  <c r="B5335" i="6" s="1"/>
  <c r="A5336" i="6" s="1"/>
  <c r="B5336" i="6" s="1"/>
  <c r="A5337" i="6" s="1"/>
  <c r="B5337" i="6" s="1"/>
  <c r="A5338" i="6" s="1"/>
  <c r="B5338" i="6" s="1"/>
  <c r="A5339" i="6" s="1"/>
  <c r="B5339" i="6" s="1"/>
  <c r="A5340" i="6" s="1"/>
  <c r="B5340" i="6" s="1"/>
  <c r="A5341" i="6" s="1"/>
  <c r="B5341" i="6" s="1"/>
  <c r="A5342" i="6" s="1"/>
  <c r="B5342" i="6" s="1"/>
  <c r="A5343" i="6" s="1"/>
  <c r="B5343" i="6" s="1"/>
  <c r="A5344" i="6" s="1"/>
  <c r="B5344" i="6" s="1"/>
  <c r="A5345" i="6" s="1"/>
  <c r="B5345" i="6" s="1"/>
  <c r="A5346" i="6" s="1"/>
  <c r="B5346" i="6" s="1"/>
  <c r="A5347" i="6" s="1"/>
  <c r="B5347" i="6" s="1"/>
  <c r="A5348" i="6" s="1"/>
  <c r="B5348" i="6" s="1"/>
  <c r="A5349" i="6" s="1"/>
  <c r="B5349" i="6" s="1"/>
  <c r="A5350" i="6" s="1"/>
  <c r="B5350" i="6" s="1"/>
  <c r="A5351" i="6" s="1"/>
  <c r="B5351" i="6" s="1"/>
  <c r="A5352" i="6" s="1"/>
  <c r="B5352" i="6" s="1"/>
  <c r="A5353" i="6" s="1"/>
  <c r="B5353" i="6" s="1"/>
  <c r="A5354" i="6" s="1"/>
  <c r="B5354" i="6" s="1"/>
  <c r="A5355" i="6" s="1"/>
  <c r="B5355" i="6" s="1"/>
  <c r="A5356" i="6" s="1"/>
  <c r="B5356" i="6" s="1"/>
  <c r="A5357" i="6" s="1"/>
  <c r="B5357" i="6" s="1"/>
  <c r="A5358" i="6" s="1"/>
  <c r="B5358" i="6" s="1"/>
  <c r="A5359" i="6" s="1"/>
  <c r="B5359" i="6" s="1"/>
  <c r="A5360" i="6" s="1"/>
  <c r="B5360" i="6" s="1"/>
  <c r="A5361" i="6" s="1"/>
  <c r="B5361" i="6" s="1"/>
  <c r="A5362" i="6" s="1"/>
  <c r="B5362" i="6" s="1"/>
  <c r="A5363" i="6" s="1"/>
  <c r="B5363" i="6" s="1"/>
  <c r="A5364" i="6" s="1"/>
  <c r="B5364" i="6" s="1"/>
  <c r="A5365" i="6" s="1"/>
  <c r="B5365" i="6" s="1"/>
  <c r="A5366" i="6" s="1"/>
  <c r="B5366" i="6" s="1"/>
  <c r="A5367" i="6" s="1"/>
  <c r="B5367" i="6" s="1"/>
  <c r="A5368" i="6" s="1"/>
  <c r="B5368" i="6" s="1"/>
  <c r="A5369" i="6" s="1"/>
  <c r="B5369" i="6" s="1"/>
  <c r="A5370" i="6" s="1"/>
  <c r="B5370" i="6" s="1"/>
  <c r="A5371" i="6" s="1"/>
  <c r="B5371" i="6" s="1"/>
  <c r="A5372" i="6" s="1"/>
  <c r="B5372" i="6" s="1"/>
  <c r="A5373" i="6" s="1"/>
  <c r="B5373" i="6" s="1"/>
  <c r="A5374" i="6" s="1"/>
  <c r="B5374" i="6" s="1"/>
  <c r="A5375" i="6" s="1"/>
  <c r="B5375" i="6" s="1"/>
  <c r="A5376" i="6" s="1"/>
  <c r="B5376" i="6" s="1"/>
  <c r="A5377" i="6" s="1"/>
  <c r="B5377" i="6" s="1"/>
  <c r="A5378" i="6" s="1"/>
  <c r="B5378" i="6" s="1"/>
  <c r="A5379" i="6" s="1"/>
  <c r="B5379" i="6" s="1"/>
  <c r="A5380" i="6" s="1"/>
  <c r="B5380" i="6" s="1"/>
  <c r="A5381" i="6" s="1"/>
  <c r="B5381" i="6" s="1"/>
  <c r="A5382" i="6" s="1"/>
  <c r="B5382" i="6" s="1"/>
  <c r="A5383" i="6" s="1"/>
  <c r="B5383" i="6" s="1"/>
  <c r="A5384" i="6" s="1"/>
  <c r="B5384" i="6" s="1"/>
  <c r="A5385" i="6" s="1"/>
  <c r="B5385" i="6" s="1"/>
  <c r="A5386" i="6" s="1"/>
  <c r="B5386" i="6" s="1"/>
  <c r="A5387" i="6" s="1"/>
  <c r="B5387" i="6" s="1"/>
  <c r="A5388" i="6" s="1"/>
  <c r="B5388" i="6" s="1"/>
  <c r="A5389" i="6" s="1"/>
  <c r="B5389" i="6" s="1"/>
  <c r="A5390" i="6" s="1"/>
  <c r="B5390" i="6" s="1"/>
  <c r="A5391" i="6" s="1"/>
  <c r="B5391" i="6" s="1"/>
  <c r="A5392" i="6" s="1"/>
  <c r="B5392" i="6" s="1"/>
  <c r="A5393" i="6" s="1"/>
  <c r="B5393" i="6" s="1"/>
  <c r="A5394" i="6" s="1"/>
  <c r="B5394" i="6" s="1"/>
  <c r="A5395" i="6" s="1"/>
  <c r="B5395" i="6" s="1"/>
  <c r="A5396" i="6" s="1"/>
  <c r="B5396" i="6" s="1"/>
  <c r="A5397" i="6" s="1"/>
  <c r="B5397" i="6" s="1"/>
  <c r="A5398" i="6" s="1"/>
  <c r="B5398" i="6" s="1"/>
  <c r="A5399" i="6" s="1"/>
  <c r="B5399" i="6" s="1"/>
  <c r="A5400" i="6" s="1"/>
  <c r="B5400" i="6" s="1"/>
  <c r="A5401" i="6" s="1"/>
  <c r="B5401" i="6" s="1"/>
  <c r="A5402" i="6" s="1"/>
  <c r="B5402" i="6" s="1"/>
  <c r="A5403" i="6" s="1"/>
  <c r="B5403" i="6" s="1"/>
  <c r="A5404" i="6" s="1"/>
  <c r="B5404" i="6" s="1"/>
  <c r="A5405" i="6" s="1"/>
  <c r="B5405" i="6" s="1"/>
  <c r="A5406" i="6" s="1"/>
  <c r="B5406" i="6" s="1"/>
  <c r="A5407" i="6" s="1"/>
  <c r="B5407" i="6" s="1"/>
  <c r="A5408" i="6" s="1"/>
  <c r="B5408" i="6" s="1"/>
  <c r="A5409" i="6" s="1"/>
  <c r="B5409" i="6" s="1"/>
  <c r="A5410" i="6" s="1"/>
  <c r="B5410" i="6" s="1"/>
  <c r="A5411" i="6" s="1"/>
  <c r="B5411" i="6" s="1"/>
  <c r="A5412" i="6" s="1"/>
  <c r="B5412" i="6" s="1"/>
  <c r="A5413" i="6" s="1"/>
  <c r="B5413" i="6" s="1"/>
  <c r="A5414" i="6" s="1"/>
  <c r="B5414" i="6" s="1"/>
  <c r="A5415" i="6" s="1"/>
  <c r="B5415" i="6" s="1"/>
  <c r="A5416" i="6" s="1"/>
  <c r="B5416" i="6" s="1"/>
  <c r="A5417" i="6" s="1"/>
  <c r="B5417" i="6" s="1"/>
  <c r="A5418" i="6" s="1"/>
  <c r="B5418" i="6" s="1"/>
  <c r="A5419" i="6" s="1"/>
  <c r="B5419" i="6" s="1"/>
  <c r="A5420" i="6" s="1"/>
  <c r="B5420" i="6" s="1"/>
  <c r="A5421" i="6" s="1"/>
  <c r="B5421" i="6" s="1"/>
  <c r="A5422" i="6" s="1"/>
  <c r="B5422" i="6" s="1"/>
  <c r="A5423" i="6" s="1"/>
  <c r="B5423" i="6" s="1"/>
  <c r="A5424" i="6" s="1"/>
  <c r="B5424" i="6" s="1"/>
  <c r="A5425" i="6" s="1"/>
  <c r="B5425" i="6" s="1"/>
  <c r="A5426" i="6" s="1"/>
  <c r="B5426" i="6" s="1"/>
  <c r="A5427" i="6" s="1"/>
  <c r="B5427" i="6" s="1"/>
  <c r="A5428" i="6" s="1"/>
  <c r="B5428" i="6" s="1"/>
  <c r="A5429" i="6" s="1"/>
  <c r="B5429" i="6" s="1"/>
  <c r="A5430" i="6" s="1"/>
  <c r="B5430" i="6" s="1"/>
  <c r="A5431" i="6" s="1"/>
  <c r="B5431" i="6" s="1"/>
  <c r="A5432" i="6" s="1"/>
  <c r="B5432" i="6" s="1"/>
  <c r="A5433" i="6" s="1"/>
  <c r="B5433" i="6" s="1"/>
  <c r="A5434" i="6" s="1"/>
  <c r="B5434" i="6" s="1"/>
  <c r="A5435" i="6" s="1"/>
  <c r="B5435" i="6" s="1"/>
  <c r="A5436" i="6" s="1"/>
  <c r="B5436" i="6" s="1"/>
  <c r="A5437" i="6" s="1"/>
  <c r="B5437" i="6" s="1"/>
  <c r="A5438" i="6" s="1"/>
  <c r="B5438" i="6" s="1"/>
  <c r="A5439" i="6" s="1"/>
  <c r="B5439" i="6" s="1"/>
  <c r="A5440" i="6" s="1"/>
  <c r="B5440" i="6" s="1"/>
  <c r="A5441" i="6" s="1"/>
  <c r="B5441" i="6" s="1"/>
  <c r="A5442" i="6" s="1"/>
  <c r="B5442" i="6" s="1"/>
  <c r="A5443" i="6" s="1"/>
  <c r="B5443" i="6" s="1"/>
  <c r="A5444" i="6" s="1"/>
  <c r="B5444" i="6" s="1"/>
  <c r="A5445" i="6" s="1"/>
  <c r="B5445" i="6" s="1"/>
  <c r="A5446" i="6" s="1"/>
  <c r="B5446" i="6" s="1"/>
  <c r="A5447" i="6" s="1"/>
  <c r="B5447" i="6" s="1"/>
  <c r="A5448" i="6" s="1"/>
  <c r="B5448" i="6" s="1"/>
  <c r="A5449" i="6" s="1"/>
  <c r="B5449" i="6" s="1"/>
  <c r="A5450" i="6" s="1"/>
  <c r="B5450" i="6" s="1"/>
  <c r="A5451" i="6" s="1"/>
  <c r="B5451" i="6" s="1"/>
  <c r="A5452" i="6" s="1"/>
  <c r="B5452" i="6" s="1"/>
  <c r="A5453" i="6" s="1"/>
  <c r="B5453" i="6" s="1"/>
  <c r="A5454" i="6" s="1"/>
  <c r="B5454" i="6" s="1"/>
  <c r="A5455" i="6" s="1"/>
  <c r="B5455" i="6" s="1"/>
  <c r="A5456" i="6" s="1"/>
  <c r="B5456" i="6" s="1"/>
  <c r="A5457" i="6" s="1"/>
  <c r="B5457" i="6" s="1"/>
  <c r="A5458" i="6" s="1"/>
  <c r="B5458" i="6" s="1"/>
  <c r="A5459" i="6" s="1"/>
  <c r="B5459" i="6" s="1"/>
  <c r="A5460" i="6" s="1"/>
  <c r="B5460" i="6" s="1"/>
  <c r="A5461" i="6" s="1"/>
  <c r="B5461" i="6" s="1"/>
  <c r="A5462" i="6" s="1"/>
  <c r="B5462" i="6" s="1"/>
  <c r="A5463" i="6" s="1"/>
  <c r="B5463" i="6" s="1"/>
  <c r="A5464" i="6" s="1"/>
  <c r="B5464" i="6" s="1"/>
  <c r="A5465" i="6" s="1"/>
  <c r="B5465" i="6" s="1"/>
  <c r="A5466" i="6" s="1"/>
  <c r="B5466" i="6" s="1"/>
  <c r="A5467" i="6" s="1"/>
  <c r="B5467" i="6" s="1"/>
  <c r="A5468" i="6" s="1"/>
  <c r="B5468" i="6" s="1"/>
  <c r="A5469" i="6" s="1"/>
  <c r="B5469" i="6" s="1"/>
  <c r="A5470" i="6" s="1"/>
  <c r="B5470" i="6" s="1"/>
  <c r="A5471" i="6" s="1"/>
  <c r="B5471" i="6" s="1"/>
  <c r="A5472" i="6" s="1"/>
  <c r="B5472" i="6" s="1"/>
  <c r="A5473" i="6" s="1"/>
  <c r="B5473" i="6" s="1"/>
  <c r="A5474" i="6" s="1"/>
  <c r="B5474" i="6" s="1"/>
  <c r="A5475" i="6" s="1"/>
  <c r="B5475" i="6" s="1"/>
  <c r="A5476" i="6" s="1"/>
  <c r="B5476" i="6" s="1"/>
  <c r="A5477" i="6" s="1"/>
  <c r="B5477" i="6" s="1"/>
  <c r="A5478" i="6" s="1"/>
  <c r="B5478" i="6" s="1"/>
  <c r="A5479" i="6" s="1"/>
  <c r="B5479" i="6" s="1"/>
  <c r="A5480" i="6" s="1"/>
  <c r="B5480" i="6" s="1"/>
  <c r="A5481" i="6" s="1"/>
  <c r="B5481" i="6" s="1"/>
  <c r="A5482" i="6" s="1"/>
  <c r="B5482" i="6" s="1"/>
  <c r="A5483" i="6" s="1"/>
  <c r="B5483" i="6" s="1"/>
  <c r="A5484" i="6" s="1"/>
  <c r="B5484" i="6" s="1"/>
  <c r="A5485" i="6" s="1"/>
  <c r="B5485" i="6" s="1"/>
  <c r="A5486" i="6" s="1"/>
  <c r="B5486" i="6" s="1"/>
  <c r="A5487" i="6" s="1"/>
  <c r="B5487" i="6" s="1"/>
  <c r="A5488" i="6" s="1"/>
  <c r="B5488" i="6" s="1"/>
  <c r="A5489" i="6" s="1"/>
  <c r="B5489" i="6" s="1"/>
  <c r="A5490" i="6" s="1"/>
  <c r="B5490" i="6" s="1"/>
  <c r="A5491" i="6" s="1"/>
  <c r="B5491" i="6" s="1"/>
  <c r="A5492" i="6" s="1"/>
  <c r="B5492" i="6" s="1"/>
  <c r="A5493" i="6" s="1"/>
  <c r="B5493" i="6" s="1"/>
  <c r="A5494" i="6" s="1"/>
  <c r="B5494" i="6" s="1"/>
  <c r="A5495" i="6" s="1"/>
  <c r="B5495" i="6" s="1"/>
  <c r="A5496" i="6" s="1"/>
  <c r="B5496" i="6" s="1"/>
  <c r="A5497" i="6" s="1"/>
  <c r="B5497" i="6" s="1"/>
  <c r="A5498" i="6" s="1"/>
  <c r="B5498" i="6" s="1"/>
  <c r="A5499" i="6" s="1"/>
  <c r="B5499" i="6" s="1"/>
  <c r="A5500" i="6" s="1"/>
  <c r="B5500" i="6" s="1"/>
  <c r="A5501" i="6" s="1"/>
  <c r="B5501" i="6" s="1"/>
  <c r="A5502" i="6" s="1"/>
  <c r="B5502" i="6" s="1"/>
  <c r="A5503" i="6" s="1"/>
  <c r="B5503" i="6" s="1"/>
  <c r="A5504" i="6" s="1"/>
  <c r="B5504" i="6" s="1"/>
  <c r="A5505" i="6" s="1"/>
  <c r="B5505" i="6" s="1"/>
  <c r="A5506" i="6" s="1"/>
  <c r="B5506" i="6" s="1"/>
  <c r="A5507" i="6" s="1"/>
  <c r="B5507" i="6" s="1"/>
  <c r="A5508" i="6" s="1"/>
  <c r="B5508" i="6" s="1"/>
  <c r="A5509" i="6" s="1"/>
  <c r="B5509" i="6" s="1"/>
  <c r="A5510" i="6" s="1"/>
  <c r="B5510" i="6" s="1"/>
  <c r="A5511" i="6" s="1"/>
  <c r="B5511" i="6" s="1"/>
  <c r="A5512" i="6" s="1"/>
  <c r="B5512" i="6" s="1"/>
  <c r="A5513" i="6" s="1"/>
  <c r="B5513" i="6" s="1"/>
  <c r="A5514" i="6" s="1"/>
  <c r="B5514" i="6" s="1"/>
  <c r="A5515" i="6" s="1"/>
  <c r="B5515" i="6" s="1"/>
  <c r="A5516" i="6" s="1"/>
  <c r="B5516" i="6" s="1"/>
  <c r="A5517" i="6" s="1"/>
  <c r="B5517" i="6" s="1"/>
  <c r="A5518" i="6" s="1"/>
  <c r="B5518" i="6" s="1"/>
  <c r="A5519" i="6" s="1"/>
  <c r="B5519" i="6" s="1"/>
  <c r="A5520" i="6" s="1"/>
  <c r="B5520" i="6" s="1"/>
  <c r="A5521" i="6" s="1"/>
  <c r="B5521" i="6" s="1"/>
  <c r="A5522" i="6" s="1"/>
  <c r="B5522" i="6" s="1"/>
  <c r="A5523" i="6" s="1"/>
  <c r="B5523" i="6" s="1"/>
  <c r="A5524" i="6" s="1"/>
  <c r="B5524" i="6" s="1"/>
  <c r="A5525" i="6" s="1"/>
  <c r="B5525" i="6" s="1"/>
  <c r="A5526" i="6" s="1"/>
  <c r="B5526" i="6" s="1"/>
  <c r="A5527" i="6" s="1"/>
  <c r="B5527" i="6" s="1"/>
  <c r="A5528" i="6" s="1"/>
  <c r="B5528" i="6" s="1"/>
  <c r="A5529" i="6" s="1"/>
  <c r="B5529" i="6" s="1"/>
  <c r="A5530" i="6" s="1"/>
  <c r="B5530" i="6" s="1"/>
  <c r="A5531" i="6" s="1"/>
  <c r="B5531" i="6" s="1"/>
  <c r="A5532" i="6" s="1"/>
  <c r="B5532" i="6" s="1"/>
  <c r="A5533" i="6" s="1"/>
  <c r="B5533" i="6" s="1"/>
  <c r="A5534" i="6" s="1"/>
  <c r="B5534" i="6" s="1"/>
  <c r="A5535" i="6" s="1"/>
  <c r="B5535" i="6" s="1"/>
  <c r="A5536" i="6" s="1"/>
  <c r="B5536" i="6" s="1"/>
  <c r="A5537" i="6" s="1"/>
  <c r="B5537" i="6" s="1"/>
  <c r="A5538" i="6" s="1"/>
  <c r="B5538" i="6" s="1"/>
  <c r="A5539" i="6" s="1"/>
  <c r="B5539" i="6" s="1"/>
  <c r="A5540" i="6" s="1"/>
  <c r="B5540" i="6" s="1"/>
  <c r="A5541" i="6" s="1"/>
  <c r="B5541" i="6" s="1"/>
  <c r="A5542" i="6" s="1"/>
  <c r="B5542" i="6" s="1"/>
  <c r="A5543" i="6" s="1"/>
  <c r="B5543" i="6" s="1"/>
  <c r="A5544" i="6" s="1"/>
  <c r="B5544" i="6" s="1"/>
  <c r="A5545" i="6" s="1"/>
  <c r="B5545" i="6" s="1"/>
  <c r="A5546" i="6" s="1"/>
  <c r="B5546" i="6" s="1"/>
  <c r="A5547" i="6" s="1"/>
  <c r="B5547" i="6" s="1"/>
  <c r="A5548" i="6" s="1"/>
  <c r="B5548" i="6" s="1"/>
  <c r="A5549" i="6" s="1"/>
  <c r="B5549" i="6" s="1"/>
  <c r="A5550" i="6" s="1"/>
  <c r="B5550" i="6" s="1"/>
  <c r="A5551" i="6" s="1"/>
  <c r="B5551" i="6" s="1"/>
  <c r="A5552" i="6" s="1"/>
  <c r="B5552" i="6" s="1"/>
  <c r="A5553" i="6" s="1"/>
  <c r="B5553" i="6" s="1"/>
  <c r="A5554" i="6" s="1"/>
  <c r="B5554" i="6" s="1"/>
  <c r="A5555" i="6" s="1"/>
  <c r="B5555" i="6" s="1"/>
  <c r="A5556" i="6" s="1"/>
  <c r="B5556" i="6" s="1"/>
  <c r="A5557" i="6" s="1"/>
  <c r="B5557" i="6" s="1"/>
  <c r="A5558" i="6" s="1"/>
  <c r="B5558" i="6" s="1"/>
  <c r="A5559" i="6" s="1"/>
  <c r="B5559" i="6" s="1"/>
  <c r="A5560" i="6" s="1"/>
  <c r="B5560" i="6" s="1"/>
  <c r="A5561" i="6" s="1"/>
  <c r="B5561" i="6" s="1"/>
  <c r="A5562" i="6" s="1"/>
  <c r="B5562" i="6" s="1"/>
  <c r="A5563" i="6" s="1"/>
  <c r="B5563" i="6" s="1"/>
  <c r="A5564" i="6" s="1"/>
  <c r="B5564" i="6" s="1"/>
  <c r="A5565" i="6" s="1"/>
  <c r="B5565" i="6" s="1"/>
  <c r="A5566" i="6" s="1"/>
  <c r="B5566" i="6" s="1"/>
  <c r="A5567" i="6" s="1"/>
  <c r="B5567" i="6" s="1"/>
  <c r="A5568" i="6" s="1"/>
  <c r="B5568" i="6" s="1"/>
  <c r="A5569" i="6" s="1"/>
  <c r="B5569" i="6" s="1"/>
  <c r="A5570" i="6" s="1"/>
  <c r="B5570" i="6" s="1"/>
  <c r="A5571" i="6" s="1"/>
  <c r="B5571" i="6" s="1"/>
  <c r="A5572" i="6" s="1"/>
  <c r="B5572" i="6" s="1"/>
  <c r="A5573" i="6" s="1"/>
  <c r="B5573" i="6" s="1"/>
  <c r="A5574" i="6" s="1"/>
  <c r="B5574" i="6" s="1"/>
  <c r="A5575" i="6" s="1"/>
  <c r="B5575" i="6" s="1"/>
  <c r="A5576" i="6" s="1"/>
  <c r="B5576" i="6" s="1"/>
  <c r="A5577" i="6" s="1"/>
  <c r="B5577" i="6" s="1"/>
  <c r="A5578" i="6" s="1"/>
  <c r="B5578" i="6" s="1"/>
  <c r="A5579" i="6" s="1"/>
  <c r="B5579" i="6" s="1"/>
  <c r="A5580" i="6" s="1"/>
  <c r="B5580" i="6" s="1"/>
  <c r="A5581" i="6" s="1"/>
  <c r="B5581" i="6" s="1"/>
  <c r="A5582" i="6" s="1"/>
  <c r="B5582" i="6" s="1"/>
  <c r="A5583" i="6" s="1"/>
  <c r="B5583" i="6" s="1"/>
  <c r="A5584" i="6" s="1"/>
  <c r="B5584" i="6" s="1"/>
  <c r="A5585" i="6" s="1"/>
  <c r="B5585" i="6" s="1"/>
  <c r="A5586" i="6" s="1"/>
  <c r="B5586" i="6" s="1"/>
  <c r="A5587" i="6" s="1"/>
  <c r="B5587" i="6" s="1"/>
  <c r="A5588" i="6" s="1"/>
  <c r="B5588" i="6" s="1"/>
  <c r="A5589" i="6" s="1"/>
  <c r="B5589" i="6" s="1"/>
  <c r="A5590" i="6" s="1"/>
  <c r="B5590" i="6" s="1"/>
  <c r="A5591" i="6" s="1"/>
  <c r="B5591" i="6" s="1"/>
  <c r="A5592" i="6" s="1"/>
  <c r="B5592" i="6" s="1"/>
  <c r="A5593" i="6" s="1"/>
  <c r="B5593" i="6" s="1"/>
  <c r="A5594" i="6" s="1"/>
  <c r="B5594" i="6" s="1"/>
  <c r="A5595" i="6" s="1"/>
  <c r="B5595" i="6" s="1"/>
  <c r="A5596" i="6" s="1"/>
  <c r="B5596" i="6" s="1"/>
  <c r="A5597" i="6" s="1"/>
  <c r="B5597" i="6" s="1"/>
  <c r="A5598" i="6" s="1"/>
  <c r="B5598" i="6" s="1"/>
  <c r="A5599" i="6" s="1"/>
  <c r="B5599" i="6" s="1"/>
  <c r="A5600" i="6" s="1"/>
  <c r="B5600" i="6" s="1"/>
  <c r="A5601" i="6" s="1"/>
  <c r="B5601" i="6" s="1"/>
  <c r="A5602" i="6" s="1"/>
  <c r="B5602" i="6" s="1"/>
  <c r="A5603" i="6" s="1"/>
  <c r="B5603" i="6" s="1"/>
  <c r="A5604" i="6" s="1"/>
  <c r="B5604" i="6" s="1"/>
  <c r="A5605" i="6" s="1"/>
  <c r="B5605" i="6" s="1"/>
  <c r="A5606" i="6" s="1"/>
  <c r="B5606" i="6" s="1"/>
  <c r="A5607" i="6" s="1"/>
  <c r="B5607" i="6" s="1"/>
  <c r="A5608" i="6" s="1"/>
  <c r="B5608" i="6" s="1"/>
  <c r="A5609" i="6" s="1"/>
  <c r="B5609" i="6" s="1"/>
  <c r="A5610" i="6" s="1"/>
  <c r="B5610" i="6" s="1"/>
  <c r="A5611" i="6" s="1"/>
  <c r="B5611" i="6" s="1"/>
  <c r="A5612" i="6" s="1"/>
  <c r="B5612" i="6" s="1"/>
  <c r="A5613" i="6" s="1"/>
  <c r="B5613" i="6" s="1"/>
  <c r="A5614" i="6" s="1"/>
  <c r="B5614" i="6" s="1"/>
  <c r="A5615" i="6" s="1"/>
  <c r="B5615" i="6" s="1"/>
  <c r="A5616" i="6" s="1"/>
  <c r="B5616" i="6" s="1"/>
  <c r="A5617" i="6" s="1"/>
  <c r="B5617" i="6" s="1"/>
  <c r="A5618" i="6" s="1"/>
  <c r="B5618" i="6" s="1"/>
  <c r="A5619" i="6" s="1"/>
  <c r="B5619" i="6" s="1"/>
  <c r="A5620" i="6" s="1"/>
  <c r="B5620" i="6" s="1"/>
  <c r="A5621" i="6" s="1"/>
  <c r="B5621" i="6" s="1"/>
  <c r="A5622" i="6" s="1"/>
  <c r="B5622" i="6" s="1"/>
  <c r="A5623" i="6" s="1"/>
  <c r="B5623" i="6" s="1"/>
  <c r="A5624" i="6" s="1"/>
  <c r="B5624" i="6" s="1"/>
  <c r="A5625" i="6" s="1"/>
  <c r="B5625" i="6" s="1"/>
  <c r="A5626" i="6" s="1"/>
  <c r="B5626" i="6" s="1"/>
  <c r="A5627" i="6" s="1"/>
  <c r="B5627" i="6" s="1"/>
  <c r="A5628" i="6" s="1"/>
  <c r="B5628" i="6" s="1"/>
  <c r="A5629" i="6" s="1"/>
  <c r="B5629" i="6" s="1"/>
  <c r="A5630" i="6" s="1"/>
  <c r="B5630" i="6" s="1"/>
  <c r="A5631" i="6" s="1"/>
  <c r="B5631" i="6" s="1"/>
  <c r="A5632" i="6" s="1"/>
  <c r="B5632" i="6" s="1"/>
  <c r="A5633" i="6" s="1"/>
  <c r="B5633" i="6" s="1"/>
  <c r="A5634" i="6" s="1"/>
  <c r="B5634" i="6" s="1"/>
  <c r="A5635" i="6" s="1"/>
  <c r="B5635" i="6" s="1"/>
  <c r="A5636" i="6" s="1"/>
  <c r="B5636" i="6" s="1"/>
  <c r="A5637" i="6" s="1"/>
  <c r="B5637" i="6" s="1"/>
  <c r="A5638" i="6" s="1"/>
  <c r="B5638" i="6" s="1"/>
  <c r="A5639" i="6" s="1"/>
  <c r="B5639" i="6" s="1"/>
  <c r="A5640" i="6" s="1"/>
  <c r="B5640" i="6" s="1"/>
  <c r="A5641" i="6" s="1"/>
  <c r="B5641" i="6" s="1"/>
  <c r="A5642" i="6" s="1"/>
  <c r="B5642" i="6" s="1"/>
  <c r="A5643" i="6" s="1"/>
  <c r="B5643" i="6" s="1"/>
  <c r="A5644" i="6" s="1"/>
  <c r="B5644" i="6" s="1"/>
  <c r="A5645" i="6" s="1"/>
  <c r="B5645" i="6" s="1"/>
  <c r="A5646" i="6" s="1"/>
  <c r="B5646" i="6" s="1"/>
  <c r="A5647" i="6" s="1"/>
  <c r="B5647" i="6" s="1"/>
  <c r="A5648" i="6" s="1"/>
  <c r="B5648" i="6" s="1"/>
  <c r="A5649" i="6" s="1"/>
  <c r="B5649" i="6" s="1"/>
  <c r="A5650" i="6" s="1"/>
  <c r="B5650" i="6" s="1"/>
  <c r="A5651" i="6" s="1"/>
  <c r="B5651" i="6" s="1"/>
  <c r="A5652" i="6" s="1"/>
  <c r="B5652" i="6" s="1"/>
  <c r="A5653" i="6" s="1"/>
  <c r="B5653" i="6" s="1"/>
  <c r="A5654" i="6" s="1"/>
  <c r="B5654" i="6" s="1"/>
  <c r="A5655" i="6" s="1"/>
  <c r="B5655" i="6" s="1"/>
  <c r="A5656" i="6" s="1"/>
  <c r="B5656" i="6" s="1"/>
  <c r="A5657" i="6" s="1"/>
  <c r="B5657" i="6" s="1"/>
  <c r="A5658" i="6" s="1"/>
  <c r="B5658" i="6" s="1"/>
  <c r="A5659" i="6" s="1"/>
  <c r="B5659" i="6" s="1"/>
  <c r="A5660" i="6" s="1"/>
  <c r="B5660" i="6" s="1"/>
  <c r="A5661" i="6" s="1"/>
  <c r="B5661" i="6" s="1"/>
  <c r="A5662" i="6" s="1"/>
  <c r="B5662" i="6" s="1"/>
  <c r="A5663" i="6" s="1"/>
  <c r="B5663" i="6" s="1"/>
  <c r="A5664" i="6" s="1"/>
  <c r="B5664" i="6" s="1"/>
  <c r="A5665" i="6" s="1"/>
  <c r="B5665" i="6" s="1"/>
  <c r="A5666" i="6" s="1"/>
  <c r="B5666" i="6" s="1"/>
  <c r="A5667" i="6" s="1"/>
  <c r="B5667" i="6" s="1"/>
  <c r="A5668" i="6" s="1"/>
  <c r="B5668" i="6" s="1"/>
  <c r="A5669" i="6" s="1"/>
  <c r="B5669" i="6" s="1"/>
  <c r="A5670" i="6" s="1"/>
  <c r="B5670" i="6" s="1"/>
  <c r="A5671" i="6" s="1"/>
  <c r="B5671" i="6" s="1"/>
  <c r="A5672" i="6" s="1"/>
  <c r="B5672" i="6" s="1"/>
  <c r="A5673" i="6" s="1"/>
  <c r="B5673" i="6" s="1"/>
  <c r="A5674" i="6" s="1"/>
  <c r="B5674" i="6" s="1"/>
  <c r="A5675" i="6" s="1"/>
  <c r="B5675" i="6" s="1"/>
  <c r="A5676" i="6" s="1"/>
  <c r="B5676" i="6" s="1"/>
  <c r="A5677" i="6" s="1"/>
  <c r="B5677" i="6" s="1"/>
  <c r="A5678" i="6" s="1"/>
  <c r="B5678" i="6" s="1"/>
  <c r="A5679" i="6" s="1"/>
  <c r="B5679" i="6" s="1"/>
  <c r="A5680" i="6" s="1"/>
  <c r="B5680" i="6" s="1"/>
  <c r="A5681" i="6" s="1"/>
  <c r="B5681" i="6" s="1"/>
  <c r="A5682" i="6" s="1"/>
  <c r="B5682" i="6" s="1"/>
  <c r="A5683" i="6" s="1"/>
  <c r="B5683" i="6" s="1"/>
  <c r="A5684" i="6" s="1"/>
  <c r="B5684" i="6" s="1"/>
  <c r="A5685" i="6" s="1"/>
  <c r="B5685" i="6" s="1"/>
  <c r="A5686" i="6" s="1"/>
  <c r="B5686" i="6" s="1"/>
  <c r="A5687" i="6" s="1"/>
  <c r="B5687" i="6" s="1"/>
  <c r="A5688" i="6" s="1"/>
  <c r="B5688" i="6" s="1"/>
  <c r="A5689" i="6" s="1"/>
  <c r="B5689" i="6" s="1"/>
  <c r="A5690" i="6" s="1"/>
  <c r="B5690" i="6" s="1"/>
  <c r="A5691" i="6" s="1"/>
  <c r="B5691" i="6" s="1"/>
  <c r="A5692" i="6" s="1"/>
  <c r="B5692" i="6" s="1"/>
  <c r="A5693" i="6" s="1"/>
  <c r="B5693" i="6" s="1"/>
  <c r="A5694" i="6" s="1"/>
  <c r="B5694" i="6" s="1"/>
  <c r="A5695" i="6" s="1"/>
  <c r="B5695" i="6" s="1"/>
  <c r="A5696" i="6" s="1"/>
  <c r="B5696" i="6" s="1"/>
  <c r="A5697" i="6" s="1"/>
  <c r="B5697" i="6" s="1"/>
  <c r="A5698" i="6" s="1"/>
  <c r="B5698" i="6" s="1"/>
  <c r="A5699" i="6" s="1"/>
  <c r="B5699" i="6" s="1"/>
  <c r="A5700" i="6" s="1"/>
  <c r="B5700" i="6" s="1"/>
  <c r="A5701" i="6" s="1"/>
  <c r="B5701" i="6" s="1"/>
  <c r="A5702" i="6" s="1"/>
  <c r="B5702" i="6" s="1"/>
  <c r="A5703" i="6" s="1"/>
  <c r="B5703" i="6" s="1"/>
  <c r="A5704" i="6" s="1"/>
  <c r="B5704" i="6" s="1"/>
  <c r="A5705" i="6" s="1"/>
  <c r="B5705" i="6" s="1"/>
  <c r="A5706" i="6" s="1"/>
  <c r="B5706" i="6" s="1"/>
  <c r="A5707" i="6" s="1"/>
  <c r="B5707" i="6" s="1"/>
  <c r="A5708" i="6" s="1"/>
  <c r="B5708" i="6" s="1"/>
  <c r="A5709" i="6" s="1"/>
  <c r="B5709" i="6" s="1"/>
  <c r="A5710" i="6" s="1"/>
  <c r="B5710" i="6" s="1"/>
  <c r="A5711" i="6" s="1"/>
  <c r="B5711" i="6" s="1"/>
  <c r="A5712" i="6" s="1"/>
  <c r="B5712" i="6" s="1"/>
  <c r="A5713" i="6" s="1"/>
  <c r="B5713" i="6" s="1"/>
  <c r="A5714" i="6" s="1"/>
  <c r="B5714" i="6" s="1"/>
  <c r="A5715" i="6" s="1"/>
  <c r="B5715" i="6" s="1"/>
  <c r="A5716" i="6" s="1"/>
  <c r="B5716" i="6" s="1"/>
  <c r="A5717" i="6" s="1"/>
  <c r="B5717" i="6" s="1"/>
  <c r="A5718" i="6" s="1"/>
  <c r="B5718" i="6" s="1"/>
  <c r="A5719" i="6" s="1"/>
  <c r="B5719" i="6" s="1"/>
  <c r="A5720" i="6" s="1"/>
  <c r="B5720" i="6" s="1"/>
  <c r="A5721" i="6" s="1"/>
  <c r="B5721" i="6" s="1"/>
  <c r="A5722" i="6" s="1"/>
  <c r="B5722" i="6" s="1"/>
  <c r="A5723" i="6" s="1"/>
  <c r="B5723" i="6" s="1"/>
  <c r="A5724" i="6" s="1"/>
  <c r="B5724" i="6" s="1"/>
  <c r="A5725" i="6" s="1"/>
  <c r="B5725" i="6" s="1"/>
  <c r="A5726" i="6" s="1"/>
  <c r="B5726" i="6" s="1"/>
  <c r="A5727" i="6" s="1"/>
  <c r="B5727" i="6" s="1"/>
  <c r="A5728" i="6" s="1"/>
  <c r="B5728" i="6" s="1"/>
  <c r="A5729" i="6" s="1"/>
  <c r="B5729" i="6" s="1"/>
  <c r="A5730" i="6" s="1"/>
  <c r="B5730" i="6" s="1"/>
  <c r="A5731" i="6" s="1"/>
  <c r="B5731" i="6" s="1"/>
  <c r="A5732" i="6" s="1"/>
  <c r="B5732" i="6" s="1"/>
  <c r="A5733" i="6" s="1"/>
  <c r="B5733" i="6" s="1"/>
  <c r="A5734" i="6" s="1"/>
  <c r="B5734" i="6" s="1"/>
  <c r="A5735" i="6" s="1"/>
  <c r="B5735" i="6" s="1"/>
  <c r="A5736" i="6" s="1"/>
  <c r="B5736" i="6" s="1"/>
  <c r="A5737" i="6" s="1"/>
  <c r="B5737" i="6" s="1"/>
  <c r="A5738" i="6" s="1"/>
  <c r="B5738" i="6" s="1"/>
  <c r="A5739" i="6" s="1"/>
  <c r="B5739" i="6" s="1"/>
  <c r="A5740" i="6" s="1"/>
  <c r="B5740" i="6" s="1"/>
  <c r="A5741" i="6" s="1"/>
  <c r="B5741" i="6" s="1"/>
  <c r="A5742" i="6" s="1"/>
  <c r="B5742" i="6" s="1"/>
  <c r="A5743" i="6" s="1"/>
  <c r="B5743" i="6" s="1"/>
  <c r="A5744" i="6" s="1"/>
  <c r="B5744" i="6" s="1"/>
  <c r="A5745" i="6" s="1"/>
  <c r="B5745" i="6" s="1"/>
  <c r="A5746" i="6" s="1"/>
  <c r="B5746" i="6" s="1"/>
  <c r="A5747" i="6" s="1"/>
  <c r="B5747" i="6" s="1"/>
  <c r="A5748" i="6" s="1"/>
  <c r="B5748" i="6" s="1"/>
  <c r="A5749" i="6" s="1"/>
  <c r="B5749" i="6" s="1"/>
  <c r="A5750" i="6" s="1"/>
  <c r="B5750" i="6" s="1"/>
  <c r="A5751" i="6" s="1"/>
  <c r="B5751" i="6" s="1"/>
  <c r="A5752" i="6" s="1"/>
  <c r="B5752" i="6" s="1"/>
  <c r="A5753" i="6" s="1"/>
  <c r="B5753" i="6" s="1"/>
  <c r="A5754" i="6" s="1"/>
  <c r="B5754" i="6" s="1"/>
  <c r="A5755" i="6" s="1"/>
  <c r="B5755" i="6" s="1"/>
  <c r="A5756" i="6" s="1"/>
  <c r="B5756" i="6" s="1"/>
  <c r="A5757" i="6" s="1"/>
  <c r="B5757" i="6" s="1"/>
  <c r="A5758" i="6" s="1"/>
  <c r="B5758" i="6" s="1"/>
  <c r="A5759" i="6" s="1"/>
  <c r="B5759" i="6" s="1"/>
  <c r="A5760" i="6" s="1"/>
  <c r="B5760" i="6" s="1"/>
  <c r="A5761" i="6" s="1"/>
  <c r="B5761" i="6" s="1"/>
  <c r="A5762" i="6" s="1"/>
  <c r="B5762" i="6" s="1"/>
  <c r="A5763" i="6" s="1"/>
  <c r="B5763" i="6" s="1"/>
  <c r="A5764" i="6" s="1"/>
  <c r="B5764" i="6" s="1"/>
  <c r="A5765" i="6" s="1"/>
  <c r="B5765" i="6" s="1"/>
  <c r="A5766" i="6" s="1"/>
  <c r="B5766" i="6" s="1"/>
  <c r="A5767" i="6" s="1"/>
  <c r="B5767" i="6" s="1"/>
  <c r="A5768" i="6" s="1"/>
  <c r="B5768" i="6" s="1"/>
  <c r="A5769" i="6" s="1"/>
  <c r="B5769" i="6" s="1"/>
  <c r="A5770" i="6" s="1"/>
  <c r="B5770" i="6" s="1"/>
  <c r="A5771" i="6" s="1"/>
  <c r="B5771" i="6" s="1"/>
  <c r="A5772" i="6" s="1"/>
  <c r="B5772" i="6" s="1"/>
  <c r="A5773" i="6" s="1"/>
  <c r="B5773" i="6" s="1"/>
  <c r="A5774" i="6" s="1"/>
  <c r="B5774" i="6" s="1"/>
  <c r="A5775" i="6" s="1"/>
  <c r="B5775" i="6" s="1"/>
  <c r="A5776" i="6" s="1"/>
  <c r="B5776" i="6" s="1"/>
  <c r="A5777" i="6" s="1"/>
  <c r="B5777" i="6" s="1"/>
  <c r="A5778" i="6" s="1"/>
  <c r="B5778" i="6" s="1"/>
  <c r="A5779" i="6" s="1"/>
  <c r="B5779" i="6" s="1"/>
  <c r="A5780" i="6" s="1"/>
  <c r="B5780" i="6" s="1"/>
  <c r="A5781" i="6" s="1"/>
  <c r="B5781" i="6" s="1"/>
  <c r="A5782" i="6" s="1"/>
  <c r="B5782" i="6" s="1"/>
  <c r="A5783" i="6" s="1"/>
  <c r="B5783" i="6" s="1"/>
  <c r="A5784" i="6" s="1"/>
  <c r="B5784" i="6" s="1"/>
  <c r="A5785" i="6" s="1"/>
  <c r="B5785" i="6" s="1"/>
  <c r="A5786" i="6" s="1"/>
  <c r="B5786" i="6" s="1"/>
  <c r="A5787" i="6" s="1"/>
  <c r="B5787" i="6" s="1"/>
  <c r="A5788" i="6" s="1"/>
  <c r="B5788" i="6" s="1"/>
  <c r="A5789" i="6" s="1"/>
  <c r="B5789" i="6" s="1"/>
  <c r="A5790" i="6" s="1"/>
  <c r="B5790" i="6" s="1"/>
  <c r="A5791" i="6" s="1"/>
  <c r="B5791" i="6" s="1"/>
  <c r="A5792" i="6" s="1"/>
  <c r="B5792" i="6" s="1"/>
  <c r="A5793" i="6" s="1"/>
  <c r="B5793" i="6" s="1"/>
  <c r="A5794" i="6" s="1"/>
  <c r="B5794" i="6" s="1"/>
  <c r="A5795" i="6" s="1"/>
  <c r="B5795" i="6" s="1"/>
  <c r="A5796" i="6" s="1"/>
  <c r="B5796" i="6" s="1"/>
  <c r="A5797" i="6" s="1"/>
  <c r="B5797" i="6" s="1"/>
  <c r="A5798" i="6" s="1"/>
  <c r="B5798" i="6" s="1"/>
  <c r="A5799" i="6" s="1"/>
  <c r="B5799" i="6" s="1"/>
  <c r="A5800" i="6" s="1"/>
  <c r="B5800" i="6" s="1"/>
  <c r="A5801" i="6" s="1"/>
  <c r="B5801" i="6" s="1"/>
  <c r="A5802" i="6" s="1"/>
  <c r="B5802" i="6" s="1"/>
  <c r="A5803" i="6" s="1"/>
  <c r="B5803" i="6" s="1"/>
  <c r="A5804" i="6" s="1"/>
  <c r="B5804" i="6" s="1"/>
  <c r="A5805" i="6" s="1"/>
  <c r="B5805" i="6" s="1"/>
  <c r="A5806" i="6" s="1"/>
  <c r="B5806" i="6" s="1"/>
  <c r="A5807" i="6" s="1"/>
  <c r="B5807" i="6" s="1"/>
  <c r="A5808" i="6" s="1"/>
  <c r="B5808" i="6" s="1"/>
  <c r="A5809" i="6" s="1"/>
  <c r="B5809" i="6" s="1"/>
  <c r="A5810" i="6" s="1"/>
  <c r="B5810" i="6" s="1"/>
  <c r="A5811" i="6" s="1"/>
  <c r="B5811" i="6" s="1"/>
  <c r="A5812" i="6" s="1"/>
  <c r="B5812" i="6" s="1"/>
  <c r="A5813" i="6" s="1"/>
  <c r="B5813" i="6" s="1"/>
  <c r="A5814" i="6" s="1"/>
  <c r="B5814" i="6" s="1"/>
  <c r="A5815" i="6" s="1"/>
  <c r="B5815" i="6" s="1"/>
  <c r="A5816" i="6" s="1"/>
  <c r="B5816" i="6" s="1"/>
  <c r="A5817" i="6" s="1"/>
  <c r="B5817" i="6" s="1"/>
  <c r="A5818" i="6" s="1"/>
  <c r="B5818" i="6" s="1"/>
  <c r="A5819" i="6" s="1"/>
  <c r="B5819" i="6" s="1"/>
  <c r="A5820" i="6" s="1"/>
  <c r="B5820" i="6" s="1"/>
  <c r="A5821" i="6" s="1"/>
  <c r="B5821" i="6" s="1"/>
  <c r="A5822" i="6" s="1"/>
  <c r="B5822" i="6" s="1"/>
  <c r="A5823" i="6" s="1"/>
  <c r="B5823" i="6" s="1"/>
  <c r="A5824" i="6" s="1"/>
  <c r="B5824" i="6" s="1"/>
  <c r="A5825" i="6" s="1"/>
  <c r="B5825" i="6" s="1"/>
  <c r="A5826" i="6" s="1"/>
  <c r="B5826" i="6" s="1"/>
  <c r="A5827" i="6" s="1"/>
  <c r="B5827" i="6" s="1"/>
  <c r="A5828" i="6" s="1"/>
  <c r="B5828" i="6" s="1"/>
  <c r="A5829" i="6" s="1"/>
  <c r="B5829" i="6" s="1"/>
  <c r="A5830" i="6" s="1"/>
  <c r="B5830" i="6" s="1"/>
  <c r="A5831" i="6" s="1"/>
  <c r="B5831" i="6" s="1"/>
  <c r="A5832" i="6" s="1"/>
  <c r="B5832" i="6" s="1"/>
  <c r="A5833" i="6" s="1"/>
  <c r="B5833" i="6" s="1"/>
  <c r="A5834" i="6" s="1"/>
  <c r="B5834" i="6" s="1"/>
  <c r="A5835" i="6" s="1"/>
  <c r="B5835" i="6" s="1"/>
  <c r="A5836" i="6" s="1"/>
  <c r="B5836" i="6" s="1"/>
  <c r="A5837" i="6" s="1"/>
  <c r="B5837" i="6" s="1"/>
  <c r="A5838" i="6" s="1"/>
  <c r="B5838" i="6" s="1"/>
  <c r="A5839" i="6" s="1"/>
  <c r="B5839" i="6" s="1"/>
  <c r="A5840" i="6" s="1"/>
  <c r="B5840" i="6" s="1"/>
  <c r="A5841" i="6" s="1"/>
  <c r="B5841" i="6" s="1"/>
  <c r="A5842" i="6" s="1"/>
  <c r="B5842" i="6" s="1"/>
  <c r="A5843" i="6" s="1"/>
  <c r="B5843" i="6" s="1"/>
  <c r="A5844" i="6" s="1"/>
  <c r="B5844" i="6" s="1"/>
  <c r="A5845" i="6" s="1"/>
  <c r="B5845" i="6" s="1"/>
  <c r="A5846" i="6" s="1"/>
  <c r="B5846" i="6" s="1"/>
  <c r="A5847" i="6" s="1"/>
  <c r="B5847" i="6" s="1"/>
  <c r="A5848" i="6" s="1"/>
  <c r="B5848" i="6" s="1"/>
  <c r="A5849" i="6" s="1"/>
  <c r="B5849" i="6" s="1"/>
  <c r="A5850" i="6" s="1"/>
  <c r="B5850" i="6" s="1"/>
  <c r="A5851" i="6" s="1"/>
  <c r="B5851" i="6" s="1"/>
  <c r="A5852" i="6" s="1"/>
  <c r="B5852" i="6" s="1"/>
  <c r="A5853" i="6" s="1"/>
  <c r="B5853" i="6" s="1"/>
  <c r="A5854" i="6" s="1"/>
  <c r="B5854" i="6" s="1"/>
  <c r="A5855" i="6" s="1"/>
  <c r="B5855" i="6" s="1"/>
  <c r="A5856" i="6" s="1"/>
  <c r="B5856" i="6" s="1"/>
  <c r="A5857" i="6" s="1"/>
  <c r="B5857" i="6" s="1"/>
  <c r="A5858" i="6" s="1"/>
  <c r="B5858" i="6" s="1"/>
  <c r="A5859" i="6" s="1"/>
  <c r="B5859" i="6" s="1"/>
  <c r="A5860" i="6" s="1"/>
  <c r="B5860" i="6" s="1"/>
  <c r="A5861" i="6" s="1"/>
  <c r="B5861" i="6" s="1"/>
  <c r="A5862" i="6" s="1"/>
  <c r="B5862" i="6" s="1"/>
  <c r="A5863" i="6" s="1"/>
  <c r="B5863" i="6" s="1"/>
  <c r="A5864" i="6" s="1"/>
  <c r="B5864" i="6" s="1"/>
  <c r="A5865" i="6" s="1"/>
  <c r="B5865" i="6" s="1"/>
  <c r="A5866" i="6" s="1"/>
  <c r="B5866" i="6" s="1"/>
  <c r="A5867" i="6" s="1"/>
  <c r="B5867" i="6" s="1"/>
  <c r="A5868" i="6" s="1"/>
  <c r="B5868" i="6" s="1"/>
  <c r="A5869" i="6" s="1"/>
  <c r="B5869" i="6" s="1"/>
  <c r="A5870" i="6" s="1"/>
  <c r="B5870" i="6" s="1"/>
  <c r="A5871" i="6" s="1"/>
  <c r="B5871" i="6" s="1"/>
  <c r="A5872" i="6" s="1"/>
  <c r="B5872" i="6" s="1"/>
  <c r="A5873" i="6" s="1"/>
  <c r="B5873" i="6" s="1"/>
  <c r="A5874" i="6" s="1"/>
  <c r="B5874" i="6" s="1"/>
  <c r="A5875" i="6" s="1"/>
  <c r="B5875" i="6" s="1"/>
  <c r="A5876" i="6" s="1"/>
  <c r="B5876" i="6" s="1"/>
  <c r="A5877" i="6" s="1"/>
  <c r="B5877" i="6" s="1"/>
  <c r="A5878" i="6" s="1"/>
  <c r="B5878" i="6" s="1"/>
  <c r="A5879" i="6" s="1"/>
  <c r="B5879" i="6" s="1"/>
  <c r="A5880" i="6" s="1"/>
  <c r="B5880" i="6" s="1"/>
  <c r="A5881" i="6" s="1"/>
  <c r="B5881" i="6" s="1"/>
  <c r="A5882" i="6" s="1"/>
  <c r="B5882" i="6" s="1"/>
  <c r="A5883" i="6" s="1"/>
  <c r="B5883" i="6" s="1"/>
  <c r="A5884" i="6" s="1"/>
  <c r="B5884" i="6" s="1"/>
  <c r="A5885" i="6" s="1"/>
  <c r="B5885" i="6" s="1"/>
  <c r="A5886" i="6" s="1"/>
  <c r="B5886" i="6" s="1"/>
  <c r="A5887" i="6" s="1"/>
  <c r="B5887" i="6" s="1"/>
  <c r="A5888" i="6" s="1"/>
  <c r="B5888" i="6" s="1"/>
  <c r="A5889" i="6" s="1"/>
  <c r="B5889" i="6" s="1"/>
  <c r="A5890" i="6" s="1"/>
  <c r="B5890" i="6" s="1"/>
  <c r="A5891" i="6" s="1"/>
  <c r="B5891" i="6" s="1"/>
  <c r="A5892" i="6" s="1"/>
  <c r="B5892" i="6" s="1"/>
  <c r="A5893" i="6" s="1"/>
  <c r="B5893" i="6" s="1"/>
  <c r="A5894" i="6" s="1"/>
  <c r="B5894" i="6" s="1"/>
  <c r="A5895" i="6" s="1"/>
  <c r="B5895" i="6" s="1"/>
  <c r="A5896" i="6" s="1"/>
  <c r="B5896" i="6" s="1"/>
  <c r="A5897" i="6" s="1"/>
  <c r="B5897" i="6" s="1"/>
  <c r="A5898" i="6" s="1"/>
  <c r="B5898" i="6" s="1"/>
  <c r="A5899" i="6" s="1"/>
  <c r="B5899" i="6" s="1"/>
  <c r="A5900" i="6" s="1"/>
  <c r="B5900" i="6" s="1"/>
  <c r="A5901" i="6" s="1"/>
  <c r="B5901" i="6" s="1"/>
  <c r="A5902" i="6" s="1"/>
  <c r="B5902" i="6" s="1"/>
  <c r="A5903" i="6" s="1"/>
  <c r="B5903" i="6" s="1"/>
  <c r="A5904" i="6" s="1"/>
  <c r="B5904" i="6" s="1"/>
  <c r="A5905" i="6" s="1"/>
  <c r="B5905" i="6" s="1"/>
  <c r="A5906" i="6" s="1"/>
  <c r="B5906" i="6" s="1"/>
  <c r="A5907" i="6" s="1"/>
  <c r="B5907" i="6" s="1"/>
  <c r="A5908" i="6" s="1"/>
  <c r="B5908" i="6" s="1"/>
  <c r="A5909" i="6" s="1"/>
  <c r="B5909" i="6" s="1"/>
  <c r="A5910" i="6" s="1"/>
  <c r="B5910" i="6" s="1"/>
  <c r="A5911" i="6" s="1"/>
  <c r="B5911" i="6" s="1"/>
  <c r="A5912" i="6" s="1"/>
  <c r="B5912" i="6" s="1"/>
  <c r="A5913" i="6" s="1"/>
  <c r="B5913" i="6" s="1"/>
  <c r="A5914" i="6" s="1"/>
  <c r="B5914" i="6" s="1"/>
  <c r="A5915" i="6" s="1"/>
  <c r="B5915" i="6" s="1"/>
  <c r="A5916" i="6" s="1"/>
  <c r="B5916" i="6" s="1"/>
  <c r="A5917" i="6" s="1"/>
  <c r="B5917" i="6" s="1"/>
  <c r="A5918" i="6" s="1"/>
  <c r="B5918" i="6" s="1"/>
  <c r="A5919" i="6" s="1"/>
  <c r="B5919" i="6" s="1"/>
  <c r="A5920" i="6" s="1"/>
  <c r="B5920" i="6" s="1"/>
  <c r="A5921" i="6" s="1"/>
  <c r="B5921" i="6" s="1"/>
  <c r="A5922" i="6" s="1"/>
  <c r="B5922" i="6" s="1"/>
  <c r="A5923" i="6" s="1"/>
  <c r="B5923" i="6" s="1"/>
  <c r="A5924" i="6" s="1"/>
  <c r="B5924" i="6" s="1"/>
  <c r="A5925" i="6" s="1"/>
  <c r="B5925" i="6" s="1"/>
  <c r="A5926" i="6" s="1"/>
  <c r="B5926" i="6" s="1"/>
  <c r="A5927" i="6" s="1"/>
  <c r="B5927" i="6" s="1"/>
  <c r="A5928" i="6" s="1"/>
  <c r="B5928" i="6" s="1"/>
  <c r="A5929" i="6" s="1"/>
  <c r="B5929" i="6" s="1"/>
  <c r="A5930" i="6" s="1"/>
  <c r="B5930" i="6" s="1"/>
  <c r="A5931" i="6" s="1"/>
  <c r="B5931" i="6" s="1"/>
  <c r="A5932" i="6" s="1"/>
  <c r="B5932" i="6" s="1"/>
  <c r="A5933" i="6" s="1"/>
  <c r="B5933" i="6" s="1"/>
  <c r="A5934" i="6" s="1"/>
  <c r="B5934" i="6" s="1"/>
  <c r="A5935" i="6" s="1"/>
  <c r="B5935" i="6" s="1"/>
  <c r="A5936" i="6" s="1"/>
  <c r="B5936" i="6" s="1"/>
  <c r="A5937" i="6" s="1"/>
  <c r="B5937" i="6" s="1"/>
  <c r="A5938" i="6" s="1"/>
  <c r="B5938" i="6" s="1"/>
  <c r="A5939" i="6" s="1"/>
  <c r="B5939" i="6" s="1"/>
  <c r="A5940" i="6" s="1"/>
  <c r="B5940" i="6" s="1"/>
  <c r="A5941" i="6" s="1"/>
  <c r="B5941" i="6" s="1"/>
  <c r="A5942" i="6" s="1"/>
  <c r="B5942" i="6" s="1"/>
  <c r="A5943" i="6" s="1"/>
  <c r="B5943" i="6" s="1"/>
  <c r="A5944" i="6" s="1"/>
  <c r="B5944" i="6" s="1"/>
  <c r="A5945" i="6" s="1"/>
  <c r="B5945" i="6" s="1"/>
  <c r="A5946" i="6" s="1"/>
  <c r="B5946" i="6" s="1"/>
  <c r="A5947" i="6" s="1"/>
  <c r="B5947" i="6" s="1"/>
  <c r="A5948" i="6" s="1"/>
  <c r="B5948" i="6" s="1"/>
  <c r="A5949" i="6" s="1"/>
  <c r="B5949" i="6" s="1"/>
  <c r="A5950" i="6" s="1"/>
  <c r="B5950" i="6" s="1"/>
  <c r="A5951" i="6" s="1"/>
  <c r="B5951" i="6" s="1"/>
  <c r="A5952" i="6" s="1"/>
  <c r="B5952" i="6" s="1"/>
  <c r="A5953" i="6" s="1"/>
  <c r="B5953" i="6" s="1"/>
  <c r="A5954" i="6" s="1"/>
  <c r="B5954" i="6" s="1"/>
  <c r="A5955" i="6" s="1"/>
  <c r="B5955" i="6" s="1"/>
  <c r="A5956" i="6" s="1"/>
  <c r="B5956" i="6" s="1"/>
  <c r="A5957" i="6" s="1"/>
  <c r="B5957" i="6" s="1"/>
  <c r="A5958" i="6" s="1"/>
  <c r="B5958" i="6" s="1"/>
  <c r="A5959" i="6" s="1"/>
  <c r="B5959" i="6" s="1"/>
  <c r="A5960" i="6" s="1"/>
  <c r="B5960" i="6" s="1"/>
  <c r="A5961" i="6" s="1"/>
  <c r="B5961" i="6" s="1"/>
  <c r="A5962" i="6" s="1"/>
  <c r="B5962" i="6" s="1"/>
  <c r="A5963" i="6" s="1"/>
  <c r="B5963" i="6" s="1"/>
  <c r="A5964" i="6" s="1"/>
  <c r="B5964" i="6" s="1"/>
  <c r="A5965" i="6" s="1"/>
  <c r="B5965" i="6" s="1"/>
  <c r="A5966" i="6" s="1"/>
  <c r="B5966" i="6" s="1"/>
  <c r="A5967" i="6" s="1"/>
  <c r="B5967" i="6" s="1"/>
  <c r="A5968" i="6" s="1"/>
  <c r="B5968" i="6" s="1"/>
  <c r="A5969" i="6" s="1"/>
  <c r="B5969" i="6" s="1"/>
  <c r="A5970" i="6" s="1"/>
  <c r="B5970" i="6" s="1"/>
  <c r="A5971" i="6" s="1"/>
  <c r="B5971" i="6" s="1"/>
  <c r="A5972" i="6" s="1"/>
  <c r="B5972" i="6" s="1"/>
  <c r="A5973" i="6" s="1"/>
  <c r="B5973" i="6" s="1"/>
  <c r="A5974" i="6" s="1"/>
  <c r="B5974" i="6" s="1"/>
  <c r="A5975" i="6" s="1"/>
  <c r="B5975" i="6" s="1"/>
  <c r="A5976" i="6" s="1"/>
  <c r="B5976" i="6" s="1"/>
  <c r="A5977" i="6" s="1"/>
  <c r="B5977" i="6" s="1"/>
  <c r="A5978" i="6" s="1"/>
  <c r="B5978" i="6" s="1"/>
  <c r="A5979" i="6" s="1"/>
  <c r="B5979" i="6" s="1"/>
  <c r="A5980" i="6" s="1"/>
  <c r="B5980" i="6" s="1"/>
  <c r="A5981" i="6" s="1"/>
  <c r="B5981" i="6" s="1"/>
  <c r="A5982" i="6" s="1"/>
  <c r="B5982" i="6" s="1"/>
  <c r="A5983" i="6" s="1"/>
  <c r="B5983" i="6" s="1"/>
  <c r="A5984" i="6" s="1"/>
  <c r="B5984" i="6" s="1"/>
  <c r="A5985" i="6" s="1"/>
  <c r="B5985" i="6" s="1"/>
  <c r="A5986" i="6" s="1"/>
  <c r="B5986" i="6" s="1"/>
  <c r="A5987" i="6" s="1"/>
  <c r="B5987" i="6" s="1"/>
  <c r="A5988" i="6" s="1"/>
  <c r="B5988" i="6" s="1"/>
  <c r="A5989" i="6" s="1"/>
  <c r="B5989" i="6" s="1"/>
  <c r="A5990" i="6" s="1"/>
  <c r="B5990" i="6" s="1"/>
  <c r="A5991" i="6" s="1"/>
  <c r="B5991" i="6" s="1"/>
  <c r="A5992" i="6" s="1"/>
  <c r="B5992" i="6" s="1"/>
  <c r="A5993" i="6" s="1"/>
  <c r="B5993" i="6" s="1"/>
  <c r="A5994" i="6" s="1"/>
  <c r="B5994" i="6" s="1"/>
  <c r="A5995" i="6" s="1"/>
  <c r="B5995" i="6" s="1"/>
  <c r="A5996" i="6" s="1"/>
  <c r="B5996" i="6" s="1"/>
  <c r="A5997" i="6" s="1"/>
  <c r="B5997" i="6" s="1"/>
  <c r="A5998" i="6" s="1"/>
  <c r="B5998" i="6" s="1"/>
  <c r="A5999" i="6" s="1"/>
  <c r="B5999" i="6" s="1"/>
  <c r="A6000" i="6" s="1"/>
  <c r="B6000" i="6" s="1"/>
  <c r="A6001" i="6" s="1"/>
  <c r="B6001" i="6" s="1"/>
  <c r="A6002" i="6" s="1"/>
  <c r="B6002" i="6" s="1"/>
  <c r="A6003" i="6" s="1"/>
  <c r="B6003" i="6" s="1"/>
  <c r="A6004" i="6" s="1"/>
  <c r="B6004" i="6" s="1"/>
  <c r="A6005" i="6" s="1"/>
  <c r="B6005" i="6" s="1"/>
  <c r="A6006" i="6" s="1"/>
  <c r="B6006" i="6" s="1"/>
  <c r="A6007" i="6" s="1"/>
  <c r="B6007" i="6" s="1"/>
  <c r="A6008" i="6" s="1"/>
  <c r="B6008" i="6" s="1"/>
  <c r="A6009" i="6" s="1"/>
  <c r="B6009" i="6" s="1"/>
  <c r="A6010" i="6" s="1"/>
  <c r="B6010" i="6" s="1"/>
  <c r="A6011" i="6" s="1"/>
  <c r="B6011" i="6" s="1"/>
  <c r="A6012" i="6" s="1"/>
  <c r="B6012" i="6" s="1"/>
  <c r="A6013" i="6" s="1"/>
  <c r="B6013" i="6" s="1"/>
  <c r="A6014" i="6" s="1"/>
  <c r="B6014" i="6" s="1"/>
  <c r="A6015" i="6" s="1"/>
  <c r="B6015" i="6" s="1"/>
  <c r="A6016" i="6" s="1"/>
  <c r="B6016" i="6" s="1"/>
  <c r="A6017" i="6" s="1"/>
  <c r="B6017" i="6" s="1"/>
  <c r="A6018" i="6" s="1"/>
  <c r="B6018" i="6" s="1"/>
  <c r="A6019" i="6" s="1"/>
  <c r="B6019" i="6" s="1"/>
  <c r="A6020" i="6" s="1"/>
  <c r="B6020" i="6" s="1"/>
  <c r="A6021" i="6" s="1"/>
  <c r="B6021" i="6" s="1"/>
  <c r="A6022" i="6" s="1"/>
  <c r="B6022" i="6" s="1"/>
  <c r="A6023" i="6" s="1"/>
  <c r="B6023" i="6" s="1"/>
  <c r="A6024" i="6" s="1"/>
  <c r="B6024" i="6" s="1"/>
  <c r="A6025" i="6" s="1"/>
  <c r="B6025" i="6" s="1"/>
  <c r="A6026" i="6" s="1"/>
  <c r="B6026" i="6" s="1"/>
  <c r="A6027" i="6" s="1"/>
  <c r="B6027" i="6" s="1"/>
  <c r="A6028" i="6" s="1"/>
  <c r="B6028" i="6" s="1"/>
  <c r="A6029" i="6" s="1"/>
  <c r="B6029" i="6" s="1"/>
  <c r="A6030" i="6" s="1"/>
  <c r="B6030" i="6" s="1"/>
  <c r="A6031" i="6" s="1"/>
  <c r="B6031" i="6" s="1"/>
  <c r="A6032" i="6" s="1"/>
  <c r="B6032" i="6" s="1"/>
  <c r="A6033" i="6" s="1"/>
  <c r="B6033" i="6" s="1"/>
  <c r="A6034" i="6" s="1"/>
  <c r="B6034" i="6" s="1"/>
  <c r="A6035" i="6" s="1"/>
  <c r="B6035" i="6" s="1"/>
  <c r="A6036" i="6" s="1"/>
  <c r="B6036" i="6" s="1"/>
  <c r="A6037" i="6" s="1"/>
  <c r="B6037" i="6" s="1"/>
  <c r="A6038" i="6" s="1"/>
  <c r="B6038" i="6" s="1"/>
  <c r="A6039" i="6" s="1"/>
  <c r="B6039" i="6" s="1"/>
  <c r="A6040" i="6" s="1"/>
  <c r="B6040" i="6" s="1"/>
  <c r="A6041" i="6" s="1"/>
  <c r="B6041" i="6" s="1"/>
  <c r="A6042" i="6" s="1"/>
  <c r="B6042" i="6" s="1"/>
  <c r="A6043" i="6" s="1"/>
  <c r="B6043" i="6" s="1"/>
  <c r="A6044" i="6" s="1"/>
  <c r="B6044" i="6" s="1"/>
  <c r="A6045" i="6" s="1"/>
  <c r="B6045" i="6" s="1"/>
  <c r="A6046" i="6" s="1"/>
  <c r="B6046" i="6" s="1"/>
  <c r="A6047" i="6" s="1"/>
  <c r="B6047" i="6" s="1"/>
  <c r="A6048" i="6" s="1"/>
  <c r="B6048" i="6" s="1"/>
  <c r="A6049" i="6" s="1"/>
  <c r="B6049" i="6" s="1"/>
  <c r="A6050" i="6" s="1"/>
  <c r="B6050" i="6" s="1"/>
  <c r="A6051" i="6" s="1"/>
  <c r="B6051" i="6" s="1"/>
  <c r="A6052" i="6" s="1"/>
  <c r="B6052" i="6" s="1"/>
  <c r="A6053" i="6" s="1"/>
  <c r="B6053" i="6" s="1"/>
  <c r="A6054" i="6" s="1"/>
  <c r="B6054" i="6" s="1"/>
  <c r="A6055" i="6" s="1"/>
  <c r="B6055" i="6" s="1"/>
  <c r="A6056" i="6" s="1"/>
  <c r="B6056" i="6" s="1"/>
  <c r="A6057" i="6" s="1"/>
  <c r="B6057" i="6" s="1"/>
  <c r="A6058" i="6" s="1"/>
  <c r="B6058" i="6" s="1"/>
  <c r="A6059" i="6" s="1"/>
  <c r="B6059" i="6" s="1"/>
  <c r="A6060" i="6" s="1"/>
  <c r="B6060" i="6" s="1"/>
  <c r="A6061" i="6" s="1"/>
  <c r="B6061" i="6" s="1"/>
  <c r="A6062" i="6" s="1"/>
  <c r="B6062" i="6" s="1"/>
  <c r="A6063" i="6" s="1"/>
  <c r="B6063" i="6" s="1"/>
  <c r="A6064" i="6" s="1"/>
  <c r="B6064" i="6" s="1"/>
  <c r="A6065" i="6" s="1"/>
  <c r="B6065" i="6" s="1"/>
  <c r="A6066" i="6" s="1"/>
  <c r="B6066" i="6" s="1"/>
  <c r="A6067" i="6" s="1"/>
  <c r="B6067" i="6" s="1"/>
  <c r="A6068" i="6" s="1"/>
  <c r="B6068" i="6" s="1"/>
  <c r="A6069" i="6" s="1"/>
  <c r="B6069" i="6" s="1"/>
  <c r="A6070" i="6" s="1"/>
  <c r="B6070" i="6" s="1"/>
  <c r="A6071" i="6" s="1"/>
  <c r="B6071" i="6" s="1"/>
  <c r="A6072" i="6" s="1"/>
  <c r="B6072" i="6" s="1"/>
  <c r="A6073" i="6" s="1"/>
  <c r="B6073" i="6" s="1"/>
  <c r="A6074" i="6" s="1"/>
  <c r="B6074" i="6" s="1"/>
  <c r="A6075" i="6" s="1"/>
  <c r="B6075" i="6" s="1"/>
  <c r="A6076" i="6" s="1"/>
  <c r="B6076" i="6" s="1"/>
  <c r="A6077" i="6" s="1"/>
  <c r="B6077" i="6" s="1"/>
  <c r="A6078" i="6" s="1"/>
  <c r="B6078" i="6" s="1"/>
  <c r="A6079" i="6" s="1"/>
  <c r="B6079" i="6" s="1"/>
  <c r="A6080" i="6" s="1"/>
  <c r="B6080" i="6" s="1"/>
  <c r="A6081" i="6" s="1"/>
  <c r="B6081" i="6" s="1"/>
  <c r="A6082" i="6" s="1"/>
  <c r="B6082" i="6" s="1"/>
  <c r="A6083" i="6" s="1"/>
  <c r="B6083" i="6" s="1"/>
  <c r="A6084" i="6" s="1"/>
  <c r="B6084" i="6" s="1"/>
  <c r="A6085" i="6" s="1"/>
  <c r="B6085" i="6" s="1"/>
  <c r="A6086" i="6" s="1"/>
  <c r="B6086" i="6" s="1"/>
  <c r="A6087" i="6" s="1"/>
  <c r="B6087" i="6" s="1"/>
  <c r="A6088" i="6" s="1"/>
  <c r="B6088" i="6" s="1"/>
  <c r="A6089" i="6" s="1"/>
  <c r="B6089" i="6" s="1"/>
  <c r="A6090" i="6" s="1"/>
  <c r="B6090" i="6" s="1"/>
  <c r="A6091" i="6" s="1"/>
  <c r="B6091" i="6" s="1"/>
  <c r="A6092" i="6" s="1"/>
  <c r="B6092" i="6" s="1"/>
  <c r="A6093" i="6" s="1"/>
  <c r="B6093" i="6" s="1"/>
  <c r="A6094" i="6" s="1"/>
  <c r="B6094" i="6" s="1"/>
  <c r="A6095" i="6" s="1"/>
  <c r="B6095" i="6" s="1"/>
  <c r="A6096" i="6" s="1"/>
  <c r="B6096" i="6" s="1"/>
  <c r="A6097" i="6" s="1"/>
  <c r="B6097" i="6" s="1"/>
  <c r="A6098" i="6" s="1"/>
  <c r="B6098" i="6" s="1"/>
  <c r="A6099" i="6" s="1"/>
  <c r="B6099" i="6" s="1"/>
  <c r="A6100" i="6" s="1"/>
  <c r="B6100" i="6" s="1"/>
  <c r="A6101" i="6" s="1"/>
  <c r="B6101" i="6" s="1"/>
  <c r="A6102" i="6" s="1"/>
  <c r="B6102" i="6" s="1"/>
  <c r="A6103" i="6" s="1"/>
  <c r="B6103" i="6" s="1"/>
  <c r="A6104" i="6" s="1"/>
  <c r="B6104" i="6" s="1"/>
  <c r="A6105" i="6" s="1"/>
  <c r="B6105" i="6" s="1"/>
  <c r="A6106" i="6" s="1"/>
  <c r="B6106" i="6" s="1"/>
  <c r="A6107" i="6" s="1"/>
  <c r="B6107" i="6" s="1"/>
  <c r="A6108" i="6" s="1"/>
  <c r="B6108" i="6" s="1"/>
  <c r="A6109" i="6" s="1"/>
  <c r="B6109" i="6" s="1"/>
  <c r="A6110" i="6" s="1"/>
  <c r="B6110" i="6" s="1"/>
  <c r="A6111" i="6" s="1"/>
  <c r="B6111" i="6" s="1"/>
  <c r="A6112" i="6" s="1"/>
  <c r="B6112" i="6" s="1"/>
  <c r="A6113" i="6" s="1"/>
  <c r="B6113" i="6" s="1"/>
  <c r="A6114" i="6" s="1"/>
  <c r="B6114" i="6" s="1"/>
  <c r="A6115" i="6" s="1"/>
  <c r="B6115" i="6" s="1"/>
  <c r="A6116" i="6" s="1"/>
  <c r="B6116" i="6" s="1"/>
  <c r="A6117" i="6" s="1"/>
  <c r="B6117" i="6" s="1"/>
  <c r="A6118" i="6" s="1"/>
  <c r="B6118" i="6" s="1"/>
  <c r="A6119" i="6" s="1"/>
  <c r="B6119" i="6" s="1"/>
  <c r="A6120" i="6" s="1"/>
  <c r="B6120" i="6" s="1"/>
  <c r="A6121" i="6" s="1"/>
  <c r="B6121" i="6" s="1"/>
  <c r="A6122" i="6" s="1"/>
  <c r="B6122" i="6" s="1"/>
  <c r="A6123" i="6" s="1"/>
  <c r="B6123" i="6" s="1"/>
  <c r="A6124" i="6" s="1"/>
  <c r="B6124" i="6" s="1"/>
  <c r="A6125" i="6" s="1"/>
  <c r="B6125" i="6" s="1"/>
  <c r="A6126" i="6" s="1"/>
  <c r="B6126" i="6" s="1"/>
  <c r="A6127" i="6" s="1"/>
  <c r="B6127" i="6" s="1"/>
  <c r="A6128" i="6" s="1"/>
  <c r="B6128" i="6" s="1"/>
  <c r="A6129" i="6" s="1"/>
  <c r="B6129" i="6" s="1"/>
  <c r="A6130" i="6" s="1"/>
  <c r="B6130" i="6" s="1"/>
  <c r="A6131" i="6" s="1"/>
  <c r="B6131" i="6" s="1"/>
  <c r="A6132" i="6" s="1"/>
  <c r="B6132" i="6" s="1"/>
  <c r="A6133" i="6" s="1"/>
  <c r="B6133" i="6" s="1"/>
  <c r="A6134" i="6" s="1"/>
  <c r="B6134" i="6" s="1"/>
  <c r="A6135" i="6" s="1"/>
  <c r="B6135" i="6" s="1"/>
  <c r="A6136" i="6" s="1"/>
  <c r="B6136" i="6" s="1"/>
  <c r="A6137" i="6" s="1"/>
  <c r="B6137" i="6" s="1"/>
  <c r="A6138" i="6" s="1"/>
  <c r="B6138" i="6" s="1"/>
  <c r="A6139" i="6" s="1"/>
  <c r="B6139" i="6" s="1"/>
  <c r="A6140" i="6" s="1"/>
  <c r="B6140" i="6" s="1"/>
  <c r="A6141" i="6" s="1"/>
  <c r="B6141" i="6" s="1"/>
  <c r="A6142" i="6" s="1"/>
  <c r="B6142" i="6" s="1"/>
  <c r="A6143" i="6" s="1"/>
  <c r="B6143" i="6" s="1"/>
  <c r="A6144" i="6" s="1"/>
  <c r="B6144" i="6" s="1"/>
  <c r="A6145" i="6" s="1"/>
  <c r="B6145" i="6" s="1"/>
  <c r="A6146" i="6" s="1"/>
  <c r="B6146" i="6" s="1"/>
  <c r="A6147" i="6" s="1"/>
  <c r="B6147" i="6" s="1"/>
  <c r="A6148" i="6" s="1"/>
  <c r="B6148" i="6" s="1"/>
  <c r="A6149" i="6" s="1"/>
  <c r="B6149" i="6" s="1"/>
  <c r="A6150" i="6" s="1"/>
  <c r="B6150" i="6" s="1"/>
  <c r="A6151" i="6" s="1"/>
  <c r="B6151" i="6" s="1"/>
  <c r="A6152" i="6" s="1"/>
  <c r="B6152" i="6" s="1"/>
  <c r="A6153" i="6" s="1"/>
  <c r="B6153" i="6" s="1"/>
  <c r="A6154" i="6" s="1"/>
  <c r="B6154" i="6" s="1"/>
  <c r="A6155" i="6" s="1"/>
  <c r="B6155" i="6" s="1"/>
  <c r="A6156" i="6" s="1"/>
  <c r="B6156" i="6" s="1"/>
  <c r="A6157" i="6" s="1"/>
  <c r="B6157" i="6" s="1"/>
  <c r="A6158" i="6" s="1"/>
  <c r="B6158" i="6" s="1"/>
  <c r="A6159" i="6" s="1"/>
  <c r="B6159" i="6" s="1"/>
  <c r="A6160" i="6" s="1"/>
  <c r="B6160" i="6" s="1"/>
  <c r="A6161" i="6" s="1"/>
  <c r="B6161" i="6" s="1"/>
  <c r="A6162" i="6" s="1"/>
  <c r="B6162" i="6" s="1"/>
  <c r="A6163" i="6" s="1"/>
  <c r="B6163" i="6" s="1"/>
  <c r="A6164" i="6" s="1"/>
  <c r="B6164" i="6" s="1"/>
  <c r="A6165" i="6" s="1"/>
  <c r="B6165" i="6" s="1"/>
  <c r="A6166" i="6" s="1"/>
  <c r="B6166" i="6" s="1"/>
  <c r="A6167" i="6" s="1"/>
  <c r="B6167" i="6" s="1"/>
  <c r="A6168" i="6" s="1"/>
  <c r="B6168" i="6" s="1"/>
  <c r="A6169" i="6" s="1"/>
  <c r="B6169" i="6" s="1"/>
  <c r="A6170" i="6" s="1"/>
  <c r="B6170" i="6" s="1"/>
  <c r="A6171" i="6" s="1"/>
  <c r="B6171" i="6" s="1"/>
  <c r="A6172" i="6" s="1"/>
  <c r="B6172" i="6" s="1"/>
  <c r="A6173" i="6" s="1"/>
  <c r="B6173" i="6" s="1"/>
  <c r="A6174" i="6" s="1"/>
  <c r="B6174" i="6" s="1"/>
  <c r="A6175" i="6" s="1"/>
  <c r="B6175" i="6" s="1"/>
  <c r="A6176" i="6" s="1"/>
  <c r="B6176" i="6" s="1"/>
  <c r="A6177" i="6" s="1"/>
  <c r="B6177" i="6" s="1"/>
  <c r="A6178" i="6" s="1"/>
  <c r="B6178" i="6" s="1"/>
  <c r="A6179" i="6" s="1"/>
  <c r="B6179" i="6" s="1"/>
  <c r="A6180" i="6" s="1"/>
  <c r="B6180" i="6" s="1"/>
  <c r="A6181" i="6" s="1"/>
  <c r="B6181" i="6" s="1"/>
  <c r="A6182" i="6" s="1"/>
  <c r="B6182" i="6" s="1"/>
  <c r="A6183" i="6" s="1"/>
  <c r="B6183" i="6" s="1"/>
  <c r="A6184" i="6" s="1"/>
  <c r="B6184" i="6" s="1"/>
  <c r="A6185" i="6" s="1"/>
  <c r="B6185" i="6" s="1"/>
  <c r="A6186" i="6" s="1"/>
  <c r="B6186" i="6" s="1"/>
  <c r="A6187" i="6" s="1"/>
  <c r="B6187" i="6" s="1"/>
  <c r="A6188" i="6" s="1"/>
  <c r="B6188" i="6" s="1"/>
  <c r="A6189" i="6" s="1"/>
  <c r="B6189" i="6" s="1"/>
  <c r="A6190" i="6" s="1"/>
  <c r="B6190" i="6" s="1"/>
  <c r="A6191" i="6" s="1"/>
  <c r="B6191" i="6" s="1"/>
  <c r="A6192" i="6" s="1"/>
  <c r="B6192" i="6" s="1"/>
  <c r="A6193" i="6" s="1"/>
  <c r="B6193" i="6" s="1"/>
  <c r="A6194" i="6" s="1"/>
  <c r="B6194" i="6" s="1"/>
  <c r="A6195" i="6" s="1"/>
  <c r="B6195" i="6" s="1"/>
  <c r="A6196" i="6" s="1"/>
  <c r="B6196" i="6" s="1"/>
  <c r="A6197" i="6" s="1"/>
  <c r="B6197" i="6" s="1"/>
  <c r="A6198" i="6" s="1"/>
  <c r="B6198" i="6" s="1"/>
  <c r="A6199" i="6" s="1"/>
  <c r="B6199" i="6" s="1"/>
  <c r="A6200" i="6" s="1"/>
  <c r="B6200" i="6" s="1"/>
  <c r="A6201" i="6" s="1"/>
  <c r="B6201" i="6" s="1"/>
  <c r="A6202" i="6" s="1"/>
  <c r="B6202" i="6" s="1"/>
  <c r="A6203" i="6" s="1"/>
  <c r="B6203" i="6" s="1"/>
  <c r="A6204" i="6" s="1"/>
  <c r="B6204" i="6" s="1"/>
  <c r="A6205" i="6" s="1"/>
  <c r="B6205" i="6" s="1"/>
  <c r="A6206" i="6" s="1"/>
  <c r="B6206" i="6" s="1"/>
  <c r="A6207" i="6" s="1"/>
  <c r="B6207" i="6" s="1"/>
  <c r="A6208" i="6" s="1"/>
  <c r="B6208" i="6" s="1"/>
  <c r="A6209" i="6" s="1"/>
  <c r="B6209" i="6" s="1"/>
  <c r="A6210" i="6" s="1"/>
  <c r="B6210" i="6" s="1"/>
  <c r="A6211" i="6" s="1"/>
  <c r="B6211" i="6" s="1"/>
  <c r="A6212" i="6" s="1"/>
  <c r="B6212" i="6" s="1"/>
  <c r="A6213" i="6" s="1"/>
  <c r="B6213" i="6" s="1"/>
  <c r="A6214" i="6" s="1"/>
  <c r="B6214" i="6" s="1"/>
  <c r="A6215" i="6" s="1"/>
  <c r="B6215" i="6" s="1"/>
  <c r="A6216" i="6" s="1"/>
  <c r="B6216" i="6" s="1"/>
  <c r="A6217" i="6" s="1"/>
  <c r="B6217" i="6" s="1"/>
  <c r="A6218" i="6" s="1"/>
  <c r="B6218" i="6" s="1"/>
  <c r="A6219" i="6" s="1"/>
  <c r="B6219" i="6" s="1"/>
  <c r="A6220" i="6" s="1"/>
  <c r="B6220" i="6" s="1"/>
  <c r="A6221" i="6" s="1"/>
  <c r="B6221" i="6" s="1"/>
  <c r="A6222" i="6" s="1"/>
  <c r="B6222" i="6" s="1"/>
  <c r="A6223" i="6" s="1"/>
  <c r="B6223" i="6" s="1"/>
  <c r="A6224" i="6" s="1"/>
  <c r="B6224" i="6" s="1"/>
  <c r="A6225" i="6" s="1"/>
  <c r="B6225" i="6" s="1"/>
  <c r="A6226" i="6" s="1"/>
  <c r="B6226" i="6" s="1"/>
  <c r="A6227" i="6" s="1"/>
  <c r="B6227" i="6" s="1"/>
  <c r="A6228" i="6" s="1"/>
  <c r="B6228" i="6" s="1"/>
  <c r="A6229" i="6" s="1"/>
  <c r="B6229" i="6" s="1"/>
  <c r="A6230" i="6" s="1"/>
  <c r="B6230" i="6" s="1"/>
  <c r="A6231" i="6" s="1"/>
  <c r="B6231" i="6" s="1"/>
  <c r="A6232" i="6" s="1"/>
  <c r="B6232" i="6" s="1"/>
  <c r="A6233" i="6" s="1"/>
  <c r="B6233" i="6" s="1"/>
  <c r="A6234" i="6" s="1"/>
  <c r="B6234" i="6" s="1"/>
  <c r="A6235" i="6" s="1"/>
  <c r="B6235" i="6" s="1"/>
  <c r="A6236" i="6" s="1"/>
  <c r="B6236" i="6" s="1"/>
  <c r="A6237" i="6" s="1"/>
  <c r="B6237" i="6" s="1"/>
  <c r="A6238" i="6" s="1"/>
  <c r="B6238" i="6" s="1"/>
  <c r="A6239" i="6" s="1"/>
  <c r="B6239" i="6" s="1"/>
  <c r="A6240" i="6" s="1"/>
  <c r="B6240" i="6" s="1"/>
  <c r="A6241" i="6" s="1"/>
  <c r="B6241" i="6" s="1"/>
  <c r="A6242" i="6" s="1"/>
  <c r="B6242" i="6" s="1"/>
  <c r="A6243" i="6" s="1"/>
  <c r="B6243" i="6" s="1"/>
  <c r="A6244" i="6" s="1"/>
  <c r="B6244" i="6" s="1"/>
  <c r="A6245" i="6" s="1"/>
  <c r="B6245" i="6" s="1"/>
  <c r="A6246" i="6" s="1"/>
  <c r="B6246" i="6" s="1"/>
  <c r="A6247" i="6" s="1"/>
  <c r="B6247" i="6" s="1"/>
  <c r="A6248" i="6" s="1"/>
  <c r="B6248" i="6" s="1"/>
  <c r="A6249" i="6" s="1"/>
  <c r="B6249" i="6" s="1"/>
  <c r="A6250" i="6" s="1"/>
  <c r="B6250" i="6" s="1"/>
  <c r="A6251" i="6" s="1"/>
  <c r="B6251" i="6" s="1"/>
  <c r="A6252" i="6" s="1"/>
  <c r="B6252" i="6" s="1"/>
  <c r="A6253" i="6" s="1"/>
  <c r="B6253" i="6" s="1"/>
  <c r="A6254" i="6" s="1"/>
  <c r="B6254" i="6" s="1"/>
  <c r="A6255" i="6" s="1"/>
  <c r="B6255" i="6" s="1"/>
  <c r="A6256" i="6" s="1"/>
  <c r="B6256" i="6" s="1"/>
  <c r="A6257" i="6" s="1"/>
  <c r="B6257" i="6" s="1"/>
  <c r="A6258" i="6" s="1"/>
  <c r="B6258" i="6" s="1"/>
  <c r="A6259" i="6" s="1"/>
  <c r="B6259" i="6" s="1"/>
  <c r="A6260" i="6" s="1"/>
  <c r="B6260" i="6" s="1"/>
  <c r="A6261" i="6" s="1"/>
  <c r="B6261" i="6" s="1"/>
  <c r="A6262" i="6" s="1"/>
  <c r="B6262" i="6" s="1"/>
  <c r="A6263" i="6" s="1"/>
  <c r="B6263" i="6" s="1"/>
  <c r="A6264" i="6" s="1"/>
  <c r="B6264" i="6" s="1"/>
  <c r="A6265" i="6" s="1"/>
  <c r="B6265" i="6" s="1"/>
  <c r="A6266" i="6" s="1"/>
  <c r="B6266" i="6" s="1"/>
  <c r="A6267" i="6" s="1"/>
  <c r="B6267" i="6" s="1"/>
  <c r="A6268" i="6" s="1"/>
  <c r="B6268" i="6" s="1"/>
  <c r="A6269" i="6" s="1"/>
  <c r="B6269" i="6" s="1"/>
  <c r="A6270" i="6" s="1"/>
  <c r="B6270" i="6" s="1"/>
  <c r="A6271" i="6" s="1"/>
  <c r="B6271" i="6" s="1"/>
  <c r="A6272" i="6" s="1"/>
  <c r="B6272" i="6" s="1"/>
  <c r="A6273" i="6" s="1"/>
  <c r="B6273" i="6" s="1"/>
  <c r="A6274" i="6" s="1"/>
  <c r="B6274" i="6" s="1"/>
  <c r="A6275" i="6" s="1"/>
  <c r="B6275" i="6" s="1"/>
  <c r="A6276" i="6" s="1"/>
  <c r="B6276" i="6" s="1"/>
  <c r="A6277" i="6" s="1"/>
  <c r="B6277" i="6" s="1"/>
  <c r="A6278" i="6" s="1"/>
  <c r="B6278" i="6" s="1"/>
  <c r="A6279" i="6" s="1"/>
  <c r="B6279" i="6" s="1"/>
  <c r="A6280" i="6" s="1"/>
  <c r="B6280" i="6" s="1"/>
  <c r="A6281" i="6" s="1"/>
  <c r="B6281" i="6" s="1"/>
  <c r="A6282" i="6" s="1"/>
  <c r="B6282" i="6" s="1"/>
  <c r="A6283" i="6" s="1"/>
  <c r="B6283" i="6" s="1"/>
  <c r="A6284" i="6" s="1"/>
  <c r="B6284" i="6" s="1"/>
  <c r="A6285" i="6" s="1"/>
  <c r="B6285" i="6" s="1"/>
  <c r="A6286" i="6" s="1"/>
  <c r="B6286" i="6" s="1"/>
  <c r="A6287" i="6" s="1"/>
  <c r="B6287" i="6" s="1"/>
  <c r="A6288" i="6" s="1"/>
  <c r="B6288" i="6" s="1"/>
  <c r="A6289" i="6" s="1"/>
  <c r="B6289" i="6" s="1"/>
  <c r="A6290" i="6" s="1"/>
  <c r="B6290" i="6" s="1"/>
  <c r="A6291" i="6" s="1"/>
  <c r="B6291" i="6" s="1"/>
  <c r="A6292" i="6" s="1"/>
  <c r="B6292" i="6" s="1"/>
  <c r="A6293" i="6" s="1"/>
  <c r="B6293" i="6" s="1"/>
  <c r="A6294" i="6" s="1"/>
  <c r="B6294" i="6" s="1"/>
  <c r="A6295" i="6" s="1"/>
  <c r="B6295" i="6" s="1"/>
  <c r="A6296" i="6" s="1"/>
  <c r="B6296" i="6" s="1"/>
  <c r="A6297" i="6" s="1"/>
  <c r="B6297" i="6" s="1"/>
  <c r="A6298" i="6" s="1"/>
  <c r="B6298" i="6" s="1"/>
  <c r="A6299" i="6" s="1"/>
  <c r="B6299" i="6" s="1"/>
  <c r="A6300" i="6" s="1"/>
  <c r="B6300" i="6" s="1"/>
  <c r="A6301" i="6" s="1"/>
  <c r="B6301" i="6" s="1"/>
  <c r="A6302" i="6" s="1"/>
  <c r="B6302" i="6" s="1"/>
  <c r="A6303" i="6" s="1"/>
  <c r="B6303" i="6" s="1"/>
  <c r="A6304" i="6" s="1"/>
  <c r="B6304" i="6" s="1"/>
  <c r="A6305" i="6" s="1"/>
  <c r="B6305" i="6" s="1"/>
  <c r="A6306" i="6" s="1"/>
  <c r="B6306" i="6" s="1"/>
  <c r="A6307" i="6" s="1"/>
  <c r="B6307" i="6" s="1"/>
  <c r="A6308" i="6" s="1"/>
  <c r="B6308" i="6" s="1"/>
  <c r="A6309" i="6" s="1"/>
  <c r="B6309" i="6" s="1"/>
  <c r="A6310" i="6" s="1"/>
  <c r="B6310" i="6" s="1"/>
  <c r="A6311" i="6" s="1"/>
  <c r="B6311" i="6" s="1"/>
  <c r="A6312" i="6" s="1"/>
  <c r="B6312" i="6" s="1"/>
  <c r="A6313" i="6" s="1"/>
  <c r="B6313" i="6" s="1"/>
  <c r="A6314" i="6" s="1"/>
  <c r="B6314" i="6" s="1"/>
  <c r="A6315" i="6" s="1"/>
  <c r="B6315" i="6" s="1"/>
  <c r="A6316" i="6" s="1"/>
  <c r="B6316" i="6" s="1"/>
  <c r="A6317" i="6" s="1"/>
  <c r="B6317" i="6" s="1"/>
  <c r="A6318" i="6" s="1"/>
  <c r="B6318" i="6" s="1"/>
  <c r="A6319" i="6" s="1"/>
  <c r="B6319" i="6" s="1"/>
  <c r="A6320" i="6" s="1"/>
  <c r="B6320" i="6" s="1"/>
  <c r="A6321" i="6" s="1"/>
  <c r="B6321" i="6" s="1"/>
  <c r="A6322" i="6" s="1"/>
  <c r="B6322" i="6" s="1"/>
  <c r="A6323" i="6" s="1"/>
  <c r="B6323" i="6" s="1"/>
  <c r="A6324" i="6" s="1"/>
  <c r="B6324" i="6" s="1"/>
  <c r="A6325" i="6" s="1"/>
  <c r="B6325" i="6" s="1"/>
  <c r="A6326" i="6" s="1"/>
  <c r="B6326" i="6" s="1"/>
  <c r="A6327" i="6" s="1"/>
  <c r="B6327" i="6" s="1"/>
  <c r="A6328" i="6" s="1"/>
  <c r="B6328" i="6" s="1"/>
  <c r="A6329" i="6" s="1"/>
  <c r="B6329" i="6" s="1"/>
  <c r="A6330" i="6" s="1"/>
  <c r="B6330" i="6" s="1"/>
  <c r="A6331" i="6" s="1"/>
  <c r="B6331" i="6" s="1"/>
  <c r="A6332" i="6" s="1"/>
  <c r="B6332" i="6" s="1"/>
  <c r="A6333" i="6" s="1"/>
  <c r="B6333" i="6" s="1"/>
  <c r="A6334" i="6" s="1"/>
  <c r="B6334" i="6" s="1"/>
  <c r="A6335" i="6" s="1"/>
  <c r="B6335" i="6" s="1"/>
  <c r="A6336" i="6" s="1"/>
  <c r="B6336" i="6" s="1"/>
  <c r="A6337" i="6" s="1"/>
  <c r="B6337" i="6" s="1"/>
  <c r="A6338" i="6" s="1"/>
  <c r="B6338" i="6" s="1"/>
  <c r="A6339" i="6" s="1"/>
  <c r="B6339" i="6" s="1"/>
  <c r="A6340" i="6" s="1"/>
  <c r="B6340" i="6" s="1"/>
  <c r="A6341" i="6" s="1"/>
  <c r="B6341" i="6" s="1"/>
  <c r="A6342" i="6" s="1"/>
  <c r="B6342" i="6" s="1"/>
  <c r="A6343" i="6" s="1"/>
  <c r="B6343" i="6" s="1"/>
  <c r="A6344" i="6" s="1"/>
  <c r="B6344" i="6" s="1"/>
  <c r="A6345" i="6" s="1"/>
  <c r="B6345" i="6" s="1"/>
  <c r="A6346" i="6" s="1"/>
  <c r="B6346" i="6" s="1"/>
  <c r="A6347" i="6" s="1"/>
  <c r="B6347" i="6" s="1"/>
  <c r="A6348" i="6" s="1"/>
  <c r="B6348" i="6" s="1"/>
  <c r="A6349" i="6" s="1"/>
  <c r="B6349" i="6" s="1"/>
  <c r="A6350" i="6" s="1"/>
  <c r="B6350" i="6" s="1"/>
  <c r="A6351" i="6" s="1"/>
  <c r="B6351" i="6" s="1"/>
  <c r="A6352" i="6" s="1"/>
  <c r="B6352" i="6" s="1"/>
  <c r="A6353" i="6" s="1"/>
  <c r="B6353" i="6" s="1"/>
  <c r="A6354" i="6" s="1"/>
  <c r="B6354" i="6" s="1"/>
  <c r="A6355" i="6" s="1"/>
  <c r="B6355" i="6" s="1"/>
  <c r="A6356" i="6" s="1"/>
  <c r="B6356" i="6" s="1"/>
  <c r="A6357" i="6" s="1"/>
  <c r="B6357" i="6" s="1"/>
  <c r="A6358" i="6" s="1"/>
  <c r="B6358" i="6" s="1"/>
  <c r="A6359" i="6" s="1"/>
  <c r="B6359" i="6" s="1"/>
  <c r="A6360" i="6" s="1"/>
  <c r="B6360" i="6" s="1"/>
  <c r="A6361" i="6" s="1"/>
  <c r="B6361" i="6" s="1"/>
  <c r="A6362" i="6" s="1"/>
  <c r="B6362" i="6" s="1"/>
  <c r="A6363" i="6" s="1"/>
  <c r="B6363" i="6" s="1"/>
  <c r="A6364" i="6" s="1"/>
  <c r="B6364" i="6" s="1"/>
  <c r="A6365" i="6" s="1"/>
  <c r="B6365" i="6" s="1"/>
  <c r="A6366" i="6" s="1"/>
  <c r="B6366" i="6" s="1"/>
  <c r="A6367" i="6" s="1"/>
  <c r="B6367" i="6" s="1"/>
  <c r="A6368" i="6" s="1"/>
  <c r="B6368" i="6" s="1"/>
  <c r="A6369" i="6" s="1"/>
  <c r="B6369" i="6" s="1"/>
  <c r="A6370" i="6" s="1"/>
  <c r="B6370" i="6" s="1"/>
  <c r="A6371" i="6" s="1"/>
  <c r="B6371" i="6" s="1"/>
  <c r="A6372" i="6" s="1"/>
  <c r="B6372" i="6" s="1"/>
  <c r="A6373" i="6" s="1"/>
  <c r="B6373" i="6" s="1"/>
  <c r="A6374" i="6" s="1"/>
  <c r="B6374" i="6" s="1"/>
  <c r="A6375" i="6" s="1"/>
  <c r="B6375" i="6" s="1"/>
  <c r="A6376" i="6" s="1"/>
  <c r="B6376" i="6" s="1"/>
  <c r="A6377" i="6" s="1"/>
  <c r="B6377" i="6" s="1"/>
  <c r="A6378" i="6" s="1"/>
  <c r="B6378" i="6" s="1"/>
  <c r="A6379" i="6" s="1"/>
  <c r="B6379" i="6" s="1"/>
  <c r="A6380" i="6" s="1"/>
  <c r="B6380" i="6" s="1"/>
  <c r="A6381" i="6" s="1"/>
  <c r="B6381" i="6" s="1"/>
  <c r="A6382" i="6" s="1"/>
  <c r="B6382" i="6" s="1"/>
  <c r="A6383" i="6" s="1"/>
  <c r="B6383" i="6" s="1"/>
  <c r="A6384" i="6" s="1"/>
  <c r="B6384" i="6" s="1"/>
  <c r="A6385" i="6" s="1"/>
  <c r="B6385" i="6" s="1"/>
  <c r="A6386" i="6" s="1"/>
  <c r="B6386" i="6" s="1"/>
  <c r="A6387" i="6" s="1"/>
  <c r="B6387" i="6" s="1"/>
  <c r="A6388" i="6" s="1"/>
  <c r="B6388" i="6" s="1"/>
  <c r="A6389" i="6" s="1"/>
  <c r="B6389" i="6" s="1"/>
  <c r="A6390" i="6" s="1"/>
  <c r="B6390" i="6" s="1"/>
  <c r="A6391" i="6" s="1"/>
  <c r="B6391" i="6" s="1"/>
  <c r="A6392" i="6" s="1"/>
  <c r="B6392" i="6" s="1"/>
  <c r="A6393" i="6" s="1"/>
  <c r="B6393" i="6" s="1"/>
  <c r="A6394" i="6" s="1"/>
  <c r="B6394" i="6" s="1"/>
  <c r="A6395" i="6" s="1"/>
  <c r="B6395" i="6" s="1"/>
  <c r="A6396" i="6" s="1"/>
  <c r="B6396" i="6" s="1"/>
  <c r="A6397" i="6" s="1"/>
  <c r="B6397" i="6" s="1"/>
  <c r="A6398" i="6" s="1"/>
  <c r="B6398" i="6" s="1"/>
  <c r="A6399" i="6" s="1"/>
  <c r="B6399" i="6" s="1"/>
  <c r="A6400" i="6" s="1"/>
  <c r="B6400" i="6" s="1"/>
  <c r="A6401" i="6" s="1"/>
  <c r="B6401" i="6" s="1"/>
  <c r="A6402" i="6" s="1"/>
  <c r="B6402" i="6" s="1"/>
  <c r="A6403" i="6" s="1"/>
  <c r="B6403" i="6" s="1"/>
  <c r="A6404" i="6" s="1"/>
  <c r="B6404" i="6" s="1"/>
  <c r="A6405" i="6" s="1"/>
  <c r="B6405" i="6" s="1"/>
  <c r="A6406" i="6" s="1"/>
  <c r="B6406" i="6" s="1"/>
  <c r="A6407" i="6" s="1"/>
  <c r="B6407" i="6" s="1"/>
  <c r="A6408" i="6" s="1"/>
  <c r="B6408" i="6" s="1"/>
  <c r="A6409" i="6" s="1"/>
  <c r="B6409" i="6" s="1"/>
  <c r="A6410" i="6" s="1"/>
  <c r="B6410" i="6" s="1"/>
  <c r="A6411" i="6" s="1"/>
  <c r="B6411" i="6" s="1"/>
  <c r="A6412" i="6" s="1"/>
  <c r="B6412" i="6" s="1"/>
  <c r="A6413" i="6" s="1"/>
  <c r="B6413" i="6" s="1"/>
  <c r="A6414" i="6" s="1"/>
  <c r="B6414" i="6" s="1"/>
  <c r="A6415" i="6" s="1"/>
  <c r="B6415" i="6" s="1"/>
  <c r="A6416" i="6" s="1"/>
  <c r="B6416" i="6" s="1"/>
  <c r="A6417" i="6" s="1"/>
  <c r="B6417" i="6" s="1"/>
  <c r="A6418" i="6" s="1"/>
  <c r="B6418" i="6" s="1"/>
  <c r="A6419" i="6" s="1"/>
  <c r="B6419" i="6" s="1"/>
  <c r="A6420" i="6" s="1"/>
  <c r="B6420" i="6" s="1"/>
  <c r="A6421" i="6" s="1"/>
  <c r="B6421" i="6" s="1"/>
  <c r="A6422" i="6" s="1"/>
  <c r="B6422" i="6" s="1"/>
  <c r="A6423" i="6" s="1"/>
  <c r="B6423" i="6" s="1"/>
  <c r="A6424" i="6" s="1"/>
  <c r="B6424" i="6" s="1"/>
  <c r="A6425" i="6" s="1"/>
  <c r="B6425" i="6" s="1"/>
  <c r="A6426" i="6" s="1"/>
  <c r="B6426" i="6" s="1"/>
  <c r="A6427" i="6" s="1"/>
  <c r="B6427" i="6" s="1"/>
  <c r="A6428" i="6" s="1"/>
  <c r="B6428" i="6" s="1"/>
  <c r="A6429" i="6" s="1"/>
  <c r="B6429" i="6" s="1"/>
  <c r="A6430" i="6" s="1"/>
  <c r="B6430" i="6" s="1"/>
  <c r="A6431" i="6" s="1"/>
  <c r="B6431" i="6" s="1"/>
  <c r="A6432" i="6" s="1"/>
  <c r="B6432" i="6" s="1"/>
  <c r="A6433" i="6" s="1"/>
  <c r="B6433" i="6" s="1"/>
  <c r="A6434" i="6" s="1"/>
  <c r="B6434" i="6" s="1"/>
  <c r="A6435" i="6" s="1"/>
  <c r="B6435" i="6" s="1"/>
  <c r="A6436" i="6" s="1"/>
  <c r="B6436" i="6" s="1"/>
  <c r="A6437" i="6" s="1"/>
  <c r="B6437" i="6" s="1"/>
  <c r="A6438" i="6" s="1"/>
  <c r="B6438" i="6" s="1"/>
  <c r="A6439" i="6" s="1"/>
  <c r="B6439" i="6" s="1"/>
  <c r="A6440" i="6" s="1"/>
  <c r="B6440" i="6" s="1"/>
  <c r="A6441" i="6" s="1"/>
  <c r="B6441" i="6" s="1"/>
  <c r="A6442" i="6" s="1"/>
  <c r="B6442" i="6" s="1"/>
  <c r="A6443" i="6" s="1"/>
  <c r="B6443" i="6" s="1"/>
  <c r="A6444" i="6" s="1"/>
  <c r="B6444" i="6" s="1"/>
  <c r="A6445" i="6" s="1"/>
  <c r="B6445" i="6" s="1"/>
  <c r="A6446" i="6" s="1"/>
  <c r="B6446" i="6" s="1"/>
  <c r="A6447" i="6" s="1"/>
  <c r="B6447" i="6" s="1"/>
  <c r="A6448" i="6" s="1"/>
  <c r="B6448" i="6" s="1"/>
  <c r="A6449" i="6" s="1"/>
  <c r="B6449" i="6" s="1"/>
  <c r="A6450" i="6" s="1"/>
  <c r="B6450" i="6" s="1"/>
  <c r="A6451" i="6" s="1"/>
  <c r="B6451" i="6" s="1"/>
  <c r="A6452" i="6" s="1"/>
  <c r="B6452" i="6" s="1"/>
  <c r="A6453" i="6" s="1"/>
  <c r="B6453" i="6" s="1"/>
  <c r="A6454" i="6" s="1"/>
  <c r="B6454" i="6" s="1"/>
  <c r="A6455" i="6" s="1"/>
  <c r="B6455" i="6" s="1"/>
  <c r="A6456" i="6" s="1"/>
  <c r="B6456" i="6" s="1"/>
  <c r="A6457" i="6" s="1"/>
  <c r="B6457" i="6" s="1"/>
  <c r="A6458" i="6" s="1"/>
  <c r="B6458" i="6" s="1"/>
  <c r="A6459" i="6" s="1"/>
  <c r="B6459" i="6" s="1"/>
  <c r="A6460" i="6" s="1"/>
  <c r="B6460" i="6" s="1"/>
  <c r="A6461" i="6" s="1"/>
  <c r="B6461" i="6" s="1"/>
  <c r="A6462" i="6" s="1"/>
  <c r="B6462" i="6" s="1"/>
  <c r="A6463" i="6" s="1"/>
  <c r="B6463" i="6" s="1"/>
  <c r="A6464" i="6" s="1"/>
  <c r="B6464" i="6" s="1"/>
  <c r="A6465" i="6" s="1"/>
  <c r="B6465" i="6" s="1"/>
  <c r="A6466" i="6" s="1"/>
  <c r="B6466" i="6" s="1"/>
  <c r="A6467" i="6" s="1"/>
  <c r="B6467" i="6" s="1"/>
  <c r="A6468" i="6" s="1"/>
  <c r="B6468" i="6" s="1"/>
  <c r="A6469" i="6" s="1"/>
  <c r="B6469" i="6" s="1"/>
  <c r="A6470" i="6" s="1"/>
  <c r="B6470" i="6" s="1"/>
  <c r="A6471" i="6" s="1"/>
  <c r="B6471" i="6" s="1"/>
  <c r="A6472" i="6" s="1"/>
  <c r="B6472" i="6" s="1"/>
  <c r="A6473" i="6" s="1"/>
  <c r="B6473" i="6" s="1"/>
  <c r="A6474" i="6" s="1"/>
  <c r="B6474" i="6" s="1"/>
  <c r="A6475" i="6" s="1"/>
  <c r="B6475" i="6" s="1"/>
  <c r="A6476" i="6" s="1"/>
  <c r="B6476" i="6" s="1"/>
  <c r="A6477" i="6" s="1"/>
  <c r="B6477" i="6" s="1"/>
  <c r="A6478" i="6" s="1"/>
  <c r="B6478" i="6" s="1"/>
  <c r="A6479" i="6" s="1"/>
  <c r="B6479" i="6" s="1"/>
  <c r="A6480" i="6" s="1"/>
  <c r="B6480" i="6" s="1"/>
  <c r="A6481" i="6" s="1"/>
  <c r="B6481" i="6" s="1"/>
  <c r="A6482" i="6" s="1"/>
  <c r="B6482" i="6" s="1"/>
  <c r="A6483" i="6" s="1"/>
  <c r="B6483" i="6" s="1"/>
  <c r="A6484" i="6" s="1"/>
  <c r="B6484" i="6" s="1"/>
  <c r="A6485" i="6" s="1"/>
  <c r="B6485" i="6" s="1"/>
  <c r="A6486" i="6" s="1"/>
  <c r="B6486" i="6" s="1"/>
  <c r="A6487" i="6" s="1"/>
  <c r="B6487" i="6" s="1"/>
  <c r="A6488" i="6" s="1"/>
  <c r="B6488" i="6" s="1"/>
  <c r="A6489" i="6" s="1"/>
  <c r="B6489" i="6" s="1"/>
  <c r="A6490" i="6" s="1"/>
  <c r="B6490" i="6" s="1"/>
  <c r="A6491" i="6" s="1"/>
  <c r="B6491" i="6" s="1"/>
  <c r="A6492" i="6" s="1"/>
  <c r="B6492" i="6" s="1"/>
  <c r="A6493" i="6" s="1"/>
  <c r="B6493" i="6" s="1"/>
  <c r="A6494" i="6" s="1"/>
  <c r="B6494" i="6" s="1"/>
  <c r="A6495" i="6" s="1"/>
  <c r="B6495" i="6" s="1"/>
  <c r="A6496" i="6" s="1"/>
  <c r="B6496" i="6" s="1"/>
  <c r="A6497" i="6" s="1"/>
  <c r="B6497" i="6" s="1"/>
  <c r="A6498" i="6" s="1"/>
  <c r="B6498" i="6" s="1"/>
  <c r="A6499" i="6" s="1"/>
  <c r="B6499" i="6" s="1"/>
  <c r="A6500" i="6" s="1"/>
  <c r="B6500" i="6" s="1"/>
  <c r="A6501" i="6" s="1"/>
  <c r="B6501" i="6" s="1"/>
  <c r="A6502" i="6" s="1"/>
  <c r="B6502" i="6" s="1"/>
  <c r="A6503" i="6" s="1"/>
  <c r="B6503" i="6" s="1"/>
  <c r="A6504" i="6" s="1"/>
  <c r="B6504" i="6" s="1"/>
  <c r="A6505" i="6" s="1"/>
  <c r="B6505" i="6" s="1"/>
  <c r="A6506" i="6" s="1"/>
  <c r="B6506" i="6" s="1"/>
  <c r="A6507" i="6" s="1"/>
  <c r="B6507" i="6" s="1"/>
  <c r="A6508" i="6" s="1"/>
  <c r="B6508" i="6" s="1"/>
  <c r="A6509" i="6" s="1"/>
  <c r="B6509" i="6" s="1"/>
  <c r="A6510" i="6" s="1"/>
  <c r="B6510" i="6" s="1"/>
  <c r="A6511" i="6" s="1"/>
  <c r="B6511" i="6" s="1"/>
  <c r="A6512" i="6" s="1"/>
  <c r="B6512" i="6" s="1"/>
  <c r="A6513" i="6" s="1"/>
  <c r="B6513" i="6" s="1"/>
  <c r="A6514" i="6" s="1"/>
  <c r="B6514" i="6" s="1"/>
  <c r="A6515" i="6" s="1"/>
  <c r="B6515" i="6" s="1"/>
  <c r="A6516" i="6" s="1"/>
  <c r="B6516" i="6" s="1"/>
  <c r="A6517" i="6" s="1"/>
  <c r="B6517" i="6" s="1"/>
  <c r="A6518" i="6" s="1"/>
  <c r="B6518" i="6" s="1"/>
  <c r="A6519" i="6" s="1"/>
  <c r="B6519" i="6" s="1"/>
  <c r="A6520" i="6" s="1"/>
  <c r="B6520" i="6" s="1"/>
  <c r="A6521" i="6" s="1"/>
  <c r="B6521" i="6" s="1"/>
  <c r="A6522" i="6" s="1"/>
  <c r="B6522" i="6" s="1"/>
  <c r="A6523" i="6" s="1"/>
  <c r="B6523" i="6" s="1"/>
  <c r="A6524" i="6" s="1"/>
  <c r="B6524" i="6" s="1"/>
  <c r="A6525" i="6" s="1"/>
  <c r="B6525" i="6" s="1"/>
  <c r="A6526" i="6" s="1"/>
  <c r="B6526" i="6" s="1"/>
  <c r="A6527" i="6" s="1"/>
  <c r="B6527" i="6" s="1"/>
  <c r="A6528" i="6" s="1"/>
  <c r="B6528" i="6" s="1"/>
  <c r="A6529" i="6" s="1"/>
  <c r="B6529" i="6" s="1"/>
  <c r="A6530" i="6" s="1"/>
  <c r="B6530" i="6" s="1"/>
  <c r="A6531" i="6" s="1"/>
  <c r="B6531" i="6" s="1"/>
  <c r="A6532" i="6" s="1"/>
  <c r="B6532" i="6" s="1"/>
  <c r="A6533" i="6" s="1"/>
  <c r="B6533" i="6" s="1"/>
  <c r="A6534" i="6" s="1"/>
  <c r="B6534" i="6" s="1"/>
  <c r="A6535" i="6" s="1"/>
  <c r="B6535" i="6" s="1"/>
  <c r="A6536" i="6" s="1"/>
  <c r="B6536" i="6" s="1"/>
  <c r="A6537" i="6" s="1"/>
  <c r="B6537" i="6" s="1"/>
  <c r="A6538" i="6" s="1"/>
  <c r="B6538" i="6" s="1"/>
  <c r="A6539" i="6" s="1"/>
  <c r="B6539" i="6" s="1"/>
  <c r="A6540" i="6" s="1"/>
  <c r="B6540" i="6" s="1"/>
  <c r="A6541" i="6" s="1"/>
  <c r="B6541" i="6" s="1"/>
  <c r="A6542" i="6" s="1"/>
  <c r="B6542" i="6" s="1"/>
  <c r="A6543" i="6" s="1"/>
  <c r="B6543" i="6" s="1"/>
  <c r="A6544" i="6" s="1"/>
  <c r="B6544" i="6" s="1"/>
  <c r="A6545" i="6" s="1"/>
  <c r="B6545" i="6" s="1"/>
  <c r="A6546" i="6" s="1"/>
  <c r="B6546" i="6" s="1"/>
  <c r="A6547" i="6" s="1"/>
  <c r="B6547" i="6" s="1"/>
  <c r="A6548" i="6" s="1"/>
  <c r="B6548" i="6" s="1"/>
  <c r="A6549" i="6" s="1"/>
  <c r="B6549" i="6" s="1"/>
  <c r="A6550" i="6" s="1"/>
  <c r="B6550" i="6" s="1"/>
  <c r="A6551" i="6" s="1"/>
  <c r="B6551" i="6" s="1"/>
  <c r="A6552" i="6" s="1"/>
  <c r="B6552" i="6" s="1"/>
  <c r="A6553" i="6" s="1"/>
  <c r="B6553" i="6" s="1"/>
  <c r="A6554" i="6" s="1"/>
  <c r="B6554" i="6" s="1"/>
  <c r="A6555" i="6" s="1"/>
  <c r="B6555" i="6" s="1"/>
  <c r="A6556" i="6" s="1"/>
  <c r="B6556" i="6" s="1"/>
  <c r="A6557" i="6" s="1"/>
  <c r="B6557" i="6" s="1"/>
  <c r="A6558" i="6" s="1"/>
  <c r="B6558" i="6" s="1"/>
  <c r="A6559" i="6" s="1"/>
  <c r="B6559" i="6" s="1"/>
  <c r="A6560" i="6" s="1"/>
  <c r="B6560" i="6" s="1"/>
  <c r="A6561" i="6" s="1"/>
  <c r="B6561" i="6" s="1"/>
  <c r="A6562" i="6" s="1"/>
  <c r="B6562" i="6" s="1"/>
  <c r="A6563" i="6" s="1"/>
  <c r="B6563" i="6" s="1"/>
  <c r="A6564" i="6" s="1"/>
  <c r="B6564" i="6" s="1"/>
  <c r="A6565" i="6" s="1"/>
  <c r="B6565" i="6" s="1"/>
  <c r="A6566" i="6" s="1"/>
  <c r="B6566" i="6" s="1"/>
  <c r="A6567" i="6" s="1"/>
  <c r="B6567" i="6" s="1"/>
  <c r="A6568" i="6" s="1"/>
  <c r="B6568" i="6" s="1"/>
  <c r="A6569" i="6" s="1"/>
  <c r="B6569" i="6" s="1"/>
  <c r="A6570" i="6" s="1"/>
  <c r="B6570" i="6" s="1"/>
  <c r="A6571" i="6" s="1"/>
  <c r="B6571" i="6" s="1"/>
  <c r="A6572" i="6" s="1"/>
  <c r="B6572" i="6" s="1"/>
  <c r="A6573" i="6" s="1"/>
  <c r="B6573" i="6" s="1"/>
  <c r="A6574" i="6" s="1"/>
  <c r="B6574" i="6" s="1"/>
  <c r="A6575" i="6" s="1"/>
  <c r="B6575" i="6" s="1"/>
  <c r="A6576" i="6" s="1"/>
  <c r="B6576" i="6" s="1"/>
  <c r="A6577" i="6" s="1"/>
  <c r="B6577" i="6" s="1"/>
  <c r="A6578" i="6" s="1"/>
  <c r="B6578" i="6" s="1"/>
  <c r="A6579" i="6" s="1"/>
  <c r="B6579" i="6" s="1"/>
  <c r="A6580" i="6" s="1"/>
  <c r="B6580" i="6" s="1"/>
  <c r="A6581" i="6" s="1"/>
  <c r="B6581" i="6" s="1"/>
  <c r="A6582" i="6" s="1"/>
  <c r="B6582" i="6" s="1"/>
  <c r="A6583" i="6" s="1"/>
  <c r="B6583" i="6" s="1"/>
  <c r="A6584" i="6" s="1"/>
  <c r="B6584" i="6" s="1"/>
  <c r="A6585" i="6" s="1"/>
  <c r="B6585" i="6" s="1"/>
  <c r="A6586" i="6" s="1"/>
  <c r="B6586" i="6" s="1"/>
  <c r="A6587" i="6" s="1"/>
  <c r="B6587" i="6" s="1"/>
  <c r="A6588" i="6" s="1"/>
  <c r="B6588" i="6" s="1"/>
  <c r="A6589" i="6" s="1"/>
  <c r="B6589" i="6" s="1"/>
  <c r="A6590" i="6" s="1"/>
  <c r="B6590" i="6" s="1"/>
  <c r="A6591" i="6" s="1"/>
  <c r="B6591" i="6" s="1"/>
  <c r="A6592" i="6" s="1"/>
  <c r="B6592" i="6" s="1"/>
  <c r="A6593" i="6" s="1"/>
  <c r="B6593" i="6" s="1"/>
  <c r="A6594" i="6" s="1"/>
  <c r="B6594" i="6" s="1"/>
  <c r="A6595" i="6" s="1"/>
  <c r="B6595" i="6" s="1"/>
  <c r="A6596" i="6" s="1"/>
  <c r="B6596" i="6" s="1"/>
  <c r="A6597" i="6" s="1"/>
  <c r="B6597" i="6" s="1"/>
  <c r="A6598" i="6" s="1"/>
  <c r="B6598" i="6" s="1"/>
  <c r="A6599" i="6" s="1"/>
  <c r="B6599" i="6" s="1"/>
  <c r="A6600" i="6" s="1"/>
  <c r="B6600" i="6" s="1"/>
  <c r="A6601" i="6" s="1"/>
  <c r="B6601" i="6" s="1"/>
  <c r="A6602" i="6" s="1"/>
  <c r="B6602" i="6" s="1"/>
  <c r="A6603" i="6" s="1"/>
  <c r="B6603" i="6" s="1"/>
  <c r="A6604" i="6" s="1"/>
  <c r="B6604" i="6" s="1"/>
  <c r="A6605" i="6" s="1"/>
  <c r="B6605" i="6" s="1"/>
  <c r="A6606" i="6" s="1"/>
  <c r="B6606" i="6" s="1"/>
  <c r="A6607" i="6" s="1"/>
  <c r="B6607" i="6" s="1"/>
  <c r="A6608" i="6" s="1"/>
  <c r="B6608" i="6" s="1"/>
  <c r="A6609" i="6" s="1"/>
  <c r="B6609" i="6" s="1"/>
  <c r="A6610" i="6" s="1"/>
  <c r="B6610" i="6" s="1"/>
  <c r="A6611" i="6" s="1"/>
  <c r="B6611" i="6" s="1"/>
  <c r="A6612" i="6" s="1"/>
  <c r="B6612" i="6" s="1"/>
  <c r="A6613" i="6" s="1"/>
  <c r="B6613" i="6" s="1"/>
  <c r="A6614" i="6" s="1"/>
  <c r="B6614" i="6" s="1"/>
  <c r="A6615" i="6" s="1"/>
  <c r="B6615" i="6" s="1"/>
  <c r="A6616" i="6" s="1"/>
  <c r="B6616" i="6" s="1"/>
  <c r="A6617" i="6" s="1"/>
  <c r="B6617" i="6" s="1"/>
  <c r="A6618" i="6" s="1"/>
  <c r="B6618" i="6" s="1"/>
  <c r="A6619" i="6" s="1"/>
  <c r="B6619" i="6" s="1"/>
  <c r="A6620" i="6" s="1"/>
  <c r="B6620" i="6" s="1"/>
  <c r="A6621" i="6" s="1"/>
  <c r="B6621" i="6" s="1"/>
  <c r="A6622" i="6" s="1"/>
  <c r="B6622" i="6" s="1"/>
  <c r="A6623" i="6" s="1"/>
  <c r="B6623" i="6" s="1"/>
  <c r="A6624" i="6" s="1"/>
  <c r="B6624" i="6" s="1"/>
  <c r="A6625" i="6" s="1"/>
  <c r="B6625" i="6" s="1"/>
  <c r="A6626" i="6" s="1"/>
  <c r="B6626" i="6" s="1"/>
  <c r="A6627" i="6" s="1"/>
  <c r="B6627" i="6" s="1"/>
  <c r="A6628" i="6" s="1"/>
  <c r="B6628" i="6" s="1"/>
  <c r="A6629" i="6" s="1"/>
  <c r="B6629" i="6" s="1"/>
  <c r="A6630" i="6" s="1"/>
  <c r="B6630" i="6" s="1"/>
  <c r="A6631" i="6" s="1"/>
  <c r="B6631" i="6" s="1"/>
  <c r="A6632" i="6" s="1"/>
  <c r="B6632" i="6" s="1"/>
  <c r="A6633" i="6" s="1"/>
  <c r="B6633" i="6" s="1"/>
  <c r="A6634" i="6" s="1"/>
  <c r="B6634" i="6" s="1"/>
  <c r="A6635" i="6" s="1"/>
  <c r="B6635" i="6" s="1"/>
  <c r="A6636" i="6" s="1"/>
  <c r="B6636" i="6" s="1"/>
  <c r="A6637" i="6" s="1"/>
  <c r="B6637" i="6" s="1"/>
  <c r="A6638" i="6" s="1"/>
  <c r="B6638" i="6" s="1"/>
  <c r="A6639" i="6" s="1"/>
  <c r="B6639" i="6" s="1"/>
  <c r="A6640" i="6" s="1"/>
  <c r="B6640" i="6" s="1"/>
  <c r="A6641" i="6" s="1"/>
  <c r="B6641" i="6" s="1"/>
  <c r="A6642" i="6" s="1"/>
  <c r="B6642" i="6" s="1"/>
  <c r="A6643" i="6" s="1"/>
  <c r="B6643" i="6" s="1"/>
  <c r="A6644" i="6" s="1"/>
  <c r="B6644" i="6" s="1"/>
  <c r="A6645" i="6" s="1"/>
  <c r="B6645" i="6" s="1"/>
  <c r="A6646" i="6" s="1"/>
  <c r="B6646" i="6" s="1"/>
  <c r="A6647" i="6" s="1"/>
  <c r="B6647" i="6" s="1"/>
  <c r="A6648" i="6" s="1"/>
  <c r="B6648" i="6" s="1"/>
  <c r="A6649" i="6" s="1"/>
  <c r="B6649" i="6" s="1"/>
  <c r="A6650" i="6" s="1"/>
  <c r="B6650" i="6" s="1"/>
  <c r="A6651" i="6" s="1"/>
  <c r="B6651" i="6" s="1"/>
  <c r="A6652" i="6" s="1"/>
  <c r="B6652" i="6" s="1"/>
  <c r="A6653" i="6" s="1"/>
  <c r="B6653" i="6" s="1"/>
  <c r="A6654" i="6" s="1"/>
  <c r="B6654" i="6" s="1"/>
  <c r="A6655" i="6" s="1"/>
  <c r="B6655" i="6" s="1"/>
  <c r="A6656" i="6" s="1"/>
  <c r="B6656" i="6" s="1"/>
  <c r="A6657" i="6" s="1"/>
  <c r="B6657" i="6" s="1"/>
  <c r="A6658" i="6" s="1"/>
  <c r="B6658" i="6" s="1"/>
  <c r="A6659" i="6" s="1"/>
  <c r="B6659" i="6" s="1"/>
  <c r="A6660" i="6" s="1"/>
  <c r="B6660" i="6" s="1"/>
  <c r="A6661" i="6" s="1"/>
  <c r="B6661" i="6" s="1"/>
  <c r="A6662" i="6" s="1"/>
  <c r="B6662" i="6" s="1"/>
  <c r="A6663" i="6" s="1"/>
  <c r="B6663" i="6" s="1"/>
  <c r="A6664" i="6" s="1"/>
  <c r="B6664" i="6" s="1"/>
  <c r="A6665" i="6" s="1"/>
  <c r="B6665" i="6" s="1"/>
  <c r="A6666" i="6" s="1"/>
  <c r="B6666" i="6" s="1"/>
  <c r="A6667" i="6" s="1"/>
  <c r="B6667" i="6" s="1"/>
  <c r="A6668" i="6" s="1"/>
  <c r="B6668" i="6" s="1"/>
  <c r="A6669" i="6" s="1"/>
  <c r="B6669" i="6" s="1"/>
  <c r="A6670" i="6" s="1"/>
  <c r="B6670" i="6" s="1"/>
  <c r="A6671" i="6" s="1"/>
  <c r="B6671" i="6" s="1"/>
  <c r="A6672" i="6" s="1"/>
  <c r="B6672" i="6" s="1"/>
  <c r="A6673" i="6" s="1"/>
  <c r="B6673" i="6" s="1"/>
  <c r="A6674" i="6" s="1"/>
  <c r="B6674" i="6" s="1"/>
  <c r="A6675" i="6" s="1"/>
  <c r="B6675" i="6" s="1"/>
  <c r="A6676" i="6" s="1"/>
  <c r="B6676" i="6" s="1"/>
  <c r="A6677" i="6" s="1"/>
  <c r="B6677" i="6" s="1"/>
  <c r="A6678" i="6" s="1"/>
  <c r="B6678" i="6" s="1"/>
  <c r="A6679" i="6" s="1"/>
  <c r="B6679" i="6" s="1"/>
  <c r="A6680" i="6" s="1"/>
  <c r="B6680" i="6" s="1"/>
  <c r="A6681" i="6" s="1"/>
  <c r="B6681" i="6" s="1"/>
  <c r="A6682" i="6" s="1"/>
  <c r="B6682" i="6" s="1"/>
  <c r="A6683" i="6" s="1"/>
  <c r="B6683" i="6" s="1"/>
  <c r="A6684" i="6" s="1"/>
  <c r="B6684" i="6" s="1"/>
  <c r="A6685" i="6" s="1"/>
  <c r="B6685" i="6" s="1"/>
  <c r="A6686" i="6" s="1"/>
  <c r="B6686" i="6" s="1"/>
  <c r="A6687" i="6" s="1"/>
  <c r="B6687" i="6" s="1"/>
  <c r="A6688" i="6" s="1"/>
  <c r="B6688" i="6" s="1"/>
  <c r="A6689" i="6" s="1"/>
  <c r="B6689" i="6" s="1"/>
  <c r="A6690" i="6" s="1"/>
  <c r="B6690" i="6" s="1"/>
  <c r="A6691" i="6" s="1"/>
  <c r="B6691" i="6" s="1"/>
  <c r="A6692" i="6" s="1"/>
  <c r="B6692" i="6" s="1"/>
  <c r="A6693" i="6" s="1"/>
  <c r="B6693" i="6" s="1"/>
  <c r="A6694" i="6" s="1"/>
  <c r="B6694" i="6" s="1"/>
  <c r="A6695" i="6" s="1"/>
  <c r="B6695" i="6" s="1"/>
  <c r="A6696" i="6" s="1"/>
  <c r="B6696" i="6" s="1"/>
  <c r="A6697" i="6" s="1"/>
  <c r="B6697" i="6" s="1"/>
  <c r="A6698" i="6" s="1"/>
  <c r="B6698" i="6" s="1"/>
  <c r="A6699" i="6" s="1"/>
  <c r="B6699" i="6" s="1"/>
  <c r="A6700" i="6" s="1"/>
  <c r="B6700" i="6" s="1"/>
  <c r="A6701" i="6" s="1"/>
  <c r="B6701" i="6" s="1"/>
  <c r="A6702" i="6" s="1"/>
  <c r="B6702" i="6" s="1"/>
  <c r="A6703" i="6" s="1"/>
  <c r="B6703" i="6" s="1"/>
  <c r="A6704" i="6" s="1"/>
  <c r="B6704" i="6" s="1"/>
  <c r="A6705" i="6" s="1"/>
  <c r="B6705" i="6" s="1"/>
  <c r="A6706" i="6" s="1"/>
  <c r="B6706" i="6" s="1"/>
  <c r="A6707" i="6" s="1"/>
  <c r="B6707" i="6" s="1"/>
  <c r="A6708" i="6" s="1"/>
  <c r="B6708" i="6" s="1"/>
  <c r="A6709" i="6" s="1"/>
  <c r="B6709" i="6" s="1"/>
  <c r="A6710" i="6" s="1"/>
  <c r="B6710" i="6" s="1"/>
  <c r="A6711" i="6" s="1"/>
  <c r="B6711" i="6" s="1"/>
  <c r="A6712" i="6" s="1"/>
  <c r="B6712" i="6" s="1"/>
  <c r="A6713" i="6" s="1"/>
  <c r="B6713" i="6" s="1"/>
  <c r="A6714" i="6" s="1"/>
  <c r="B6714" i="6" s="1"/>
  <c r="A6715" i="6" s="1"/>
  <c r="B6715" i="6" s="1"/>
  <c r="A6716" i="6" s="1"/>
  <c r="B6716" i="6" s="1"/>
  <c r="A6717" i="6" s="1"/>
  <c r="B6717" i="6" s="1"/>
  <c r="A6718" i="6" s="1"/>
  <c r="B6718" i="6" s="1"/>
  <c r="A6719" i="6" s="1"/>
  <c r="B6719" i="6" s="1"/>
  <c r="A6720" i="6" s="1"/>
  <c r="B6720" i="6" s="1"/>
  <c r="A6721" i="6" s="1"/>
  <c r="B6721" i="6" s="1"/>
  <c r="A6722" i="6" s="1"/>
  <c r="B6722" i="6" s="1"/>
  <c r="A6723" i="6" s="1"/>
  <c r="B6723" i="6" s="1"/>
  <c r="A6724" i="6" s="1"/>
  <c r="B6724" i="6" s="1"/>
  <c r="A6725" i="6" s="1"/>
  <c r="B6725" i="6" s="1"/>
  <c r="A6726" i="6" s="1"/>
  <c r="B6726" i="6" s="1"/>
  <c r="A6727" i="6" s="1"/>
  <c r="B6727" i="6" s="1"/>
  <c r="A6728" i="6" s="1"/>
  <c r="B6728" i="6" s="1"/>
  <c r="A6729" i="6" s="1"/>
  <c r="B6729" i="6" s="1"/>
  <c r="A6730" i="6" s="1"/>
  <c r="B6730" i="6" s="1"/>
  <c r="A6731" i="6" s="1"/>
  <c r="B6731" i="6" s="1"/>
  <c r="A6732" i="6" s="1"/>
  <c r="B6732" i="6" s="1"/>
  <c r="A6733" i="6" s="1"/>
  <c r="B6733" i="6" s="1"/>
  <c r="A6734" i="6" s="1"/>
  <c r="B6734" i="6" s="1"/>
  <c r="A6735" i="6" s="1"/>
  <c r="B6735" i="6" s="1"/>
  <c r="A6736" i="6" s="1"/>
  <c r="B6736" i="6" s="1"/>
  <c r="A6737" i="6" s="1"/>
  <c r="B6737" i="6" s="1"/>
  <c r="A6738" i="6" s="1"/>
  <c r="B6738" i="6" s="1"/>
  <c r="A6739" i="6" s="1"/>
  <c r="B6739" i="6" s="1"/>
  <c r="A6740" i="6" s="1"/>
  <c r="B6740" i="6" s="1"/>
  <c r="A6741" i="6" s="1"/>
  <c r="B6741" i="6" s="1"/>
  <c r="A6742" i="6" s="1"/>
  <c r="B6742" i="6" s="1"/>
  <c r="A6743" i="6" s="1"/>
  <c r="B6743" i="6" s="1"/>
  <c r="A6744" i="6" s="1"/>
  <c r="B6744" i="6" s="1"/>
  <c r="A6745" i="6" s="1"/>
  <c r="B6745" i="6" s="1"/>
  <c r="A6746" i="6" s="1"/>
  <c r="B6746" i="6" s="1"/>
  <c r="A6747" i="6" s="1"/>
  <c r="B6747" i="6" s="1"/>
  <c r="A6748" i="6" s="1"/>
  <c r="B6748" i="6" s="1"/>
  <c r="A6749" i="6" s="1"/>
  <c r="B6749" i="6" s="1"/>
  <c r="A6750" i="6" s="1"/>
  <c r="B6750" i="6" s="1"/>
  <c r="A6751" i="6" s="1"/>
  <c r="B6751" i="6" s="1"/>
  <c r="A6752" i="6" s="1"/>
  <c r="B6752" i="6" s="1"/>
  <c r="A6753" i="6" s="1"/>
  <c r="B6753" i="6" s="1"/>
  <c r="A6754" i="6" s="1"/>
  <c r="B6754" i="6" s="1"/>
  <c r="A6755" i="6" s="1"/>
  <c r="B6755" i="6" s="1"/>
  <c r="A6756" i="6" s="1"/>
  <c r="B6756" i="6" s="1"/>
  <c r="A6757" i="6" s="1"/>
  <c r="B6757" i="6" s="1"/>
  <c r="A6758" i="6" s="1"/>
  <c r="B6758" i="6" s="1"/>
  <c r="A6759" i="6" s="1"/>
  <c r="B6759" i="6" s="1"/>
  <c r="A6760" i="6" s="1"/>
  <c r="B6760" i="6" s="1"/>
  <c r="A6761" i="6" s="1"/>
  <c r="B6761" i="6" s="1"/>
  <c r="A6762" i="6" s="1"/>
  <c r="B6762" i="6" s="1"/>
  <c r="A6763" i="6" s="1"/>
  <c r="B6763" i="6" s="1"/>
  <c r="A6764" i="6" s="1"/>
  <c r="B6764" i="6" s="1"/>
  <c r="A6765" i="6" s="1"/>
  <c r="B6765" i="6" s="1"/>
  <c r="A6766" i="6" s="1"/>
  <c r="B6766" i="6" s="1"/>
  <c r="A6767" i="6" s="1"/>
  <c r="B6767" i="6" s="1"/>
  <c r="A6768" i="6" s="1"/>
  <c r="B6768" i="6" s="1"/>
  <c r="A6769" i="6" s="1"/>
  <c r="B6769" i="6" s="1"/>
  <c r="A6770" i="6" s="1"/>
  <c r="B6770" i="6" s="1"/>
  <c r="A6771" i="6" s="1"/>
  <c r="B6771" i="6" s="1"/>
  <c r="A6772" i="6" s="1"/>
  <c r="B6772" i="6" s="1"/>
  <c r="A6773" i="6" s="1"/>
  <c r="B6773" i="6" s="1"/>
  <c r="A6774" i="6" s="1"/>
  <c r="B6774" i="6" s="1"/>
  <c r="A6775" i="6" s="1"/>
  <c r="B6775" i="6" s="1"/>
  <c r="A6776" i="6" s="1"/>
  <c r="B6776" i="6" s="1"/>
  <c r="A6777" i="6" s="1"/>
  <c r="B6777" i="6" s="1"/>
  <c r="A6778" i="6" s="1"/>
  <c r="B6778" i="6" s="1"/>
  <c r="A6779" i="6" s="1"/>
  <c r="B6779" i="6" s="1"/>
  <c r="A6780" i="6" s="1"/>
  <c r="B6780" i="6" s="1"/>
  <c r="A6781" i="6" s="1"/>
  <c r="B6781" i="6" s="1"/>
  <c r="A6782" i="6" s="1"/>
  <c r="B6782" i="6" s="1"/>
  <c r="A6783" i="6" s="1"/>
  <c r="B6783" i="6" s="1"/>
  <c r="A6784" i="6" s="1"/>
  <c r="B6784" i="6" s="1"/>
  <c r="A6785" i="6" s="1"/>
  <c r="B6785" i="6" s="1"/>
  <c r="A6786" i="6" s="1"/>
  <c r="B6786" i="6" s="1"/>
  <c r="A6787" i="6" s="1"/>
  <c r="B6787" i="6" s="1"/>
  <c r="A6788" i="6" s="1"/>
  <c r="B6788" i="6" s="1"/>
  <c r="A6789" i="6" s="1"/>
  <c r="B6789" i="6" s="1"/>
  <c r="A6790" i="6" s="1"/>
  <c r="B6790" i="6" s="1"/>
  <c r="A6791" i="6" s="1"/>
  <c r="B6791" i="6" s="1"/>
  <c r="A6792" i="6" s="1"/>
  <c r="B6792" i="6" s="1"/>
  <c r="A6793" i="6" s="1"/>
  <c r="B6793" i="6" s="1"/>
  <c r="A6794" i="6" s="1"/>
  <c r="B6794" i="6" s="1"/>
  <c r="A6795" i="6" s="1"/>
  <c r="B6795" i="6" s="1"/>
  <c r="A6796" i="6" s="1"/>
  <c r="B6796" i="6" s="1"/>
  <c r="A6797" i="6" s="1"/>
  <c r="B6797" i="6" s="1"/>
  <c r="A6798" i="6" s="1"/>
  <c r="B6798" i="6" s="1"/>
  <c r="A6799" i="6" s="1"/>
  <c r="B6799" i="6" s="1"/>
  <c r="A6800" i="6" s="1"/>
  <c r="B6800" i="6" s="1"/>
  <c r="A6801" i="6" s="1"/>
  <c r="B6801" i="6" s="1"/>
  <c r="A6802" i="6" s="1"/>
  <c r="B6802" i="6" s="1"/>
  <c r="A6803" i="6" s="1"/>
  <c r="B6803" i="6" s="1"/>
  <c r="A6804" i="6" s="1"/>
  <c r="B6804" i="6" s="1"/>
  <c r="A6805" i="6" s="1"/>
  <c r="B6805" i="6" s="1"/>
  <c r="A6806" i="6" s="1"/>
  <c r="B6806" i="6" s="1"/>
  <c r="A6807" i="6" s="1"/>
  <c r="B6807" i="6" s="1"/>
  <c r="A6808" i="6" s="1"/>
  <c r="B6808" i="6" s="1"/>
  <c r="A6809" i="6" s="1"/>
  <c r="B6809" i="6" s="1"/>
  <c r="A6810" i="6" s="1"/>
  <c r="B6810" i="6" s="1"/>
  <c r="A6811" i="6" s="1"/>
  <c r="B6811" i="6" s="1"/>
  <c r="A6812" i="6" s="1"/>
  <c r="B6812" i="6" s="1"/>
  <c r="A6813" i="6" s="1"/>
  <c r="B6813" i="6" s="1"/>
  <c r="A6814" i="6" s="1"/>
  <c r="B6814" i="6" s="1"/>
  <c r="A6815" i="6" s="1"/>
  <c r="B6815" i="6" s="1"/>
  <c r="A6816" i="6" s="1"/>
  <c r="B6816" i="6" s="1"/>
  <c r="A6817" i="6" s="1"/>
  <c r="B6817" i="6" s="1"/>
  <c r="A6818" i="6" s="1"/>
  <c r="B6818" i="6" s="1"/>
  <c r="A6819" i="6" s="1"/>
  <c r="B6819" i="6" s="1"/>
  <c r="A6820" i="6" s="1"/>
  <c r="B6820" i="6" s="1"/>
  <c r="A6821" i="6" s="1"/>
  <c r="B6821" i="6" s="1"/>
  <c r="A6822" i="6" s="1"/>
  <c r="B6822" i="6" s="1"/>
  <c r="A6823" i="6" s="1"/>
  <c r="B6823" i="6" s="1"/>
  <c r="A6824" i="6" s="1"/>
  <c r="B6824" i="6" s="1"/>
  <c r="A6825" i="6" s="1"/>
  <c r="B6825" i="6" s="1"/>
  <c r="A6826" i="6" s="1"/>
  <c r="B6826" i="6" s="1"/>
  <c r="A6827" i="6" s="1"/>
  <c r="B6827" i="6" s="1"/>
  <c r="A6828" i="6" s="1"/>
  <c r="B6828" i="6" s="1"/>
  <c r="A6829" i="6" s="1"/>
  <c r="B6829" i="6" s="1"/>
  <c r="A6830" i="6" s="1"/>
  <c r="B6830" i="6" s="1"/>
  <c r="A6831" i="6" s="1"/>
  <c r="B6831" i="6" s="1"/>
  <c r="A6832" i="6" s="1"/>
  <c r="B6832" i="6" s="1"/>
  <c r="A6833" i="6" s="1"/>
  <c r="B6833" i="6" s="1"/>
  <c r="A6834" i="6" s="1"/>
  <c r="B6834" i="6" s="1"/>
  <c r="A6835" i="6" s="1"/>
  <c r="B6835" i="6" s="1"/>
  <c r="A6836" i="6" s="1"/>
  <c r="B6836" i="6" s="1"/>
  <c r="A6837" i="6" s="1"/>
  <c r="B6837" i="6" s="1"/>
  <c r="A6838" i="6" s="1"/>
  <c r="B6838" i="6" s="1"/>
  <c r="A6839" i="6" s="1"/>
  <c r="B6839" i="6" s="1"/>
  <c r="A6840" i="6" s="1"/>
  <c r="B6840" i="6" s="1"/>
  <c r="A6841" i="6" s="1"/>
  <c r="B6841" i="6" s="1"/>
  <c r="A6842" i="6" s="1"/>
  <c r="B6842" i="6" s="1"/>
  <c r="A6843" i="6" s="1"/>
  <c r="B6843" i="6" s="1"/>
  <c r="A6844" i="6" s="1"/>
  <c r="B6844" i="6" s="1"/>
  <c r="A6845" i="6" s="1"/>
  <c r="B6845" i="6" s="1"/>
  <c r="A6846" i="6" s="1"/>
  <c r="B6846" i="6" s="1"/>
  <c r="A6847" i="6" s="1"/>
  <c r="B6847" i="6" s="1"/>
  <c r="A6848" i="6" s="1"/>
  <c r="B6848" i="6" s="1"/>
  <c r="A6849" i="6" s="1"/>
  <c r="B6849" i="6" s="1"/>
  <c r="A6850" i="6" s="1"/>
  <c r="B6850" i="6" s="1"/>
  <c r="A6851" i="6" s="1"/>
  <c r="B6851" i="6" s="1"/>
  <c r="A6852" i="6" s="1"/>
  <c r="B6852" i="6" s="1"/>
  <c r="A6853" i="6" s="1"/>
  <c r="B6853" i="6" s="1"/>
  <c r="A6854" i="6" s="1"/>
  <c r="B6854" i="6" s="1"/>
  <c r="A6855" i="6" s="1"/>
  <c r="B6855" i="6" s="1"/>
  <c r="A6856" i="6" s="1"/>
  <c r="B6856" i="6" s="1"/>
  <c r="A6857" i="6" s="1"/>
  <c r="B6857" i="6" s="1"/>
  <c r="A6858" i="6" s="1"/>
  <c r="B6858" i="6" s="1"/>
  <c r="A6859" i="6" s="1"/>
  <c r="B6859" i="6" s="1"/>
  <c r="A6860" i="6" s="1"/>
  <c r="B6860" i="6" s="1"/>
  <c r="A6861" i="6" s="1"/>
  <c r="B6861" i="6" s="1"/>
  <c r="A6862" i="6" s="1"/>
  <c r="B6862" i="6" s="1"/>
  <c r="A6863" i="6" s="1"/>
  <c r="B6863" i="6" s="1"/>
  <c r="A6864" i="6" s="1"/>
  <c r="B6864" i="6" s="1"/>
  <c r="A6865" i="6" s="1"/>
  <c r="B6865" i="6" s="1"/>
  <c r="A6866" i="6" s="1"/>
  <c r="B6866" i="6" s="1"/>
  <c r="A6867" i="6" s="1"/>
  <c r="B6867" i="6" s="1"/>
  <c r="A6868" i="6" s="1"/>
  <c r="B6868" i="6" s="1"/>
  <c r="A6869" i="6" s="1"/>
  <c r="B6869" i="6" s="1"/>
  <c r="A6870" i="6" s="1"/>
  <c r="B6870" i="6" s="1"/>
  <c r="A6871" i="6" s="1"/>
  <c r="B6871" i="6" s="1"/>
  <c r="A6872" i="6" s="1"/>
  <c r="B6872" i="6" s="1"/>
  <c r="A6873" i="6" s="1"/>
  <c r="B6873" i="6" s="1"/>
  <c r="A6874" i="6" s="1"/>
  <c r="B6874" i="6" s="1"/>
  <c r="A6875" i="6" s="1"/>
  <c r="B6875" i="6" s="1"/>
  <c r="A6876" i="6" s="1"/>
  <c r="B6876" i="6" s="1"/>
  <c r="A6877" i="6" s="1"/>
  <c r="B6877" i="6" s="1"/>
  <c r="A6878" i="6" s="1"/>
  <c r="B6878" i="6" s="1"/>
  <c r="A6879" i="6" s="1"/>
  <c r="B6879" i="6" s="1"/>
  <c r="A6880" i="6" s="1"/>
  <c r="B6880" i="6" s="1"/>
  <c r="A6881" i="6" s="1"/>
  <c r="B6881" i="6" s="1"/>
  <c r="A6882" i="6" s="1"/>
  <c r="B6882" i="6" s="1"/>
  <c r="A6883" i="6" s="1"/>
  <c r="B6883" i="6" s="1"/>
  <c r="A6884" i="6" s="1"/>
  <c r="B6884" i="6" s="1"/>
  <c r="A6885" i="6" s="1"/>
  <c r="B6885" i="6" s="1"/>
  <c r="A6886" i="6" s="1"/>
  <c r="B6886" i="6" s="1"/>
  <c r="A6887" i="6" s="1"/>
  <c r="B6887" i="6" s="1"/>
  <c r="A6888" i="6" s="1"/>
  <c r="B6888" i="6" s="1"/>
  <c r="A6889" i="6" s="1"/>
  <c r="B6889" i="6" s="1"/>
  <c r="A6890" i="6" s="1"/>
  <c r="B6890" i="6" s="1"/>
  <c r="A6891" i="6" s="1"/>
  <c r="B6891" i="6" s="1"/>
  <c r="A6892" i="6" s="1"/>
  <c r="B6892" i="6" s="1"/>
  <c r="A6893" i="6" s="1"/>
  <c r="B6893" i="6" s="1"/>
  <c r="A6894" i="6" s="1"/>
  <c r="B6894" i="6" s="1"/>
  <c r="A6895" i="6" s="1"/>
  <c r="B6895" i="6" s="1"/>
  <c r="A6896" i="6" s="1"/>
  <c r="B6896" i="6" s="1"/>
  <c r="A6897" i="6" s="1"/>
  <c r="B6897" i="6" s="1"/>
  <c r="A6898" i="6" s="1"/>
  <c r="B6898" i="6" s="1"/>
  <c r="A6899" i="6" s="1"/>
  <c r="B6899" i="6" s="1"/>
  <c r="A6900" i="6" s="1"/>
  <c r="B6900" i="6" s="1"/>
  <c r="A6901" i="6" s="1"/>
  <c r="B6901" i="6" s="1"/>
  <c r="A6902" i="6" s="1"/>
  <c r="B6902" i="6" s="1"/>
  <c r="A6903" i="6" s="1"/>
  <c r="B6903" i="6" s="1"/>
  <c r="A6904" i="6" s="1"/>
  <c r="B6904" i="6" s="1"/>
  <c r="A6905" i="6" s="1"/>
  <c r="B6905" i="6" s="1"/>
  <c r="A6906" i="6" s="1"/>
  <c r="B6906" i="6" s="1"/>
  <c r="A6907" i="6" s="1"/>
  <c r="B6907" i="6" s="1"/>
  <c r="A6908" i="6" s="1"/>
  <c r="B6908" i="6" s="1"/>
  <c r="A6909" i="6" s="1"/>
  <c r="B6909" i="6" s="1"/>
  <c r="A6910" i="6" s="1"/>
  <c r="B6910" i="6" s="1"/>
  <c r="A6911" i="6" s="1"/>
  <c r="B6911" i="6" s="1"/>
  <c r="A6912" i="6" s="1"/>
  <c r="B6912" i="6" s="1"/>
  <c r="A6913" i="6" s="1"/>
  <c r="B6913" i="6" s="1"/>
  <c r="A6914" i="6" s="1"/>
  <c r="B6914" i="6" s="1"/>
  <c r="A6915" i="6" s="1"/>
  <c r="B6915" i="6" s="1"/>
  <c r="A6916" i="6" s="1"/>
  <c r="B6916" i="6" s="1"/>
  <c r="A6917" i="6" s="1"/>
  <c r="B6917" i="6" s="1"/>
  <c r="A6918" i="6" s="1"/>
  <c r="B6918" i="6" s="1"/>
  <c r="A6919" i="6" s="1"/>
  <c r="B6919" i="6" s="1"/>
  <c r="A6920" i="6" s="1"/>
  <c r="B6920" i="6" s="1"/>
  <c r="A6921" i="6" s="1"/>
  <c r="B6921" i="6" s="1"/>
  <c r="A6922" i="6" s="1"/>
  <c r="B6922" i="6" s="1"/>
  <c r="A6923" i="6" s="1"/>
  <c r="B6923" i="6" s="1"/>
  <c r="A6924" i="6" s="1"/>
  <c r="B6924" i="6" s="1"/>
  <c r="A6925" i="6" s="1"/>
  <c r="B6925" i="6" s="1"/>
  <c r="A6926" i="6" s="1"/>
  <c r="B6926" i="6" s="1"/>
  <c r="A6927" i="6" s="1"/>
  <c r="B6927" i="6" s="1"/>
  <c r="A6928" i="6" s="1"/>
  <c r="B6928" i="6" s="1"/>
  <c r="A6929" i="6" s="1"/>
  <c r="B6929" i="6" s="1"/>
  <c r="A6930" i="6" s="1"/>
  <c r="B6930" i="6" s="1"/>
  <c r="A6931" i="6" s="1"/>
  <c r="B6931" i="6" s="1"/>
  <c r="A6932" i="6" s="1"/>
  <c r="B6932" i="6" s="1"/>
  <c r="A6933" i="6" s="1"/>
  <c r="B6933" i="6" s="1"/>
  <c r="A6934" i="6" s="1"/>
  <c r="B6934" i="6" s="1"/>
  <c r="A6935" i="6" s="1"/>
  <c r="B6935" i="6" s="1"/>
  <c r="A6936" i="6" s="1"/>
  <c r="B6936" i="6" s="1"/>
  <c r="A6937" i="6" s="1"/>
  <c r="B6937" i="6" s="1"/>
  <c r="A6938" i="6" s="1"/>
  <c r="B6938" i="6" s="1"/>
  <c r="A6939" i="6" s="1"/>
  <c r="B6939" i="6" s="1"/>
  <c r="A6940" i="6" s="1"/>
  <c r="B6940" i="6" s="1"/>
  <c r="A6941" i="6" s="1"/>
  <c r="B6941" i="6" s="1"/>
  <c r="A6942" i="6" s="1"/>
  <c r="B6942" i="6" s="1"/>
  <c r="A6943" i="6" s="1"/>
  <c r="B6943" i="6" s="1"/>
  <c r="A6944" i="6" s="1"/>
  <c r="B6944" i="6" s="1"/>
  <c r="A6945" i="6" s="1"/>
  <c r="B6945" i="6" s="1"/>
  <c r="A6946" i="6" s="1"/>
  <c r="B6946" i="6" s="1"/>
  <c r="A6947" i="6" s="1"/>
  <c r="B6947" i="6" s="1"/>
  <c r="A6948" i="6" s="1"/>
  <c r="B6948" i="6" s="1"/>
  <c r="A6949" i="6" s="1"/>
  <c r="B6949" i="6" s="1"/>
  <c r="A6950" i="6" s="1"/>
  <c r="B6950" i="6" s="1"/>
  <c r="A6951" i="6" s="1"/>
  <c r="B6951" i="6" s="1"/>
  <c r="A6952" i="6" s="1"/>
  <c r="B6952" i="6" s="1"/>
  <c r="A6953" i="6" s="1"/>
  <c r="B6953" i="6" s="1"/>
  <c r="A6954" i="6" s="1"/>
  <c r="B6954" i="6" s="1"/>
  <c r="A6955" i="6" s="1"/>
  <c r="B6955" i="6" s="1"/>
  <c r="A6956" i="6" s="1"/>
  <c r="B6956" i="6" s="1"/>
  <c r="A6957" i="6" s="1"/>
  <c r="B6957" i="6" s="1"/>
  <c r="A6958" i="6" s="1"/>
  <c r="B6958" i="6" s="1"/>
  <c r="A6959" i="6" s="1"/>
  <c r="B6959" i="6" s="1"/>
  <c r="A6960" i="6" s="1"/>
  <c r="B6960" i="6" s="1"/>
  <c r="A6961" i="6" s="1"/>
  <c r="B6961" i="6" s="1"/>
  <c r="A6962" i="6" s="1"/>
  <c r="B6962" i="6" s="1"/>
  <c r="A6963" i="6" s="1"/>
  <c r="B6963" i="6" s="1"/>
  <c r="A6964" i="6" s="1"/>
  <c r="B6964" i="6" s="1"/>
  <c r="A6965" i="6" s="1"/>
  <c r="B6965" i="6" s="1"/>
  <c r="A6966" i="6" s="1"/>
  <c r="B6966" i="6" s="1"/>
  <c r="A6967" i="6" s="1"/>
  <c r="B6967" i="6" s="1"/>
  <c r="A6968" i="6" s="1"/>
  <c r="B6968" i="6" s="1"/>
  <c r="A6969" i="6" s="1"/>
  <c r="B6969" i="6" s="1"/>
  <c r="A6970" i="6" s="1"/>
  <c r="B6970" i="6" s="1"/>
  <c r="A6971" i="6" s="1"/>
  <c r="B6971" i="6" s="1"/>
  <c r="A6972" i="6" s="1"/>
  <c r="B6972" i="6" s="1"/>
  <c r="A6973" i="6" s="1"/>
  <c r="B6973" i="6" s="1"/>
  <c r="A6974" i="6" s="1"/>
  <c r="B6974" i="6" s="1"/>
  <c r="A6975" i="6" s="1"/>
  <c r="B6975" i="6" s="1"/>
  <c r="A6976" i="6" s="1"/>
  <c r="B6976" i="6" s="1"/>
  <c r="A6977" i="6" s="1"/>
  <c r="B6977" i="6" s="1"/>
  <c r="A6978" i="6" s="1"/>
  <c r="B6978" i="6" s="1"/>
  <c r="A6979" i="6" s="1"/>
  <c r="B6979" i="6" s="1"/>
  <c r="A6980" i="6" s="1"/>
  <c r="B6980" i="6" s="1"/>
  <c r="A6981" i="6" s="1"/>
  <c r="B6981" i="6" s="1"/>
  <c r="A6982" i="6" s="1"/>
  <c r="B6982" i="6" s="1"/>
  <c r="A6983" i="6" s="1"/>
  <c r="B6983" i="6" s="1"/>
  <c r="A6984" i="6" s="1"/>
  <c r="B6984" i="6" s="1"/>
  <c r="A6985" i="6" s="1"/>
  <c r="B6985" i="6" s="1"/>
  <c r="A6986" i="6" s="1"/>
  <c r="B6986" i="6" s="1"/>
  <c r="A6987" i="6" s="1"/>
  <c r="B6987" i="6" s="1"/>
  <c r="A6988" i="6" s="1"/>
  <c r="B6988" i="6" s="1"/>
  <c r="A6989" i="6" s="1"/>
  <c r="B6989" i="6" s="1"/>
  <c r="A6990" i="6" s="1"/>
  <c r="B6990" i="6" s="1"/>
  <c r="A6991" i="6" s="1"/>
  <c r="B6991" i="6" s="1"/>
  <c r="A6992" i="6" s="1"/>
  <c r="B6992" i="6" s="1"/>
  <c r="A6993" i="6" s="1"/>
  <c r="B6993" i="6" s="1"/>
  <c r="A6994" i="6" s="1"/>
  <c r="B6994" i="6" s="1"/>
  <c r="A6995" i="6" s="1"/>
  <c r="B6995" i="6" s="1"/>
  <c r="A6996" i="6" s="1"/>
  <c r="B6996" i="6" s="1"/>
  <c r="A6997" i="6" s="1"/>
  <c r="B6997" i="6" s="1"/>
  <c r="A6998" i="6" s="1"/>
  <c r="B6998" i="6" s="1"/>
  <c r="A6999" i="6" s="1"/>
  <c r="B6999" i="6" s="1"/>
  <c r="A7000" i="6" s="1"/>
  <c r="B7000" i="6" s="1"/>
  <c r="A7001" i="6" s="1"/>
  <c r="B7001" i="6" s="1"/>
  <c r="A7002" i="6" s="1"/>
  <c r="B7002" i="6" s="1"/>
  <c r="A7003" i="6" s="1"/>
  <c r="B7003" i="6" s="1"/>
  <c r="A7004" i="6" s="1"/>
  <c r="B7004" i="6" s="1"/>
  <c r="A7005" i="6" s="1"/>
  <c r="B7005" i="6" s="1"/>
  <c r="A7006" i="6" s="1"/>
  <c r="B7006" i="6" s="1"/>
  <c r="A7007" i="6" s="1"/>
  <c r="B7007" i="6" s="1"/>
  <c r="A7008" i="6" s="1"/>
  <c r="B7008" i="6" s="1"/>
  <c r="A7009" i="6" s="1"/>
  <c r="B7009" i="6" s="1"/>
  <c r="A7010" i="6" s="1"/>
  <c r="B7010" i="6" s="1"/>
  <c r="A7011" i="6" s="1"/>
  <c r="B7011" i="6" s="1"/>
  <c r="A7012" i="6" s="1"/>
  <c r="B7012" i="6" s="1"/>
  <c r="A7013" i="6" s="1"/>
  <c r="B7013" i="6" s="1"/>
  <c r="A7014" i="6" s="1"/>
  <c r="B7014" i="6" s="1"/>
  <c r="A7015" i="6" s="1"/>
  <c r="B7015" i="6" s="1"/>
  <c r="A7016" i="6" s="1"/>
  <c r="B7016" i="6" s="1"/>
  <c r="A7017" i="6" s="1"/>
  <c r="B7017" i="6" s="1"/>
  <c r="A7018" i="6" s="1"/>
  <c r="B7018" i="6" s="1"/>
  <c r="A7019" i="6" s="1"/>
  <c r="B7019" i="6" s="1"/>
  <c r="A7020" i="6" s="1"/>
  <c r="B7020" i="6" s="1"/>
  <c r="A7021" i="6" s="1"/>
  <c r="B7021" i="6" s="1"/>
  <c r="A7022" i="6" s="1"/>
  <c r="B7022" i="6" s="1"/>
  <c r="A7023" i="6" s="1"/>
  <c r="B7023" i="6" s="1"/>
  <c r="A7024" i="6" s="1"/>
  <c r="B7024" i="6" s="1"/>
  <c r="A7025" i="6" s="1"/>
  <c r="B7025" i="6" s="1"/>
  <c r="A7026" i="6" s="1"/>
  <c r="B7026" i="6" s="1"/>
  <c r="A7027" i="6" s="1"/>
  <c r="B7027" i="6" s="1"/>
  <c r="A7028" i="6" s="1"/>
  <c r="B7028" i="6" s="1"/>
  <c r="A7029" i="6" s="1"/>
  <c r="B7029" i="6" s="1"/>
  <c r="A7030" i="6" s="1"/>
  <c r="B7030" i="6" s="1"/>
  <c r="A7031" i="6" s="1"/>
  <c r="B7031" i="6" s="1"/>
  <c r="A7032" i="6" s="1"/>
  <c r="B7032" i="6" s="1"/>
  <c r="A7033" i="6" s="1"/>
  <c r="B7033" i="6" s="1"/>
  <c r="A7034" i="6" s="1"/>
  <c r="B7034" i="6" s="1"/>
  <c r="A7035" i="6" s="1"/>
  <c r="B7035" i="6" s="1"/>
  <c r="A7036" i="6" s="1"/>
  <c r="B7036" i="6" s="1"/>
  <c r="A7037" i="6" s="1"/>
  <c r="B7037" i="6" s="1"/>
  <c r="A7038" i="6" s="1"/>
  <c r="B7038" i="6" s="1"/>
  <c r="A7039" i="6" s="1"/>
  <c r="B7039" i="6" s="1"/>
  <c r="A7040" i="6" s="1"/>
  <c r="B7040" i="6" s="1"/>
  <c r="A7041" i="6" s="1"/>
  <c r="B7041" i="6" s="1"/>
  <c r="A7042" i="6" s="1"/>
  <c r="B7042" i="6" s="1"/>
  <c r="A7043" i="6" s="1"/>
  <c r="B7043" i="6" s="1"/>
  <c r="A7044" i="6" s="1"/>
  <c r="B7044" i="6" s="1"/>
  <c r="A7045" i="6" s="1"/>
  <c r="B7045" i="6" s="1"/>
  <c r="A7046" i="6" s="1"/>
  <c r="B7046" i="6" s="1"/>
  <c r="A7047" i="6" s="1"/>
  <c r="B7047" i="6" s="1"/>
  <c r="A7048" i="6" s="1"/>
  <c r="B7048" i="6" s="1"/>
  <c r="A7049" i="6" s="1"/>
  <c r="B7049" i="6" s="1"/>
  <c r="A7050" i="6" s="1"/>
  <c r="B7050" i="6" s="1"/>
  <c r="A7051" i="6" s="1"/>
  <c r="B7051" i="6" s="1"/>
  <c r="A7052" i="6" s="1"/>
  <c r="B7052" i="6" s="1"/>
  <c r="A7053" i="6" s="1"/>
  <c r="B7053" i="6" s="1"/>
  <c r="A7054" i="6" s="1"/>
  <c r="B7054" i="6" s="1"/>
  <c r="A7055" i="6" s="1"/>
  <c r="B7055" i="6" s="1"/>
  <c r="A7056" i="6" s="1"/>
  <c r="B7056" i="6" s="1"/>
  <c r="A7057" i="6" s="1"/>
  <c r="B7057" i="6" s="1"/>
  <c r="A7058" i="6" s="1"/>
  <c r="B7058" i="6" s="1"/>
  <c r="A7059" i="6" s="1"/>
  <c r="B7059" i="6" s="1"/>
  <c r="A7060" i="6" s="1"/>
  <c r="B7060" i="6" s="1"/>
  <c r="A7061" i="6" s="1"/>
  <c r="B7061" i="6" s="1"/>
  <c r="A7062" i="6" s="1"/>
  <c r="B7062" i="6" s="1"/>
  <c r="A7063" i="6" s="1"/>
  <c r="B7063" i="6" s="1"/>
  <c r="A7064" i="6" s="1"/>
  <c r="B7064" i="6" s="1"/>
  <c r="A7065" i="6" s="1"/>
  <c r="B7065" i="6" s="1"/>
  <c r="A7066" i="6" s="1"/>
  <c r="B7066" i="6" s="1"/>
  <c r="A7067" i="6" s="1"/>
  <c r="B7067" i="6" s="1"/>
  <c r="A7068" i="6" s="1"/>
  <c r="B7068" i="6" s="1"/>
  <c r="A7069" i="6" s="1"/>
  <c r="B7069" i="6" s="1"/>
  <c r="A7070" i="6" s="1"/>
  <c r="B7070" i="6" s="1"/>
  <c r="A7071" i="6" s="1"/>
  <c r="B7071" i="6" s="1"/>
  <c r="A7072" i="6" s="1"/>
  <c r="B7072" i="6" s="1"/>
  <c r="A7073" i="6" s="1"/>
  <c r="B7073" i="6" s="1"/>
  <c r="A7074" i="6" s="1"/>
  <c r="B7074" i="6" s="1"/>
  <c r="A7075" i="6" s="1"/>
  <c r="B7075" i="6" s="1"/>
  <c r="A7076" i="6" s="1"/>
  <c r="B7076" i="6" s="1"/>
  <c r="A7077" i="6" s="1"/>
  <c r="B7077" i="6" s="1"/>
  <c r="A7078" i="6" s="1"/>
  <c r="B7078" i="6" s="1"/>
  <c r="A7079" i="6" s="1"/>
  <c r="B7079" i="6" s="1"/>
  <c r="A7080" i="6" s="1"/>
  <c r="B7080" i="6" s="1"/>
  <c r="A7081" i="6" s="1"/>
  <c r="B7081" i="6" s="1"/>
  <c r="A7082" i="6" s="1"/>
  <c r="B7082" i="6" s="1"/>
  <c r="A7083" i="6" s="1"/>
  <c r="B7083" i="6" s="1"/>
  <c r="A7084" i="6" s="1"/>
  <c r="B7084" i="6" s="1"/>
  <c r="A7085" i="6" s="1"/>
  <c r="B7085" i="6" s="1"/>
  <c r="A7086" i="6" s="1"/>
  <c r="B7086" i="6" s="1"/>
  <c r="A7087" i="6" s="1"/>
  <c r="B7087" i="6" s="1"/>
  <c r="A7088" i="6" s="1"/>
  <c r="B7088" i="6" s="1"/>
  <c r="A7089" i="6" s="1"/>
  <c r="B7089" i="6" s="1"/>
  <c r="A7090" i="6" s="1"/>
  <c r="B7090" i="6" s="1"/>
  <c r="A7091" i="6" s="1"/>
  <c r="B7091" i="6" s="1"/>
  <c r="A7092" i="6" s="1"/>
  <c r="B7092" i="6" s="1"/>
  <c r="A7093" i="6" s="1"/>
  <c r="B7093" i="6" s="1"/>
  <c r="A7094" i="6" s="1"/>
  <c r="B7094" i="6" s="1"/>
  <c r="A7095" i="6" s="1"/>
  <c r="B7095" i="6" s="1"/>
  <c r="A7096" i="6" s="1"/>
  <c r="B7096" i="6" s="1"/>
  <c r="A7097" i="6" s="1"/>
  <c r="B7097" i="6" s="1"/>
  <c r="A7098" i="6" s="1"/>
  <c r="B7098" i="6" s="1"/>
  <c r="A7099" i="6" s="1"/>
  <c r="B7099" i="6" s="1"/>
  <c r="A7100" i="6" s="1"/>
  <c r="B7100" i="6" s="1"/>
  <c r="A7101" i="6" s="1"/>
  <c r="B7101" i="6" s="1"/>
  <c r="A7102" i="6" s="1"/>
  <c r="B7102" i="6" s="1"/>
  <c r="A7103" i="6" s="1"/>
  <c r="B7103" i="6" s="1"/>
  <c r="A7104" i="6" s="1"/>
  <c r="B7104" i="6" s="1"/>
  <c r="A7105" i="6" s="1"/>
  <c r="B7105" i="6" s="1"/>
  <c r="A7106" i="6" s="1"/>
  <c r="B7106" i="6" s="1"/>
  <c r="A7107" i="6" s="1"/>
  <c r="B7107" i="6" s="1"/>
  <c r="A7108" i="6" s="1"/>
  <c r="B7108" i="6" s="1"/>
  <c r="A7109" i="6" s="1"/>
  <c r="B7109" i="6" s="1"/>
  <c r="A7110" i="6" s="1"/>
  <c r="B7110" i="6" s="1"/>
  <c r="A7111" i="6" s="1"/>
  <c r="B7111" i="6" s="1"/>
  <c r="A7112" i="6" s="1"/>
  <c r="B7112" i="6" s="1"/>
  <c r="A7113" i="6" s="1"/>
  <c r="B7113" i="6" s="1"/>
  <c r="A7114" i="6" s="1"/>
  <c r="B7114" i="6" s="1"/>
  <c r="A7115" i="6" s="1"/>
  <c r="B7115" i="6" s="1"/>
  <c r="A7116" i="6" s="1"/>
  <c r="B7116" i="6" s="1"/>
  <c r="A7117" i="6" s="1"/>
  <c r="B7117" i="6" s="1"/>
  <c r="A7118" i="6" s="1"/>
  <c r="B7118" i="6" s="1"/>
  <c r="A7119" i="6" s="1"/>
  <c r="B7119" i="6" s="1"/>
  <c r="A7120" i="6" s="1"/>
  <c r="B7120" i="6" s="1"/>
  <c r="A7121" i="6" s="1"/>
  <c r="B7121" i="6" s="1"/>
  <c r="A7122" i="6" s="1"/>
  <c r="B7122" i="6" s="1"/>
  <c r="A7123" i="6" s="1"/>
  <c r="B7123" i="6" s="1"/>
  <c r="A7124" i="6" s="1"/>
  <c r="B7124" i="6" s="1"/>
  <c r="A7125" i="6" s="1"/>
  <c r="B7125" i="6" s="1"/>
  <c r="A7126" i="6" s="1"/>
  <c r="B7126" i="6" s="1"/>
  <c r="A7127" i="6" s="1"/>
  <c r="B7127" i="6" s="1"/>
  <c r="A7128" i="6" s="1"/>
  <c r="B7128" i="6" s="1"/>
  <c r="A7129" i="6" s="1"/>
  <c r="B7129" i="6" s="1"/>
  <c r="A7130" i="6" s="1"/>
  <c r="B7130" i="6" s="1"/>
  <c r="A7131" i="6" s="1"/>
  <c r="B7131" i="6" s="1"/>
  <c r="A7132" i="6" s="1"/>
  <c r="B7132" i="6" s="1"/>
  <c r="A7133" i="6" s="1"/>
  <c r="B7133" i="6" s="1"/>
  <c r="A7134" i="6" s="1"/>
  <c r="B7134" i="6" s="1"/>
  <c r="A7135" i="6" s="1"/>
  <c r="B7135" i="6" s="1"/>
  <c r="A7136" i="6" s="1"/>
  <c r="B7136" i="6" s="1"/>
  <c r="A7137" i="6" s="1"/>
  <c r="B7137" i="6" s="1"/>
  <c r="A7138" i="6" s="1"/>
  <c r="B7138" i="6" s="1"/>
  <c r="A7139" i="6" s="1"/>
  <c r="B7139" i="6" s="1"/>
  <c r="A7140" i="6" s="1"/>
  <c r="B7140" i="6" s="1"/>
  <c r="A7141" i="6" s="1"/>
  <c r="B7141" i="6" s="1"/>
  <c r="A7142" i="6" s="1"/>
  <c r="B7142" i="6" s="1"/>
  <c r="A7143" i="6" s="1"/>
  <c r="B7143" i="6" s="1"/>
  <c r="A7144" i="6" s="1"/>
  <c r="B7144" i="6" s="1"/>
  <c r="A7145" i="6" s="1"/>
  <c r="B7145" i="6" s="1"/>
  <c r="A7146" i="6" s="1"/>
  <c r="B7146" i="6" s="1"/>
  <c r="A7147" i="6" s="1"/>
  <c r="B7147" i="6" s="1"/>
  <c r="A7148" i="6" s="1"/>
  <c r="B7148" i="6" s="1"/>
  <c r="A7149" i="6" s="1"/>
  <c r="B7149" i="6" s="1"/>
  <c r="A7150" i="6" s="1"/>
  <c r="B7150" i="6" s="1"/>
  <c r="A7151" i="6" s="1"/>
  <c r="B7151" i="6" s="1"/>
  <c r="A7152" i="6" s="1"/>
  <c r="B7152" i="6" s="1"/>
  <c r="A7153" i="6" s="1"/>
  <c r="B7153" i="6" s="1"/>
  <c r="A7154" i="6" s="1"/>
  <c r="B7154" i="6" s="1"/>
  <c r="A7155" i="6" s="1"/>
  <c r="B7155" i="6" s="1"/>
  <c r="A7156" i="6" s="1"/>
  <c r="B7156" i="6" s="1"/>
  <c r="A7157" i="6" s="1"/>
  <c r="B7157" i="6" s="1"/>
  <c r="A7158" i="6" s="1"/>
  <c r="B7158" i="6" s="1"/>
  <c r="A7159" i="6" s="1"/>
  <c r="B7159" i="6" s="1"/>
  <c r="A7160" i="6" s="1"/>
  <c r="B7160" i="6" s="1"/>
  <c r="A7161" i="6" s="1"/>
  <c r="B7161" i="6" s="1"/>
  <c r="A7162" i="6" s="1"/>
  <c r="B7162" i="6" s="1"/>
  <c r="A7163" i="6" s="1"/>
  <c r="B7163" i="6" s="1"/>
  <c r="A7164" i="6" s="1"/>
  <c r="B7164" i="6" s="1"/>
  <c r="A7165" i="6" s="1"/>
  <c r="B7165" i="6" s="1"/>
  <c r="A7166" i="6" s="1"/>
  <c r="B7166" i="6" s="1"/>
  <c r="A7167" i="6" s="1"/>
  <c r="B7167" i="6" s="1"/>
  <c r="A7168" i="6" s="1"/>
  <c r="B7168" i="6" s="1"/>
  <c r="A7169" i="6" s="1"/>
  <c r="B7169" i="6" s="1"/>
  <c r="A7170" i="6" s="1"/>
  <c r="B7170" i="6" s="1"/>
  <c r="A7171" i="6" s="1"/>
  <c r="B7171" i="6" s="1"/>
  <c r="A7172" i="6" s="1"/>
  <c r="B7172" i="6" s="1"/>
  <c r="A7173" i="6" s="1"/>
  <c r="B7173" i="6" s="1"/>
  <c r="A7174" i="6" s="1"/>
  <c r="B7174" i="6" s="1"/>
  <c r="A7175" i="6" s="1"/>
  <c r="B7175" i="6" s="1"/>
  <c r="A7176" i="6" s="1"/>
  <c r="B7176" i="6" s="1"/>
  <c r="A7177" i="6" s="1"/>
  <c r="B7177" i="6" s="1"/>
  <c r="A7178" i="6" s="1"/>
  <c r="B7178" i="6" s="1"/>
  <c r="A7179" i="6" s="1"/>
  <c r="B7179" i="6" s="1"/>
  <c r="A7180" i="6" s="1"/>
  <c r="B7180" i="6" s="1"/>
  <c r="A7181" i="6" s="1"/>
  <c r="B7181" i="6" s="1"/>
  <c r="A7182" i="6" s="1"/>
  <c r="B7182" i="6" s="1"/>
  <c r="A7183" i="6" s="1"/>
  <c r="B7183" i="6" s="1"/>
  <c r="A7184" i="6" s="1"/>
  <c r="B7184" i="6" s="1"/>
  <c r="A7185" i="6" s="1"/>
  <c r="B7185" i="6" s="1"/>
  <c r="A7186" i="6" s="1"/>
  <c r="B7186" i="6" s="1"/>
  <c r="A7187" i="6" s="1"/>
  <c r="B7187" i="6" s="1"/>
  <c r="A7188" i="6" s="1"/>
  <c r="B7188" i="6" s="1"/>
  <c r="A7189" i="6" s="1"/>
  <c r="B7189" i="6" s="1"/>
  <c r="A7190" i="6" s="1"/>
  <c r="B7190" i="6" s="1"/>
  <c r="A7191" i="6" s="1"/>
  <c r="B7191" i="6" s="1"/>
  <c r="A7192" i="6" s="1"/>
  <c r="B7192" i="6" s="1"/>
  <c r="A7193" i="6" s="1"/>
  <c r="B7193" i="6" s="1"/>
  <c r="A7194" i="6" s="1"/>
  <c r="B7194" i="6" s="1"/>
  <c r="A7195" i="6" s="1"/>
  <c r="B7195" i="6" s="1"/>
  <c r="A7196" i="6" s="1"/>
  <c r="B7196" i="6" s="1"/>
  <c r="A7197" i="6" s="1"/>
  <c r="B7197" i="6" s="1"/>
  <c r="A7198" i="6" s="1"/>
  <c r="B7198" i="6" s="1"/>
  <c r="A7199" i="6" s="1"/>
  <c r="B7199" i="6" s="1"/>
  <c r="A7200" i="6" s="1"/>
  <c r="B7200" i="6" s="1"/>
  <c r="A7201" i="6" s="1"/>
  <c r="B7201" i="6" s="1"/>
  <c r="A7202" i="6" s="1"/>
  <c r="B7202" i="6" s="1"/>
  <c r="A7203" i="6" s="1"/>
  <c r="B7203" i="6" s="1"/>
  <c r="A7204" i="6" s="1"/>
  <c r="B7204" i="6" s="1"/>
  <c r="A7205" i="6" s="1"/>
  <c r="B7205" i="6" s="1"/>
  <c r="A7206" i="6" s="1"/>
  <c r="B7206" i="6" s="1"/>
  <c r="A7207" i="6" s="1"/>
  <c r="B7207" i="6" s="1"/>
  <c r="A7208" i="6" s="1"/>
  <c r="B7208" i="6" s="1"/>
  <c r="A7209" i="6" s="1"/>
  <c r="B7209" i="6" s="1"/>
  <c r="A7210" i="6" s="1"/>
  <c r="B7210" i="6" s="1"/>
  <c r="A7211" i="6" s="1"/>
  <c r="B7211" i="6" s="1"/>
  <c r="A7212" i="6" s="1"/>
  <c r="B7212" i="6" s="1"/>
  <c r="A7213" i="6" s="1"/>
  <c r="B7213" i="6" s="1"/>
  <c r="A7214" i="6" s="1"/>
  <c r="B7214" i="6" s="1"/>
  <c r="A7215" i="6" s="1"/>
  <c r="B7215" i="6" s="1"/>
  <c r="A7216" i="6" s="1"/>
  <c r="B7216" i="6" s="1"/>
  <c r="A7217" i="6" s="1"/>
  <c r="B7217" i="6" s="1"/>
  <c r="A7218" i="6" s="1"/>
  <c r="B7218" i="6" s="1"/>
  <c r="A7219" i="6" s="1"/>
  <c r="B7219" i="6" s="1"/>
  <c r="A7220" i="6" s="1"/>
  <c r="B7220" i="6" s="1"/>
  <c r="A7221" i="6" s="1"/>
  <c r="B7221" i="6" s="1"/>
  <c r="A7222" i="6" s="1"/>
  <c r="B7222" i="6" s="1"/>
  <c r="A7223" i="6" s="1"/>
  <c r="B7223" i="6" s="1"/>
  <c r="A7224" i="6" s="1"/>
  <c r="B7224" i="6" s="1"/>
  <c r="A7225" i="6" s="1"/>
  <c r="B7225" i="6" s="1"/>
  <c r="A7226" i="6" s="1"/>
  <c r="B7226" i="6" s="1"/>
  <c r="A7227" i="6" s="1"/>
  <c r="B7227" i="6" s="1"/>
  <c r="A7228" i="6" s="1"/>
  <c r="B7228" i="6" s="1"/>
  <c r="A7229" i="6" s="1"/>
  <c r="B7229" i="6" s="1"/>
  <c r="A7230" i="6" s="1"/>
  <c r="B7230" i="6" s="1"/>
  <c r="A7231" i="6" s="1"/>
  <c r="B7231" i="6" s="1"/>
  <c r="A7232" i="6" s="1"/>
  <c r="B7232" i="6" s="1"/>
  <c r="A7233" i="6" s="1"/>
  <c r="B7233" i="6" s="1"/>
  <c r="A7234" i="6" s="1"/>
  <c r="B7234" i="6" s="1"/>
  <c r="A7235" i="6" s="1"/>
  <c r="B7235" i="6" s="1"/>
  <c r="A7236" i="6" s="1"/>
  <c r="B7236" i="6" s="1"/>
  <c r="A7237" i="6" s="1"/>
  <c r="B7237" i="6" s="1"/>
  <c r="A7238" i="6" s="1"/>
  <c r="B7238" i="6" s="1"/>
  <c r="A7239" i="6" s="1"/>
  <c r="B7239" i="6" s="1"/>
  <c r="A7240" i="6" s="1"/>
  <c r="B7240" i="6" s="1"/>
  <c r="A7241" i="6" s="1"/>
  <c r="B7241" i="6" s="1"/>
  <c r="A7242" i="6" s="1"/>
  <c r="B7242" i="6" s="1"/>
  <c r="A7243" i="6" s="1"/>
  <c r="B7243" i="6" s="1"/>
  <c r="A7244" i="6" s="1"/>
  <c r="B7244" i="6" s="1"/>
  <c r="A7245" i="6" s="1"/>
  <c r="B7245" i="6" s="1"/>
  <c r="A7246" i="6" s="1"/>
  <c r="B7246" i="6" s="1"/>
  <c r="A7247" i="6" s="1"/>
  <c r="B7247" i="6" s="1"/>
  <c r="A7248" i="6" s="1"/>
  <c r="B7248" i="6" s="1"/>
  <c r="A7249" i="6" s="1"/>
  <c r="B7249" i="6" s="1"/>
  <c r="A7250" i="6" s="1"/>
  <c r="B7250" i="6" s="1"/>
  <c r="A7251" i="6" s="1"/>
  <c r="B7251" i="6" s="1"/>
  <c r="A7252" i="6" s="1"/>
  <c r="B7252" i="6" s="1"/>
  <c r="A7253" i="6" s="1"/>
  <c r="B7253" i="6" s="1"/>
  <c r="A7254" i="6" s="1"/>
  <c r="B7254" i="6" s="1"/>
  <c r="A7255" i="6" s="1"/>
  <c r="B7255" i="6" s="1"/>
  <c r="A7256" i="6" s="1"/>
  <c r="B7256" i="6" s="1"/>
  <c r="A7257" i="6" s="1"/>
  <c r="B7257" i="6" s="1"/>
  <c r="A7258" i="6" s="1"/>
  <c r="B7258" i="6" s="1"/>
  <c r="A7259" i="6" s="1"/>
  <c r="B7259" i="6" s="1"/>
  <c r="A7260" i="6" s="1"/>
  <c r="B7260" i="6" s="1"/>
  <c r="A7261" i="6" s="1"/>
  <c r="B7261" i="6" s="1"/>
  <c r="A7262" i="6" s="1"/>
  <c r="B7262" i="6" s="1"/>
  <c r="A7263" i="6" s="1"/>
  <c r="B7263" i="6" s="1"/>
  <c r="A7264" i="6" s="1"/>
  <c r="B7264" i="6" s="1"/>
  <c r="A7265" i="6" s="1"/>
  <c r="B7265" i="6" s="1"/>
  <c r="A7266" i="6" s="1"/>
  <c r="B7266" i="6" s="1"/>
  <c r="A7267" i="6" s="1"/>
  <c r="B7267" i="6" s="1"/>
  <c r="A7268" i="6" s="1"/>
  <c r="B7268" i="6" s="1"/>
  <c r="A7269" i="6" s="1"/>
  <c r="B7269" i="6" s="1"/>
  <c r="A7270" i="6" s="1"/>
  <c r="B7270" i="6" s="1"/>
  <c r="A7271" i="6" s="1"/>
  <c r="B7271" i="6" s="1"/>
  <c r="A7272" i="6" s="1"/>
  <c r="B7272" i="6" s="1"/>
  <c r="A7273" i="6" s="1"/>
  <c r="B7273" i="6" s="1"/>
  <c r="A7274" i="6" s="1"/>
  <c r="B7274" i="6" s="1"/>
  <c r="A7275" i="6" s="1"/>
  <c r="B7275" i="6" s="1"/>
  <c r="A7276" i="6" s="1"/>
  <c r="B7276" i="6" s="1"/>
  <c r="A7277" i="6" s="1"/>
  <c r="B7277" i="6" s="1"/>
  <c r="A7278" i="6" s="1"/>
  <c r="B7278" i="6" s="1"/>
  <c r="A7279" i="6" s="1"/>
  <c r="B7279" i="6" s="1"/>
  <c r="A7280" i="6" s="1"/>
  <c r="B7280" i="6" s="1"/>
  <c r="A7281" i="6" s="1"/>
  <c r="B7281" i="6" s="1"/>
  <c r="A7282" i="6" s="1"/>
  <c r="B7282" i="6" s="1"/>
  <c r="A7283" i="6" s="1"/>
  <c r="B7283" i="6" s="1"/>
  <c r="A7284" i="6" s="1"/>
  <c r="B7284" i="6" s="1"/>
  <c r="A7285" i="6" s="1"/>
  <c r="B7285" i="6" s="1"/>
  <c r="A7286" i="6" s="1"/>
  <c r="B7286" i="6" s="1"/>
  <c r="A7287" i="6" s="1"/>
  <c r="B7287" i="6" s="1"/>
  <c r="A7288" i="6" s="1"/>
  <c r="B7288" i="6" s="1"/>
  <c r="A7289" i="6" s="1"/>
  <c r="B7289" i="6" s="1"/>
  <c r="A7290" i="6" s="1"/>
  <c r="B7290" i="6" s="1"/>
  <c r="A7291" i="6" s="1"/>
  <c r="B7291" i="6" s="1"/>
  <c r="A7292" i="6" s="1"/>
  <c r="B7292" i="6" s="1"/>
  <c r="A7293" i="6" s="1"/>
  <c r="B7293" i="6" s="1"/>
  <c r="A7294" i="6" s="1"/>
  <c r="B7294" i="6" s="1"/>
  <c r="A7295" i="6" s="1"/>
  <c r="B7295" i="6" s="1"/>
  <c r="A7296" i="6" s="1"/>
  <c r="B7296" i="6" s="1"/>
  <c r="A7297" i="6" s="1"/>
  <c r="B7297" i="6" s="1"/>
  <c r="A7298" i="6" s="1"/>
  <c r="B7298" i="6" s="1"/>
  <c r="A7299" i="6" s="1"/>
  <c r="B7299" i="6" s="1"/>
  <c r="A7300" i="6" s="1"/>
  <c r="B7300" i="6" s="1"/>
  <c r="A7301" i="6" s="1"/>
  <c r="B7301" i="6" s="1"/>
  <c r="A7302" i="6" s="1"/>
  <c r="B7302" i="6" s="1"/>
  <c r="A7303" i="6" s="1"/>
  <c r="B7303" i="6" s="1"/>
  <c r="A7304" i="6" s="1"/>
  <c r="B7304" i="6" s="1"/>
  <c r="A7305" i="6" s="1"/>
  <c r="B7305" i="6" s="1"/>
  <c r="A7306" i="6" s="1"/>
  <c r="B7306" i="6" s="1"/>
  <c r="A7307" i="6" s="1"/>
  <c r="B7307" i="6" s="1"/>
  <c r="A7308" i="6" s="1"/>
  <c r="B7308" i="6" s="1"/>
  <c r="A7309" i="6" s="1"/>
  <c r="B7309" i="6" s="1"/>
  <c r="A7310" i="6" s="1"/>
  <c r="B7310" i="6" s="1"/>
  <c r="A7311" i="6" s="1"/>
  <c r="B7311" i="6" s="1"/>
  <c r="A7312" i="6" s="1"/>
  <c r="B7312" i="6" s="1"/>
  <c r="A7313" i="6" s="1"/>
  <c r="B7313" i="6" s="1"/>
  <c r="A7314" i="6" s="1"/>
  <c r="B7314" i="6" s="1"/>
  <c r="A7315" i="6" s="1"/>
  <c r="B7315" i="6" s="1"/>
  <c r="A7316" i="6" s="1"/>
  <c r="B7316" i="6" s="1"/>
  <c r="A7317" i="6" s="1"/>
  <c r="B7317" i="6" s="1"/>
  <c r="A7318" i="6" s="1"/>
  <c r="B7318" i="6" s="1"/>
  <c r="A7319" i="6" s="1"/>
  <c r="B7319" i="6" s="1"/>
  <c r="A7320" i="6" s="1"/>
  <c r="B7320" i="6" s="1"/>
  <c r="A7321" i="6" s="1"/>
  <c r="B7321" i="6" s="1"/>
  <c r="A7322" i="6" s="1"/>
  <c r="B7322" i="6" s="1"/>
  <c r="A7323" i="6" s="1"/>
  <c r="B7323" i="6" s="1"/>
  <c r="A7324" i="6" s="1"/>
  <c r="B7324" i="6" s="1"/>
  <c r="A7325" i="6" s="1"/>
  <c r="B7325" i="6" s="1"/>
  <c r="A7326" i="6" s="1"/>
  <c r="B7326" i="6" s="1"/>
  <c r="A7327" i="6" s="1"/>
  <c r="B7327" i="6" s="1"/>
  <c r="A7328" i="6" s="1"/>
  <c r="B7328" i="6" s="1"/>
  <c r="A7329" i="6" s="1"/>
  <c r="B7329" i="6" s="1"/>
  <c r="A7330" i="6" s="1"/>
  <c r="B7330" i="6" s="1"/>
  <c r="A7331" i="6" s="1"/>
  <c r="B7331" i="6" s="1"/>
  <c r="A7332" i="6" s="1"/>
  <c r="B7332" i="6" s="1"/>
  <c r="A7333" i="6" s="1"/>
  <c r="B7333" i="6" s="1"/>
  <c r="A7334" i="6" s="1"/>
  <c r="B7334" i="6" s="1"/>
  <c r="A7335" i="6" s="1"/>
  <c r="B7335" i="6" s="1"/>
  <c r="A7336" i="6" s="1"/>
  <c r="B7336" i="6" s="1"/>
  <c r="A7337" i="6" s="1"/>
  <c r="B7337" i="6" s="1"/>
  <c r="A7338" i="6" s="1"/>
  <c r="B7338" i="6" s="1"/>
  <c r="A7339" i="6" s="1"/>
  <c r="B7339" i="6" s="1"/>
  <c r="A7340" i="6" s="1"/>
  <c r="B7340" i="6" s="1"/>
  <c r="A7341" i="6" s="1"/>
  <c r="B7341" i="6" s="1"/>
  <c r="A7342" i="6" s="1"/>
  <c r="B7342" i="6" s="1"/>
  <c r="A7343" i="6" s="1"/>
  <c r="B7343" i="6" s="1"/>
  <c r="A7344" i="6" s="1"/>
  <c r="B7344" i="6" s="1"/>
  <c r="A7345" i="6" s="1"/>
  <c r="B7345" i="6" s="1"/>
  <c r="A7346" i="6" s="1"/>
  <c r="B7346" i="6" s="1"/>
  <c r="A7347" i="6" s="1"/>
  <c r="B7347" i="6" s="1"/>
  <c r="A7348" i="6" s="1"/>
  <c r="B7348" i="6" s="1"/>
  <c r="A7349" i="6" s="1"/>
  <c r="B7349" i="6" s="1"/>
  <c r="A7350" i="6" s="1"/>
  <c r="B7350" i="6" s="1"/>
  <c r="A7351" i="6" s="1"/>
  <c r="B7351" i="6" s="1"/>
  <c r="A7352" i="6" s="1"/>
  <c r="B7352" i="6" s="1"/>
  <c r="A7353" i="6" s="1"/>
  <c r="B7353" i="6" s="1"/>
  <c r="A7354" i="6" s="1"/>
  <c r="B7354" i="6" s="1"/>
  <c r="A7355" i="6" s="1"/>
  <c r="B7355" i="6" s="1"/>
  <c r="A7356" i="6" s="1"/>
  <c r="B7356" i="6" s="1"/>
  <c r="A7357" i="6" s="1"/>
  <c r="B7357" i="6" s="1"/>
  <c r="A7358" i="6" s="1"/>
  <c r="B7358" i="6" s="1"/>
  <c r="A7359" i="6" s="1"/>
  <c r="B7359" i="6" s="1"/>
  <c r="A7360" i="6" s="1"/>
  <c r="B7360" i="6" s="1"/>
  <c r="A7361" i="6" s="1"/>
  <c r="B7361" i="6" s="1"/>
  <c r="A7362" i="6" s="1"/>
  <c r="B7362" i="6" s="1"/>
  <c r="A7363" i="6" s="1"/>
  <c r="B7363" i="6" s="1"/>
  <c r="A7364" i="6" s="1"/>
  <c r="B7364" i="6" s="1"/>
  <c r="A7365" i="6" s="1"/>
  <c r="B7365" i="6" s="1"/>
  <c r="A7366" i="6" s="1"/>
  <c r="B7366" i="6" s="1"/>
  <c r="A7367" i="6" s="1"/>
  <c r="B7367" i="6" s="1"/>
  <c r="A7368" i="6" s="1"/>
  <c r="B7368" i="6" s="1"/>
  <c r="A7369" i="6" s="1"/>
  <c r="B7369" i="6" s="1"/>
  <c r="A7370" i="6" s="1"/>
  <c r="B7370" i="6" s="1"/>
  <c r="A7371" i="6" s="1"/>
  <c r="B7371" i="6" s="1"/>
  <c r="A7372" i="6" s="1"/>
  <c r="B7372" i="6" s="1"/>
  <c r="A7373" i="6" s="1"/>
  <c r="B7373" i="6" s="1"/>
  <c r="A7374" i="6" s="1"/>
  <c r="B7374" i="6" s="1"/>
  <c r="A7375" i="6" s="1"/>
  <c r="B7375" i="6" s="1"/>
  <c r="A7376" i="6" s="1"/>
  <c r="B7376" i="6" s="1"/>
  <c r="A7377" i="6" s="1"/>
  <c r="B7377" i="6" s="1"/>
  <c r="A7378" i="6" s="1"/>
  <c r="B7378" i="6" s="1"/>
  <c r="A7379" i="6" s="1"/>
  <c r="B7379" i="6" s="1"/>
  <c r="A7380" i="6" s="1"/>
  <c r="B7380" i="6" s="1"/>
  <c r="A7381" i="6" s="1"/>
  <c r="B7381" i="6" s="1"/>
  <c r="A7382" i="6" s="1"/>
  <c r="B7382" i="6" s="1"/>
  <c r="A7383" i="6" s="1"/>
  <c r="B7383" i="6" s="1"/>
  <c r="A7384" i="6" s="1"/>
  <c r="B7384" i="6" s="1"/>
  <c r="A7385" i="6" s="1"/>
  <c r="B7385" i="6" s="1"/>
  <c r="A7386" i="6" s="1"/>
  <c r="B7386" i="6" s="1"/>
  <c r="A7387" i="6" s="1"/>
  <c r="B7387" i="6" s="1"/>
  <c r="A7388" i="6" s="1"/>
  <c r="B7388" i="6" s="1"/>
  <c r="A7389" i="6" s="1"/>
  <c r="B7389" i="6" s="1"/>
  <c r="A7390" i="6" s="1"/>
  <c r="B7390" i="6" s="1"/>
  <c r="A7391" i="6" s="1"/>
  <c r="B7391" i="6" s="1"/>
  <c r="A7392" i="6" s="1"/>
  <c r="B7392" i="6" s="1"/>
  <c r="A7393" i="6" s="1"/>
  <c r="B7393" i="6" s="1"/>
  <c r="A7394" i="6" s="1"/>
  <c r="B7394" i="6" s="1"/>
  <c r="A7395" i="6" s="1"/>
  <c r="B7395" i="6" s="1"/>
  <c r="A7396" i="6" s="1"/>
  <c r="B7396" i="6" s="1"/>
  <c r="A7397" i="6" s="1"/>
  <c r="B7397" i="6" s="1"/>
  <c r="A7398" i="6" s="1"/>
  <c r="B7398" i="6" s="1"/>
  <c r="A7399" i="6" s="1"/>
  <c r="B7399" i="6" s="1"/>
  <c r="A7400" i="6" s="1"/>
  <c r="B7400" i="6" s="1"/>
  <c r="A7401" i="6" s="1"/>
  <c r="B7401" i="6" s="1"/>
  <c r="A7402" i="6" s="1"/>
  <c r="B7402" i="6" s="1"/>
  <c r="A7403" i="6" s="1"/>
  <c r="B7403" i="6" s="1"/>
  <c r="A7404" i="6" s="1"/>
  <c r="B7404" i="6" s="1"/>
  <c r="A7405" i="6" s="1"/>
  <c r="B7405" i="6" s="1"/>
  <c r="A7406" i="6" s="1"/>
  <c r="B7406" i="6" s="1"/>
  <c r="A7407" i="6" s="1"/>
  <c r="B7407" i="6" s="1"/>
  <c r="A7408" i="6" s="1"/>
  <c r="B7408" i="6" s="1"/>
  <c r="A7409" i="6" s="1"/>
  <c r="B7409" i="6" s="1"/>
  <c r="A7410" i="6" s="1"/>
  <c r="B7410" i="6" s="1"/>
  <c r="A7411" i="6" s="1"/>
  <c r="B7411" i="6" s="1"/>
  <c r="A7412" i="6" s="1"/>
  <c r="B7412" i="6" s="1"/>
  <c r="A7413" i="6" s="1"/>
  <c r="B7413" i="6" s="1"/>
  <c r="A7414" i="6" s="1"/>
  <c r="B7414" i="6" s="1"/>
  <c r="A7415" i="6" s="1"/>
  <c r="B7415" i="6" s="1"/>
  <c r="A7416" i="6" s="1"/>
  <c r="B7416" i="6" s="1"/>
  <c r="A7417" i="6" s="1"/>
  <c r="B7417" i="6" s="1"/>
  <c r="A7418" i="6" s="1"/>
  <c r="B7418" i="6" s="1"/>
  <c r="A7419" i="6" s="1"/>
  <c r="B7419" i="6" s="1"/>
  <c r="A7420" i="6" s="1"/>
  <c r="B7420" i="6" s="1"/>
  <c r="A7421" i="6" s="1"/>
  <c r="B7421" i="6" s="1"/>
  <c r="A7422" i="6" s="1"/>
  <c r="B7422" i="6" s="1"/>
  <c r="A7423" i="6" s="1"/>
  <c r="B7423" i="6" s="1"/>
  <c r="A7424" i="6" s="1"/>
  <c r="B7424" i="6" s="1"/>
  <c r="A7425" i="6" s="1"/>
  <c r="B7425" i="6" s="1"/>
  <c r="A7426" i="6" s="1"/>
  <c r="B7426" i="6" s="1"/>
  <c r="A7427" i="6" s="1"/>
  <c r="B7427" i="6" s="1"/>
  <c r="A7428" i="6" s="1"/>
  <c r="B7428" i="6" s="1"/>
  <c r="A7429" i="6" s="1"/>
  <c r="B7429" i="6" s="1"/>
  <c r="A7430" i="6" s="1"/>
  <c r="B7430" i="6" s="1"/>
  <c r="A7431" i="6" s="1"/>
  <c r="B7431" i="6" s="1"/>
  <c r="A7432" i="6" s="1"/>
  <c r="B7432" i="6" s="1"/>
  <c r="A7433" i="6" s="1"/>
  <c r="B7433" i="6" s="1"/>
  <c r="A7434" i="6" s="1"/>
  <c r="B7434" i="6" s="1"/>
  <c r="A7435" i="6" s="1"/>
  <c r="B7435" i="6" s="1"/>
  <c r="A7436" i="6" s="1"/>
  <c r="B7436" i="6" s="1"/>
  <c r="A7437" i="6" s="1"/>
  <c r="B7437" i="6" s="1"/>
  <c r="A7438" i="6" s="1"/>
  <c r="B7438" i="6" s="1"/>
  <c r="A7439" i="6" s="1"/>
  <c r="B7439" i="6" s="1"/>
  <c r="A7440" i="6" s="1"/>
  <c r="B7440" i="6" s="1"/>
  <c r="A7441" i="6" s="1"/>
  <c r="B7441" i="6" s="1"/>
  <c r="A7442" i="6" s="1"/>
  <c r="B7442" i="6" s="1"/>
  <c r="A7443" i="6" s="1"/>
  <c r="B7443" i="6" s="1"/>
  <c r="A7444" i="6" s="1"/>
  <c r="B7444" i="6" s="1"/>
  <c r="A7445" i="6" s="1"/>
  <c r="B7445" i="6" s="1"/>
  <c r="A7446" i="6" s="1"/>
  <c r="B7446" i="6" s="1"/>
  <c r="A7447" i="6" s="1"/>
  <c r="B7447" i="6" s="1"/>
  <c r="A7448" i="6" s="1"/>
  <c r="B7448" i="6" s="1"/>
  <c r="A7449" i="6" s="1"/>
  <c r="B7449" i="6" s="1"/>
  <c r="A7450" i="6" s="1"/>
  <c r="B7450" i="6" s="1"/>
  <c r="A7451" i="6" s="1"/>
  <c r="B7451" i="6" s="1"/>
  <c r="A7452" i="6" s="1"/>
  <c r="B7452" i="6" s="1"/>
  <c r="A7453" i="6" s="1"/>
  <c r="B7453" i="6" s="1"/>
  <c r="A7454" i="6" s="1"/>
  <c r="B7454" i="6" s="1"/>
  <c r="A7455" i="6" s="1"/>
  <c r="B7455" i="6" s="1"/>
  <c r="A7456" i="6" s="1"/>
  <c r="B7456" i="6" s="1"/>
  <c r="A7457" i="6" s="1"/>
  <c r="B7457" i="6" s="1"/>
  <c r="A7458" i="6" s="1"/>
  <c r="B7458" i="6" s="1"/>
  <c r="A7459" i="6" s="1"/>
  <c r="B7459" i="6" s="1"/>
  <c r="A7460" i="6" s="1"/>
  <c r="B7460" i="6" s="1"/>
  <c r="A7461" i="6" s="1"/>
  <c r="B7461" i="6" s="1"/>
  <c r="A7462" i="6" s="1"/>
  <c r="B7462" i="6" s="1"/>
  <c r="A7463" i="6" s="1"/>
  <c r="B7463" i="6" s="1"/>
  <c r="A7464" i="6" s="1"/>
  <c r="B7464" i="6" s="1"/>
  <c r="A7465" i="6" s="1"/>
  <c r="B7465" i="6" s="1"/>
  <c r="A7466" i="6" s="1"/>
  <c r="B7466" i="6" s="1"/>
  <c r="A7467" i="6" s="1"/>
  <c r="B7467" i="6" s="1"/>
  <c r="A7468" i="6" s="1"/>
  <c r="B7468" i="6" s="1"/>
  <c r="A7469" i="6" s="1"/>
  <c r="B7469" i="6" s="1"/>
  <c r="A7470" i="6" s="1"/>
  <c r="B7470" i="6" s="1"/>
  <c r="A7471" i="6" s="1"/>
  <c r="B7471" i="6" s="1"/>
  <c r="A7472" i="6" s="1"/>
  <c r="B7472" i="6" s="1"/>
  <c r="A7473" i="6" s="1"/>
  <c r="B7473" i="6" s="1"/>
  <c r="A7474" i="6" s="1"/>
  <c r="B7474" i="6" s="1"/>
  <c r="A7475" i="6" s="1"/>
  <c r="B7475" i="6" s="1"/>
  <c r="A7476" i="6" s="1"/>
  <c r="B7476" i="6" s="1"/>
  <c r="A7477" i="6" s="1"/>
  <c r="B7477" i="6" s="1"/>
  <c r="A7478" i="6" s="1"/>
  <c r="B7478" i="6" s="1"/>
  <c r="A7479" i="6" s="1"/>
  <c r="B7479" i="6" s="1"/>
  <c r="A7480" i="6" s="1"/>
  <c r="B7480" i="6" s="1"/>
  <c r="A7481" i="6" s="1"/>
  <c r="B7481" i="6" s="1"/>
  <c r="A7482" i="6" s="1"/>
  <c r="B7482" i="6" s="1"/>
  <c r="A7483" i="6" s="1"/>
  <c r="B7483" i="6" s="1"/>
  <c r="A7484" i="6" s="1"/>
  <c r="B7484" i="6" s="1"/>
  <c r="A7485" i="6" s="1"/>
  <c r="B7485" i="6" s="1"/>
  <c r="A7486" i="6" s="1"/>
  <c r="B7486" i="6" s="1"/>
  <c r="A7487" i="6" s="1"/>
  <c r="B7487" i="6" s="1"/>
  <c r="A7488" i="6" s="1"/>
  <c r="B7488" i="6" s="1"/>
  <c r="A7489" i="6" s="1"/>
  <c r="B7489" i="6" s="1"/>
  <c r="A7490" i="6" s="1"/>
  <c r="B7490" i="6" s="1"/>
  <c r="A7491" i="6" s="1"/>
  <c r="B7491" i="6" s="1"/>
  <c r="A7492" i="6" s="1"/>
  <c r="B7492" i="6" s="1"/>
  <c r="A7493" i="6" s="1"/>
  <c r="B7493" i="6" s="1"/>
  <c r="A7494" i="6" s="1"/>
  <c r="B7494" i="6" s="1"/>
  <c r="A7495" i="6" s="1"/>
  <c r="B7495" i="6" s="1"/>
  <c r="A7496" i="6" s="1"/>
  <c r="B7496" i="6" s="1"/>
  <c r="A7497" i="6" s="1"/>
  <c r="B7497" i="6" s="1"/>
  <c r="A7498" i="6" s="1"/>
  <c r="B7498" i="6" s="1"/>
  <c r="A7499" i="6" s="1"/>
  <c r="B7499" i="6" s="1"/>
  <c r="A7500" i="6" s="1"/>
  <c r="B7500" i="6" s="1"/>
  <c r="A7501" i="6" s="1"/>
  <c r="B7501" i="6" s="1"/>
  <c r="A7502" i="6" s="1"/>
  <c r="B7502" i="6" s="1"/>
  <c r="A7503" i="6" s="1"/>
  <c r="B7503" i="6" s="1"/>
  <c r="A7504" i="6" s="1"/>
  <c r="B7504" i="6" s="1"/>
  <c r="A7505" i="6" s="1"/>
  <c r="B7505" i="6" s="1"/>
  <c r="A7506" i="6" s="1"/>
  <c r="B7506" i="6" s="1"/>
  <c r="A7507" i="6" s="1"/>
  <c r="B7507" i="6" s="1"/>
  <c r="A7508" i="6" s="1"/>
  <c r="B7508" i="6" s="1"/>
  <c r="A7509" i="6" s="1"/>
  <c r="B7509" i="6" s="1"/>
  <c r="A7510" i="6" s="1"/>
  <c r="B7510" i="6" s="1"/>
  <c r="A7511" i="6" s="1"/>
  <c r="B7511" i="6" s="1"/>
  <c r="A7512" i="6" s="1"/>
  <c r="B7512" i="6" s="1"/>
  <c r="A7513" i="6" s="1"/>
  <c r="B7513" i="6" s="1"/>
  <c r="A7514" i="6" s="1"/>
  <c r="B7514" i="6" s="1"/>
  <c r="A7515" i="6" s="1"/>
  <c r="B7515" i="6" s="1"/>
  <c r="A7516" i="6" s="1"/>
  <c r="B7516" i="6" s="1"/>
  <c r="A7517" i="6" s="1"/>
  <c r="B7517" i="6" s="1"/>
  <c r="A7518" i="6" s="1"/>
  <c r="B7518" i="6" s="1"/>
  <c r="A7519" i="6" s="1"/>
  <c r="B7519" i="6" s="1"/>
  <c r="A7520" i="6" s="1"/>
  <c r="B7520" i="6" s="1"/>
  <c r="A7521" i="6" s="1"/>
  <c r="B7521" i="6" s="1"/>
  <c r="A7522" i="6" s="1"/>
  <c r="B7522" i="6" s="1"/>
  <c r="A7523" i="6" s="1"/>
  <c r="B7523" i="6" s="1"/>
  <c r="A7524" i="6" s="1"/>
  <c r="B7524" i="6" s="1"/>
  <c r="A7525" i="6" s="1"/>
  <c r="B7525" i="6" s="1"/>
  <c r="A7526" i="6" s="1"/>
  <c r="B7526" i="6" s="1"/>
  <c r="A7527" i="6" s="1"/>
  <c r="B7527" i="6" s="1"/>
  <c r="A7528" i="6" s="1"/>
  <c r="B7528" i="6" s="1"/>
  <c r="A7529" i="6" s="1"/>
  <c r="B7529" i="6" s="1"/>
  <c r="A7530" i="6" s="1"/>
  <c r="B7530" i="6" s="1"/>
  <c r="A7531" i="6" s="1"/>
  <c r="B7531" i="6" s="1"/>
  <c r="A7532" i="6" s="1"/>
  <c r="B7532" i="6" s="1"/>
  <c r="A7533" i="6" s="1"/>
  <c r="B7533" i="6" s="1"/>
  <c r="A7534" i="6" s="1"/>
  <c r="B7534" i="6" s="1"/>
  <c r="A7535" i="6" s="1"/>
  <c r="B7535" i="6" s="1"/>
  <c r="A7536" i="6" s="1"/>
  <c r="B7536" i="6" s="1"/>
  <c r="A7537" i="6" s="1"/>
  <c r="B7537" i="6" s="1"/>
  <c r="A7538" i="6" s="1"/>
  <c r="B7538" i="6" s="1"/>
  <c r="A7539" i="6" s="1"/>
  <c r="B7539" i="6" s="1"/>
  <c r="A7540" i="6" s="1"/>
  <c r="B7540" i="6" s="1"/>
  <c r="A7541" i="6" s="1"/>
  <c r="B7541" i="6" s="1"/>
  <c r="A7542" i="6" s="1"/>
  <c r="B7542" i="6" s="1"/>
  <c r="A7543" i="6" s="1"/>
  <c r="B7543" i="6" s="1"/>
  <c r="A7544" i="6" s="1"/>
  <c r="B7544" i="6" s="1"/>
  <c r="A7545" i="6" s="1"/>
  <c r="B7545" i="6" s="1"/>
  <c r="A7546" i="6" s="1"/>
  <c r="B7546" i="6" s="1"/>
  <c r="A7547" i="6" s="1"/>
  <c r="B7547" i="6" s="1"/>
  <c r="A7548" i="6" s="1"/>
  <c r="B7548" i="6" s="1"/>
  <c r="A7549" i="6" s="1"/>
  <c r="B7549" i="6" s="1"/>
  <c r="A7550" i="6" s="1"/>
  <c r="B7550" i="6" s="1"/>
  <c r="A7551" i="6" s="1"/>
  <c r="B7551" i="6" s="1"/>
  <c r="A7552" i="6" s="1"/>
  <c r="B7552" i="6" s="1"/>
  <c r="A7553" i="6" s="1"/>
  <c r="B7553" i="6" s="1"/>
  <c r="A7554" i="6" s="1"/>
  <c r="B7554" i="6" s="1"/>
  <c r="A7555" i="6" s="1"/>
  <c r="B7555" i="6" s="1"/>
  <c r="A7556" i="6" s="1"/>
  <c r="B7556" i="6" s="1"/>
  <c r="A7557" i="6" s="1"/>
  <c r="B7557" i="6" s="1"/>
  <c r="A7558" i="6" s="1"/>
  <c r="B7558" i="6" s="1"/>
  <c r="A7559" i="6" s="1"/>
  <c r="B7559" i="6" s="1"/>
  <c r="A7560" i="6" s="1"/>
  <c r="B7560" i="6" s="1"/>
  <c r="A7561" i="6" s="1"/>
  <c r="B7561" i="6" s="1"/>
  <c r="A7562" i="6" s="1"/>
  <c r="B7562" i="6" s="1"/>
  <c r="A7563" i="6" s="1"/>
  <c r="B7563" i="6" s="1"/>
  <c r="A7564" i="6" s="1"/>
  <c r="B7564" i="6" s="1"/>
  <c r="A7565" i="6" s="1"/>
  <c r="B7565" i="6" s="1"/>
  <c r="A7566" i="6" s="1"/>
  <c r="B7566" i="6" s="1"/>
  <c r="A7567" i="6" s="1"/>
  <c r="B7567" i="6" s="1"/>
  <c r="A7568" i="6" s="1"/>
  <c r="B7568" i="6" s="1"/>
  <c r="A7569" i="6" s="1"/>
  <c r="B7569" i="6" s="1"/>
  <c r="A7570" i="6" s="1"/>
  <c r="B7570" i="6" s="1"/>
  <c r="A7571" i="6" s="1"/>
  <c r="B7571" i="6" s="1"/>
  <c r="A7572" i="6" s="1"/>
  <c r="B7572" i="6" s="1"/>
  <c r="A7573" i="6" s="1"/>
  <c r="B7573" i="6" s="1"/>
  <c r="A7574" i="6" s="1"/>
  <c r="B7574" i="6" s="1"/>
  <c r="A7575" i="6" s="1"/>
  <c r="B7575" i="6" s="1"/>
  <c r="A7576" i="6" s="1"/>
  <c r="B7576" i="6" s="1"/>
  <c r="A7577" i="6" s="1"/>
  <c r="B7577" i="6" s="1"/>
  <c r="A7578" i="6" s="1"/>
  <c r="B7578" i="6" s="1"/>
  <c r="A7579" i="6" s="1"/>
  <c r="B7579" i="6" s="1"/>
  <c r="A7580" i="6" s="1"/>
  <c r="B7580" i="6" s="1"/>
  <c r="A7581" i="6" s="1"/>
  <c r="B7581" i="6" s="1"/>
  <c r="A7582" i="6" s="1"/>
  <c r="B7582" i="6" s="1"/>
  <c r="A7583" i="6" s="1"/>
  <c r="B7583" i="6" s="1"/>
  <c r="A7584" i="6" s="1"/>
  <c r="B7584" i="6" s="1"/>
  <c r="A7585" i="6" s="1"/>
  <c r="B7585" i="6" s="1"/>
  <c r="A7586" i="6" s="1"/>
  <c r="B7586" i="6" s="1"/>
  <c r="A7587" i="6" s="1"/>
  <c r="B7587" i="6" s="1"/>
  <c r="A7588" i="6" s="1"/>
  <c r="B7588" i="6" s="1"/>
  <c r="A7589" i="6" s="1"/>
  <c r="B7589" i="6" s="1"/>
  <c r="A7590" i="6" s="1"/>
  <c r="B7590" i="6" s="1"/>
  <c r="A7591" i="6" s="1"/>
  <c r="B7591" i="6" s="1"/>
  <c r="A7592" i="6" s="1"/>
  <c r="B7592" i="6" s="1"/>
  <c r="A7593" i="6" s="1"/>
  <c r="B7593" i="6" s="1"/>
  <c r="A7594" i="6" s="1"/>
  <c r="B7594" i="6" s="1"/>
  <c r="A7595" i="6" s="1"/>
  <c r="B7595" i="6" s="1"/>
  <c r="A7596" i="6" s="1"/>
  <c r="B7596" i="6" s="1"/>
  <c r="A7597" i="6" s="1"/>
  <c r="B7597" i="6" s="1"/>
  <c r="A7598" i="6" s="1"/>
  <c r="B7598" i="6" s="1"/>
  <c r="A7599" i="6" s="1"/>
  <c r="B7599" i="6" s="1"/>
  <c r="A7600" i="6" s="1"/>
  <c r="B7600" i="6" s="1"/>
  <c r="A7601" i="6" s="1"/>
  <c r="B7601" i="6" s="1"/>
  <c r="A7602" i="6" s="1"/>
  <c r="B7602" i="6" s="1"/>
  <c r="A7603" i="6" s="1"/>
  <c r="B7603" i="6" s="1"/>
  <c r="A7604" i="6" s="1"/>
  <c r="B7604" i="6" s="1"/>
  <c r="A7605" i="6" s="1"/>
  <c r="B7605" i="6" s="1"/>
  <c r="A7606" i="6" s="1"/>
  <c r="B7606" i="6" s="1"/>
  <c r="A7607" i="6" s="1"/>
  <c r="B7607" i="6" s="1"/>
  <c r="A7608" i="6" s="1"/>
  <c r="B7608" i="6" s="1"/>
  <c r="A7609" i="6" s="1"/>
  <c r="B7609" i="6" s="1"/>
  <c r="A7610" i="6" s="1"/>
  <c r="B7610" i="6" s="1"/>
  <c r="A7611" i="6" s="1"/>
  <c r="B7611" i="6" s="1"/>
  <c r="A7612" i="6" s="1"/>
  <c r="B7612" i="6" s="1"/>
  <c r="A7613" i="6" s="1"/>
  <c r="B7613" i="6" s="1"/>
  <c r="A7614" i="6" s="1"/>
  <c r="B7614" i="6" s="1"/>
  <c r="A7615" i="6" s="1"/>
  <c r="B7615" i="6" s="1"/>
  <c r="A7616" i="6" s="1"/>
  <c r="B7616" i="6" s="1"/>
  <c r="A7617" i="6" s="1"/>
  <c r="B7617" i="6" s="1"/>
  <c r="A7618" i="6" s="1"/>
  <c r="B7618" i="6" s="1"/>
  <c r="A7619" i="6" s="1"/>
  <c r="B7619" i="6" s="1"/>
  <c r="A7620" i="6" s="1"/>
  <c r="B7620" i="6" s="1"/>
  <c r="A7621" i="6" s="1"/>
  <c r="B7621" i="6" s="1"/>
  <c r="A7622" i="6" s="1"/>
  <c r="B7622" i="6" s="1"/>
  <c r="A7623" i="6" s="1"/>
  <c r="B7623" i="6" s="1"/>
  <c r="A7624" i="6" s="1"/>
  <c r="B7624" i="6" s="1"/>
  <c r="A7625" i="6" s="1"/>
  <c r="B7625" i="6" s="1"/>
  <c r="A7626" i="6" s="1"/>
  <c r="B7626" i="6" s="1"/>
  <c r="A7627" i="6" s="1"/>
  <c r="B7627" i="6" s="1"/>
  <c r="A7628" i="6" s="1"/>
  <c r="B7628" i="6" s="1"/>
  <c r="A7629" i="6" s="1"/>
  <c r="B7629" i="6" s="1"/>
  <c r="A7630" i="6" s="1"/>
  <c r="B7630" i="6" s="1"/>
  <c r="A7631" i="6" s="1"/>
  <c r="B7631" i="6" s="1"/>
  <c r="A7632" i="6" s="1"/>
  <c r="B7632" i="6" s="1"/>
  <c r="A7633" i="6" s="1"/>
  <c r="B7633" i="6" s="1"/>
  <c r="A7634" i="6" s="1"/>
  <c r="B7634" i="6" s="1"/>
  <c r="A7635" i="6" s="1"/>
  <c r="B7635" i="6" s="1"/>
  <c r="A7636" i="6" s="1"/>
  <c r="B7636" i="6" s="1"/>
  <c r="A7637" i="6" s="1"/>
  <c r="B7637" i="6" s="1"/>
  <c r="A7638" i="6" s="1"/>
  <c r="B7638" i="6" s="1"/>
  <c r="A7639" i="6" s="1"/>
  <c r="B7639" i="6" s="1"/>
  <c r="A7640" i="6" s="1"/>
  <c r="B7640" i="6" s="1"/>
  <c r="A7641" i="6" s="1"/>
  <c r="B7641" i="6" s="1"/>
  <c r="A7642" i="6" s="1"/>
  <c r="B7642" i="6" s="1"/>
  <c r="A7643" i="6" s="1"/>
  <c r="B7643" i="6" s="1"/>
  <c r="A7644" i="6" s="1"/>
  <c r="B7644" i="6" s="1"/>
  <c r="A7645" i="6" s="1"/>
  <c r="B7645" i="6" s="1"/>
  <c r="A7646" i="6" s="1"/>
  <c r="B7646" i="6" s="1"/>
  <c r="A7647" i="6" s="1"/>
  <c r="B7647" i="6" s="1"/>
  <c r="A7648" i="6" s="1"/>
  <c r="B7648" i="6" s="1"/>
  <c r="A7649" i="6" s="1"/>
  <c r="B7649" i="6" s="1"/>
  <c r="A7650" i="6" s="1"/>
  <c r="B7650" i="6" s="1"/>
  <c r="A7651" i="6" s="1"/>
  <c r="B7651" i="6" s="1"/>
  <c r="A7652" i="6" s="1"/>
  <c r="B7652" i="6" s="1"/>
  <c r="A7653" i="6" s="1"/>
  <c r="B7653" i="6" s="1"/>
  <c r="A7654" i="6" s="1"/>
  <c r="B7654" i="6" s="1"/>
  <c r="A7655" i="6" s="1"/>
  <c r="B7655" i="6" s="1"/>
  <c r="A7656" i="6" s="1"/>
  <c r="B7656" i="6" s="1"/>
  <c r="A7657" i="6" s="1"/>
  <c r="B7657" i="6" s="1"/>
  <c r="A7658" i="6" s="1"/>
  <c r="B7658" i="6" s="1"/>
  <c r="A7659" i="6" s="1"/>
  <c r="B7659" i="6" s="1"/>
  <c r="A7660" i="6" s="1"/>
  <c r="B7660" i="6" s="1"/>
  <c r="A7661" i="6" s="1"/>
  <c r="B7661" i="6" s="1"/>
  <c r="A7662" i="6" s="1"/>
  <c r="B7662" i="6" s="1"/>
  <c r="A7663" i="6" s="1"/>
  <c r="B7663" i="6" s="1"/>
  <c r="A7664" i="6" s="1"/>
  <c r="B7664" i="6" s="1"/>
  <c r="A7665" i="6" s="1"/>
  <c r="B7665" i="6" s="1"/>
  <c r="A7666" i="6" s="1"/>
  <c r="B7666" i="6" s="1"/>
  <c r="A7667" i="6" s="1"/>
  <c r="B7667" i="6" s="1"/>
  <c r="A7668" i="6" s="1"/>
  <c r="B7668" i="6" s="1"/>
  <c r="A7669" i="6" s="1"/>
  <c r="B7669" i="6" s="1"/>
  <c r="A7670" i="6" s="1"/>
  <c r="B7670" i="6" s="1"/>
  <c r="A7671" i="6" s="1"/>
  <c r="B7671" i="6" s="1"/>
  <c r="A7672" i="6" s="1"/>
  <c r="B7672" i="6" s="1"/>
  <c r="A7673" i="6" s="1"/>
  <c r="B7673" i="6" s="1"/>
  <c r="A7674" i="6" s="1"/>
  <c r="B7674" i="6" s="1"/>
  <c r="A7675" i="6" s="1"/>
  <c r="B7675" i="6" s="1"/>
  <c r="A7676" i="6" s="1"/>
  <c r="B7676" i="6" s="1"/>
  <c r="A7677" i="6" s="1"/>
  <c r="B7677" i="6" s="1"/>
  <c r="A7678" i="6" s="1"/>
  <c r="B7678" i="6" s="1"/>
  <c r="A7679" i="6" s="1"/>
  <c r="B7679" i="6" s="1"/>
  <c r="A7680" i="6" s="1"/>
  <c r="B7680" i="6" s="1"/>
  <c r="A7681" i="6" s="1"/>
  <c r="B7681" i="6" s="1"/>
  <c r="A7682" i="6" s="1"/>
  <c r="B7682" i="6" s="1"/>
  <c r="A7683" i="6" s="1"/>
  <c r="B7683" i="6" s="1"/>
  <c r="A7684" i="6" s="1"/>
  <c r="B7684" i="6" s="1"/>
  <c r="A7685" i="6" s="1"/>
  <c r="B7685" i="6" s="1"/>
  <c r="A7686" i="6" s="1"/>
  <c r="B7686" i="6" s="1"/>
  <c r="A7687" i="6" s="1"/>
  <c r="B7687" i="6" s="1"/>
  <c r="A7688" i="6" s="1"/>
  <c r="B7688" i="6" s="1"/>
  <c r="A7689" i="6" s="1"/>
  <c r="B7689" i="6" s="1"/>
  <c r="A7690" i="6" s="1"/>
  <c r="B7690" i="6" s="1"/>
  <c r="A7691" i="6" s="1"/>
  <c r="B7691" i="6" s="1"/>
  <c r="A7692" i="6" s="1"/>
  <c r="B7692" i="6" s="1"/>
  <c r="A7693" i="6" s="1"/>
  <c r="B7693" i="6" s="1"/>
  <c r="A7694" i="6" s="1"/>
  <c r="B7694" i="6" s="1"/>
  <c r="A7695" i="6" s="1"/>
  <c r="B7695" i="6" s="1"/>
  <c r="A7696" i="6" s="1"/>
  <c r="B7696" i="6" s="1"/>
  <c r="A7697" i="6" s="1"/>
  <c r="B7697" i="6" s="1"/>
  <c r="A7698" i="6" s="1"/>
  <c r="B7698" i="6" s="1"/>
  <c r="A7699" i="6" s="1"/>
  <c r="B7699" i="6" s="1"/>
  <c r="A7700" i="6" s="1"/>
  <c r="B7700" i="6" s="1"/>
  <c r="A7701" i="6" s="1"/>
  <c r="B7701" i="6" s="1"/>
  <c r="A7702" i="6" s="1"/>
  <c r="B7702" i="6" s="1"/>
  <c r="A7703" i="6" s="1"/>
  <c r="B7703" i="6" s="1"/>
  <c r="A7704" i="6" s="1"/>
  <c r="B7704" i="6" s="1"/>
  <c r="A7705" i="6" s="1"/>
  <c r="B7705" i="6" s="1"/>
  <c r="A7706" i="6" s="1"/>
  <c r="B7706" i="6" s="1"/>
  <c r="A7707" i="6" s="1"/>
  <c r="B7707" i="6" s="1"/>
  <c r="A7708" i="6" s="1"/>
  <c r="B7708" i="6" s="1"/>
  <c r="A7709" i="6" s="1"/>
  <c r="B7709" i="6" s="1"/>
  <c r="A7710" i="6" s="1"/>
  <c r="B7710" i="6" s="1"/>
  <c r="A7711" i="6" s="1"/>
  <c r="B7711" i="6" s="1"/>
  <c r="A7712" i="6" s="1"/>
  <c r="B7712" i="6" s="1"/>
  <c r="A7713" i="6" s="1"/>
  <c r="B7713" i="6" s="1"/>
  <c r="A7714" i="6" s="1"/>
  <c r="B7714" i="6" s="1"/>
  <c r="A7715" i="6" s="1"/>
  <c r="B7715" i="6" s="1"/>
  <c r="A7716" i="6" s="1"/>
  <c r="B7716" i="6" s="1"/>
  <c r="A7717" i="6" s="1"/>
  <c r="B7717" i="6" s="1"/>
  <c r="A7718" i="6" s="1"/>
  <c r="B7718" i="6" s="1"/>
  <c r="A7719" i="6" s="1"/>
  <c r="B7719" i="6" s="1"/>
  <c r="A7720" i="6" s="1"/>
  <c r="B7720" i="6" s="1"/>
  <c r="A7721" i="6" s="1"/>
  <c r="B7721" i="6" s="1"/>
  <c r="A7722" i="6" s="1"/>
  <c r="B7722" i="6" s="1"/>
  <c r="A7723" i="6" s="1"/>
  <c r="B7723" i="6" s="1"/>
  <c r="A7724" i="6" s="1"/>
  <c r="B7724" i="6" s="1"/>
  <c r="A7725" i="6" s="1"/>
  <c r="B7725" i="6" s="1"/>
  <c r="A7726" i="6" s="1"/>
  <c r="B7726" i="6" s="1"/>
  <c r="A7727" i="6" s="1"/>
  <c r="B7727" i="6" s="1"/>
  <c r="A7728" i="6" s="1"/>
  <c r="B7728" i="6" s="1"/>
  <c r="A7729" i="6" s="1"/>
  <c r="B7729" i="6" s="1"/>
  <c r="A7730" i="6" s="1"/>
  <c r="B7730" i="6" s="1"/>
  <c r="A7731" i="6" s="1"/>
  <c r="B7731" i="6" s="1"/>
  <c r="A7732" i="6" s="1"/>
  <c r="B7732" i="6" s="1"/>
  <c r="A7733" i="6" s="1"/>
  <c r="B7733" i="6" s="1"/>
  <c r="A7734" i="6" s="1"/>
  <c r="B7734" i="6" s="1"/>
  <c r="A7735" i="6" s="1"/>
  <c r="B7735" i="6" s="1"/>
  <c r="A7736" i="6" s="1"/>
  <c r="B7736" i="6" s="1"/>
  <c r="A7737" i="6" s="1"/>
  <c r="B7737" i="6" s="1"/>
  <c r="A7738" i="6" s="1"/>
  <c r="B7738" i="6" s="1"/>
  <c r="A7739" i="6" s="1"/>
  <c r="B7739" i="6" s="1"/>
  <c r="A7740" i="6" s="1"/>
  <c r="B7740" i="6" s="1"/>
  <c r="A7741" i="6" s="1"/>
  <c r="B7741" i="6" s="1"/>
  <c r="A7742" i="6" s="1"/>
  <c r="B7742" i="6" s="1"/>
  <c r="A7743" i="6" s="1"/>
  <c r="B7743" i="6" s="1"/>
  <c r="A7744" i="6" s="1"/>
  <c r="B7744" i="6" s="1"/>
  <c r="A7745" i="6" s="1"/>
  <c r="B7745" i="6" s="1"/>
  <c r="A7746" i="6" s="1"/>
  <c r="B7746" i="6" s="1"/>
  <c r="A7747" i="6" s="1"/>
  <c r="B7747" i="6" s="1"/>
  <c r="A7748" i="6" s="1"/>
  <c r="B7748" i="6" s="1"/>
  <c r="A7749" i="6" s="1"/>
  <c r="B7749" i="6" s="1"/>
  <c r="A7750" i="6" s="1"/>
  <c r="B7750" i="6" s="1"/>
  <c r="A7751" i="6" s="1"/>
  <c r="B7751" i="6" s="1"/>
  <c r="A7752" i="6" s="1"/>
  <c r="B7752" i="6" s="1"/>
  <c r="A7753" i="6" s="1"/>
  <c r="B7753" i="6" s="1"/>
  <c r="A7754" i="6" s="1"/>
  <c r="B7754" i="6" s="1"/>
  <c r="A7755" i="6" s="1"/>
  <c r="B7755" i="6" s="1"/>
  <c r="A7756" i="6" s="1"/>
  <c r="B7756" i="6" s="1"/>
  <c r="A7757" i="6" s="1"/>
  <c r="B7757" i="6" s="1"/>
  <c r="A7758" i="6" s="1"/>
  <c r="B7758" i="6" s="1"/>
  <c r="A7759" i="6" s="1"/>
  <c r="B7759" i="6" s="1"/>
  <c r="A7760" i="6" s="1"/>
  <c r="B7760" i="6" s="1"/>
  <c r="A7761" i="6" s="1"/>
  <c r="B7761" i="6" s="1"/>
  <c r="A7762" i="6" s="1"/>
  <c r="B7762" i="6" s="1"/>
  <c r="A7763" i="6" s="1"/>
  <c r="B7763" i="6" s="1"/>
  <c r="A7764" i="6" s="1"/>
  <c r="B7764" i="6" s="1"/>
  <c r="A7765" i="6" s="1"/>
  <c r="B7765" i="6" s="1"/>
  <c r="A7766" i="6" s="1"/>
  <c r="B7766" i="6" s="1"/>
  <c r="A7767" i="6" s="1"/>
  <c r="B7767" i="6" s="1"/>
  <c r="A7768" i="6" s="1"/>
  <c r="B7768" i="6" s="1"/>
  <c r="A7769" i="6" s="1"/>
  <c r="B7769" i="6" s="1"/>
  <c r="A7770" i="6" s="1"/>
  <c r="B7770" i="6" s="1"/>
  <c r="A7771" i="6" s="1"/>
  <c r="B7771" i="6" s="1"/>
  <c r="A7772" i="6" s="1"/>
  <c r="B7772" i="6" s="1"/>
  <c r="A7773" i="6" s="1"/>
  <c r="B7773" i="6" s="1"/>
  <c r="A7774" i="6" s="1"/>
  <c r="B7774" i="6" s="1"/>
  <c r="A7775" i="6" s="1"/>
  <c r="B7775" i="6" s="1"/>
  <c r="A7776" i="6" s="1"/>
  <c r="B7776" i="6" s="1"/>
  <c r="A7777" i="6" s="1"/>
  <c r="B7777" i="6" s="1"/>
  <c r="A7778" i="6" s="1"/>
  <c r="B7778" i="6" s="1"/>
  <c r="A7779" i="6" s="1"/>
  <c r="B7779" i="6" s="1"/>
  <c r="A7780" i="6" s="1"/>
  <c r="B7780" i="6" s="1"/>
  <c r="A7781" i="6" s="1"/>
  <c r="B7781" i="6" s="1"/>
  <c r="A7782" i="6" s="1"/>
  <c r="B7782" i="6" s="1"/>
  <c r="A7783" i="6" s="1"/>
  <c r="B7783" i="6" s="1"/>
  <c r="A7784" i="6" s="1"/>
  <c r="B7784" i="6" s="1"/>
  <c r="A7785" i="6" s="1"/>
  <c r="B7785" i="6" s="1"/>
  <c r="A7786" i="6" s="1"/>
  <c r="B7786" i="6" s="1"/>
  <c r="A7787" i="6" s="1"/>
  <c r="B7787" i="6" s="1"/>
  <c r="A7788" i="6" s="1"/>
  <c r="B7788" i="6" s="1"/>
  <c r="A7789" i="6" s="1"/>
  <c r="B7789" i="6" s="1"/>
  <c r="A7790" i="6" s="1"/>
  <c r="B7790" i="6" s="1"/>
  <c r="A7791" i="6" s="1"/>
  <c r="B7791" i="6" s="1"/>
  <c r="A7792" i="6" s="1"/>
  <c r="B7792" i="6" s="1"/>
  <c r="A7793" i="6" s="1"/>
  <c r="B7793" i="6" s="1"/>
  <c r="A7794" i="6" s="1"/>
  <c r="B7794" i="6" s="1"/>
  <c r="A7795" i="6" s="1"/>
  <c r="B7795" i="6" s="1"/>
  <c r="A7796" i="6" s="1"/>
  <c r="B7796" i="6" s="1"/>
  <c r="A7797" i="6" s="1"/>
  <c r="B7797" i="6" s="1"/>
  <c r="A7798" i="6" s="1"/>
  <c r="B7798" i="6" s="1"/>
  <c r="A7799" i="6" s="1"/>
  <c r="B7799" i="6" s="1"/>
  <c r="A7800" i="6" s="1"/>
  <c r="B7800" i="6" s="1"/>
  <c r="A7801" i="6" s="1"/>
  <c r="B7801" i="6" s="1"/>
  <c r="A7802" i="6" s="1"/>
  <c r="B7802" i="6" s="1"/>
  <c r="A7803" i="6" s="1"/>
  <c r="B7803" i="6" s="1"/>
  <c r="A7804" i="6" s="1"/>
  <c r="B7804" i="6" s="1"/>
  <c r="A7805" i="6" s="1"/>
  <c r="B7805" i="6" s="1"/>
  <c r="A7806" i="6" s="1"/>
  <c r="B7806" i="6" s="1"/>
  <c r="A7807" i="6" s="1"/>
  <c r="B7807" i="6" s="1"/>
  <c r="A7808" i="6" s="1"/>
  <c r="B7808" i="6" s="1"/>
  <c r="A7809" i="6" s="1"/>
  <c r="B7809" i="6" s="1"/>
  <c r="A7810" i="6" s="1"/>
  <c r="B7810" i="6" s="1"/>
  <c r="A7811" i="6" s="1"/>
  <c r="B7811" i="6" s="1"/>
  <c r="A7812" i="6" s="1"/>
  <c r="B7812" i="6" s="1"/>
  <c r="A7813" i="6" s="1"/>
  <c r="B7813" i="6" s="1"/>
  <c r="A7814" i="6" s="1"/>
  <c r="B7814" i="6" s="1"/>
  <c r="A7815" i="6" s="1"/>
  <c r="B7815" i="6" s="1"/>
  <c r="A7816" i="6" s="1"/>
  <c r="B7816" i="6" s="1"/>
  <c r="A7817" i="6" s="1"/>
  <c r="B7817" i="6" s="1"/>
  <c r="A7818" i="6" s="1"/>
  <c r="B7818" i="6" s="1"/>
  <c r="A7819" i="6" s="1"/>
  <c r="B7819" i="6" s="1"/>
  <c r="A7820" i="6" s="1"/>
  <c r="B7820" i="6" s="1"/>
  <c r="A7821" i="6" s="1"/>
  <c r="B7821" i="6" s="1"/>
  <c r="A7822" i="6" s="1"/>
  <c r="B7822" i="6" s="1"/>
  <c r="A7823" i="6" s="1"/>
  <c r="B7823" i="6" s="1"/>
  <c r="A7824" i="6" s="1"/>
  <c r="B7824" i="6" s="1"/>
  <c r="A7825" i="6" s="1"/>
  <c r="B7825" i="6" s="1"/>
  <c r="A7826" i="6" s="1"/>
  <c r="B7826" i="6" s="1"/>
  <c r="A7827" i="6" s="1"/>
  <c r="B7827" i="6" s="1"/>
  <c r="A7828" i="6" s="1"/>
  <c r="B7828" i="6" s="1"/>
  <c r="A7829" i="6" s="1"/>
  <c r="B7829" i="6" s="1"/>
  <c r="A7830" i="6" s="1"/>
  <c r="B7830" i="6" s="1"/>
  <c r="A7831" i="6" s="1"/>
  <c r="B7831" i="6" s="1"/>
  <c r="A7832" i="6" s="1"/>
  <c r="B7832" i="6" s="1"/>
  <c r="A7833" i="6" s="1"/>
  <c r="B7833" i="6" s="1"/>
  <c r="A7834" i="6" s="1"/>
  <c r="B7834" i="6" s="1"/>
  <c r="A7835" i="6" s="1"/>
  <c r="B7835" i="6" s="1"/>
  <c r="A7836" i="6" s="1"/>
  <c r="B7836" i="6" s="1"/>
  <c r="A7837" i="6" s="1"/>
  <c r="B7837" i="6" s="1"/>
  <c r="A7838" i="6" s="1"/>
  <c r="B7838" i="6" s="1"/>
  <c r="A7839" i="6" s="1"/>
  <c r="B7839" i="6" s="1"/>
  <c r="A7840" i="6" s="1"/>
  <c r="B7840" i="6" s="1"/>
  <c r="A7841" i="6" s="1"/>
  <c r="B7841" i="6" s="1"/>
  <c r="A7842" i="6" s="1"/>
  <c r="B7842" i="6" s="1"/>
  <c r="A7843" i="6" s="1"/>
  <c r="B7843" i="6" s="1"/>
  <c r="A7844" i="6" s="1"/>
  <c r="B7844" i="6" s="1"/>
  <c r="A7845" i="6" s="1"/>
  <c r="B7845" i="6" s="1"/>
  <c r="A7846" i="6" s="1"/>
  <c r="B7846" i="6" s="1"/>
  <c r="A7847" i="6" s="1"/>
  <c r="B7847" i="6" s="1"/>
  <c r="A7848" i="6" s="1"/>
  <c r="B7848" i="6" s="1"/>
  <c r="A7849" i="6" s="1"/>
  <c r="B7849" i="6" s="1"/>
  <c r="A7850" i="6" s="1"/>
  <c r="B7850" i="6" s="1"/>
  <c r="A7851" i="6" s="1"/>
  <c r="B7851" i="6" s="1"/>
  <c r="A7852" i="6" s="1"/>
  <c r="B7852" i="6" s="1"/>
  <c r="A7853" i="6" s="1"/>
  <c r="B7853" i="6" s="1"/>
  <c r="A7854" i="6" s="1"/>
  <c r="B7854" i="6" s="1"/>
  <c r="A7855" i="6" s="1"/>
  <c r="B7855" i="6" s="1"/>
  <c r="A7856" i="6" s="1"/>
  <c r="B7856" i="6" s="1"/>
  <c r="A7857" i="6" s="1"/>
  <c r="B7857" i="6" s="1"/>
  <c r="A7858" i="6" s="1"/>
  <c r="B7858" i="6" s="1"/>
  <c r="A7859" i="6" s="1"/>
  <c r="B7859" i="6" s="1"/>
  <c r="A7860" i="6" s="1"/>
  <c r="B7860" i="6" s="1"/>
  <c r="A7861" i="6" s="1"/>
  <c r="B7861" i="6" s="1"/>
  <c r="A7862" i="6" s="1"/>
  <c r="B7862" i="6" s="1"/>
  <c r="A7863" i="6" s="1"/>
  <c r="B7863" i="6" s="1"/>
  <c r="A7864" i="6" s="1"/>
  <c r="B7864" i="6" s="1"/>
  <c r="A7865" i="6" s="1"/>
  <c r="B7865" i="6" s="1"/>
  <c r="A7866" i="6" s="1"/>
  <c r="B7866" i="6" s="1"/>
  <c r="A7867" i="6" s="1"/>
  <c r="B7867" i="6" s="1"/>
  <c r="A7868" i="6" s="1"/>
  <c r="B7868" i="6" s="1"/>
  <c r="A7869" i="6" s="1"/>
  <c r="B7869" i="6" s="1"/>
  <c r="A7870" i="6" s="1"/>
  <c r="B7870" i="6" s="1"/>
  <c r="A7871" i="6" s="1"/>
  <c r="B7871" i="6" s="1"/>
  <c r="A7872" i="6" s="1"/>
  <c r="B7872" i="6" s="1"/>
  <c r="A7873" i="6" s="1"/>
  <c r="B7873" i="6" s="1"/>
  <c r="A7874" i="6" s="1"/>
  <c r="B7874" i="6" s="1"/>
  <c r="A7875" i="6" s="1"/>
  <c r="B7875" i="6" s="1"/>
  <c r="A7876" i="6" s="1"/>
  <c r="B7876" i="6" s="1"/>
  <c r="A7877" i="6" s="1"/>
  <c r="B7877" i="6" s="1"/>
  <c r="A7878" i="6" s="1"/>
  <c r="B7878" i="6" s="1"/>
  <c r="A7879" i="6" s="1"/>
  <c r="B7879" i="6" s="1"/>
  <c r="A7880" i="6" s="1"/>
  <c r="B7880" i="6" s="1"/>
  <c r="A7881" i="6" s="1"/>
  <c r="B7881" i="6" s="1"/>
  <c r="A7882" i="6" s="1"/>
  <c r="B7882" i="6" s="1"/>
  <c r="A7883" i="6" s="1"/>
  <c r="B7883" i="6" s="1"/>
  <c r="A7884" i="6" s="1"/>
  <c r="B7884" i="6" s="1"/>
  <c r="A7885" i="6" s="1"/>
  <c r="B7885" i="6" s="1"/>
  <c r="A7886" i="6" s="1"/>
  <c r="B7886" i="6" s="1"/>
  <c r="A7887" i="6" s="1"/>
  <c r="B7887" i="6" s="1"/>
  <c r="A7888" i="6" s="1"/>
  <c r="B7888" i="6" s="1"/>
  <c r="A7889" i="6" s="1"/>
  <c r="B7889" i="6" s="1"/>
  <c r="A7890" i="6" s="1"/>
  <c r="B7890" i="6" s="1"/>
  <c r="A7891" i="6" s="1"/>
  <c r="B7891" i="6" s="1"/>
  <c r="A7892" i="6" s="1"/>
  <c r="B7892" i="6" s="1"/>
  <c r="A7893" i="6" s="1"/>
  <c r="B7893" i="6" s="1"/>
  <c r="A7894" i="6" s="1"/>
  <c r="B7894" i="6" s="1"/>
  <c r="A7895" i="6" s="1"/>
  <c r="B7895" i="6" s="1"/>
  <c r="A7896" i="6" s="1"/>
  <c r="B7896" i="6" s="1"/>
  <c r="A7897" i="6" s="1"/>
  <c r="B7897" i="6" s="1"/>
  <c r="A7898" i="6" s="1"/>
  <c r="B7898" i="6" s="1"/>
  <c r="A7899" i="6" s="1"/>
  <c r="B7899" i="6" s="1"/>
  <c r="A7900" i="6" s="1"/>
  <c r="B7900" i="6" s="1"/>
  <c r="A7901" i="6" s="1"/>
  <c r="B7901" i="6" s="1"/>
  <c r="A7902" i="6" s="1"/>
  <c r="B7902" i="6" s="1"/>
  <c r="A7903" i="6" s="1"/>
  <c r="B7903" i="6" s="1"/>
  <c r="A7904" i="6" s="1"/>
  <c r="B7904" i="6" s="1"/>
  <c r="A7905" i="6" s="1"/>
  <c r="B7905" i="6" s="1"/>
  <c r="A7906" i="6" s="1"/>
  <c r="B7906" i="6" s="1"/>
  <c r="A7907" i="6" s="1"/>
  <c r="B7907" i="6" s="1"/>
  <c r="A7908" i="6" s="1"/>
  <c r="B7908" i="6" s="1"/>
  <c r="A7909" i="6" s="1"/>
  <c r="B7909" i="6" s="1"/>
  <c r="A7910" i="6" s="1"/>
  <c r="B7910" i="6" s="1"/>
  <c r="A7911" i="6" s="1"/>
  <c r="B7911" i="6" s="1"/>
  <c r="A7912" i="6" s="1"/>
  <c r="B7912" i="6" s="1"/>
  <c r="A7913" i="6" s="1"/>
  <c r="B7913" i="6" s="1"/>
  <c r="A7914" i="6" s="1"/>
  <c r="B7914" i="6" s="1"/>
  <c r="A7915" i="6" s="1"/>
  <c r="B7915" i="6" s="1"/>
  <c r="A7916" i="6" s="1"/>
  <c r="B7916" i="6" s="1"/>
  <c r="A7917" i="6" s="1"/>
  <c r="B7917" i="6" s="1"/>
  <c r="A7918" i="6" s="1"/>
  <c r="B7918" i="6" s="1"/>
  <c r="A7919" i="6" s="1"/>
  <c r="B7919" i="6" s="1"/>
  <c r="A7920" i="6" s="1"/>
  <c r="B7920" i="6" s="1"/>
  <c r="A7921" i="6" s="1"/>
  <c r="B7921" i="6" s="1"/>
  <c r="A7922" i="6" s="1"/>
  <c r="B7922" i="6" s="1"/>
  <c r="A7923" i="6" s="1"/>
  <c r="B7923" i="6" s="1"/>
  <c r="A7924" i="6" s="1"/>
  <c r="B7924" i="6" s="1"/>
  <c r="A7925" i="6" s="1"/>
  <c r="B7925" i="6" s="1"/>
  <c r="A7926" i="6" s="1"/>
  <c r="B7926" i="6" s="1"/>
  <c r="A7927" i="6" s="1"/>
  <c r="B7927" i="6" s="1"/>
  <c r="A7928" i="6" s="1"/>
  <c r="B7928" i="6" s="1"/>
  <c r="A7929" i="6" s="1"/>
  <c r="B7929" i="6" s="1"/>
  <c r="A7930" i="6" s="1"/>
  <c r="B7930" i="6" s="1"/>
  <c r="A7931" i="6" s="1"/>
  <c r="B7931" i="6" s="1"/>
  <c r="A7932" i="6" s="1"/>
  <c r="B7932" i="6" s="1"/>
  <c r="A7933" i="6" s="1"/>
  <c r="B7933" i="6" s="1"/>
  <c r="A7934" i="6" s="1"/>
  <c r="B7934" i="6" s="1"/>
  <c r="A7935" i="6" s="1"/>
  <c r="B7935" i="6" s="1"/>
  <c r="A7936" i="6" s="1"/>
  <c r="B7936" i="6" s="1"/>
  <c r="A7937" i="6" s="1"/>
  <c r="B7937" i="6" s="1"/>
  <c r="A7938" i="6" s="1"/>
  <c r="B7938" i="6" s="1"/>
  <c r="A7939" i="6" s="1"/>
  <c r="B7939" i="6" s="1"/>
  <c r="A7940" i="6" s="1"/>
  <c r="B7940" i="6" s="1"/>
  <c r="A7941" i="6" s="1"/>
  <c r="B7941" i="6" s="1"/>
  <c r="A7942" i="6" s="1"/>
  <c r="B7942" i="6" s="1"/>
  <c r="A7943" i="6" s="1"/>
  <c r="B7943" i="6" s="1"/>
  <c r="A7944" i="6" s="1"/>
  <c r="B7944" i="6" s="1"/>
  <c r="A7945" i="6" s="1"/>
  <c r="B7945" i="6" s="1"/>
  <c r="A7946" i="6" s="1"/>
  <c r="B7946" i="6" s="1"/>
  <c r="A7947" i="6" s="1"/>
  <c r="B7947" i="6" s="1"/>
  <c r="A7948" i="6" s="1"/>
  <c r="B7948" i="6" s="1"/>
  <c r="A7949" i="6" s="1"/>
  <c r="B7949" i="6" s="1"/>
  <c r="A7950" i="6" s="1"/>
  <c r="B7950" i="6" s="1"/>
  <c r="A7951" i="6" s="1"/>
  <c r="B7951" i="6" s="1"/>
  <c r="A7952" i="6" s="1"/>
  <c r="B7952" i="6" s="1"/>
  <c r="A7953" i="6" s="1"/>
  <c r="B7953" i="6" s="1"/>
  <c r="A7954" i="6" s="1"/>
  <c r="B7954" i="6" s="1"/>
  <c r="A7955" i="6" s="1"/>
  <c r="B7955" i="6" s="1"/>
  <c r="A7956" i="6" s="1"/>
  <c r="B7956" i="6" s="1"/>
  <c r="A7957" i="6" s="1"/>
  <c r="B7957" i="6" s="1"/>
  <c r="A7958" i="6" s="1"/>
  <c r="B7958" i="6" s="1"/>
  <c r="A7959" i="6" s="1"/>
  <c r="B7959" i="6" s="1"/>
  <c r="A7960" i="6" s="1"/>
  <c r="B7960" i="6" s="1"/>
  <c r="A7961" i="6" s="1"/>
  <c r="B7961" i="6" s="1"/>
  <c r="A7962" i="6" s="1"/>
  <c r="B7962" i="6" s="1"/>
  <c r="A7963" i="6" s="1"/>
  <c r="B7963" i="6" s="1"/>
  <c r="A7964" i="6" s="1"/>
  <c r="B7964" i="6" s="1"/>
  <c r="A7965" i="6" s="1"/>
  <c r="B7965" i="6" s="1"/>
  <c r="A7966" i="6" s="1"/>
  <c r="B7966" i="6" s="1"/>
  <c r="A7967" i="6" s="1"/>
  <c r="B7967" i="6" s="1"/>
  <c r="A7968" i="6" s="1"/>
  <c r="B7968" i="6" s="1"/>
  <c r="A7969" i="6" s="1"/>
  <c r="B7969" i="6" s="1"/>
  <c r="A7970" i="6" s="1"/>
  <c r="B7970" i="6" s="1"/>
  <c r="A7971" i="6" s="1"/>
  <c r="B7971" i="6" s="1"/>
  <c r="A7972" i="6" s="1"/>
  <c r="B7972" i="6" s="1"/>
  <c r="A7973" i="6" s="1"/>
  <c r="B7973" i="6" s="1"/>
  <c r="A7974" i="6" s="1"/>
  <c r="B7974" i="6" s="1"/>
  <c r="A7975" i="6" s="1"/>
  <c r="B7975" i="6" s="1"/>
  <c r="A7976" i="6" s="1"/>
  <c r="B7976" i="6" s="1"/>
  <c r="A7977" i="6" s="1"/>
  <c r="B7977" i="6" s="1"/>
  <c r="A7978" i="6" s="1"/>
  <c r="B7978" i="6" s="1"/>
  <c r="A7979" i="6" s="1"/>
  <c r="B7979" i="6" s="1"/>
  <c r="A7980" i="6" s="1"/>
  <c r="B7980" i="6" s="1"/>
  <c r="A7981" i="6" s="1"/>
  <c r="B7981" i="6" s="1"/>
  <c r="A7982" i="6" s="1"/>
  <c r="B7982" i="6" s="1"/>
  <c r="A7983" i="6" s="1"/>
  <c r="B7983" i="6" s="1"/>
  <c r="A7984" i="6" s="1"/>
  <c r="B7984" i="6" s="1"/>
  <c r="A7985" i="6" s="1"/>
  <c r="B7985" i="6" s="1"/>
  <c r="A7986" i="6" s="1"/>
  <c r="B7986" i="6" s="1"/>
  <c r="A7987" i="6" s="1"/>
  <c r="B7987" i="6" s="1"/>
  <c r="A7988" i="6" s="1"/>
  <c r="B7988" i="6" s="1"/>
  <c r="A7989" i="6" s="1"/>
  <c r="B7989" i="6" s="1"/>
  <c r="A7990" i="6" s="1"/>
  <c r="B7990" i="6" s="1"/>
  <c r="A7991" i="6" s="1"/>
  <c r="B7991" i="6" s="1"/>
  <c r="A7992" i="6" s="1"/>
  <c r="B7992" i="6" s="1"/>
  <c r="A7993" i="6" s="1"/>
  <c r="B7993" i="6" s="1"/>
  <c r="A7994" i="6" s="1"/>
  <c r="B7994" i="6" s="1"/>
  <c r="A7995" i="6" s="1"/>
  <c r="B7995" i="6" s="1"/>
  <c r="A7996" i="6" s="1"/>
  <c r="B7996" i="6" s="1"/>
  <c r="A7997" i="6" s="1"/>
  <c r="B7997" i="6" s="1"/>
  <c r="A7998" i="6" s="1"/>
  <c r="B7998" i="6" s="1"/>
  <c r="A7999" i="6" s="1"/>
  <c r="B7999" i="6" s="1"/>
  <c r="A8000" i="6" s="1"/>
  <c r="B8000" i="6" s="1"/>
  <c r="A8001" i="6" s="1"/>
  <c r="B8001" i="6" s="1"/>
  <c r="A8002" i="6" s="1"/>
  <c r="B8002" i="6" s="1"/>
  <c r="A8003" i="6" s="1"/>
  <c r="B8003" i="6" s="1"/>
  <c r="A8004" i="6" s="1"/>
  <c r="B8004" i="6" s="1"/>
  <c r="A8005" i="6" s="1"/>
  <c r="B8005" i="6" s="1"/>
  <c r="A8006" i="6" s="1"/>
  <c r="B8006" i="6" s="1"/>
  <c r="A8007" i="6" s="1"/>
  <c r="B8007" i="6" s="1"/>
  <c r="A8008" i="6" s="1"/>
  <c r="B8008" i="6" s="1"/>
  <c r="A8009" i="6" s="1"/>
  <c r="B8009" i="6" s="1"/>
  <c r="A8010" i="6" s="1"/>
  <c r="B8010" i="6" s="1"/>
  <c r="A8011" i="6" s="1"/>
  <c r="B8011" i="6" s="1"/>
  <c r="A8012" i="6" s="1"/>
  <c r="B8012" i="6" s="1"/>
  <c r="A8013" i="6" s="1"/>
  <c r="B8013" i="6" s="1"/>
  <c r="A8014" i="6" s="1"/>
  <c r="B8014" i="6" s="1"/>
  <c r="A8015" i="6" s="1"/>
  <c r="B8015" i="6" s="1"/>
  <c r="A8016" i="6" s="1"/>
  <c r="B8016" i="6" s="1"/>
  <c r="A8017" i="6" s="1"/>
  <c r="B8017" i="6" s="1"/>
  <c r="A8018" i="6" s="1"/>
  <c r="B8018" i="6" s="1"/>
  <c r="A8019" i="6" s="1"/>
  <c r="B8019" i="6" s="1"/>
  <c r="A8020" i="6" s="1"/>
  <c r="B8020" i="6" s="1"/>
  <c r="A8021" i="6" s="1"/>
  <c r="B8021" i="6" s="1"/>
  <c r="A8022" i="6" s="1"/>
  <c r="B8022" i="6" s="1"/>
  <c r="A8023" i="6" s="1"/>
  <c r="B8023" i="6" s="1"/>
  <c r="A8024" i="6" s="1"/>
  <c r="B8024" i="6" s="1"/>
  <c r="A8025" i="6" s="1"/>
  <c r="B8025" i="6" s="1"/>
  <c r="A8026" i="6" s="1"/>
  <c r="B8026" i="6" s="1"/>
  <c r="A8027" i="6" s="1"/>
  <c r="B8027" i="6" s="1"/>
  <c r="A8028" i="6" s="1"/>
  <c r="B8028" i="6" s="1"/>
  <c r="A8029" i="6" s="1"/>
  <c r="B8029" i="6" s="1"/>
  <c r="A8030" i="6" s="1"/>
  <c r="B8030" i="6" s="1"/>
  <c r="A8031" i="6" s="1"/>
  <c r="B8031" i="6" s="1"/>
  <c r="A8032" i="6" s="1"/>
  <c r="B8032" i="6" s="1"/>
  <c r="A8033" i="6" s="1"/>
  <c r="B8033" i="6" s="1"/>
  <c r="A8034" i="6" s="1"/>
  <c r="B8034" i="6" s="1"/>
  <c r="A8035" i="6" s="1"/>
  <c r="B8035" i="6" s="1"/>
  <c r="A8036" i="6" s="1"/>
  <c r="B8036" i="6" s="1"/>
  <c r="A8037" i="6" s="1"/>
  <c r="B8037" i="6" s="1"/>
  <c r="A8038" i="6" s="1"/>
  <c r="B8038" i="6" s="1"/>
  <c r="A8039" i="6" s="1"/>
  <c r="B8039" i="6" s="1"/>
  <c r="A8040" i="6" s="1"/>
  <c r="B8040" i="6" s="1"/>
  <c r="A8041" i="6" s="1"/>
  <c r="B8041" i="6" s="1"/>
  <c r="A8042" i="6" s="1"/>
  <c r="B8042" i="6" s="1"/>
  <c r="A8043" i="6" s="1"/>
  <c r="B8043" i="6" s="1"/>
  <c r="A8044" i="6" s="1"/>
  <c r="B8044" i="6" s="1"/>
  <c r="A8045" i="6" s="1"/>
  <c r="B8045" i="6" s="1"/>
  <c r="A8046" i="6" s="1"/>
  <c r="B8046" i="6" s="1"/>
  <c r="A8047" i="6" s="1"/>
  <c r="B8047" i="6" s="1"/>
  <c r="A8048" i="6" s="1"/>
  <c r="B8048" i="6" s="1"/>
  <c r="A8049" i="6" s="1"/>
  <c r="B8049" i="6" s="1"/>
  <c r="A8050" i="6" s="1"/>
  <c r="B8050" i="6" s="1"/>
  <c r="A8051" i="6" s="1"/>
  <c r="B8051" i="6" s="1"/>
  <c r="A8052" i="6" s="1"/>
  <c r="B8052" i="6" s="1"/>
  <c r="A8053" i="6" s="1"/>
  <c r="B8053" i="6" s="1"/>
  <c r="A8054" i="6" s="1"/>
  <c r="B8054" i="6" s="1"/>
  <c r="A8055" i="6" s="1"/>
  <c r="B8055" i="6" s="1"/>
  <c r="A8056" i="6" s="1"/>
  <c r="B8056" i="6" s="1"/>
  <c r="A8057" i="6" s="1"/>
  <c r="B8057" i="6" s="1"/>
  <c r="A8058" i="6" s="1"/>
  <c r="B8058" i="6" s="1"/>
  <c r="A8059" i="6" s="1"/>
  <c r="B8059" i="6" s="1"/>
  <c r="A8060" i="6" s="1"/>
  <c r="B8060" i="6" s="1"/>
  <c r="A8061" i="6" s="1"/>
  <c r="B8061" i="6" s="1"/>
  <c r="A8062" i="6" s="1"/>
  <c r="B8062" i="6" s="1"/>
  <c r="A8063" i="6" s="1"/>
  <c r="B8063" i="6" s="1"/>
  <c r="A8064" i="6" s="1"/>
  <c r="B8064" i="6" s="1"/>
  <c r="A8065" i="6" s="1"/>
  <c r="B8065" i="6" s="1"/>
  <c r="A8066" i="6" s="1"/>
  <c r="B8066" i="6" s="1"/>
  <c r="A8067" i="6" s="1"/>
  <c r="B8067" i="6" s="1"/>
  <c r="A8068" i="6" s="1"/>
  <c r="B8068" i="6" s="1"/>
  <c r="A8069" i="6" s="1"/>
  <c r="B8069" i="6" s="1"/>
  <c r="A8070" i="6" s="1"/>
  <c r="B8070" i="6" s="1"/>
  <c r="A8071" i="6" s="1"/>
  <c r="B8071" i="6" s="1"/>
  <c r="A8072" i="6" s="1"/>
  <c r="B8072" i="6" s="1"/>
  <c r="A8073" i="6" s="1"/>
  <c r="B8073" i="6" s="1"/>
  <c r="A8074" i="6" s="1"/>
  <c r="B8074" i="6" s="1"/>
  <c r="A8075" i="6" s="1"/>
  <c r="B8075" i="6" s="1"/>
  <c r="A8076" i="6" s="1"/>
  <c r="B8076" i="6" s="1"/>
  <c r="A8077" i="6" s="1"/>
  <c r="B8077" i="6" s="1"/>
  <c r="A8078" i="6" s="1"/>
  <c r="B8078" i="6" s="1"/>
  <c r="A8079" i="6" s="1"/>
  <c r="B8079" i="6" s="1"/>
  <c r="A8080" i="6" s="1"/>
  <c r="B8080" i="6" s="1"/>
  <c r="A8081" i="6" s="1"/>
  <c r="B8081" i="6" s="1"/>
  <c r="A8082" i="6" s="1"/>
  <c r="B8082" i="6" s="1"/>
  <c r="A8083" i="6" s="1"/>
  <c r="B8083" i="6" s="1"/>
  <c r="A8084" i="6" s="1"/>
  <c r="B8084" i="6" s="1"/>
  <c r="A8085" i="6" s="1"/>
  <c r="B8085" i="6" s="1"/>
  <c r="A8086" i="6" s="1"/>
  <c r="B8086" i="6" s="1"/>
  <c r="A8087" i="6" s="1"/>
  <c r="B8087" i="6" s="1"/>
  <c r="A8088" i="6" s="1"/>
  <c r="B8088" i="6" s="1"/>
  <c r="A8089" i="6" s="1"/>
  <c r="B8089" i="6" s="1"/>
  <c r="A8090" i="6" s="1"/>
  <c r="B8090" i="6" s="1"/>
  <c r="A8091" i="6" s="1"/>
  <c r="B8091" i="6" s="1"/>
  <c r="A8092" i="6" s="1"/>
  <c r="B8092" i="6" s="1"/>
  <c r="A8093" i="6" s="1"/>
  <c r="B8093" i="6" s="1"/>
  <c r="A8094" i="6" s="1"/>
  <c r="B8094" i="6" s="1"/>
  <c r="A8095" i="6" s="1"/>
  <c r="B8095" i="6" s="1"/>
  <c r="A8096" i="6" s="1"/>
  <c r="B8096" i="6" s="1"/>
  <c r="A8097" i="6" s="1"/>
  <c r="B8097" i="6" s="1"/>
  <c r="A8098" i="6" s="1"/>
  <c r="B8098" i="6" s="1"/>
  <c r="A8099" i="6" s="1"/>
  <c r="B8099" i="6" s="1"/>
  <c r="A8100" i="6" s="1"/>
  <c r="B8100" i="6" s="1"/>
  <c r="A8101" i="6" s="1"/>
  <c r="B8101" i="6" s="1"/>
  <c r="A8102" i="6" s="1"/>
  <c r="B8102" i="6" s="1"/>
  <c r="A8103" i="6" s="1"/>
  <c r="B8103" i="6" s="1"/>
  <c r="A8104" i="6" s="1"/>
  <c r="B8104" i="6" s="1"/>
  <c r="A8105" i="6" s="1"/>
  <c r="B8105" i="6" s="1"/>
  <c r="A8106" i="6" s="1"/>
  <c r="B8106" i="6" s="1"/>
  <c r="A8107" i="6" s="1"/>
  <c r="B8107" i="6" s="1"/>
  <c r="A8108" i="6" s="1"/>
  <c r="B8108" i="6" s="1"/>
  <c r="A8109" i="6" s="1"/>
  <c r="B8109" i="6" s="1"/>
  <c r="A8110" i="6" s="1"/>
  <c r="B8110" i="6" s="1"/>
  <c r="A8111" i="6" s="1"/>
  <c r="B8111" i="6" s="1"/>
  <c r="A8112" i="6" s="1"/>
  <c r="B8112" i="6" s="1"/>
  <c r="A8113" i="6" s="1"/>
  <c r="B8113" i="6" s="1"/>
  <c r="A8114" i="6" s="1"/>
  <c r="B8114" i="6" s="1"/>
  <c r="A8115" i="6" s="1"/>
  <c r="B8115" i="6" s="1"/>
  <c r="A8116" i="6" s="1"/>
  <c r="B8116" i="6" s="1"/>
  <c r="A8117" i="6" s="1"/>
  <c r="B8117" i="6" s="1"/>
  <c r="A8118" i="6" s="1"/>
  <c r="B8118" i="6" s="1"/>
  <c r="A8119" i="6" s="1"/>
  <c r="B8119" i="6" s="1"/>
  <c r="A8120" i="6" s="1"/>
  <c r="B8120" i="6" s="1"/>
  <c r="A8121" i="6" s="1"/>
  <c r="B8121" i="6" s="1"/>
  <c r="A8122" i="6" s="1"/>
  <c r="B8122" i="6" s="1"/>
  <c r="A8123" i="6" s="1"/>
  <c r="B8123" i="6" s="1"/>
  <c r="A8124" i="6" s="1"/>
  <c r="B8124" i="6" s="1"/>
  <c r="A8125" i="6" s="1"/>
  <c r="B8125" i="6" s="1"/>
  <c r="A8126" i="6" s="1"/>
  <c r="B8126" i="6" s="1"/>
  <c r="A8127" i="6" s="1"/>
  <c r="B8127" i="6" s="1"/>
  <c r="A8128" i="6" s="1"/>
  <c r="B8128" i="6" s="1"/>
  <c r="A8129" i="6" s="1"/>
  <c r="B8129" i="6" s="1"/>
  <c r="A8130" i="6" s="1"/>
  <c r="B8130" i="6" s="1"/>
  <c r="A8131" i="6" s="1"/>
  <c r="B8131" i="6" s="1"/>
  <c r="A8132" i="6" s="1"/>
  <c r="B8132" i="6" s="1"/>
  <c r="A8133" i="6" s="1"/>
  <c r="B8133" i="6" s="1"/>
  <c r="A8134" i="6" s="1"/>
  <c r="B8134" i="6" s="1"/>
  <c r="A8135" i="6" s="1"/>
  <c r="B8135" i="6" s="1"/>
  <c r="A8136" i="6" s="1"/>
  <c r="B8136" i="6" s="1"/>
  <c r="A8137" i="6" s="1"/>
  <c r="B8137" i="6" s="1"/>
  <c r="A8138" i="6" s="1"/>
  <c r="B8138" i="6" s="1"/>
  <c r="A8139" i="6" s="1"/>
  <c r="B8139" i="6" s="1"/>
  <c r="A8140" i="6" s="1"/>
  <c r="B8140" i="6" s="1"/>
  <c r="A8141" i="6" s="1"/>
  <c r="B8141" i="6" s="1"/>
  <c r="A8142" i="6" s="1"/>
  <c r="B8142" i="6" s="1"/>
  <c r="A8143" i="6" s="1"/>
  <c r="B8143" i="6" s="1"/>
  <c r="A8144" i="6" s="1"/>
  <c r="B8144" i="6" s="1"/>
  <c r="A8145" i="6" s="1"/>
  <c r="B8145" i="6" s="1"/>
  <c r="A8146" i="6" s="1"/>
  <c r="B8146" i="6" s="1"/>
  <c r="A8147" i="6" s="1"/>
  <c r="B8147" i="6" s="1"/>
  <c r="A8148" i="6" s="1"/>
  <c r="B8148" i="6" s="1"/>
  <c r="A8149" i="6" s="1"/>
  <c r="B8149" i="6" s="1"/>
  <c r="A8150" i="6" s="1"/>
  <c r="B8150" i="6" s="1"/>
  <c r="A8151" i="6" s="1"/>
  <c r="B8151" i="6" s="1"/>
  <c r="A8152" i="6" s="1"/>
  <c r="B8152" i="6" s="1"/>
  <c r="A8153" i="6" s="1"/>
  <c r="B8153" i="6" s="1"/>
  <c r="A8154" i="6" s="1"/>
  <c r="B8154" i="6" s="1"/>
  <c r="A8155" i="6" s="1"/>
  <c r="B8155" i="6" s="1"/>
  <c r="A8156" i="6" s="1"/>
  <c r="B8156" i="6" s="1"/>
  <c r="A8157" i="6" s="1"/>
  <c r="B8157" i="6" s="1"/>
  <c r="A8158" i="6" s="1"/>
  <c r="B8158" i="6" s="1"/>
  <c r="A8159" i="6" s="1"/>
  <c r="B8159" i="6" s="1"/>
  <c r="A8160" i="6" s="1"/>
  <c r="B8160" i="6" s="1"/>
  <c r="A8161" i="6" s="1"/>
  <c r="B8161" i="6" s="1"/>
  <c r="A8162" i="6" s="1"/>
  <c r="B8162" i="6" s="1"/>
  <c r="A8163" i="6" s="1"/>
  <c r="B8163" i="6" s="1"/>
  <c r="A8164" i="6" s="1"/>
  <c r="B8164" i="6" s="1"/>
  <c r="A8165" i="6" s="1"/>
  <c r="B8165" i="6" s="1"/>
  <c r="A8166" i="6" s="1"/>
  <c r="B8166" i="6" s="1"/>
  <c r="A8167" i="6" s="1"/>
  <c r="B8167" i="6" s="1"/>
  <c r="A8168" i="6" s="1"/>
  <c r="B8168" i="6" s="1"/>
  <c r="A8169" i="6" s="1"/>
  <c r="B8169" i="6" s="1"/>
  <c r="A8170" i="6" s="1"/>
  <c r="B8170" i="6" s="1"/>
  <c r="A8171" i="6" s="1"/>
  <c r="B8171" i="6" s="1"/>
  <c r="A8172" i="6" s="1"/>
  <c r="B8172" i="6" s="1"/>
  <c r="A8173" i="6" s="1"/>
  <c r="B8173" i="6" s="1"/>
  <c r="A8174" i="6" s="1"/>
  <c r="B8174" i="6" s="1"/>
  <c r="A8175" i="6" s="1"/>
  <c r="B8175" i="6" s="1"/>
  <c r="A8176" i="6" s="1"/>
  <c r="B8176" i="6" s="1"/>
  <c r="A8177" i="6" s="1"/>
  <c r="B8177" i="6" s="1"/>
  <c r="A8178" i="6" s="1"/>
  <c r="B8178" i="6" s="1"/>
  <c r="A8179" i="6" s="1"/>
  <c r="B8179" i="6" s="1"/>
  <c r="A8180" i="6" s="1"/>
  <c r="B8180" i="6" s="1"/>
  <c r="A8181" i="6" s="1"/>
  <c r="B8181" i="6" s="1"/>
  <c r="A8182" i="6" s="1"/>
  <c r="B8182" i="6" s="1"/>
  <c r="A8183" i="6" s="1"/>
  <c r="B8183" i="6" s="1"/>
  <c r="A8184" i="6" s="1"/>
  <c r="B8184" i="6" s="1"/>
  <c r="A8185" i="6" s="1"/>
  <c r="B8185" i="6" s="1"/>
  <c r="A8186" i="6" s="1"/>
  <c r="B8186" i="6" s="1"/>
  <c r="A8187" i="6" s="1"/>
  <c r="B8187" i="6" s="1"/>
  <c r="A8188" i="6" s="1"/>
  <c r="B8188" i="6" s="1"/>
  <c r="A8189" i="6" s="1"/>
  <c r="B8189" i="6" s="1"/>
  <c r="A8190" i="6" s="1"/>
  <c r="B8190" i="6" s="1"/>
  <c r="A8191" i="6" s="1"/>
  <c r="B8191" i="6" s="1"/>
  <c r="A8192" i="6" s="1"/>
  <c r="B8192" i="6" s="1"/>
  <c r="A8193" i="6" s="1"/>
  <c r="B8193" i="6" s="1"/>
  <c r="A8194" i="6" s="1"/>
  <c r="B8194" i="6" s="1"/>
  <c r="A8195" i="6" s="1"/>
  <c r="B8195" i="6" s="1"/>
  <c r="A8196" i="6" s="1"/>
  <c r="B8196" i="6" s="1"/>
  <c r="A8197" i="6" s="1"/>
  <c r="B8197" i="6" s="1"/>
  <c r="A8198" i="6" s="1"/>
  <c r="B8198" i="6" s="1"/>
  <c r="A8199" i="6" s="1"/>
  <c r="B8199" i="6" s="1"/>
  <c r="A8200" i="6" s="1"/>
  <c r="B8200" i="6" s="1"/>
  <c r="A8201" i="6" s="1"/>
  <c r="B8201" i="6" s="1"/>
  <c r="A8202" i="6" s="1"/>
  <c r="B8202" i="6" s="1"/>
  <c r="A8203" i="6" s="1"/>
  <c r="B8203" i="6" s="1"/>
  <c r="A8204" i="6" s="1"/>
  <c r="B8204" i="6" s="1"/>
  <c r="A8205" i="6" s="1"/>
  <c r="B8205" i="6" s="1"/>
  <c r="A8206" i="6" s="1"/>
  <c r="B8206" i="6" s="1"/>
  <c r="A8207" i="6" s="1"/>
  <c r="B8207" i="6" s="1"/>
  <c r="A8208" i="6" s="1"/>
  <c r="B8208" i="6" s="1"/>
  <c r="A8209" i="6" s="1"/>
  <c r="B8209" i="6" s="1"/>
  <c r="A8210" i="6" s="1"/>
  <c r="B8210" i="6" s="1"/>
  <c r="A8211" i="6" s="1"/>
  <c r="B8211" i="6" s="1"/>
  <c r="A8212" i="6" s="1"/>
  <c r="B8212" i="6" s="1"/>
  <c r="A8213" i="6" s="1"/>
  <c r="B8213" i="6" s="1"/>
  <c r="A8214" i="6" s="1"/>
  <c r="B8214" i="6" s="1"/>
  <c r="A8215" i="6" s="1"/>
  <c r="B8215" i="6" s="1"/>
  <c r="A8216" i="6" s="1"/>
  <c r="B8216" i="6" s="1"/>
  <c r="A8217" i="6" s="1"/>
  <c r="B8217" i="6" s="1"/>
  <c r="A8218" i="6" s="1"/>
  <c r="B8218" i="6" s="1"/>
  <c r="A8219" i="6" s="1"/>
  <c r="B8219" i="6" s="1"/>
  <c r="A8220" i="6" s="1"/>
  <c r="B8220" i="6" s="1"/>
  <c r="A8221" i="6" s="1"/>
  <c r="B8221" i="6" s="1"/>
  <c r="A8222" i="6" s="1"/>
  <c r="B8222" i="6" s="1"/>
  <c r="A8223" i="6" s="1"/>
  <c r="B8223" i="6" s="1"/>
  <c r="A8224" i="6" s="1"/>
  <c r="B8224" i="6" s="1"/>
  <c r="A8225" i="6" s="1"/>
  <c r="B8225" i="6" s="1"/>
  <c r="A8226" i="6" s="1"/>
  <c r="B8226" i="6" s="1"/>
  <c r="A8227" i="6" s="1"/>
  <c r="B8227" i="6" s="1"/>
  <c r="A8228" i="6" s="1"/>
  <c r="B8228" i="6" s="1"/>
  <c r="A8229" i="6" s="1"/>
  <c r="B8229" i="6" s="1"/>
  <c r="A8230" i="6" s="1"/>
  <c r="B8230" i="6" s="1"/>
  <c r="A8231" i="6" s="1"/>
  <c r="B8231" i="6" s="1"/>
  <c r="A8232" i="6" s="1"/>
  <c r="B8232" i="6" s="1"/>
  <c r="A8233" i="6" s="1"/>
  <c r="B8233" i="6" s="1"/>
  <c r="A8234" i="6" s="1"/>
  <c r="B8234" i="6" s="1"/>
  <c r="A8235" i="6" s="1"/>
  <c r="B8235" i="6" s="1"/>
  <c r="A8236" i="6" s="1"/>
  <c r="B8236" i="6" s="1"/>
  <c r="A8237" i="6" s="1"/>
  <c r="B8237" i="6" s="1"/>
  <c r="A8238" i="6" s="1"/>
  <c r="B8238" i="6" s="1"/>
  <c r="A8239" i="6" s="1"/>
  <c r="B8239" i="6" s="1"/>
  <c r="A8240" i="6" s="1"/>
  <c r="B8240" i="6" s="1"/>
  <c r="A8241" i="6" s="1"/>
  <c r="B8241" i="6" s="1"/>
  <c r="A8242" i="6" s="1"/>
  <c r="B8242" i="6" s="1"/>
  <c r="A8243" i="6" s="1"/>
  <c r="B8243" i="6" s="1"/>
  <c r="A8244" i="6" s="1"/>
  <c r="B8244" i="6" s="1"/>
  <c r="A8245" i="6" s="1"/>
  <c r="B8245" i="6" s="1"/>
  <c r="A8246" i="6" s="1"/>
  <c r="B8246" i="6" s="1"/>
  <c r="A8247" i="6" s="1"/>
  <c r="B8247" i="6" s="1"/>
  <c r="A8248" i="6" s="1"/>
  <c r="B8248" i="6" s="1"/>
  <c r="A8249" i="6" s="1"/>
  <c r="B8249" i="6" s="1"/>
  <c r="A8250" i="6" s="1"/>
  <c r="B8250" i="6" s="1"/>
  <c r="A8251" i="6" s="1"/>
  <c r="B8251" i="6" s="1"/>
  <c r="A8252" i="6" s="1"/>
  <c r="B8252" i="6" s="1"/>
  <c r="A8253" i="6" s="1"/>
  <c r="B8253" i="6" s="1"/>
  <c r="A8254" i="6" s="1"/>
  <c r="B8254" i="6" s="1"/>
  <c r="A8255" i="6" s="1"/>
  <c r="B8255" i="6" s="1"/>
  <c r="A8256" i="6" s="1"/>
  <c r="B8256" i="6" s="1"/>
  <c r="A8257" i="6" s="1"/>
  <c r="B8257" i="6" s="1"/>
  <c r="A8258" i="6" s="1"/>
  <c r="B8258" i="6" s="1"/>
  <c r="A8259" i="6" s="1"/>
  <c r="B8259" i="6" s="1"/>
  <c r="A8260" i="6" s="1"/>
  <c r="B8260" i="6" s="1"/>
  <c r="A8261" i="6" s="1"/>
  <c r="B8261" i="6" s="1"/>
  <c r="A8262" i="6" s="1"/>
  <c r="B8262" i="6" s="1"/>
  <c r="A8263" i="6" s="1"/>
  <c r="B8263" i="6" s="1"/>
  <c r="A8264" i="6" s="1"/>
  <c r="B8264" i="6" s="1"/>
  <c r="A8265" i="6" s="1"/>
  <c r="B8265" i="6" s="1"/>
  <c r="A8266" i="6" s="1"/>
  <c r="B8266" i="6" s="1"/>
  <c r="A8267" i="6" s="1"/>
  <c r="B8267" i="6" s="1"/>
  <c r="A8268" i="6" s="1"/>
  <c r="B8268" i="6" s="1"/>
  <c r="A8269" i="6" s="1"/>
  <c r="B8269" i="6" s="1"/>
  <c r="A8270" i="6" s="1"/>
  <c r="B8270" i="6" s="1"/>
  <c r="A8271" i="6" s="1"/>
  <c r="B8271" i="6" s="1"/>
  <c r="A8272" i="6" s="1"/>
  <c r="B8272" i="6" s="1"/>
  <c r="A8273" i="6" s="1"/>
  <c r="B8273" i="6" s="1"/>
  <c r="A8274" i="6" s="1"/>
  <c r="B8274" i="6" s="1"/>
  <c r="A8275" i="6" s="1"/>
  <c r="B8275" i="6" s="1"/>
  <c r="A8276" i="6" s="1"/>
  <c r="B8276" i="6" s="1"/>
  <c r="A8277" i="6" s="1"/>
  <c r="B8277" i="6" s="1"/>
  <c r="A8278" i="6" s="1"/>
  <c r="B8278" i="6" s="1"/>
  <c r="A8279" i="6" s="1"/>
  <c r="B8279" i="6" s="1"/>
  <c r="A8280" i="6" s="1"/>
  <c r="B8280" i="6" s="1"/>
  <c r="A8281" i="6" s="1"/>
  <c r="B8281" i="6" s="1"/>
  <c r="A8282" i="6" s="1"/>
  <c r="B8282" i="6" s="1"/>
  <c r="A8283" i="6" s="1"/>
  <c r="B8283" i="6" s="1"/>
  <c r="A8284" i="6" s="1"/>
  <c r="B8284" i="6" s="1"/>
  <c r="A8285" i="6" s="1"/>
  <c r="B8285" i="6" s="1"/>
  <c r="A8286" i="6" s="1"/>
  <c r="B8286" i="6" s="1"/>
  <c r="A8287" i="6" s="1"/>
  <c r="B8287" i="6" s="1"/>
  <c r="A8288" i="6" s="1"/>
  <c r="B8288" i="6" s="1"/>
  <c r="A8289" i="6" s="1"/>
  <c r="B8289" i="6" s="1"/>
  <c r="A8290" i="6" s="1"/>
  <c r="B8290" i="6" s="1"/>
  <c r="A8291" i="6" s="1"/>
  <c r="B8291" i="6" s="1"/>
  <c r="A8292" i="6" s="1"/>
  <c r="B8292" i="6" s="1"/>
  <c r="A8293" i="6" s="1"/>
  <c r="B8293" i="6" s="1"/>
  <c r="A8294" i="6" s="1"/>
  <c r="B8294" i="6" s="1"/>
  <c r="A8295" i="6" s="1"/>
  <c r="B8295" i="6" s="1"/>
  <c r="A8296" i="6" s="1"/>
  <c r="B8296" i="6" s="1"/>
  <c r="A8297" i="6" s="1"/>
  <c r="B8297" i="6" s="1"/>
  <c r="A8298" i="6" s="1"/>
  <c r="B8298" i="6" s="1"/>
  <c r="A8299" i="6" s="1"/>
  <c r="B8299" i="6" s="1"/>
  <c r="A8300" i="6" s="1"/>
  <c r="B8300" i="6" s="1"/>
  <c r="A8301" i="6" s="1"/>
  <c r="B8301" i="6" s="1"/>
  <c r="A8302" i="6" s="1"/>
  <c r="B8302" i="6" s="1"/>
  <c r="A8303" i="6" s="1"/>
  <c r="B8303" i="6" s="1"/>
  <c r="A8304" i="6" s="1"/>
  <c r="B8304" i="6" s="1"/>
  <c r="A8305" i="6" s="1"/>
  <c r="B8305" i="6" s="1"/>
  <c r="A8306" i="6" s="1"/>
  <c r="B8306" i="6" s="1"/>
  <c r="A8307" i="6" s="1"/>
  <c r="B8307" i="6" s="1"/>
  <c r="A8308" i="6" s="1"/>
  <c r="B8308" i="6" s="1"/>
  <c r="A8309" i="6" s="1"/>
  <c r="B8309" i="6" s="1"/>
  <c r="A8310" i="6" s="1"/>
  <c r="B8310" i="6" s="1"/>
  <c r="A8311" i="6" s="1"/>
  <c r="B8311" i="6" s="1"/>
  <c r="A8312" i="6" s="1"/>
  <c r="B8312" i="6" s="1"/>
  <c r="A8313" i="6" s="1"/>
  <c r="B8313" i="6" s="1"/>
  <c r="A8314" i="6" s="1"/>
  <c r="B8314" i="6" s="1"/>
  <c r="A8315" i="6" s="1"/>
  <c r="B8315" i="6" s="1"/>
  <c r="A8316" i="6" s="1"/>
  <c r="B8316" i="6" s="1"/>
  <c r="A8317" i="6" s="1"/>
  <c r="B8317" i="6" s="1"/>
  <c r="A8318" i="6" s="1"/>
  <c r="B8318" i="6" s="1"/>
  <c r="A8319" i="6" s="1"/>
  <c r="B8319" i="6" s="1"/>
  <c r="A8320" i="6" s="1"/>
  <c r="B8320" i="6" s="1"/>
  <c r="A8321" i="6" s="1"/>
  <c r="B8321" i="6" s="1"/>
  <c r="A8322" i="6" s="1"/>
  <c r="B8322" i="6" s="1"/>
  <c r="A8323" i="6" s="1"/>
  <c r="B8323" i="6" s="1"/>
  <c r="A8324" i="6" s="1"/>
  <c r="B8324" i="6" s="1"/>
  <c r="A8325" i="6" s="1"/>
  <c r="B8325" i="6" s="1"/>
  <c r="A8326" i="6" s="1"/>
  <c r="B8326" i="6" s="1"/>
  <c r="A8327" i="6" s="1"/>
  <c r="B8327" i="6" s="1"/>
  <c r="A8328" i="6" s="1"/>
  <c r="B8328" i="6" s="1"/>
  <c r="A8329" i="6" s="1"/>
  <c r="B8329" i="6" s="1"/>
  <c r="A8330" i="6" s="1"/>
  <c r="B8330" i="6" s="1"/>
  <c r="A8331" i="6" s="1"/>
  <c r="B8331" i="6" s="1"/>
  <c r="A8332" i="6" s="1"/>
  <c r="B8332" i="6" s="1"/>
  <c r="A8333" i="6" s="1"/>
  <c r="B8333" i="6" s="1"/>
  <c r="A8334" i="6" s="1"/>
  <c r="B8334" i="6" s="1"/>
  <c r="A8335" i="6" s="1"/>
  <c r="B8335" i="6" s="1"/>
  <c r="A8336" i="6" s="1"/>
  <c r="B8336" i="6" s="1"/>
  <c r="A8337" i="6" s="1"/>
  <c r="B8337" i="6" s="1"/>
  <c r="A8338" i="6" s="1"/>
  <c r="B8338" i="6" s="1"/>
  <c r="A8339" i="6" s="1"/>
  <c r="B8339" i="6" s="1"/>
  <c r="A8340" i="6" s="1"/>
  <c r="B8340" i="6" s="1"/>
  <c r="A8341" i="6" s="1"/>
  <c r="B8341" i="6" s="1"/>
  <c r="A8342" i="6" s="1"/>
  <c r="B8342" i="6" s="1"/>
  <c r="A8343" i="6" s="1"/>
  <c r="B8343" i="6" s="1"/>
  <c r="A8344" i="6" s="1"/>
  <c r="B8344" i="6" s="1"/>
  <c r="A8345" i="6" s="1"/>
  <c r="B8345" i="6" s="1"/>
  <c r="A8346" i="6" s="1"/>
  <c r="B8346" i="6" s="1"/>
  <c r="A8347" i="6" s="1"/>
  <c r="B8347" i="6" s="1"/>
  <c r="A8348" i="6" s="1"/>
  <c r="B8348" i="6" s="1"/>
  <c r="A8349" i="6" s="1"/>
  <c r="B8349" i="6" s="1"/>
  <c r="A8350" i="6" s="1"/>
  <c r="B8350" i="6" s="1"/>
  <c r="A8351" i="6" s="1"/>
  <c r="B8351" i="6" s="1"/>
  <c r="A8352" i="6" s="1"/>
  <c r="B8352" i="6" s="1"/>
  <c r="A8353" i="6" s="1"/>
  <c r="B8353" i="6" s="1"/>
  <c r="A8354" i="6" s="1"/>
  <c r="B8354" i="6" s="1"/>
  <c r="A8355" i="6" s="1"/>
  <c r="B8355" i="6" s="1"/>
  <c r="A8356" i="6" s="1"/>
  <c r="B8356" i="6" s="1"/>
  <c r="A8357" i="6" s="1"/>
  <c r="B8357" i="6" s="1"/>
  <c r="A8358" i="6" s="1"/>
  <c r="B8358" i="6" s="1"/>
  <c r="A8359" i="6" s="1"/>
  <c r="B8359" i="6" s="1"/>
  <c r="A8360" i="6" s="1"/>
  <c r="B8360" i="6" s="1"/>
  <c r="A8361" i="6" s="1"/>
  <c r="B8361" i="6" s="1"/>
  <c r="A8362" i="6" s="1"/>
  <c r="B8362" i="6" s="1"/>
  <c r="A8363" i="6" s="1"/>
  <c r="B8363" i="6" s="1"/>
  <c r="A8364" i="6" s="1"/>
  <c r="B8364" i="6" s="1"/>
  <c r="A8365" i="6" s="1"/>
  <c r="B8365" i="6" s="1"/>
  <c r="A8366" i="6" s="1"/>
  <c r="B8366" i="6" s="1"/>
  <c r="A8367" i="6" s="1"/>
  <c r="B8367" i="6" s="1"/>
  <c r="A8368" i="6" s="1"/>
  <c r="B8368" i="6" s="1"/>
  <c r="A8369" i="6" s="1"/>
  <c r="B8369" i="6" s="1"/>
  <c r="A8370" i="6" s="1"/>
  <c r="B8370" i="6" s="1"/>
  <c r="A8371" i="6" s="1"/>
  <c r="B8371" i="6" s="1"/>
  <c r="A8372" i="6" s="1"/>
  <c r="B8372" i="6" s="1"/>
  <c r="A8373" i="6" s="1"/>
  <c r="B8373" i="6" s="1"/>
  <c r="A8374" i="6" s="1"/>
  <c r="B8374" i="6" s="1"/>
  <c r="A8375" i="6" s="1"/>
  <c r="B8375" i="6" s="1"/>
  <c r="A8376" i="6" s="1"/>
  <c r="B8376" i="6" s="1"/>
  <c r="A8377" i="6" s="1"/>
  <c r="B8377" i="6" s="1"/>
  <c r="A8378" i="6" s="1"/>
  <c r="B8378" i="6" s="1"/>
  <c r="A8379" i="6" s="1"/>
  <c r="B8379" i="6" s="1"/>
  <c r="A8380" i="6" s="1"/>
  <c r="B8380" i="6" s="1"/>
  <c r="A8381" i="6" s="1"/>
  <c r="B8381" i="6" s="1"/>
  <c r="A8382" i="6" s="1"/>
  <c r="B8382" i="6" s="1"/>
  <c r="A8383" i="6" s="1"/>
  <c r="B8383" i="6" s="1"/>
  <c r="A8384" i="6" s="1"/>
  <c r="B8384" i="6" s="1"/>
  <c r="A8385" i="6" s="1"/>
  <c r="B8385" i="6" s="1"/>
  <c r="A8386" i="6" s="1"/>
  <c r="B8386" i="6" s="1"/>
  <c r="A8387" i="6" s="1"/>
  <c r="B8387" i="6" s="1"/>
  <c r="A8388" i="6" s="1"/>
  <c r="B8388" i="6" s="1"/>
  <c r="A8389" i="6" s="1"/>
  <c r="B8389" i="6" s="1"/>
  <c r="A8390" i="6" s="1"/>
  <c r="B8390" i="6" s="1"/>
  <c r="A8391" i="6" s="1"/>
  <c r="B8391" i="6" s="1"/>
  <c r="A8392" i="6" s="1"/>
  <c r="B8392" i="6" s="1"/>
  <c r="A8393" i="6" s="1"/>
  <c r="B8393" i="6" s="1"/>
  <c r="A8394" i="6" s="1"/>
  <c r="B8394" i="6" s="1"/>
  <c r="A8395" i="6" s="1"/>
  <c r="B8395" i="6" s="1"/>
  <c r="A8396" i="6" s="1"/>
  <c r="B8396" i="6" s="1"/>
  <c r="A8397" i="6" s="1"/>
  <c r="B8397" i="6" s="1"/>
  <c r="A8398" i="6" s="1"/>
  <c r="B8398" i="6" s="1"/>
  <c r="A8399" i="6" s="1"/>
  <c r="B8399" i="6" s="1"/>
  <c r="A8400" i="6" s="1"/>
  <c r="B8400" i="6" s="1"/>
  <c r="A8401" i="6" s="1"/>
  <c r="B8401" i="6" s="1"/>
  <c r="A8402" i="6" s="1"/>
  <c r="B8402" i="6" s="1"/>
  <c r="A8403" i="6" s="1"/>
  <c r="B8403" i="6" s="1"/>
  <c r="A8404" i="6" s="1"/>
  <c r="B8404" i="6" s="1"/>
  <c r="A8405" i="6" s="1"/>
  <c r="B8405" i="6" s="1"/>
  <c r="A8406" i="6" s="1"/>
  <c r="B8406" i="6" s="1"/>
  <c r="A8407" i="6" s="1"/>
  <c r="B8407" i="6" s="1"/>
  <c r="A8408" i="6" s="1"/>
  <c r="B8408" i="6" s="1"/>
  <c r="A8409" i="6" s="1"/>
  <c r="B8409" i="6" s="1"/>
  <c r="A8410" i="6" s="1"/>
  <c r="B8410" i="6" s="1"/>
  <c r="A8411" i="6" s="1"/>
  <c r="B8411" i="6" s="1"/>
  <c r="A8412" i="6" s="1"/>
  <c r="B8412" i="6" s="1"/>
  <c r="A8413" i="6" s="1"/>
  <c r="B8413" i="6" s="1"/>
  <c r="A8414" i="6" s="1"/>
  <c r="B8414" i="6" s="1"/>
  <c r="A8415" i="6" s="1"/>
  <c r="B8415" i="6" s="1"/>
  <c r="A8416" i="6" s="1"/>
  <c r="B8416" i="6" s="1"/>
  <c r="A8417" i="6" s="1"/>
  <c r="B8417" i="6" s="1"/>
  <c r="A8418" i="6" s="1"/>
  <c r="B8418" i="6" s="1"/>
  <c r="A8419" i="6" s="1"/>
  <c r="B8419" i="6" s="1"/>
  <c r="A8420" i="6" s="1"/>
  <c r="B8420" i="6" s="1"/>
  <c r="A8421" i="6" s="1"/>
  <c r="B8421" i="6" s="1"/>
  <c r="A8422" i="6" s="1"/>
  <c r="B8422" i="6" s="1"/>
  <c r="A8423" i="6" s="1"/>
  <c r="B8423" i="6" s="1"/>
  <c r="A8424" i="6" s="1"/>
  <c r="B8424" i="6" s="1"/>
  <c r="A8425" i="6" s="1"/>
  <c r="B8425" i="6" s="1"/>
  <c r="A8426" i="6" s="1"/>
  <c r="B8426" i="6" s="1"/>
  <c r="A8427" i="6" s="1"/>
  <c r="B8427" i="6" s="1"/>
  <c r="A8428" i="6" s="1"/>
  <c r="B8428" i="6" s="1"/>
  <c r="A8429" i="6" s="1"/>
  <c r="B8429" i="6" s="1"/>
  <c r="A8430" i="6" s="1"/>
  <c r="B8430" i="6" s="1"/>
  <c r="A8431" i="6" s="1"/>
  <c r="B8431" i="6" s="1"/>
  <c r="A8432" i="6" s="1"/>
  <c r="B8432" i="6" s="1"/>
  <c r="A8433" i="6" s="1"/>
  <c r="B8433" i="6" s="1"/>
  <c r="A8434" i="6" s="1"/>
  <c r="B8434" i="6" s="1"/>
  <c r="A8435" i="6" s="1"/>
  <c r="B8435" i="6" s="1"/>
  <c r="A8436" i="6" s="1"/>
  <c r="B8436" i="6" s="1"/>
  <c r="A8437" i="6" s="1"/>
  <c r="B8437" i="6" s="1"/>
  <c r="A8438" i="6" s="1"/>
  <c r="B8438" i="6" s="1"/>
  <c r="A8439" i="6" s="1"/>
  <c r="B8439" i="6" s="1"/>
  <c r="A8440" i="6" s="1"/>
  <c r="B8440" i="6" s="1"/>
  <c r="A8441" i="6" s="1"/>
  <c r="B8441" i="6" s="1"/>
  <c r="A8442" i="6" s="1"/>
  <c r="B8442" i="6" s="1"/>
  <c r="A8443" i="6" s="1"/>
  <c r="B8443" i="6" s="1"/>
  <c r="A8444" i="6" s="1"/>
  <c r="B8444" i="6" s="1"/>
  <c r="A8445" i="6" s="1"/>
  <c r="B8445" i="6" s="1"/>
  <c r="A8446" i="6" s="1"/>
  <c r="B8446" i="6" s="1"/>
  <c r="A8447" i="6" s="1"/>
  <c r="B8447" i="6" s="1"/>
  <c r="A8448" i="6" s="1"/>
  <c r="B8448" i="6" s="1"/>
  <c r="A8449" i="6" s="1"/>
  <c r="B8449" i="6" s="1"/>
  <c r="A8450" i="6" s="1"/>
  <c r="B8450" i="6" s="1"/>
  <c r="A8451" i="6" s="1"/>
  <c r="B8451" i="6" s="1"/>
  <c r="A8452" i="6" s="1"/>
  <c r="B8452" i="6" s="1"/>
  <c r="A8453" i="6" s="1"/>
  <c r="B8453" i="6" s="1"/>
  <c r="A8454" i="6" s="1"/>
  <c r="B8454" i="6" s="1"/>
  <c r="A8455" i="6" s="1"/>
  <c r="B8455" i="6" s="1"/>
  <c r="A8456" i="6" s="1"/>
  <c r="B8456" i="6" s="1"/>
  <c r="A8457" i="6" s="1"/>
  <c r="B8457" i="6" s="1"/>
  <c r="A8458" i="6" s="1"/>
  <c r="B8458" i="6" s="1"/>
  <c r="A8459" i="6" s="1"/>
  <c r="B8459" i="6" s="1"/>
  <c r="A8460" i="6" s="1"/>
  <c r="B8460" i="6" s="1"/>
  <c r="A8461" i="6" s="1"/>
  <c r="B8461" i="6" s="1"/>
  <c r="A8462" i="6" s="1"/>
  <c r="B8462" i="6" s="1"/>
  <c r="A8463" i="6" s="1"/>
  <c r="B8463" i="6" s="1"/>
  <c r="A8464" i="6" s="1"/>
  <c r="B8464" i="6" s="1"/>
  <c r="A8465" i="6" s="1"/>
  <c r="B8465" i="6" s="1"/>
  <c r="A8466" i="6" s="1"/>
  <c r="B8466" i="6" s="1"/>
  <c r="A8467" i="6" s="1"/>
  <c r="B8467" i="6" s="1"/>
  <c r="A8468" i="6" s="1"/>
  <c r="B8468" i="6" s="1"/>
  <c r="A8469" i="6" s="1"/>
  <c r="B8469" i="6" s="1"/>
  <c r="A8470" i="6" s="1"/>
  <c r="B8470" i="6" s="1"/>
  <c r="A8471" i="6" s="1"/>
  <c r="B8471" i="6" s="1"/>
  <c r="A8472" i="6" s="1"/>
  <c r="B8472" i="6" s="1"/>
  <c r="A8473" i="6" s="1"/>
  <c r="B8473" i="6" s="1"/>
  <c r="A8474" i="6" s="1"/>
  <c r="B8474" i="6" s="1"/>
  <c r="A8475" i="6" s="1"/>
  <c r="B8475" i="6" s="1"/>
  <c r="A8476" i="6" s="1"/>
  <c r="B8476" i="6" s="1"/>
  <c r="A8477" i="6" s="1"/>
  <c r="B8477" i="6" s="1"/>
  <c r="A8478" i="6" s="1"/>
  <c r="B8478" i="6" s="1"/>
  <c r="A8479" i="6" s="1"/>
  <c r="B8479" i="6" s="1"/>
  <c r="A8480" i="6" s="1"/>
  <c r="B8480" i="6" s="1"/>
  <c r="A8481" i="6" s="1"/>
  <c r="B8481" i="6" s="1"/>
  <c r="A8482" i="6" s="1"/>
  <c r="B8482" i="6" s="1"/>
  <c r="A8483" i="6" s="1"/>
  <c r="B8483" i="6" s="1"/>
  <c r="A8484" i="6" s="1"/>
  <c r="B8484" i="6" s="1"/>
  <c r="A8485" i="6" s="1"/>
  <c r="B8485" i="6" s="1"/>
  <c r="A8486" i="6" s="1"/>
  <c r="B8486" i="6" s="1"/>
  <c r="A8487" i="6" s="1"/>
  <c r="B8487" i="6" s="1"/>
  <c r="A8488" i="6" s="1"/>
  <c r="B8488" i="6" s="1"/>
  <c r="A8489" i="6" s="1"/>
  <c r="B8489" i="6" s="1"/>
  <c r="A8490" i="6" s="1"/>
  <c r="B8490" i="6" s="1"/>
  <c r="A8491" i="6" s="1"/>
  <c r="B8491" i="6" s="1"/>
  <c r="A8492" i="6" s="1"/>
  <c r="B8492" i="6" s="1"/>
  <c r="A8493" i="6" s="1"/>
  <c r="B8493" i="6" s="1"/>
  <c r="A8494" i="6" s="1"/>
  <c r="B8494" i="6" s="1"/>
  <c r="A8495" i="6" s="1"/>
  <c r="B8495" i="6" s="1"/>
  <c r="A8496" i="6" s="1"/>
  <c r="B8496" i="6" s="1"/>
  <c r="A8497" i="6" s="1"/>
  <c r="B8497" i="6" s="1"/>
  <c r="A8498" i="6" s="1"/>
  <c r="B8498" i="6" s="1"/>
  <c r="A8499" i="6" s="1"/>
  <c r="B8499" i="6" s="1"/>
  <c r="A8500" i="6" s="1"/>
  <c r="B8500" i="6" s="1"/>
  <c r="A8501" i="6" s="1"/>
  <c r="B8501" i="6" s="1"/>
  <c r="A8502" i="6" s="1"/>
  <c r="B8502" i="6" s="1"/>
  <c r="A8503" i="6" s="1"/>
  <c r="B8503" i="6" s="1"/>
  <c r="A8504" i="6" s="1"/>
  <c r="B8504" i="6" s="1"/>
  <c r="A8505" i="6" s="1"/>
  <c r="B8505" i="6" s="1"/>
  <c r="A8506" i="6" s="1"/>
  <c r="B8506" i="6" s="1"/>
  <c r="A8507" i="6" s="1"/>
  <c r="B8507" i="6" s="1"/>
  <c r="A8508" i="6" s="1"/>
  <c r="B8508" i="6" s="1"/>
  <c r="A8509" i="6" s="1"/>
  <c r="B8509" i="6" s="1"/>
  <c r="A8510" i="6" s="1"/>
  <c r="B8510" i="6" s="1"/>
  <c r="A8511" i="6" s="1"/>
  <c r="B8511" i="6" s="1"/>
  <c r="A8512" i="6" s="1"/>
  <c r="B8512" i="6" s="1"/>
  <c r="A8513" i="6" s="1"/>
  <c r="B8513" i="6" s="1"/>
  <c r="A8514" i="6" s="1"/>
  <c r="B8514" i="6" s="1"/>
  <c r="A8515" i="6" s="1"/>
  <c r="B8515" i="6" s="1"/>
  <c r="A8516" i="6" s="1"/>
  <c r="B8516" i="6" s="1"/>
  <c r="A8517" i="6" s="1"/>
  <c r="B8517" i="6" s="1"/>
  <c r="A8518" i="6" s="1"/>
  <c r="B8518" i="6" s="1"/>
  <c r="A8519" i="6" s="1"/>
  <c r="B8519" i="6" s="1"/>
  <c r="A8520" i="6" s="1"/>
  <c r="B8520" i="6" s="1"/>
  <c r="A8521" i="6" s="1"/>
  <c r="B8521" i="6" s="1"/>
  <c r="A8522" i="6" s="1"/>
  <c r="B8522" i="6" s="1"/>
  <c r="A8523" i="6" s="1"/>
  <c r="B8523" i="6" s="1"/>
  <c r="A8524" i="6" s="1"/>
  <c r="B8524" i="6" s="1"/>
  <c r="A8525" i="6" s="1"/>
  <c r="B8525" i="6" s="1"/>
  <c r="A8526" i="6" s="1"/>
  <c r="B8526" i="6" s="1"/>
  <c r="A8527" i="6" s="1"/>
  <c r="B8527" i="6" s="1"/>
  <c r="A8528" i="6" s="1"/>
  <c r="B8528" i="6" s="1"/>
  <c r="A8529" i="6" s="1"/>
  <c r="B8529" i="6" s="1"/>
  <c r="A8530" i="6" s="1"/>
  <c r="B8530" i="6" s="1"/>
  <c r="A8531" i="6" s="1"/>
  <c r="B8531" i="6" s="1"/>
  <c r="A8532" i="6" s="1"/>
  <c r="B8532" i="6" s="1"/>
  <c r="A8533" i="6" s="1"/>
  <c r="B8533" i="6" s="1"/>
  <c r="A8534" i="6" s="1"/>
  <c r="B8534" i="6" s="1"/>
  <c r="A8535" i="6" s="1"/>
  <c r="B8535" i="6" s="1"/>
  <c r="A8536" i="6" s="1"/>
  <c r="B8536" i="6" s="1"/>
  <c r="A8537" i="6" s="1"/>
  <c r="B8537" i="6" s="1"/>
  <c r="A8538" i="6" s="1"/>
  <c r="B8538" i="6" s="1"/>
  <c r="A8539" i="6" s="1"/>
  <c r="B8539" i="6" s="1"/>
  <c r="A8540" i="6" s="1"/>
  <c r="B8540" i="6" s="1"/>
  <c r="A8541" i="6" s="1"/>
  <c r="B8541" i="6" s="1"/>
  <c r="A8542" i="6" s="1"/>
  <c r="B8542" i="6" s="1"/>
  <c r="A8543" i="6" s="1"/>
  <c r="B8543" i="6" s="1"/>
  <c r="A8544" i="6" s="1"/>
  <c r="B8544" i="6" s="1"/>
  <c r="A8545" i="6" s="1"/>
  <c r="B8545" i="6" s="1"/>
  <c r="A8546" i="6" s="1"/>
  <c r="B8546" i="6" s="1"/>
  <c r="A8547" i="6" s="1"/>
  <c r="B8547" i="6" s="1"/>
  <c r="A8548" i="6" s="1"/>
  <c r="B8548" i="6" s="1"/>
  <c r="A8549" i="6" s="1"/>
  <c r="B8549" i="6" s="1"/>
  <c r="A8550" i="6" s="1"/>
  <c r="B8550" i="6" s="1"/>
  <c r="A8551" i="6" s="1"/>
  <c r="B8551" i="6" s="1"/>
  <c r="A8552" i="6" s="1"/>
  <c r="B8552" i="6" s="1"/>
  <c r="A8553" i="6" s="1"/>
  <c r="B8553" i="6" s="1"/>
  <c r="A8554" i="6" s="1"/>
  <c r="B8554" i="6" s="1"/>
  <c r="A8555" i="6" s="1"/>
  <c r="B8555" i="6" s="1"/>
  <c r="A8556" i="6" s="1"/>
  <c r="B8556" i="6" s="1"/>
  <c r="A8557" i="6" s="1"/>
  <c r="B8557" i="6" s="1"/>
  <c r="A8558" i="6" s="1"/>
  <c r="B8558" i="6" s="1"/>
  <c r="A8559" i="6" s="1"/>
  <c r="B8559" i="6" s="1"/>
  <c r="A8560" i="6" s="1"/>
  <c r="B8560" i="6" s="1"/>
  <c r="A8561" i="6" s="1"/>
  <c r="B8561" i="6" s="1"/>
  <c r="A8562" i="6" s="1"/>
  <c r="B8562" i="6" s="1"/>
  <c r="A8563" i="6" s="1"/>
  <c r="B8563" i="6" s="1"/>
  <c r="A8564" i="6" s="1"/>
  <c r="B8564" i="6" s="1"/>
  <c r="A8565" i="6" s="1"/>
  <c r="B8565" i="6" s="1"/>
  <c r="A8566" i="6" s="1"/>
  <c r="B8566" i="6" s="1"/>
  <c r="A8567" i="6" s="1"/>
  <c r="B8567" i="6" s="1"/>
  <c r="A8568" i="6" s="1"/>
  <c r="B8568" i="6" s="1"/>
  <c r="A8569" i="6" s="1"/>
  <c r="B8569" i="6" s="1"/>
  <c r="A8570" i="6" s="1"/>
  <c r="B8570" i="6" s="1"/>
  <c r="A8571" i="6" s="1"/>
  <c r="B8571" i="6" s="1"/>
  <c r="A8572" i="6" s="1"/>
  <c r="B8572" i="6" s="1"/>
  <c r="A8573" i="6" s="1"/>
  <c r="B8573" i="6" s="1"/>
  <c r="A8574" i="6" s="1"/>
  <c r="B8574" i="6" s="1"/>
  <c r="A8575" i="6" s="1"/>
  <c r="B8575" i="6" s="1"/>
  <c r="A8576" i="6" s="1"/>
  <c r="B8576" i="6" s="1"/>
  <c r="A8577" i="6" s="1"/>
  <c r="B8577" i="6" s="1"/>
  <c r="A8578" i="6" s="1"/>
  <c r="B8578" i="6" s="1"/>
  <c r="A8579" i="6" s="1"/>
  <c r="B8579" i="6" s="1"/>
  <c r="A8580" i="6" s="1"/>
  <c r="B8580" i="6" s="1"/>
  <c r="A8581" i="6" s="1"/>
  <c r="B8581" i="6" s="1"/>
  <c r="A8582" i="6" s="1"/>
  <c r="B8582" i="6" s="1"/>
  <c r="A8583" i="6" s="1"/>
  <c r="B8583" i="6" s="1"/>
  <c r="A8584" i="6" s="1"/>
  <c r="B8584" i="6" s="1"/>
  <c r="A8585" i="6" s="1"/>
  <c r="B8585" i="6" s="1"/>
  <c r="A8586" i="6" s="1"/>
  <c r="B8586" i="6" s="1"/>
  <c r="A8587" i="6" s="1"/>
  <c r="B8587" i="6" s="1"/>
  <c r="A8588" i="6" s="1"/>
  <c r="B8588" i="6" s="1"/>
  <c r="A8589" i="6" s="1"/>
  <c r="B8589" i="6" s="1"/>
  <c r="A8590" i="6" s="1"/>
  <c r="B8590" i="6" s="1"/>
  <c r="A8591" i="6" s="1"/>
  <c r="B8591" i="6" s="1"/>
  <c r="A8592" i="6" s="1"/>
  <c r="B8592" i="6" s="1"/>
  <c r="A8593" i="6" s="1"/>
  <c r="B8593" i="6" s="1"/>
  <c r="A8594" i="6" s="1"/>
  <c r="B8594" i="6" s="1"/>
  <c r="A8595" i="6" s="1"/>
  <c r="B8595" i="6" s="1"/>
  <c r="A8596" i="6" s="1"/>
  <c r="B8596" i="6" s="1"/>
  <c r="A8597" i="6" s="1"/>
  <c r="B8597" i="6" s="1"/>
  <c r="A8598" i="6" s="1"/>
  <c r="B8598" i="6" s="1"/>
  <c r="A8599" i="6" s="1"/>
  <c r="B8599" i="6" s="1"/>
  <c r="A8600" i="6" s="1"/>
  <c r="B8600" i="6" s="1"/>
  <c r="A8601" i="6" s="1"/>
  <c r="B8601" i="6" s="1"/>
  <c r="A8602" i="6" s="1"/>
  <c r="B8602" i="6" s="1"/>
  <c r="A8603" i="6" s="1"/>
  <c r="B8603" i="6" s="1"/>
  <c r="A8604" i="6" s="1"/>
  <c r="B8604" i="6" s="1"/>
  <c r="A8605" i="6" s="1"/>
  <c r="B8605" i="6" s="1"/>
  <c r="A8606" i="6" s="1"/>
  <c r="B8606" i="6" s="1"/>
  <c r="A8607" i="6" s="1"/>
  <c r="B8607" i="6" s="1"/>
  <c r="A8608" i="6" s="1"/>
  <c r="B8608" i="6" s="1"/>
  <c r="A8609" i="6" s="1"/>
  <c r="B8609" i="6" s="1"/>
  <c r="A8610" i="6" s="1"/>
  <c r="B8610" i="6" s="1"/>
  <c r="A8611" i="6" s="1"/>
  <c r="B8611" i="6" s="1"/>
  <c r="A8612" i="6" s="1"/>
  <c r="B8612" i="6" s="1"/>
  <c r="A8613" i="6" s="1"/>
  <c r="B8613" i="6" s="1"/>
  <c r="A8614" i="6" s="1"/>
  <c r="B8614" i="6" s="1"/>
  <c r="A8615" i="6" s="1"/>
  <c r="B8615" i="6" s="1"/>
  <c r="A8616" i="6" s="1"/>
  <c r="B8616" i="6" s="1"/>
  <c r="A8617" i="6" s="1"/>
  <c r="B8617" i="6" s="1"/>
  <c r="A8618" i="6" s="1"/>
  <c r="B8618" i="6" s="1"/>
  <c r="A8619" i="6" s="1"/>
  <c r="B8619" i="6" s="1"/>
  <c r="A8620" i="6" s="1"/>
  <c r="B8620" i="6" s="1"/>
  <c r="A8621" i="6" s="1"/>
  <c r="B8621" i="6" s="1"/>
  <c r="A8622" i="6" s="1"/>
  <c r="B8622" i="6" s="1"/>
  <c r="A8623" i="6" s="1"/>
  <c r="B8623" i="6" s="1"/>
  <c r="A8624" i="6" s="1"/>
  <c r="B8624" i="6" s="1"/>
  <c r="A8625" i="6" s="1"/>
  <c r="B8625" i="6" s="1"/>
  <c r="A8626" i="6" s="1"/>
  <c r="B8626" i="6" s="1"/>
  <c r="A8627" i="6" s="1"/>
  <c r="B8627" i="6" s="1"/>
  <c r="A8628" i="6" s="1"/>
  <c r="B8628" i="6" s="1"/>
  <c r="A8629" i="6" s="1"/>
  <c r="B8629" i="6" s="1"/>
  <c r="A8630" i="6" s="1"/>
  <c r="B8630" i="6" s="1"/>
  <c r="A8631" i="6" s="1"/>
  <c r="B8631" i="6" s="1"/>
  <c r="A8632" i="6" s="1"/>
  <c r="B8632" i="6" s="1"/>
  <c r="A8633" i="6" s="1"/>
  <c r="B8633" i="6" s="1"/>
  <c r="A8634" i="6" s="1"/>
  <c r="B8634" i="6" s="1"/>
  <c r="A8635" i="6" s="1"/>
  <c r="B8635" i="6" s="1"/>
  <c r="A8636" i="6" s="1"/>
  <c r="B8636" i="6" s="1"/>
  <c r="A8637" i="6" s="1"/>
  <c r="B8637" i="6" s="1"/>
  <c r="A8638" i="6" s="1"/>
  <c r="B8638" i="6" s="1"/>
  <c r="A8639" i="6" s="1"/>
  <c r="B8639" i="6" s="1"/>
  <c r="A8640" i="6" s="1"/>
  <c r="B8640" i="6" s="1"/>
  <c r="A8641" i="6" s="1"/>
  <c r="B8641" i="6" s="1"/>
  <c r="A8642" i="6" s="1"/>
  <c r="B8642" i="6" s="1"/>
  <c r="A8643" i="6" s="1"/>
  <c r="B8643" i="6" s="1"/>
  <c r="A8644" i="6" s="1"/>
  <c r="B8644" i="6" s="1"/>
  <c r="A8645" i="6" s="1"/>
  <c r="B8645" i="6" s="1"/>
  <c r="A8646" i="6" s="1"/>
  <c r="B8646" i="6" s="1"/>
  <c r="A8647" i="6" s="1"/>
  <c r="B8647" i="6" s="1"/>
  <c r="A8648" i="6" s="1"/>
  <c r="B8648" i="6" s="1"/>
  <c r="A8649" i="6" s="1"/>
  <c r="B8649" i="6" s="1"/>
  <c r="A8650" i="6" s="1"/>
  <c r="B8650" i="6" s="1"/>
  <c r="A8651" i="6" s="1"/>
  <c r="B8651" i="6" s="1"/>
  <c r="A8652" i="6" s="1"/>
  <c r="B8652" i="6" s="1"/>
  <c r="A8653" i="6" s="1"/>
  <c r="B8653" i="6" s="1"/>
  <c r="A8654" i="6" s="1"/>
  <c r="B8654" i="6" s="1"/>
  <c r="A8655" i="6" s="1"/>
  <c r="B8655" i="6" s="1"/>
  <c r="A8656" i="6" s="1"/>
  <c r="B8656" i="6" s="1"/>
  <c r="A8657" i="6" s="1"/>
  <c r="B8657" i="6" s="1"/>
  <c r="A8658" i="6" s="1"/>
  <c r="B8658" i="6" s="1"/>
  <c r="A8659" i="6" s="1"/>
  <c r="B8659" i="6" s="1"/>
  <c r="A8660" i="6" s="1"/>
  <c r="B8660" i="6" s="1"/>
  <c r="A8661" i="6" s="1"/>
  <c r="B8661" i="6" s="1"/>
  <c r="A8662" i="6" s="1"/>
  <c r="B8662" i="6" s="1"/>
  <c r="A8663" i="6" s="1"/>
  <c r="B8663" i="6" s="1"/>
  <c r="A8664" i="6" s="1"/>
  <c r="B8664" i="6" s="1"/>
  <c r="A8665" i="6" s="1"/>
  <c r="B8665" i="6" s="1"/>
  <c r="A8666" i="6" s="1"/>
  <c r="B8666" i="6" s="1"/>
  <c r="A8667" i="6" s="1"/>
  <c r="B8667" i="6" s="1"/>
  <c r="A8668" i="6" s="1"/>
  <c r="B8668" i="6" s="1"/>
  <c r="A8669" i="6" s="1"/>
  <c r="B8669" i="6" s="1"/>
  <c r="A8670" i="6" s="1"/>
  <c r="B8670" i="6" s="1"/>
  <c r="A8671" i="6" s="1"/>
  <c r="B8671" i="6" s="1"/>
  <c r="A8672" i="6" s="1"/>
  <c r="B8672" i="6" s="1"/>
  <c r="A8673" i="6" s="1"/>
  <c r="B8673" i="6" s="1"/>
  <c r="A8674" i="6" s="1"/>
  <c r="B8674" i="6" s="1"/>
  <c r="A8675" i="6" s="1"/>
  <c r="B8675" i="6" s="1"/>
  <c r="A8676" i="6" s="1"/>
  <c r="B8676" i="6" s="1"/>
  <c r="A8677" i="6" s="1"/>
  <c r="B8677" i="6" s="1"/>
  <c r="A8678" i="6" s="1"/>
  <c r="B8678" i="6" s="1"/>
  <c r="A8679" i="6" s="1"/>
  <c r="B8679" i="6" s="1"/>
  <c r="A8680" i="6" s="1"/>
  <c r="B8680" i="6" s="1"/>
  <c r="A8681" i="6" s="1"/>
  <c r="B8681" i="6" s="1"/>
  <c r="A8682" i="6" s="1"/>
  <c r="B8682" i="6" s="1"/>
  <c r="A8683" i="6" s="1"/>
  <c r="B8683" i="6" s="1"/>
  <c r="A8684" i="6" s="1"/>
  <c r="B8684" i="6" s="1"/>
  <c r="A8685" i="6" s="1"/>
  <c r="B8685" i="6" s="1"/>
  <c r="A8686" i="6" s="1"/>
  <c r="B8686" i="6" s="1"/>
  <c r="A8687" i="6" s="1"/>
  <c r="B8687" i="6" s="1"/>
  <c r="A8688" i="6" s="1"/>
  <c r="B8688" i="6" s="1"/>
  <c r="A8689" i="6" s="1"/>
  <c r="B8689" i="6" s="1"/>
  <c r="A8690" i="6" s="1"/>
  <c r="B8690" i="6" s="1"/>
  <c r="A8691" i="6" s="1"/>
  <c r="B8691" i="6" s="1"/>
  <c r="A8692" i="6" s="1"/>
  <c r="B8692" i="6" s="1"/>
  <c r="A8693" i="6" s="1"/>
  <c r="B8693" i="6" s="1"/>
  <c r="A8694" i="6" s="1"/>
  <c r="B8694" i="6" s="1"/>
  <c r="A8695" i="6" s="1"/>
  <c r="B8695" i="6" s="1"/>
  <c r="A8696" i="6" s="1"/>
  <c r="B8696" i="6" s="1"/>
  <c r="A8697" i="6" s="1"/>
  <c r="B8697" i="6" s="1"/>
  <c r="A8698" i="6" s="1"/>
  <c r="B8698" i="6" s="1"/>
  <c r="A8699" i="6" s="1"/>
  <c r="B8699" i="6" s="1"/>
  <c r="A8700" i="6" s="1"/>
  <c r="B8700" i="6" s="1"/>
  <c r="A8701" i="6" s="1"/>
  <c r="B8701" i="6" s="1"/>
  <c r="A8702" i="6" s="1"/>
  <c r="B8702" i="6" s="1"/>
  <c r="A8703" i="6" s="1"/>
  <c r="B8703" i="6" s="1"/>
  <c r="A8704" i="6" s="1"/>
  <c r="B8704" i="6" s="1"/>
  <c r="A8705" i="6" s="1"/>
  <c r="B8705" i="6" s="1"/>
  <c r="A8706" i="6" s="1"/>
  <c r="B8706" i="6" s="1"/>
  <c r="A8707" i="6" s="1"/>
  <c r="B8707" i="6" s="1"/>
  <c r="A8708" i="6" s="1"/>
  <c r="B8708" i="6" s="1"/>
  <c r="A8709" i="6" s="1"/>
  <c r="B8709" i="6" s="1"/>
  <c r="A8710" i="6" s="1"/>
  <c r="B8710" i="6" s="1"/>
  <c r="A8711" i="6" s="1"/>
  <c r="B8711" i="6" s="1"/>
  <c r="A8712" i="6" s="1"/>
  <c r="B8712" i="6" s="1"/>
  <c r="A8713" i="6" s="1"/>
  <c r="B8713" i="6" s="1"/>
  <c r="A8714" i="6" s="1"/>
  <c r="B8714" i="6" s="1"/>
  <c r="A8715" i="6" s="1"/>
  <c r="B8715" i="6" s="1"/>
  <c r="A8716" i="6" s="1"/>
  <c r="B8716" i="6" s="1"/>
  <c r="A8717" i="6" s="1"/>
  <c r="B8717" i="6" s="1"/>
  <c r="A8718" i="6" s="1"/>
  <c r="B8718" i="6" s="1"/>
  <c r="A8719" i="6" s="1"/>
  <c r="B8719" i="6" s="1"/>
  <c r="A8720" i="6" s="1"/>
  <c r="B8720" i="6" s="1"/>
  <c r="A8721" i="6" s="1"/>
  <c r="B8721" i="6" s="1"/>
  <c r="A8722" i="6" s="1"/>
  <c r="B8722" i="6" s="1"/>
  <c r="A8723" i="6" s="1"/>
  <c r="B8723" i="6" s="1"/>
  <c r="A8724" i="6" s="1"/>
  <c r="B8724" i="6" s="1"/>
  <c r="A8725" i="6" s="1"/>
  <c r="B8725" i="6" s="1"/>
  <c r="A8726" i="6" s="1"/>
  <c r="B8726" i="6" s="1"/>
  <c r="A8727" i="6" s="1"/>
  <c r="B8727" i="6" s="1"/>
  <c r="A8728" i="6" s="1"/>
  <c r="B8728" i="6" s="1"/>
  <c r="A8729" i="6" s="1"/>
  <c r="B8729" i="6" s="1"/>
  <c r="A8730" i="6" s="1"/>
  <c r="B8730" i="6" s="1"/>
  <c r="A8731" i="6" s="1"/>
  <c r="B8731" i="6" s="1"/>
  <c r="A8732" i="6" s="1"/>
  <c r="B8732" i="6" s="1"/>
  <c r="A8733" i="6" s="1"/>
  <c r="B8733" i="6" s="1"/>
  <c r="A8734" i="6" s="1"/>
  <c r="B8734" i="6" s="1"/>
  <c r="A8735" i="6" s="1"/>
  <c r="B8735" i="6" s="1"/>
  <c r="A8736" i="6" s="1"/>
  <c r="B8736" i="6" s="1"/>
  <c r="A8737" i="6" s="1"/>
  <c r="B8737" i="6" s="1"/>
  <c r="A8738" i="6" s="1"/>
  <c r="B8738" i="6" s="1"/>
  <c r="A8739" i="6" s="1"/>
  <c r="B8739" i="6" s="1"/>
  <c r="A8740" i="6" s="1"/>
  <c r="B8740" i="6" s="1"/>
  <c r="A8741" i="6" s="1"/>
  <c r="B8741" i="6" s="1"/>
  <c r="A8742" i="6" s="1"/>
  <c r="B8742" i="6" s="1"/>
  <c r="A8743" i="6" s="1"/>
  <c r="B8743" i="6" s="1"/>
  <c r="A8744" i="6" s="1"/>
  <c r="B8744" i="6" s="1"/>
  <c r="A8745" i="6" s="1"/>
  <c r="B8745" i="6" s="1"/>
  <c r="A8746" i="6" s="1"/>
  <c r="B8746" i="6" s="1"/>
  <c r="A8747" i="6" s="1"/>
  <c r="B8747" i="6" s="1"/>
  <c r="A8748" i="6" s="1"/>
  <c r="B8748" i="6" s="1"/>
  <c r="A8749" i="6" s="1"/>
  <c r="B8749" i="6" s="1"/>
  <c r="A8750" i="6" s="1"/>
  <c r="B8750" i="6" s="1"/>
  <c r="A8751" i="6" s="1"/>
  <c r="B8751" i="6" s="1"/>
  <c r="A8752" i="6" s="1"/>
  <c r="B8752" i="6" s="1"/>
  <c r="A8753" i="6" s="1"/>
  <c r="B8753" i="6" s="1"/>
  <c r="A8754" i="6" s="1"/>
  <c r="B8754" i="6" s="1"/>
  <c r="A8755" i="6" s="1"/>
  <c r="B8755" i="6" s="1"/>
  <c r="A8756" i="6" s="1"/>
  <c r="B8756" i="6" s="1"/>
  <c r="A8757" i="6" s="1"/>
  <c r="B8757" i="6" s="1"/>
  <c r="A8758" i="6" s="1"/>
  <c r="B8758" i="6" s="1"/>
  <c r="A8759" i="6" s="1"/>
  <c r="B8759" i="6" s="1"/>
  <c r="A8760" i="6" s="1"/>
  <c r="B8760" i="6" s="1"/>
  <c r="A8761" i="6" s="1"/>
  <c r="B8761" i="6" s="1"/>
  <c r="A8762" i="6" s="1"/>
  <c r="B8762" i="6" s="1"/>
  <c r="A8763" i="6" s="1"/>
  <c r="B8763" i="6" s="1"/>
  <c r="A8764" i="6" s="1"/>
  <c r="B8764" i="6" s="1"/>
  <c r="A8765" i="6" s="1"/>
  <c r="B8765" i="6" s="1"/>
  <c r="A8766" i="6" s="1"/>
  <c r="B8766" i="6" s="1"/>
  <c r="A8767" i="6" s="1"/>
  <c r="B8767" i="6" s="1"/>
  <c r="A8768" i="6" s="1"/>
  <c r="B8768" i="6" s="1"/>
  <c r="A8769" i="6" s="1"/>
  <c r="B8769" i="6" s="1"/>
  <c r="A8770" i="6" s="1"/>
  <c r="B8770" i="6" s="1"/>
  <c r="A8771" i="6" s="1"/>
  <c r="B8771" i="6" s="1"/>
  <c r="A8772" i="6" s="1"/>
  <c r="B8772" i="6" s="1"/>
  <c r="A8773" i="6" s="1"/>
  <c r="B8773" i="6" s="1"/>
  <c r="A8774" i="6" s="1"/>
  <c r="B8774" i="6" s="1"/>
  <c r="A8775" i="6" s="1"/>
  <c r="B8775" i="6" s="1"/>
  <c r="A8776" i="6" s="1"/>
  <c r="B8776" i="6" s="1"/>
  <c r="A8777" i="6" s="1"/>
  <c r="B8777" i="6" s="1"/>
  <c r="A8778" i="6" s="1"/>
  <c r="B8778" i="6" s="1"/>
  <c r="A8779" i="6" s="1"/>
  <c r="B8779" i="6" s="1"/>
  <c r="A8780" i="6" s="1"/>
  <c r="B8780" i="6" s="1"/>
  <c r="A8781" i="6" s="1"/>
  <c r="B8781" i="6" s="1"/>
  <c r="A8782" i="6" s="1"/>
  <c r="B8782" i="6" s="1"/>
  <c r="A8783" i="6" s="1"/>
  <c r="B8783" i="6" s="1"/>
  <c r="A8784" i="6" s="1"/>
  <c r="B8784" i="6" s="1"/>
  <c r="A8785" i="6" s="1"/>
  <c r="B8785" i="6" s="1"/>
  <c r="A8786" i="6" s="1"/>
  <c r="B8786" i="6" s="1"/>
  <c r="A8787" i="6" s="1"/>
  <c r="B8787" i="6" s="1"/>
  <c r="A8788" i="6" s="1"/>
  <c r="B8788" i="6" s="1"/>
  <c r="A8789" i="6" s="1"/>
  <c r="B8789" i="6" s="1"/>
  <c r="A8790" i="6" s="1"/>
  <c r="B8790" i="6" s="1"/>
  <c r="A8791" i="6" s="1"/>
  <c r="B8791" i="6" s="1"/>
  <c r="A8792" i="6" s="1"/>
  <c r="B8792" i="6" s="1"/>
  <c r="A8793" i="6" s="1"/>
  <c r="B8793" i="6" s="1"/>
  <c r="A8794" i="6" s="1"/>
  <c r="B8794" i="6" s="1"/>
  <c r="A8795" i="6" s="1"/>
  <c r="B8795" i="6" s="1"/>
  <c r="A8796" i="6" s="1"/>
  <c r="B8796" i="6" s="1"/>
  <c r="A8797" i="6" s="1"/>
  <c r="B8797" i="6" s="1"/>
  <c r="A8798" i="6" s="1"/>
  <c r="B8798" i="6" s="1"/>
  <c r="A8799" i="6" s="1"/>
  <c r="B8799" i="6" s="1"/>
  <c r="A8800" i="6" s="1"/>
  <c r="B8800" i="6" s="1"/>
  <c r="A8801" i="6" s="1"/>
  <c r="B8801" i="6" s="1"/>
  <c r="A8802" i="6" s="1"/>
  <c r="B8802" i="6" s="1"/>
  <c r="A8803" i="6" s="1"/>
  <c r="B8803" i="6" s="1"/>
  <c r="A8804" i="6" s="1"/>
  <c r="B8804" i="6" s="1"/>
  <c r="A8805" i="6" s="1"/>
  <c r="B8805" i="6" s="1"/>
  <c r="A8806" i="6" s="1"/>
  <c r="B8806" i="6" s="1"/>
  <c r="A8807" i="6" s="1"/>
  <c r="B8807" i="6" s="1"/>
  <c r="A8808" i="6" s="1"/>
  <c r="B8808" i="6" s="1"/>
  <c r="A8809" i="6" s="1"/>
  <c r="B8809" i="6" s="1"/>
  <c r="A8810" i="6" s="1"/>
  <c r="B8810" i="6" s="1"/>
  <c r="A8811" i="6" s="1"/>
  <c r="B8811" i="6" s="1"/>
  <c r="A8812" i="6" s="1"/>
  <c r="B8812" i="6" s="1"/>
  <c r="A8813" i="6" s="1"/>
  <c r="B8813" i="6" s="1"/>
  <c r="A8814" i="6" s="1"/>
  <c r="B8814" i="6" s="1"/>
  <c r="A8815" i="6" s="1"/>
  <c r="B8815" i="6" s="1"/>
  <c r="A8816" i="6" s="1"/>
  <c r="B8816" i="6" s="1"/>
  <c r="A8817" i="6" s="1"/>
  <c r="B8817" i="6" s="1"/>
  <c r="A8818" i="6" s="1"/>
  <c r="B8818" i="6" s="1"/>
  <c r="A8819" i="6" s="1"/>
  <c r="B8819" i="6" s="1"/>
  <c r="A8820" i="6" s="1"/>
  <c r="B8820" i="6" s="1"/>
  <c r="A8821" i="6" s="1"/>
  <c r="B8821" i="6" s="1"/>
  <c r="A8822" i="6" s="1"/>
  <c r="B8822" i="6" s="1"/>
  <c r="A8823" i="6" s="1"/>
  <c r="B8823" i="6" s="1"/>
  <c r="A8824" i="6" s="1"/>
  <c r="B8824" i="6" s="1"/>
  <c r="A8825" i="6" s="1"/>
  <c r="B8825" i="6" s="1"/>
  <c r="A8826" i="6" s="1"/>
  <c r="B8826" i="6" s="1"/>
  <c r="A8827" i="6" s="1"/>
  <c r="B8827" i="6" s="1"/>
  <c r="A8828" i="6" s="1"/>
  <c r="B8828" i="6" s="1"/>
  <c r="A8829" i="6" s="1"/>
  <c r="B8829" i="6" s="1"/>
  <c r="A8830" i="6" s="1"/>
  <c r="B8830" i="6" s="1"/>
  <c r="A8831" i="6" s="1"/>
  <c r="B8831" i="6" s="1"/>
  <c r="A8832" i="6" s="1"/>
  <c r="B8832" i="6" s="1"/>
  <c r="A8833" i="6" s="1"/>
  <c r="B8833" i="6" s="1"/>
  <c r="A8834" i="6" s="1"/>
  <c r="B8834" i="6" s="1"/>
  <c r="A8835" i="6" s="1"/>
  <c r="B8835" i="6" s="1"/>
  <c r="A8836" i="6" s="1"/>
  <c r="B8836" i="6" s="1"/>
  <c r="A8837" i="6" s="1"/>
  <c r="B8837" i="6" s="1"/>
  <c r="A8838" i="6" s="1"/>
  <c r="B8838" i="6" s="1"/>
  <c r="A8839" i="6" s="1"/>
  <c r="B8839" i="6" s="1"/>
  <c r="A8840" i="6" s="1"/>
  <c r="B8840" i="6" s="1"/>
  <c r="A8841" i="6" s="1"/>
  <c r="B8841" i="6" s="1"/>
  <c r="A8842" i="6" s="1"/>
  <c r="B8842" i="6" s="1"/>
  <c r="A8843" i="6" s="1"/>
  <c r="B8843" i="6" s="1"/>
  <c r="A8844" i="6" s="1"/>
  <c r="B8844" i="6" s="1"/>
  <c r="A8845" i="6" s="1"/>
  <c r="B8845" i="6" s="1"/>
  <c r="A8846" i="6" s="1"/>
  <c r="B8846" i="6" s="1"/>
  <c r="A8847" i="6" s="1"/>
  <c r="B8847" i="6" s="1"/>
  <c r="A8848" i="6" s="1"/>
  <c r="B8848" i="6" s="1"/>
  <c r="A8849" i="6" s="1"/>
  <c r="B8849" i="6" s="1"/>
  <c r="A8850" i="6" s="1"/>
  <c r="B8850" i="6" s="1"/>
  <c r="A8851" i="6" s="1"/>
  <c r="B8851" i="6" s="1"/>
  <c r="A8852" i="6" s="1"/>
  <c r="B8852" i="6" s="1"/>
  <c r="A8853" i="6" s="1"/>
  <c r="B8853" i="6" s="1"/>
  <c r="A8854" i="6" s="1"/>
  <c r="B8854" i="6" s="1"/>
  <c r="A8855" i="6" s="1"/>
  <c r="B8855" i="6" s="1"/>
  <c r="A8856" i="6" s="1"/>
  <c r="B8856" i="6" s="1"/>
  <c r="A8857" i="6" s="1"/>
  <c r="B8857" i="6" s="1"/>
  <c r="A8858" i="6" s="1"/>
  <c r="B8858" i="6" s="1"/>
  <c r="A8859" i="6" s="1"/>
  <c r="B8859" i="6" s="1"/>
  <c r="A8860" i="6" s="1"/>
  <c r="B8860" i="6" s="1"/>
  <c r="A8861" i="6" s="1"/>
  <c r="B8861" i="6" s="1"/>
  <c r="A8862" i="6" s="1"/>
  <c r="B8862" i="6" s="1"/>
  <c r="A8863" i="6" s="1"/>
  <c r="B8863" i="6" s="1"/>
  <c r="A8864" i="6" s="1"/>
  <c r="B8864" i="6" s="1"/>
  <c r="A8865" i="6" s="1"/>
  <c r="B8865" i="6" s="1"/>
  <c r="A8866" i="6" s="1"/>
  <c r="B8866" i="6" s="1"/>
  <c r="A8867" i="6" s="1"/>
  <c r="B8867" i="6" s="1"/>
  <c r="A8868" i="6" s="1"/>
  <c r="B8868" i="6" s="1"/>
  <c r="A8869" i="6" s="1"/>
  <c r="B8869" i="6" s="1"/>
  <c r="A8870" i="6" s="1"/>
  <c r="B8870" i="6" s="1"/>
  <c r="A8871" i="6" s="1"/>
  <c r="B8871" i="6" s="1"/>
  <c r="A8872" i="6" s="1"/>
  <c r="B8872" i="6" s="1"/>
  <c r="A8873" i="6" s="1"/>
  <c r="B8873" i="6" s="1"/>
  <c r="A8874" i="6" s="1"/>
  <c r="B8874" i="6" s="1"/>
  <c r="A8875" i="6" s="1"/>
  <c r="B8875" i="6" s="1"/>
  <c r="A8876" i="6" s="1"/>
  <c r="B8876" i="6" s="1"/>
  <c r="A8877" i="6" s="1"/>
  <c r="B8877" i="6" s="1"/>
  <c r="A8878" i="6" s="1"/>
  <c r="B8878" i="6" s="1"/>
  <c r="A8879" i="6" s="1"/>
  <c r="B8879" i="6" s="1"/>
  <c r="A8880" i="6" s="1"/>
  <c r="B8880" i="6" s="1"/>
  <c r="A8881" i="6" s="1"/>
  <c r="B8881" i="6" s="1"/>
  <c r="A8882" i="6" s="1"/>
  <c r="B8882" i="6" s="1"/>
  <c r="A8883" i="6" s="1"/>
  <c r="B8883" i="6" s="1"/>
  <c r="A8884" i="6" s="1"/>
  <c r="B8884" i="6" s="1"/>
  <c r="A8885" i="6" s="1"/>
  <c r="B8885" i="6" s="1"/>
  <c r="A8886" i="6" s="1"/>
  <c r="B8886" i="6" s="1"/>
  <c r="A8887" i="6" s="1"/>
  <c r="B8887" i="6" s="1"/>
  <c r="A8888" i="6" s="1"/>
  <c r="B8888" i="6" s="1"/>
  <c r="A8889" i="6" s="1"/>
  <c r="B8889" i="6" s="1"/>
  <c r="A8890" i="6" s="1"/>
  <c r="B8890" i="6" s="1"/>
  <c r="A8891" i="6" s="1"/>
  <c r="B8891" i="6" s="1"/>
  <c r="A8892" i="6" s="1"/>
  <c r="B8892" i="6" s="1"/>
  <c r="A8893" i="6" s="1"/>
  <c r="B8893" i="6" s="1"/>
  <c r="A8894" i="6" s="1"/>
  <c r="B8894" i="6" s="1"/>
  <c r="A8895" i="6" s="1"/>
  <c r="B8895" i="6" s="1"/>
  <c r="A8896" i="6" s="1"/>
  <c r="B8896" i="6" s="1"/>
  <c r="A8897" i="6" s="1"/>
  <c r="B8897" i="6" s="1"/>
  <c r="A8898" i="6" s="1"/>
  <c r="B8898" i="6" s="1"/>
  <c r="A8899" i="6" s="1"/>
  <c r="B8899" i="6" s="1"/>
  <c r="A8900" i="6" s="1"/>
  <c r="B8900" i="6" s="1"/>
  <c r="A8901" i="6" s="1"/>
  <c r="B8901" i="6" s="1"/>
  <c r="A8902" i="6" s="1"/>
  <c r="B8902" i="6" s="1"/>
  <c r="A8903" i="6" s="1"/>
  <c r="B8903" i="6" s="1"/>
  <c r="A8904" i="6" s="1"/>
  <c r="B8904" i="6" s="1"/>
  <c r="A8905" i="6" s="1"/>
  <c r="B8905" i="6" s="1"/>
  <c r="A8906" i="6" s="1"/>
  <c r="B8906" i="6" s="1"/>
  <c r="A8907" i="6" s="1"/>
  <c r="B8907" i="6" s="1"/>
  <c r="A8908" i="6" s="1"/>
  <c r="B8908" i="6" s="1"/>
  <c r="A8909" i="6" s="1"/>
  <c r="B8909" i="6" s="1"/>
  <c r="A8910" i="6" s="1"/>
  <c r="B8910" i="6" s="1"/>
  <c r="A8911" i="6" s="1"/>
  <c r="B8911" i="6" s="1"/>
  <c r="A8912" i="6" s="1"/>
  <c r="B8912" i="6" s="1"/>
  <c r="A8913" i="6" s="1"/>
  <c r="B8913" i="6" s="1"/>
  <c r="A8914" i="6" s="1"/>
  <c r="B8914" i="6" s="1"/>
  <c r="A8915" i="6" s="1"/>
  <c r="B8915" i="6" s="1"/>
  <c r="A8916" i="6" s="1"/>
  <c r="B8916" i="6" s="1"/>
  <c r="A8917" i="6" s="1"/>
  <c r="B8917" i="6" s="1"/>
  <c r="A8918" i="6" s="1"/>
  <c r="B8918" i="6" s="1"/>
  <c r="A8919" i="6" s="1"/>
  <c r="B8919" i="6" s="1"/>
  <c r="A8920" i="6" s="1"/>
  <c r="B8920" i="6" s="1"/>
  <c r="A8921" i="6" s="1"/>
  <c r="B8921" i="6" s="1"/>
  <c r="A8922" i="6" s="1"/>
  <c r="B8922" i="6" s="1"/>
  <c r="A8923" i="6" s="1"/>
  <c r="B8923" i="6" s="1"/>
  <c r="A8924" i="6" s="1"/>
  <c r="B8924" i="6" s="1"/>
  <c r="A8925" i="6" s="1"/>
  <c r="B8925" i="6" s="1"/>
  <c r="A8926" i="6" s="1"/>
  <c r="B8926" i="6" s="1"/>
  <c r="A8927" i="6" s="1"/>
  <c r="B8927" i="6" s="1"/>
  <c r="A8928" i="6" s="1"/>
  <c r="B8928" i="6" s="1"/>
  <c r="A8929" i="6" s="1"/>
  <c r="B8929" i="6" s="1"/>
  <c r="A8930" i="6" s="1"/>
  <c r="B8930" i="6" s="1"/>
  <c r="A8931" i="6" s="1"/>
  <c r="B8931" i="6" s="1"/>
  <c r="A8932" i="6" s="1"/>
  <c r="B8932" i="6" s="1"/>
  <c r="A8933" i="6" s="1"/>
  <c r="B8933" i="6" s="1"/>
  <c r="A8934" i="6" s="1"/>
  <c r="B8934" i="6" s="1"/>
  <c r="A8935" i="6" s="1"/>
  <c r="B8935" i="6" s="1"/>
  <c r="A8936" i="6" s="1"/>
  <c r="B8936" i="6" s="1"/>
  <c r="A8937" i="6" s="1"/>
  <c r="B8937" i="6" s="1"/>
  <c r="A8938" i="6" s="1"/>
  <c r="B8938" i="6" s="1"/>
  <c r="A8939" i="6" s="1"/>
  <c r="B8939" i="6" s="1"/>
  <c r="A8940" i="6" s="1"/>
  <c r="B8940" i="6" s="1"/>
  <c r="A8941" i="6" s="1"/>
  <c r="B8941" i="6" s="1"/>
  <c r="A8942" i="6" s="1"/>
  <c r="B8942" i="6" s="1"/>
  <c r="A8943" i="6" s="1"/>
  <c r="B8943" i="6" s="1"/>
  <c r="A8944" i="6" s="1"/>
  <c r="B8944" i="6" s="1"/>
  <c r="A8945" i="6" s="1"/>
  <c r="B8945" i="6" s="1"/>
  <c r="A8946" i="6" s="1"/>
  <c r="B8946" i="6" s="1"/>
  <c r="A8947" i="6" s="1"/>
  <c r="B8947" i="6" s="1"/>
  <c r="A8948" i="6" s="1"/>
  <c r="B8948" i="6" s="1"/>
  <c r="A8949" i="6" s="1"/>
  <c r="B8949" i="6" s="1"/>
  <c r="A8950" i="6" s="1"/>
  <c r="B8950" i="6" s="1"/>
  <c r="A8951" i="6" s="1"/>
  <c r="B8951" i="6" s="1"/>
  <c r="A8952" i="6" s="1"/>
  <c r="B8952" i="6" s="1"/>
  <c r="A8953" i="6" s="1"/>
  <c r="B8953" i="6" s="1"/>
  <c r="A8954" i="6" s="1"/>
  <c r="B8954" i="6" s="1"/>
  <c r="A8955" i="6" s="1"/>
  <c r="B8955" i="6" s="1"/>
  <c r="A8956" i="6" s="1"/>
  <c r="B8956" i="6" s="1"/>
  <c r="A8957" i="6" s="1"/>
  <c r="B8957" i="6" s="1"/>
  <c r="A8958" i="6" s="1"/>
  <c r="B8958" i="6" s="1"/>
  <c r="A8959" i="6" s="1"/>
  <c r="B8959" i="6" s="1"/>
  <c r="A8960" i="6" s="1"/>
  <c r="B8960" i="6" s="1"/>
  <c r="A8961" i="6" s="1"/>
  <c r="B8961" i="6" s="1"/>
  <c r="A8962" i="6" s="1"/>
  <c r="B8962" i="6" s="1"/>
  <c r="A8963" i="6" s="1"/>
  <c r="B8963" i="6" s="1"/>
  <c r="A8964" i="6" s="1"/>
  <c r="B8964" i="6" s="1"/>
  <c r="A8965" i="6" s="1"/>
  <c r="B8965" i="6" s="1"/>
  <c r="A8966" i="6" s="1"/>
  <c r="B8966" i="6" s="1"/>
  <c r="A8967" i="6" s="1"/>
  <c r="B8967" i="6" s="1"/>
  <c r="A8968" i="6" s="1"/>
  <c r="B8968" i="6" s="1"/>
  <c r="A8969" i="6" s="1"/>
  <c r="B8969" i="6" s="1"/>
  <c r="A8970" i="6" s="1"/>
  <c r="B8970" i="6" s="1"/>
  <c r="A8971" i="6" s="1"/>
  <c r="B8971" i="6" s="1"/>
  <c r="A8972" i="6" s="1"/>
  <c r="B8972" i="6" s="1"/>
  <c r="A8973" i="6" s="1"/>
  <c r="B8973" i="6" s="1"/>
  <c r="A8974" i="6" s="1"/>
  <c r="B8974" i="6" s="1"/>
  <c r="A8975" i="6" s="1"/>
  <c r="B8975" i="6" s="1"/>
  <c r="A8976" i="6" s="1"/>
  <c r="B8976" i="6" s="1"/>
  <c r="A8977" i="6" s="1"/>
  <c r="B8977" i="6" s="1"/>
  <c r="A8978" i="6" s="1"/>
  <c r="B8978" i="6" s="1"/>
  <c r="A8979" i="6" s="1"/>
  <c r="B8979" i="6" s="1"/>
  <c r="A8980" i="6" s="1"/>
  <c r="B8980" i="6" s="1"/>
  <c r="A8981" i="6" s="1"/>
  <c r="B8981" i="6" s="1"/>
  <c r="A8982" i="6" s="1"/>
  <c r="B8982" i="6" s="1"/>
  <c r="A8983" i="6" s="1"/>
  <c r="B8983" i="6" s="1"/>
  <c r="A8984" i="6" s="1"/>
  <c r="B8984" i="6" s="1"/>
  <c r="A8985" i="6" s="1"/>
  <c r="B8985" i="6" s="1"/>
  <c r="A8986" i="6" s="1"/>
  <c r="B8986" i="6" s="1"/>
  <c r="A8987" i="6" s="1"/>
  <c r="B8987" i="6" s="1"/>
  <c r="A8988" i="6" s="1"/>
  <c r="B8988" i="6" s="1"/>
  <c r="A8989" i="6" s="1"/>
  <c r="B8989" i="6" s="1"/>
  <c r="A8990" i="6" s="1"/>
  <c r="B8990" i="6" s="1"/>
  <c r="A8991" i="6" s="1"/>
  <c r="B8991" i="6" s="1"/>
  <c r="A8992" i="6" s="1"/>
  <c r="B8992" i="6" s="1"/>
  <c r="A8993" i="6" s="1"/>
  <c r="B8993" i="6" s="1"/>
  <c r="A8994" i="6" s="1"/>
  <c r="B8994" i="6" s="1"/>
  <c r="A8995" i="6" s="1"/>
  <c r="B8995" i="6" s="1"/>
  <c r="A8996" i="6" s="1"/>
  <c r="B8996" i="6" s="1"/>
  <c r="A8997" i="6" s="1"/>
  <c r="B8997" i="6" s="1"/>
  <c r="A8998" i="6" s="1"/>
  <c r="B8998" i="6" s="1"/>
  <c r="A8999" i="6" s="1"/>
  <c r="B8999" i="6" s="1"/>
  <c r="A9000" i="6" s="1"/>
  <c r="B9000" i="6" s="1"/>
  <c r="A9001" i="6" s="1"/>
  <c r="B9001" i="6" s="1"/>
  <c r="A9002" i="6" s="1"/>
  <c r="B9002" i="6" s="1"/>
  <c r="A9003" i="6" s="1"/>
  <c r="B9003" i="6" s="1"/>
  <c r="A9004" i="6" s="1"/>
  <c r="B9004" i="6" s="1"/>
  <c r="A9005" i="6" s="1"/>
  <c r="B9005" i="6" s="1"/>
  <c r="A9006" i="6" s="1"/>
  <c r="B9006" i="6" s="1"/>
  <c r="A9007" i="6" s="1"/>
  <c r="B9007" i="6" s="1"/>
  <c r="A9008" i="6" s="1"/>
  <c r="B9008" i="6" s="1"/>
  <c r="A9009" i="6" s="1"/>
  <c r="B9009" i="6" s="1"/>
  <c r="A9010" i="6" s="1"/>
  <c r="B9010" i="6" s="1"/>
  <c r="A9011" i="6" s="1"/>
  <c r="B9011" i="6" s="1"/>
  <c r="A9012" i="6" s="1"/>
  <c r="B9012" i="6" s="1"/>
  <c r="A9013" i="6" s="1"/>
  <c r="B9013" i="6" s="1"/>
  <c r="A9014" i="6" s="1"/>
  <c r="B9014" i="6" s="1"/>
  <c r="A9015" i="6" s="1"/>
  <c r="B9015" i="6" s="1"/>
  <c r="A9016" i="6" s="1"/>
  <c r="B9016" i="6" s="1"/>
  <c r="A9017" i="6" s="1"/>
  <c r="B9017" i="6" s="1"/>
  <c r="A9018" i="6" s="1"/>
  <c r="B9018" i="6" s="1"/>
  <c r="A9019" i="6" s="1"/>
  <c r="B9019" i="6" s="1"/>
  <c r="A9020" i="6" s="1"/>
  <c r="B9020" i="6" s="1"/>
  <c r="A9021" i="6" s="1"/>
  <c r="B9021" i="6" s="1"/>
  <c r="A9022" i="6" s="1"/>
  <c r="B9022" i="6" s="1"/>
  <c r="A9023" i="6" s="1"/>
  <c r="B9023" i="6" s="1"/>
  <c r="A9024" i="6" s="1"/>
  <c r="B9024" i="6" s="1"/>
  <c r="A9025" i="6" s="1"/>
  <c r="B9025" i="6" s="1"/>
  <c r="A9026" i="6" s="1"/>
  <c r="B9026" i="6" s="1"/>
  <c r="A9027" i="6" s="1"/>
  <c r="B9027" i="6" s="1"/>
  <c r="A9028" i="6" s="1"/>
  <c r="B9028" i="6" s="1"/>
  <c r="A9029" i="6" s="1"/>
  <c r="B9029" i="6" s="1"/>
  <c r="A9030" i="6" s="1"/>
  <c r="B9030" i="6" s="1"/>
  <c r="A9031" i="6" s="1"/>
  <c r="B9031" i="6" s="1"/>
  <c r="A9032" i="6" s="1"/>
  <c r="B9032" i="6" s="1"/>
  <c r="A9033" i="6" s="1"/>
  <c r="B9033" i="6" s="1"/>
  <c r="A9034" i="6" s="1"/>
  <c r="B9034" i="6" s="1"/>
  <c r="A9035" i="6" s="1"/>
  <c r="B9035" i="6" s="1"/>
  <c r="A9036" i="6" s="1"/>
  <c r="B9036" i="6" s="1"/>
  <c r="A9037" i="6" s="1"/>
  <c r="B9037" i="6" s="1"/>
  <c r="A9038" i="6" s="1"/>
  <c r="B9038" i="6" s="1"/>
  <c r="A9039" i="6" s="1"/>
  <c r="B9039" i="6" s="1"/>
  <c r="A9040" i="6" s="1"/>
  <c r="B9040" i="6" s="1"/>
  <c r="A9041" i="6" s="1"/>
  <c r="B9041" i="6" s="1"/>
  <c r="A9042" i="6" s="1"/>
  <c r="B9042" i="6" s="1"/>
  <c r="A9043" i="6" s="1"/>
  <c r="B9043" i="6" s="1"/>
  <c r="A9044" i="6" s="1"/>
  <c r="B9044" i="6" s="1"/>
  <c r="A9045" i="6" s="1"/>
  <c r="B9045" i="6" s="1"/>
  <c r="A9046" i="6" s="1"/>
  <c r="B9046" i="6" s="1"/>
  <c r="A9047" i="6" s="1"/>
  <c r="B9047" i="6" s="1"/>
  <c r="A9048" i="6" s="1"/>
  <c r="B9048" i="6" s="1"/>
  <c r="A9049" i="6" s="1"/>
  <c r="B9049" i="6" s="1"/>
  <c r="A9050" i="6" s="1"/>
  <c r="B9050" i="6" s="1"/>
  <c r="A9051" i="6" s="1"/>
  <c r="B9051" i="6" s="1"/>
  <c r="A9052" i="6" s="1"/>
  <c r="B9052" i="6" s="1"/>
  <c r="A9053" i="6" s="1"/>
  <c r="B9053" i="6" s="1"/>
  <c r="A9054" i="6" s="1"/>
  <c r="B9054" i="6" s="1"/>
  <c r="A9055" i="6" s="1"/>
  <c r="B9055" i="6" s="1"/>
  <c r="A9056" i="6" s="1"/>
  <c r="B9056" i="6" s="1"/>
  <c r="A9057" i="6" s="1"/>
  <c r="B9057" i="6" s="1"/>
  <c r="A9058" i="6" s="1"/>
  <c r="B9058" i="6" s="1"/>
  <c r="A9059" i="6" s="1"/>
  <c r="B9059" i="6" s="1"/>
  <c r="A9060" i="6" s="1"/>
  <c r="B9060" i="6" s="1"/>
  <c r="A9061" i="6" s="1"/>
  <c r="B9061" i="6" s="1"/>
  <c r="A9062" i="6" s="1"/>
  <c r="B9062" i="6" s="1"/>
  <c r="A9063" i="6" s="1"/>
  <c r="B9063" i="6" s="1"/>
  <c r="A9064" i="6" s="1"/>
  <c r="B9064" i="6" s="1"/>
  <c r="A9065" i="6" s="1"/>
  <c r="B9065" i="6" s="1"/>
  <c r="A9066" i="6" s="1"/>
  <c r="B9066" i="6" s="1"/>
  <c r="A9067" i="6" s="1"/>
  <c r="B9067" i="6" s="1"/>
  <c r="A9068" i="6" s="1"/>
  <c r="B9068" i="6" s="1"/>
  <c r="A9069" i="6" s="1"/>
  <c r="B9069" i="6" s="1"/>
  <c r="A9070" i="6" s="1"/>
  <c r="B9070" i="6" s="1"/>
  <c r="A9071" i="6" s="1"/>
  <c r="B9071" i="6" s="1"/>
  <c r="A9072" i="6" s="1"/>
  <c r="B9072" i="6" s="1"/>
  <c r="A9073" i="6" s="1"/>
  <c r="B9073" i="6" s="1"/>
  <c r="A9074" i="6" s="1"/>
  <c r="B9074" i="6" s="1"/>
  <c r="A9075" i="6" s="1"/>
  <c r="B9075" i="6" s="1"/>
  <c r="A9076" i="6" s="1"/>
  <c r="B9076" i="6" s="1"/>
  <c r="A9077" i="6" s="1"/>
  <c r="B9077" i="6" s="1"/>
  <c r="A9078" i="6" s="1"/>
  <c r="B9078" i="6" s="1"/>
  <c r="A9079" i="6" s="1"/>
  <c r="B9079" i="6" s="1"/>
  <c r="A9080" i="6" s="1"/>
  <c r="B9080" i="6" s="1"/>
  <c r="A9081" i="6" s="1"/>
  <c r="B9081" i="6" s="1"/>
  <c r="A9082" i="6" s="1"/>
  <c r="B9082" i="6" s="1"/>
  <c r="A9083" i="6" s="1"/>
  <c r="B9083" i="6" s="1"/>
  <c r="A9084" i="6" s="1"/>
  <c r="B9084" i="6" s="1"/>
  <c r="A9085" i="6" s="1"/>
  <c r="B9085" i="6" s="1"/>
  <c r="A9086" i="6" s="1"/>
  <c r="B9086" i="6" s="1"/>
  <c r="A9087" i="6" s="1"/>
  <c r="B9087" i="6" s="1"/>
  <c r="A9088" i="6" s="1"/>
  <c r="B9088" i="6" s="1"/>
  <c r="A9089" i="6" s="1"/>
  <c r="B9089" i="6" s="1"/>
  <c r="A9090" i="6" s="1"/>
  <c r="B9090" i="6" s="1"/>
  <c r="A9091" i="6" s="1"/>
  <c r="B9091" i="6" s="1"/>
  <c r="A9092" i="6" s="1"/>
  <c r="B9092" i="6" s="1"/>
  <c r="A9093" i="6" s="1"/>
  <c r="B9093" i="6" s="1"/>
  <c r="A9094" i="6" s="1"/>
  <c r="B9094" i="6" s="1"/>
  <c r="A9095" i="6" s="1"/>
  <c r="B9095" i="6" s="1"/>
  <c r="A9096" i="6" s="1"/>
  <c r="B9096" i="6" s="1"/>
  <c r="A9097" i="6" s="1"/>
  <c r="B9097" i="6" s="1"/>
  <c r="A9098" i="6" s="1"/>
  <c r="B9098" i="6" s="1"/>
  <c r="A9099" i="6" s="1"/>
  <c r="B9099" i="6" s="1"/>
  <c r="A9100" i="6" s="1"/>
  <c r="B9100" i="6" s="1"/>
  <c r="A9101" i="6" s="1"/>
  <c r="B9101" i="6" s="1"/>
  <c r="A9102" i="6" s="1"/>
  <c r="B9102" i="6" s="1"/>
  <c r="A9103" i="6" s="1"/>
  <c r="B9103" i="6" s="1"/>
  <c r="A9104" i="6" s="1"/>
  <c r="B9104" i="6" s="1"/>
  <c r="A9105" i="6" s="1"/>
  <c r="B9105" i="6" s="1"/>
  <c r="A9106" i="6" s="1"/>
  <c r="B9106" i="6" s="1"/>
  <c r="A9107" i="6" s="1"/>
  <c r="B9107" i="6" s="1"/>
  <c r="A9108" i="6" s="1"/>
  <c r="B9108" i="6" s="1"/>
  <c r="A9109" i="6" s="1"/>
  <c r="B9109" i="6" s="1"/>
  <c r="A9110" i="6" s="1"/>
  <c r="B9110" i="6" s="1"/>
  <c r="A9111" i="6" s="1"/>
  <c r="B9111" i="6" s="1"/>
  <c r="A9112" i="6" s="1"/>
  <c r="B9112" i="6" s="1"/>
  <c r="A9113" i="6" s="1"/>
  <c r="B9113" i="6" s="1"/>
  <c r="A9114" i="6" s="1"/>
  <c r="B9114" i="6" s="1"/>
  <c r="A9115" i="6" s="1"/>
  <c r="B9115" i="6" s="1"/>
  <c r="A9116" i="6" s="1"/>
  <c r="B9116" i="6" s="1"/>
  <c r="A9117" i="6" s="1"/>
  <c r="B9117" i="6" s="1"/>
  <c r="A9118" i="6" s="1"/>
  <c r="B9118" i="6" s="1"/>
  <c r="A9119" i="6" s="1"/>
  <c r="B9119" i="6" s="1"/>
  <c r="A9120" i="6" s="1"/>
  <c r="B9120" i="6" s="1"/>
  <c r="A9121" i="6" s="1"/>
  <c r="B9121" i="6" s="1"/>
  <c r="A9122" i="6" s="1"/>
  <c r="B9122" i="6" s="1"/>
  <c r="A9123" i="6" s="1"/>
  <c r="B9123" i="6" s="1"/>
  <c r="A9124" i="6" s="1"/>
  <c r="B9124" i="6" s="1"/>
  <c r="A9125" i="6" s="1"/>
  <c r="B9125" i="6" s="1"/>
  <c r="A9126" i="6" s="1"/>
  <c r="B9126" i="6" s="1"/>
  <c r="A9127" i="6" s="1"/>
  <c r="B9127" i="6" s="1"/>
  <c r="A9128" i="6" s="1"/>
  <c r="B9128" i="6" s="1"/>
  <c r="A9129" i="6" s="1"/>
  <c r="B9129" i="6" s="1"/>
  <c r="A9130" i="6" s="1"/>
  <c r="B9130" i="6" s="1"/>
  <c r="A9131" i="6" s="1"/>
  <c r="B9131" i="6" s="1"/>
  <c r="A9132" i="6" s="1"/>
  <c r="B9132" i="6" s="1"/>
  <c r="A9133" i="6" s="1"/>
  <c r="B9133" i="6" s="1"/>
  <c r="A9134" i="6" s="1"/>
  <c r="B9134" i="6" s="1"/>
  <c r="A9135" i="6" s="1"/>
  <c r="B9135" i="6" s="1"/>
  <c r="A9136" i="6" s="1"/>
  <c r="B9136" i="6" s="1"/>
  <c r="A9137" i="6" s="1"/>
  <c r="B9137" i="6" s="1"/>
  <c r="A9138" i="6" s="1"/>
  <c r="B9138" i="6" s="1"/>
  <c r="A9139" i="6" s="1"/>
  <c r="B9139" i="6" s="1"/>
  <c r="A9140" i="6" s="1"/>
  <c r="B9140" i="6" s="1"/>
  <c r="A9141" i="6" s="1"/>
  <c r="B9141" i="6" s="1"/>
  <c r="A9142" i="6" s="1"/>
  <c r="B9142" i="6" s="1"/>
  <c r="A9143" i="6" s="1"/>
  <c r="B9143" i="6" s="1"/>
  <c r="A9144" i="6" s="1"/>
  <c r="B9144" i="6" s="1"/>
  <c r="A9145" i="6" s="1"/>
  <c r="B9145" i="6" s="1"/>
  <c r="A9146" i="6" s="1"/>
  <c r="B9146" i="6" s="1"/>
  <c r="A9147" i="6" s="1"/>
  <c r="B9147" i="6" s="1"/>
  <c r="A9148" i="6" s="1"/>
  <c r="B9148" i="6" s="1"/>
  <c r="A9149" i="6" s="1"/>
  <c r="B9149" i="6" s="1"/>
  <c r="A9150" i="6" s="1"/>
  <c r="B9150" i="6" s="1"/>
  <c r="A9151" i="6" s="1"/>
  <c r="B9151" i="6" s="1"/>
  <c r="A9152" i="6" s="1"/>
  <c r="B9152" i="6" s="1"/>
  <c r="A9153" i="6" s="1"/>
  <c r="B9153" i="6" s="1"/>
  <c r="A9154" i="6" s="1"/>
  <c r="B9154" i="6" s="1"/>
  <c r="A9155" i="6" s="1"/>
  <c r="B9155" i="6" s="1"/>
  <c r="A9156" i="6" s="1"/>
  <c r="B9156" i="6" s="1"/>
  <c r="A9157" i="6" s="1"/>
  <c r="B9157" i="6" s="1"/>
  <c r="A9158" i="6" s="1"/>
  <c r="B9158" i="6" s="1"/>
  <c r="A9159" i="6" s="1"/>
  <c r="B9159" i="6" s="1"/>
  <c r="A9160" i="6" s="1"/>
  <c r="B9160" i="6" s="1"/>
  <c r="A9161" i="6" s="1"/>
  <c r="B9161" i="6" s="1"/>
  <c r="A9162" i="6" s="1"/>
  <c r="B9162" i="6" s="1"/>
  <c r="A9163" i="6" s="1"/>
  <c r="B9163" i="6" s="1"/>
  <c r="A9164" i="6" s="1"/>
  <c r="B9164" i="6" s="1"/>
  <c r="A9165" i="6" s="1"/>
  <c r="B9165" i="6" s="1"/>
  <c r="A9166" i="6" s="1"/>
  <c r="B9166" i="6" s="1"/>
  <c r="A9167" i="6" s="1"/>
  <c r="B9167" i="6" s="1"/>
  <c r="A9168" i="6" s="1"/>
  <c r="B9168" i="6" s="1"/>
  <c r="A9169" i="6" s="1"/>
  <c r="B9169" i="6" s="1"/>
  <c r="A9170" i="6" s="1"/>
  <c r="B9170" i="6" s="1"/>
  <c r="A9171" i="6" s="1"/>
  <c r="B9171" i="6" s="1"/>
  <c r="A9172" i="6" s="1"/>
  <c r="B9172" i="6" s="1"/>
  <c r="A9173" i="6" s="1"/>
  <c r="B9173" i="6" s="1"/>
  <c r="A9174" i="6" s="1"/>
  <c r="B9174" i="6" s="1"/>
  <c r="A9175" i="6" s="1"/>
  <c r="B9175" i="6" s="1"/>
  <c r="A9176" i="6" s="1"/>
  <c r="B9176" i="6" s="1"/>
  <c r="A9177" i="6" s="1"/>
  <c r="B9177" i="6" s="1"/>
  <c r="A9178" i="6" s="1"/>
  <c r="B9178" i="6" s="1"/>
  <c r="A9179" i="6" s="1"/>
  <c r="B9179" i="6" s="1"/>
  <c r="A9180" i="6" s="1"/>
  <c r="B9180" i="6" s="1"/>
  <c r="A9181" i="6" s="1"/>
  <c r="B9181" i="6" s="1"/>
  <c r="A9182" i="6" s="1"/>
  <c r="B9182" i="6" s="1"/>
  <c r="A9183" i="6" s="1"/>
  <c r="B9183" i="6" s="1"/>
  <c r="A9184" i="6" s="1"/>
  <c r="B9184" i="6" s="1"/>
  <c r="A9185" i="6" s="1"/>
  <c r="B9185" i="6" s="1"/>
  <c r="A9186" i="6" s="1"/>
  <c r="B9186" i="6" s="1"/>
  <c r="A9187" i="6" s="1"/>
  <c r="B9187" i="6" s="1"/>
  <c r="A9188" i="6" s="1"/>
  <c r="B9188" i="6" s="1"/>
  <c r="A9189" i="6" s="1"/>
  <c r="B9189" i="6" s="1"/>
  <c r="A9190" i="6" s="1"/>
  <c r="B9190" i="6" s="1"/>
  <c r="A9191" i="6" s="1"/>
  <c r="B9191" i="6" s="1"/>
  <c r="A9192" i="6" s="1"/>
  <c r="B9192" i="6" s="1"/>
  <c r="A9193" i="6" s="1"/>
  <c r="B9193" i="6" s="1"/>
  <c r="A9194" i="6" s="1"/>
  <c r="B9194" i="6" s="1"/>
  <c r="A9195" i="6" s="1"/>
  <c r="B9195" i="6" s="1"/>
  <c r="A9196" i="6" s="1"/>
  <c r="B9196" i="6" s="1"/>
  <c r="A9197" i="6" s="1"/>
  <c r="B9197" i="6" s="1"/>
  <c r="A9198" i="6" s="1"/>
  <c r="B9198" i="6" s="1"/>
  <c r="A9199" i="6" s="1"/>
  <c r="B9199" i="6" s="1"/>
  <c r="A9200" i="6" s="1"/>
  <c r="B9200" i="6" s="1"/>
  <c r="A9201" i="6" s="1"/>
  <c r="B9201" i="6" s="1"/>
  <c r="A9202" i="6" s="1"/>
  <c r="B9202" i="6" s="1"/>
  <c r="A9203" i="6" s="1"/>
  <c r="B9203" i="6" s="1"/>
  <c r="A9204" i="6" s="1"/>
  <c r="B9204" i="6" s="1"/>
  <c r="A9205" i="6" s="1"/>
  <c r="B9205" i="6" s="1"/>
  <c r="A9206" i="6" s="1"/>
  <c r="B9206" i="6" s="1"/>
  <c r="A9207" i="6" s="1"/>
  <c r="B9207" i="6" s="1"/>
  <c r="A9208" i="6" s="1"/>
  <c r="B9208" i="6" s="1"/>
  <c r="A9209" i="6" s="1"/>
  <c r="B9209" i="6" s="1"/>
  <c r="A9210" i="6" s="1"/>
  <c r="B9210" i="6" s="1"/>
  <c r="A9211" i="6" s="1"/>
  <c r="B9211" i="6" s="1"/>
  <c r="A9212" i="6" s="1"/>
  <c r="B9212" i="6" s="1"/>
  <c r="A9213" i="6" s="1"/>
  <c r="B9213" i="6" s="1"/>
  <c r="A9214" i="6" s="1"/>
  <c r="B9214" i="6" s="1"/>
  <c r="A9215" i="6" s="1"/>
  <c r="B9215" i="6" s="1"/>
  <c r="A9216" i="6" s="1"/>
  <c r="B9216" i="6" s="1"/>
  <c r="A9217" i="6" s="1"/>
  <c r="B9217" i="6" s="1"/>
  <c r="A9218" i="6" s="1"/>
  <c r="B9218" i="6" s="1"/>
  <c r="A9219" i="6" s="1"/>
  <c r="B9219" i="6" s="1"/>
  <c r="A9220" i="6" s="1"/>
  <c r="B9220" i="6" s="1"/>
  <c r="A9221" i="6" s="1"/>
  <c r="B9221" i="6" s="1"/>
  <c r="A9222" i="6" s="1"/>
  <c r="B9222" i="6" s="1"/>
  <c r="A9223" i="6" s="1"/>
  <c r="B9223" i="6" s="1"/>
  <c r="A9224" i="6" s="1"/>
  <c r="B9224" i="6" s="1"/>
  <c r="A9225" i="6" s="1"/>
  <c r="B9225" i="6" s="1"/>
  <c r="A9226" i="6" s="1"/>
  <c r="B9226" i="6" s="1"/>
  <c r="A9227" i="6" s="1"/>
  <c r="B9227" i="6" s="1"/>
  <c r="A9228" i="6" s="1"/>
  <c r="B9228" i="6" s="1"/>
  <c r="A9229" i="6" s="1"/>
  <c r="B9229" i="6" s="1"/>
  <c r="A9230" i="6" s="1"/>
  <c r="B9230" i="6" s="1"/>
  <c r="A9231" i="6" s="1"/>
  <c r="B9231" i="6" s="1"/>
  <c r="A9232" i="6" s="1"/>
  <c r="B9232" i="6" s="1"/>
  <c r="A9233" i="6" s="1"/>
  <c r="B9233" i="6" s="1"/>
  <c r="A9234" i="6" s="1"/>
  <c r="B9234" i="6" s="1"/>
  <c r="A9235" i="6" s="1"/>
  <c r="B9235" i="6" s="1"/>
  <c r="A9236" i="6" s="1"/>
  <c r="B9236" i="6" s="1"/>
  <c r="A9237" i="6" s="1"/>
  <c r="B9237" i="6" s="1"/>
  <c r="A9238" i="6" s="1"/>
  <c r="B9238" i="6" s="1"/>
  <c r="A9239" i="6" s="1"/>
  <c r="B9239" i="6" s="1"/>
  <c r="A9240" i="6" s="1"/>
  <c r="B9240" i="6" s="1"/>
  <c r="A9241" i="6" s="1"/>
  <c r="B9241" i="6" s="1"/>
  <c r="A9242" i="6" s="1"/>
  <c r="B9242" i="6" s="1"/>
  <c r="A9243" i="6" s="1"/>
  <c r="B9243" i="6" s="1"/>
  <c r="A9244" i="6" s="1"/>
  <c r="B9244" i="6" s="1"/>
  <c r="A9245" i="6" s="1"/>
  <c r="B9245" i="6" s="1"/>
  <c r="A9246" i="6" s="1"/>
  <c r="B9246" i="6" s="1"/>
  <c r="A9247" i="6" s="1"/>
  <c r="B9247" i="6" s="1"/>
  <c r="A9248" i="6" s="1"/>
  <c r="B9248" i="6" s="1"/>
  <c r="A9249" i="6" s="1"/>
  <c r="B9249" i="6" s="1"/>
  <c r="A9250" i="6" s="1"/>
  <c r="B9250" i="6" s="1"/>
  <c r="A9251" i="6" s="1"/>
  <c r="B9251" i="6" s="1"/>
  <c r="A9252" i="6" s="1"/>
  <c r="B9252" i="6" s="1"/>
  <c r="A9253" i="6" s="1"/>
  <c r="B9253" i="6" s="1"/>
  <c r="A9254" i="6" s="1"/>
  <c r="B9254" i="6" s="1"/>
  <c r="A9255" i="6" s="1"/>
  <c r="B9255" i="6" s="1"/>
  <c r="A9256" i="6" s="1"/>
  <c r="B9256" i="6" s="1"/>
  <c r="A9257" i="6" s="1"/>
  <c r="B9257" i="6" s="1"/>
  <c r="A9258" i="6" s="1"/>
  <c r="B9258" i="6" s="1"/>
  <c r="A9259" i="6" s="1"/>
  <c r="B9259" i="6" s="1"/>
  <c r="A9260" i="6" s="1"/>
  <c r="B9260" i="6" s="1"/>
  <c r="A9261" i="6" s="1"/>
  <c r="B9261" i="6" s="1"/>
  <c r="A9262" i="6" s="1"/>
  <c r="B9262" i="6" s="1"/>
  <c r="A9263" i="6" s="1"/>
  <c r="B9263" i="6" s="1"/>
  <c r="A9264" i="6" s="1"/>
  <c r="B9264" i="6" s="1"/>
  <c r="A9265" i="6" s="1"/>
  <c r="B9265" i="6" s="1"/>
  <c r="A9266" i="6" s="1"/>
  <c r="B9266" i="6" s="1"/>
  <c r="A9267" i="6" s="1"/>
  <c r="B9267" i="6" s="1"/>
  <c r="A9268" i="6" s="1"/>
  <c r="B9268" i="6" s="1"/>
  <c r="A9269" i="6" s="1"/>
  <c r="B9269" i="6" s="1"/>
  <c r="A9270" i="6" s="1"/>
  <c r="B9270" i="6" s="1"/>
  <c r="A9271" i="6" s="1"/>
  <c r="B9271" i="6" s="1"/>
  <c r="A9272" i="6" s="1"/>
  <c r="B9272" i="6" s="1"/>
  <c r="A9273" i="6" s="1"/>
  <c r="B9273" i="6" s="1"/>
  <c r="A9274" i="6" s="1"/>
  <c r="B9274" i="6" s="1"/>
  <c r="A9275" i="6" s="1"/>
  <c r="B9275" i="6" s="1"/>
  <c r="A9276" i="6" s="1"/>
  <c r="B9276" i="6" s="1"/>
  <c r="A9277" i="6" s="1"/>
  <c r="B9277" i="6" s="1"/>
  <c r="A9278" i="6" s="1"/>
  <c r="B9278" i="6" s="1"/>
  <c r="A9279" i="6" s="1"/>
  <c r="B9279" i="6" s="1"/>
  <c r="A9280" i="6" s="1"/>
  <c r="B9280" i="6" s="1"/>
  <c r="A9281" i="6" s="1"/>
  <c r="B9281" i="6" s="1"/>
  <c r="A9282" i="6" s="1"/>
  <c r="B9282" i="6" s="1"/>
  <c r="A9283" i="6" s="1"/>
  <c r="B9283" i="6" s="1"/>
  <c r="A9284" i="6" s="1"/>
  <c r="B9284" i="6" s="1"/>
  <c r="A9285" i="6" s="1"/>
  <c r="B9285" i="6" s="1"/>
  <c r="A9286" i="6" s="1"/>
  <c r="B9286" i="6" s="1"/>
  <c r="A9287" i="6" s="1"/>
  <c r="B9287" i="6" s="1"/>
  <c r="A9288" i="6" s="1"/>
  <c r="B9288" i="6" s="1"/>
  <c r="A9289" i="6" s="1"/>
  <c r="B9289" i="6" s="1"/>
  <c r="A9290" i="6" s="1"/>
  <c r="B9290" i="6" s="1"/>
  <c r="A9291" i="6" s="1"/>
  <c r="B9291" i="6" s="1"/>
  <c r="A9292" i="6" s="1"/>
  <c r="B9292" i="6" s="1"/>
  <c r="A9293" i="6" s="1"/>
  <c r="B9293" i="6" s="1"/>
  <c r="A9294" i="6" s="1"/>
  <c r="B9294" i="6" s="1"/>
  <c r="A9295" i="6" s="1"/>
  <c r="B9295" i="6" s="1"/>
  <c r="A9296" i="6" s="1"/>
  <c r="B9296" i="6" s="1"/>
  <c r="A9297" i="6" s="1"/>
  <c r="B9297" i="6" s="1"/>
  <c r="A9298" i="6" s="1"/>
  <c r="B9298" i="6" s="1"/>
  <c r="A9299" i="6" s="1"/>
  <c r="B9299" i="6" s="1"/>
  <c r="A9300" i="6" s="1"/>
  <c r="B9300" i="6" s="1"/>
  <c r="A9301" i="6" s="1"/>
  <c r="B9301" i="6" s="1"/>
  <c r="A9302" i="6" s="1"/>
  <c r="B9302" i="6" s="1"/>
  <c r="A9303" i="6" s="1"/>
  <c r="B9303" i="6" s="1"/>
  <c r="A9304" i="6" s="1"/>
  <c r="B9304" i="6" s="1"/>
  <c r="A9305" i="6" s="1"/>
  <c r="B9305" i="6" s="1"/>
  <c r="A9306" i="6" s="1"/>
  <c r="B9306" i="6" s="1"/>
  <c r="A9307" i="6" s="1"/>
  <c r="B9307" i="6" s="1"/>
  <c r="A9308" i="6" s="1"/>
  <c r="B9308" i="6" s="1"/>
  <c r="A9309" i="6" s="1"/>
  <c r="B9309" i="6" s="1"/>
  <c r="A9310" i="6" s="1"/>
  <c r="B9310" i="6" s="1"/>
  <c r="A9311" i="6" s="1"/>
  <c r="B9311" i="6" s="1"/>
  <c r="A9312" i="6" s="1"/>
  <c r="B9312" i="6" s="1"/>
  <c r="A9313" i="6" s="1"/>
  <c r="B9313" i="6" s="1"/>
  <c r="A9314" i="6" s="1"/>
  <c r="B9314" i="6" s="1"/>
  <c r="A9315" i="6" s="1"/>
  <c r="B9315" i="6" s="1"/>
  <c r="A9316" i="6" s="1"/>
  <c r="B9316" i="6" s="1"/>
  <c r="A9317" i="6" s="1"/>
  <c r="B9317" i="6" s="1"/>
  <c r="A9318" i="6" s="1"/>
  <c r="B9318" i="6" s="1"/>
  <c r="A9319" i="6" s="1"/>
  <c r="B9319" i="6" s="1"/>
  <c r="A9320" i="6" s="1"/>
  <c r="B9320" i="6" s="1"/>
  <c r="A9321" i="6" s="1"/>
  <c r="B9321" i="6" s="1"/>
  <c r="A9322" i="6" s="1"/>
  <c r="B9322" i="6" s="1"/>
  <c r="A9323" i="6" s="1"/>
  <c r="B9323" i="6" s="1"/>
  <c r="A9324" i="6" s="1"/>
  <c r="B9324" i="6" s="1"/>
  <c r="A9325" i="6" s="1"/>
  <c r="B9325" i="6" s="1"/>
  <c r="A9326" i="6" s="1"/>
  <c r="B9326" i="6" s="1"/>
  <c r="A9327" i="6" s="1"/>
  <c r="B9327" i="6" s="1"/>
  <c r="A9328" i="6" s="1"/>
  <c r="B9328" i="6" s="1"/>
  <c r="A9329" i="6" s="1"/>
  <c r="B9329" i="6" s="1"/>
  <c r="A9330" i="6" s="1"/>
  <c r="B9330" i="6" s="1"/>
  <c r="A9331" i="6" s="1"/>
  <c r="B9331" i="6" s="1"/>
  <c r="A9332" i="6" s="1"/>
  <c r="B9332" i="6" s="1"/>
  <c r="A9333" i="6" s="1"/>
  <c r="B9333" i="6" s="1"/>
  <c r="A9334" i="6" s="1"/>
  <c r="B9334" i="6" s="1"/>
  <c r="A9335" i="6" s="1"/>
  <c r="B9335" i="6" s="1"/>
  <c r="A9336" i="6" s="1"/>
  <c r="B9336" i="6" s="1"/>
  <c r="A9337" i="6" s="1"/>
  <c r="B9337" i="6" s="1"/>
  <c r="A9338" i="6" s="1"/>
  <c r="B9338" i="6" s="1"/>
  <c r="A9339" i="6" s="1"/>
  <c r="B9339" i="6" s="1"/>
  <c r="A9340" i="6" s="1"/>
  <c r="B9340" i="6" s="1"/>
  <c r="A9341" i="6" s="1"/>
  <c r="B9341" i="6" s="1"/>
  <c r="A9342" i="6" s="1"/>
  <c r="B9342" i="6" s="1"/>
  <c r="A9343" i="6" s="1"/>
  <c r="B9343" i="6" s="1"/>
  <c r="A9344" i="6" s="1"/>
  <c r="B9344" i="6" s="1"/>
  <c r="A9345" i="6" s="1"/>
  <c r="B9345" i="6" s="1"/>
  <c r="A9346" i="6" s="1"/>
  <c r="B9346" i="6" s="1"/>
  <c r="A9347" i="6" s="1"/>
  <c r="B9347" i="6" s="1"/>
  <c r="A9348" i="6" s="1"/>
  <c r="B9348" i="6" s="1"/>
  <c r="A9349" i="6" s="1"/>
  <c r="B9349" i="6" s="1"/>
  <c r="A9350" i="6" s="1"/>
  <c r="B9350" i="6" s="1"/>
  <c r="A9351" i="6" s="1"/>
  <c r="B9351" i="6" s="1"/>
  <c r="A9352" i="6" s="1"/>
  <c r="B9352" i="6" s="1"/>
  <c r="A9353" i="6" s="1"/>
  <c r="B9353" i="6" s="1"/>
  <c r="A9354" i="6" s="1"/>
  <c r="B9354" i="6" s="1"/>
  <c r="A9355" i="6" s="1"/>
  <c r="B9355" i="6" s="1"/>
  <c r="A9356" i="6" s="1"/>
  <c r="B9356" i="6" s="1"/>
  <c r="A9357" i="6" s="1"/>
  <c r="B9357" i="6" s="1"/>
  <c r="A9358" i="6" s="1"/>
  <c r="B9358" i="6" s="1"/>
  <c r="A9359" i="6" s="1"/>
  <c r="B9359" i="6" s="1"/>
  <c r="A9360" i="6" s="1"/>
  <c r="B9360" i="6" s="1"/>
  <c r="A9361" i="6" s="1"/>
  <c r="B9361" i="6" s="1"/>
  <c r="A9362" i="6" s="1"/>
  <c r="B9362" i="6" s="1"/>
  <c r="A9363" i="6" s="1"/>
  <c r="B9363" i="6" s="1"/>
  <c r="A9364" i="6" s="1"/>
  <c r="B9364" i="6" s="1"/>
  <c r="A9365" i="6" s="1"/>
  <c r="B9365" i="6" s="1"/>
  <c r="A9366" i="6" s="1"/>
  <c r="B9366" i="6" s="1"/>
  <c r="A9367" i="6" s="1"/>
  <c r="B9367" i="6" s="1"/>
  <c r="A9368" i="6" s="1"/>
  <c r="B9368" i="6" s="1"/>
  <c r="A9369" i="6" s="1"/>
  <c r="B9369" i="6" s="1"/>
  <c r="A9370" i="6" s="1"/>
  <c r="B9370" i="6" s="1"/>
  <c r="A9371" i="6" s="1"/>
  <c r="B9371" i="6" s="1"/>
  <c r="A9372" i="6" s="1"/>
  <c r="B9372" i="6" s="1"/>
  <c r="A9373" i="6" s="1"/>
  <c r="B9373" i="6" s="1"/>
  <c r="A9374" i="6" s="1"/>
  <c r="B9374" i="6" s="1"/>
  <c r="A9375" i="6" s="1"/>
  <c r="B9375" i="6" s="1"/>
  <c r="A9376" i="6" s="1"/>
  <c r="B9376" i="6" s="1"/>
  <c r="A9377" i="6" s="1"/>
  <c r="B9377" i="6" s="1"/>
  <c r="A9378" i="6" s="1"/>
  <c r="B9378" i="6" s="1"/>
  <c r="A9379" i="6" s="1"/>
  <c r="B9379" i="6" s="1"/>
  <c r="A9380" i="6" s="1"/>
  <c r="B9380" i="6" s="1"/>
  <c r="A9381" i="6" s="1"/>
  <c r="B9381" i="6" s="1"/>
  <c r="A9382" i="6" s="1"/>
  <c r="B9382" i="6" s="1"/>
  <c r="A9383" i="6" s="1"/>
  <c r="B9383" i="6" s="1"/>
  <c r="A9384" i="6" s="1"/>
  <c r="B9384" i="6" s="1"/>
  <c r="A9385" i="6" s="1"/>
  <c r="B9385" i="6" s="1"/>
  <c r="A9386" i="6" s="1"/>
  <c r="B9386" i="6" s="1"/>
  <c r="A9387" i="6" s="1"/>
  <c r="B9387" i="6" s="1"/>
  <c r="A9388" i="6" s="1"/>
  <c r="B9388" i="6" s="1"/>
  <c r="A9389" i="6" s="1"/>
  <c r="B9389" i="6" s="1"/>
  <c r="A9390" i="6" s="1"/>
  <c r="B9390" i="6" s="1"/>
  <c r="A9391" i="6" s="1"/>
  <c r="B9391" i="6" s="1"/>
  <c r="A9392" i="6" s="1"/>
  <c r="B9392" i="6" s="1"/>
  <c r="A9393" i="6" s="1"/>
  <c r="B9393" i="6" s="1"/>
  <c r="A9394" i="6" s="1"/>
  <c r="B9394" i="6" s="1"/>
  <c r="A9395" i="6" s="1"/>
  <c r="B9395" i="6" s="1"/>
  <c r="A9396" i="6" s="1"/>
  <c r="B9396" i="6" s="1"/>
  <c r="A9397" i="6" s="1"/>
  <c r="B9397" i="6" s="1"/>
  <c r="A9398" i="6" s="1"/>
  <c r="B9398" i="6" s="1"/>
  <c r="A9399" i="6" s="1"/>
  <c r="B9399" i="6" s="1"/>
  <c r="A9400" i="6" s="1"/>
  <c r="B9400" i="6" s="1"/>
  <c r="A9401" i="6" s="1"/>
  <c r="B9401" i="6" s="1"/>
  <c r="A9402" i="6" s="1"/>
  <c r="B9402" i="6" s="1"/>
  <c r="A9403" i="6" s="1"/>
  <c r="B9403" i="6" s="1"/>
  <c r="A9404" i="6" s="1"/>
  <c r="B9404" i="6" s="1"/>
  <c r="A9405" i="6" s="1"/>
  <c r="B9405" i="6" s="1"/>
  <c r="A9406" i="6" s="1"/>
  <c r="B9406" i="6" s="1"/>
  <c r="A9407" i="6" s="1"/>
  <c r="B9407" i="6" s="1"/>
  <c r="A9408" i="6" s="1"/>
  <c r="B9408" i="6" s="1"/>
  <c r="A9409" i="6" s="1"/>
  <c r="B9409" i="6" s="1"/>
  <c r="A9410" i="6" s="1"/>
  <c r="B9410" i="6" s="1"/>
  <c r="A9411" i="6" s="1"/>
  <c r="B9411" i="6" s="1"/>
  <c r="A9412" i="6" s="1"/>
  <c r="B9412" i="6" s="1"/>
  <c r="A9413" i="6" s="1"/>
  <c r="B9413" i="6" s="1"/>
  <c r="A9414" i="6" s="1"/>
  <c r="B9414" i="6" s="1"/>
  <c r="A9415" i="6" s="1"/>
  <c r="B9415" i="6" s="1"/>
  <c r="A9416" i="6" s="1"/>
  <c r="B9416" i="6" s="1"/>
  <c r="A9417" i="6" s="1"/>
  <c r="B9417" i="6" s="1"/>
  <c r="A9418" i="6" s="1"/>
  <c r="B9418" i="6" s="1"/>
  <c r="A9419" i="6" s="1"/>
  <c r="B9419" i="6" s="1"/>
  <c r="A9420" i="6" s="1"/>
  <c r="B9420" i="6" s="1"/>
  <c r="A9421" i="6" s="1"/>
  <c r="B9421" i="6" s="1"/>
  <c r="A9422" i="6" s="1"/>
  <c r="B9422" i="6" s="1"/>
  <c r="A9423" i="6" s="1"/>
  <c r="B9423" i="6" s="1"/>
  <c r="A9424" i="6" s="1"/>
  <c r="B9424" i="6" s="1"/>
  <c r="A9425" i="6" s="1"/>
  <c r="B9425" i="6" s="1"/>
  <c r="A9426" i="6" s="1"/>
  <c r="B9426" i="6" s="1"/>
  <c r="A9427" i="6" s="1"/>
  <c r="B9427" i="6" s="1"/>
  <c r="A9428" i="6" s="1"/>
  <c r="B9428" i="6" s="1"/>
  <c r="A9429" i="6" s="1"/>
  <c r="B9429" i="6" s="1"/>
  <c r="A9430" i="6" s="1"/>
  <c r="B9430" i="6" s="1"/>
  <c r="A9431" i="6" s="1"/>
  <c r="B9431" i="6" s="1"/>
  <c r="A9432" i="6" s="1"/>
  <c r="B9432" i="6" s="1"/>
  <c r="A9433" i="6" s="1"/>
  <c r="B9433" i="6" s="1"/>
  <c r="A9434" i="6" s="1"/>
  <c r="B9434" i="6" s="1"/>
  <c r="A9435" i="6" s="1"/>
  <c r="B9435" i="6" s="1"/>
  <c r="A9436" i="6" s="1"/>
  <c r="B9436" i="6" s="1"/>
  <c r="A9437" i="6" s="1"/>
  <c r="B9437" i="6" s="1"/>
  <c r="A9438" i="6" s="1"/>
  <c r="B9438" i="6" s="1"/>
  <c r="A9439" i="6" s="1"/>
  <c r="B9439" i="6" s="1"/>
  <c r="A9440" i="6" s="1"/>
  <c r="B9440" i="6" s="1"/>
  <c r="A9441" i="6" s="1"/>
  <c r="B9441" i="6" s="1"/>
  <c r="A9442" i="6" s="1"/>
  <c r="B9442" i="6" s="1"/>
  <c r="A9443" i="6" s="1"/>
  <c r="B9443" i="6" s="1"/>
  <c r="A9444" i="6" s="1"/>
  <c r="B9444" i="6" s="1"/>
  <c r="A9445" i="6" s="1"/>
  <c r="B9445" i="6" s="1"/>
  <c r="A9446" i="6" s="1"/>
  <c r="B9446" i="6" s="1"/>
  <c r="A9447" i="6" s="1"/>
  <c r="B9447" i="6" s="1"/>
  <c r="A9448" i="6" s="1"/>
  <c r="B9448" i="6" s="1"/>
  <c r="A9449" i="6" s="1"/>
  <c r="B9449" i="6" s="1"/>
  <c r="A9450" i="6" s="1"/>
  <c r="B9450" i="6" s="1"/>
  <c r="A9451" i="6" s="1"/>
  <c r="B9451" i="6" s="1"/>
  <c r="A9452" i="6" s="1"/>
  <c r="B9452" i="6" s="1"/>
  <c r="A9453" i="6" s="1"/>
  <c r="B9453" i="6" s="1"/>
  <c r="A9454" i="6" s="1"/>
  <c r="B9454" i="6" s="1"/>
  <c r="A9455" i="6" s="1"/>
  <c r="B9455" i="6" s="1"/>
  <c r="A9456" i="6" s="1"/>
  <c r="B9456" i="6" s="1"/>
  <c r="A9457" i="6" s="1"/>
  <c r="B9457" i="6" s="1"/>
  <c r="A9458" i="6" s="1"/>
  <c r="B9458" i="6" s="1"/>
  <c r="A9459" i="6" s="1"/>
  <c r="B9459" i="6" s="1"/>
  <c r="A9460" i="6" s="1"/>
  <c r="B9460" i="6" s="1"/>
  <c r="A9461" i="6" s="1"/>
  <c r="B9461" i="6" s="1"/>
  <c r="A9462" i="6" s="1"/>
  <c r="B9462" i="6" s="1"/>
  <c r="A9463" i="6" s="1"/>
  <c r="B9463" i="6" s="1"/>
  <c r="A9464" i="6" s="1"/>
  <c r="B9464" i="6" s="1"/>
  <c r="A9465" i="6" s="1"/>
  <c r="B9465" i="6" s="1"/>
  <c r="A9466" i="6" s="1"/>
  <c r="B9466" i="6" s="1"/>
  <c r="A9467" i="6" s="1"/>
  <c r="B9467" i="6" s="1"/>
  <c r="A9468" i="6" s="1"/>
  <c r="B9468" i="6" s="1"/>
  <c r="A9469" i="6" s="1"/>
  <c r="B9469" i="6" s="1"/>
  <c r="A9470" i="6" s="1"/>
  <c r="B9470" i="6" s="1"/>
  <c r="A9471" i="6" s="1"/>
  <c r="B9471" i="6" s="1"/>
  <c r="A9472" i="6" s="1"/>
  <c r="B9472" i="6" s="1"/>
  <c r="A9473" i="6" s="1"/>
  <c r="B9473" i="6" s="1"/>
  <c r="A9474" i="6" s="1"/>
  <c r="B9474" i="6" s="1"/>
  <c r="A9475" i="6" s="1"/>
  <c r="B9475" i="6" s="1"/>
  <c r="A9476" i="6" s="1"/>
  <c r="B9476" i="6" s="1"/>
  <c r="A9477" i="6" s="1"/>
  <c r="B9477" i="6" s="1"/>
  <c r="A9478" i="6" s="1"/>
  <c r="B9478" i="6" s="1"/>
  <c r="A9479" i="6" s="1"/>
  <c r="B9479" i="6" s="1"/>
  <c r="A9480" i="6" s="1"/>
  <c r="B9480" i="6" s="1"/>
  <c r="A9481" i="6" s="1"/>
  <c r="B9481" i="6" s="1"/>
  <c r="A9482" i="6" s="1"/>
  <c r="B9482" i="6" s="1"/>
  <c r="A9483" i="6" s="1"/>
  <c r="B9483" i="6" s="1"/>
  <c r="A9484" i="6" s="1"/>
  <c r="B9484" i="6" s="1"/>
  <c r="A9485" i="6" s="1"/>
  <c r="B9485" i="6" s="1"/>
  <c r="A9486" i="6" s="1"/>
  <c r="B9486" i="6" s="1"/>
  <c r="A9487" i="6" s="1"/>
  <c r="B9487" i="6" s="1"/>
  <c r="A9488" i="6" s="1"/>
  <c r="B9488" i="6" s="1"/>
  <c r="A9489" i="6" s="1"/>
  <c r="B9489" i="6" s="1"/>
  <c r="A9490" i="6" s="1"/>
  <c r="B9490" i="6" s="1"/>
  <c r="A9491" i="6" s="1"/>
  <c r="B9491" i="6" s="1"/>
  <c r="A9492" i="6" s="1"/>
  <c r="B9492" i="6" s="1"/>
  <c r="A9493" i="6" s="1"/>
  <c r="B9493" i="6" s="1"/>
  <c r="A9494" i="6" s="1"/>
  <c r="B9494" i="6" s="1"/>
  <c r="A9495" i="6" s="1"/>
  <c r="B9495" i="6" s="1"/>
  <c r="A9496" i="6" s="1"/>
  <c r="B9496" i="6" s="1"/>
  <c r="A9497" i="6" s="1"/>
  <c r="B9497" i="6" s="1"/>
  <c r="A9498" i="6" s="1"/>
  <c r="B9498" i="6" s="1"/>
  <c r="A9499" i="6" s="1"/>
  <c r="B9499" i="6" s="1"/>
  <c r="A9500" i="6" s="1"/>
  <c r="B9500" i="6" s="1"/>
  <c r="A9501" i="6" s="1"/>
  <c r="B9501" i="6" s="1"/>
  <c r="A9502" i="6" s="1"/>
  <c r="B9502" i="6" s="1"/>
  <c r="A9503" i="6" s="1"/>
  <c r="B9503" i="6" s="1"/>
  <c r="A9504" i="6" s="1"/>
  <c r="B9504" i="6" s="1"/>
  <c r="A9505" i="6" s="1"/>
  <c r="B9505" i="6" s="1"/>
  <c r="A9506" i="6" s="1"/>
  <c r="B9506" i="6" s="1"/>
  <c r="A9507" i="6" s="1"/>
  <c r="B9507" i="6" s="1"/>
  <c r="A9508" i="6" s="1"/>
  <c r="B9508" i="6" s="1"/>
  <c r="A9509" i="6" s="1"/>
  <c r="B9509" i="6" s="1"/>
  <c r="A9510" i="6" s="1"/>
  <c r="B9510" i="6" s="1"/>
  <c r="A9511" i="6" s="1"/>
  <c r="B9511" i="6" s="1"/>
  <c r="A9512" i="6" s="1"/>
  <c r="B9512" i="6" s="1"/>
  <c r="A9513" i="6" s="1"/>
  <c r="B9513" i="6" s="1"/>
  <c r="A9514" i="6" s="1"/>
  <c r="B9514" i="6" s="1"/>
  <c r="A9515" i="6" s="1"/>
  <c r="B9515" i="6" s="1"/>
  <c r="A9516" i="6" s="1"/>
  <c r="B9516" i="6" s="1"/>
  <c r="A9517" i="6" s="1"/>
  <c r="B9517" i="6" s="1"/>
  <c r="A9518" i="6" s="1"/>
  <c r="B9518" i="6" s="1"/>
  <c r="A9519" i="6" s="1"/>
  <c r="B9519" i="6" s="1"/>
  <c r="A9520" i="6" s="1"/>
  <c r="B9520" i="6" s="1"/>
  <c r="A9521" i="6" s="1"/>
  <c r="B9521" i="6" s="1"/>
  <c r="A9522" i="6" s="1"/>
  <c r="B9522" i="6" s="1"/>
  <c r="A9523" i="6" s="1"/>
  <c r="B9523" i="6" s="1"/>
  <c r="A9524" i="6" s="1"/>
  <c r="B9524" i="6" s="1"/>
  <c r="A9525" i="6" s="1"/>
  <c r="B9525" i="6" s="1"/>
  <c r="A9526" i="6" s="1"/>
  <c r="B9526" i="6" s="1"/>
  <c r="A9527" i="6" s="1"/>
  <c r="B9527" i="6" s="1"/>
  <c r="A9528" i="6" s="1"/>
  <c r="B9528" i="6" s="1"/>
  <c r="A9529" i="6" s="1"/>
  <c r="B9529" i="6" s="1"/>
  <c r="A9530" i="6" s="1"/>
  <c r="B9530" i="6" s="1"/>
  <c r="A9531" i="6" s="1"/>
  <c r="B9531" i="6" s="1"/>
  <c r="A9532" i="6" s="1"/>
  <c r="B9532" i="6" s="1"/>
  <c r="A9533" i="6" s="1"/>
  <c r="B9533" i="6" s="1"/>
  <c r="A9534" i="6" s="1"/>
  <c r="B9534" i="6" s="1"/>
  <c r="A9535" i="6" s="1"/>
  <c r="B9535" i="6" s="1"/>
  <c r="A9536" i="6" s="1"/>
  <c r="B9536" i="6" s="1"/>
  <c r="A9537" i="6" s="1"/>
  <c r="B9537" i="6" s="1"/>
  <c r="A9538" i="6" s="1"/>
  <c r="B9538" i="6" s="1"/>
  <c r="A9539" i="6" s="1"/>
  <c r="B9539" i="6" s="1"/>
  <c r="A9540" i="6" s="1"/>
  <c r="B9540" i="6" s="1"/>
  <c r="A9541" i="6" s="1"/>
  <c r="B9541" i="6" s="1"/>
  <c r="A9542" i="6" s="1"/>
  <c r="B9542" i="6" s="1"/>
  <c r="A9543" i="6" s="1"/>
  <c r="B9543" i="6" s="1"/>
  <c r="A9544" i="6" s="1"/>
  <c r="B9544" i="6" s="1"/>
  <c r="A9545" i="6" s="1"/>
  <c r="B9545" i="6" s="1"/>
  <c r="A9546" i="6" s="1"/>
  <c r="B9546" i="6" s="1"/>
  <c r="A9547" i="6" s="1"/>
  <c r="B9547" i="6" s="1"/>
  <c r="A9548" i="6" s="1"/>
  <c r="B9548" i="6" s="1"/>
  <c r="A9549" i="6" s="1"/>
  <c r="B9549" i="6" s="1"/>
  <c r="A9550" i="6" s="1"/>
  <c r="B9550" i="6" s="1"/>
  <c r="A9551" i="6" s="1"/>
  <c r="B9551" i="6" s="1"/>
  <c r="A9552" i="6" s="1"/>
  <c r="B9552" i="6" s="1"/>
  <c r="A9553" i="6" s="1"/>
  <c r="B9553" i="6" s="1"/>
  <c r="A9554" i="6" s="1"/>
  <c r="B9554" i="6" s="1"/>
  <c r="A9555" i="6" s="1"/>
  <c r="B9555" i="6" s="1"/>
  <c r="A9556" i="6" s="1"/>
  <c r="B9556" i="6" s="1"/>
  <c r="A9557" i="6" s="1"/>
  <c r="B9557" i="6" s="1"/>
  <c r="A9558" i="6" s="1"/>
  <c r="B9558" i="6" s="1"/>
  <c r="A9559" i="6" s="1"/>
  <c r="B9559" i="6" s="1"/>
  <c r="A9560" i="6" s="1"/>
  <c r="B9560" i="6" s="1"/>
  <c r="A9561" i="6" s="1"/>
  <c r="B9561" i="6" s="1"/>
  <c r="A9562" i="6" s="1"/>
  <c r="B9562" i="6" s="1"/>
  <c r="A9563" i="6" s="1"/>
  <c r="B9563" i="6" s="1"/>
  <c r="A9564" i="6" s="1"/>
  <c r="B9564" i="6" s="1"/>
  <c r="A9565" i="6" s="1"/>
  <c r="B9565" i="6" s="1"/>
  <c r="A9566" i="6" s="1"/>
  <c r="B9566" i="6" s="1"/>
  <c r="A9567" i="6" s="1"/>
  <c r="B9567" i="6" s="1"/>
  <c r="A9568" i="6" s="1"/>
  <c r="B9568" i="6" s="1"/>
  <c r="A9569" i="6" s="1"/>
  <c r="B9569" i="6" s="1"/>
  <c r="A9570" i="6" s="1"/>
  <c r="B9570" i="6" s="1"/>
  <c r="A9571" i="6" s="1"/>
  <c r="B9571" i="6" s="1"/>
  <c r="A9572" i="6" s="1"/>
  <c r="B9572" i="6" s="1"/>
  <c r="A9573" i="6" s="1"/>
  <c r="B9573" i="6" s="1"/>
  <c r="A9574" i="6" s="1"/>
  <c r="B9574" i="6" s="1"/>
  <c r="A9575" i="6" s="1"/>
  <c r="B9575" i="6" s="1"/>
  <c r="A9576" i="6" s="1"/>
  <c r="B9576" i="6" s="1"/>
  <c r="A9577" i="6" s="1"/>
  <c r="B9577" i="6" s="1"/>
  <c r="A9578" i="6" s="1"/>
  <c r="B9578" i="6" s="1"/>
  <c r="A9579" i="6" s="1"/>
  <c r="B9579" i="6" s="1"/>
  <c r="A9580" i="6" s="1"/>
  <c r="B9580" i="6" s="1"/>
  <c r="A9581" i="6" s="1"/>
  <c r="B9581" i="6" s="1"/>
  <c r="A9582" i="6" s="1"/>
  <c r="B9582" i="6" s="1"/>
  <c r="A9583" i="6" s="1"/>
  <c r="B9583" i="6" s="1"/>
  <c r="A9584" i="6" s="1"/>
  <c r="B9584" i="6" s="1"/>
  <c r="A9585" i="6" s="1"/>
  <c r="B9585" i="6" s="1"/>
  <c r="A9586" i="6" s="1"/>
  <c r="B9586" i="6" s="1"/>
  <c r="A9587" i="6" s="1"/>
  <c r="B9587" i="6" s="1"/>
  <c r="A9588" i="6" s="1"/>
  <c r="B9588" i="6" s="1"/>
  <c r="A9589" i="6" s="1"/>
  <c r="B9589" i="6" s="1"/>
  <c r="A9590" i="6" s="1"/>
  <c r="B9590" i="6" s="1"/>
  <c r="A9591" i="6" s="1"/>
  <c r="B9591" i="6" s="1"/>
  <c r="A9592" i="6" s="1"/>
  <c r="B9592" i="6" s="1"/>
  <c r="A9593" i="6" s="1"/>
  <c r="B9593" i="6" s="1"/>
  <c r="A9594" i="6" s="1"/>
  <c r="B9594" i="6" s="1"/>
  <c r="A9595" i="6" s="1"/>
  <c r="B9595" i="6" s="1"/>
  <c r="A9596" i="6" s="1"/>
  <c r="B9596" i="6" s="1"/>
  <c r="A9597" i="6" s="1"/>
  <c r="B9597" i="6" s="1"/>
  <c r="A9598" i="6" s="1"/>
  <c r="B9598" i="6" s="1"/>
  <c r="A9599" i="6" s="1"/>
  <c r="B9599" i="6" s="1"/>
  <c r="A9600" i="6" s="1"/>
  <c r="B9600" i="6" s="1"/>
  <c r="A9601" i="6" s="1"/>
  <c r="B9601" i="6" s="1"/>
  <c r="A9602" i="6" s="1"/>
  <c r="B9602" i="6" s="1"/>
  <c r="A9603" i="6" s="1"/>
  <c r="B9603" i="6" s="1"/>
  <c r="A9604" i="6" s="1"/>
  <c r="B9604" i="6" s="1"/>
  <c r="A9605" i="6" s="1"/>
  <c r="B9605" i="6" s="1"/>
  <c r="A9606" i="6" s="1"/>
  <c r="B9606" i="6" s="1"/>
  <c r="A9607" i="6" s="1"/>
  <c r="B9607" i="6" s="1"/>
  <c r="A9608" i="6" s="1"/>
  <c r="B9608" i="6" s="1"/>
  <c r="A9609" i="6" s="1"/>
  <c r="B9609" i="6" s="1"/>
  <c r="A9610" i="6" s="1"/>
  <c r="B9610" i="6" s="1"/>
  <c r="A9611" i="6" s="1"/>
  <c r="B9611" i="6" s="1"/>
  <c r="A9612" i="6" s="1"/>
  <c r="B9612" i="6" s="1"/>
  <c r="A9613" i="6" s="1"/>
  <c r="B9613" i="6" s="1"/>
  <c r="A9614" i="6" s="1"/>
  <c r="B9614" i="6" s="1"/>
  <c r="A9615" i="6" s="1"/>
  <c r="B9615" i="6" s="1"/>
  <c r="A9616" i="6" s="1"/>
  <c r="B9616" i="6" s="1"/>
  <c r="A9617" i="6" s="1"/>
  <c r="B9617" i="6" s="1"/>
  <c r="A9618" i="6" s="1"/>
  <c r="B9618" i="6" s="1"/>
  <c r="A9619" i="6" s="1"/>
  <c r="B9619" i="6" s="1"/>
  <c r="A9620" i="6" s="1"/>
  <c r="B9620" i="6" s="1"/>
  <c r="A9621" i="6" s="1"/>
  <c r="B9621" i="6" s="1"/>
  <c r="A9622" i="6" s="1"/>
  <c r="B9622" i="6" s="1"/>
  <c r="A9623" i="6" s="1"/>
  <c r="B9623" i="6" s="1"/>
  <c r="A9624" i="6" s="1"/>
  <c r="B9624" i="6" s="1"/>
  <c r="A9625" i="6" s="1"/>
  <c r="B9625" i="6" s="1"/>
  <c r="A9626" i="6" s="1"/>
  <c r="B9626" i="6" s="1"/>
  <c r="A9627" i="6" s="1"/>
  <c r="B9627" i="6" s="1"/>
  <c r="A9628" i="6" s="1"/>
  <c r="B9628" i="6" s="1"/>
  <c r="A9629" i="6" s="1"/>
  <c r="B9629" i="6" s="1"/>
  <c r="A9630" i="6" s="1"/>
  <c r="B9630" i="6" s="1"/>
  <c r="A9631" i="6" s="1"/>
  <c r="B9631" i="6" s="1"/>
  <c r="A9632" i="6" s="1"/>
  <c r="B9632" i="6" s="1"/>
  <c r="A9633" i="6" s="1"/>
  <c r="B9633" i="6" s="1"/>
  <c r="A9634" i="6" s="1"/>
  <c r="B9634" i="6" s="1"/>
  <c r="A9635" i="6" s="1"/>
  <c r="B9635" i="6" s="1"/>
  <c r="A9636" i="6" s="1"/>
  <c r="B9636" i="6" s="1"/>
  <c r="A9637" i="6" s="1"/>
  <c r="B9637" i="6" s="1"/>
  <c r="A9638" i="6" s="1"/>
  <c r="B9638" i="6" s="1"/>
  <c r="A9639" i="6" s="1"/>
  <c r="B9639" i="6" s="1"/>
  <c r="A9640" i="6" s="1"/>
  <c r="B9640" i="6" s="1"/>
  <c r="A9641" i="6" s="1"/>
  <c r="B9641" i="6" s="1"/>
  <c r="A9642" i="6" s="1"/>
  <c r="B9642" i="6" s="1"/>
  <c r="A9643" i="6" s="1"/>
  <c r="B9643" i="6" s="1"/>
  <c r="A9644" i="6" s="1"/>
  <c r="B9644" i="6" s="1"/>
  <c r="A9645" i="6" s="1"/>
  <c r="B9645" i="6" s="1"/>
  <c r="A9646" i="6" s="1"/>
  <c r="B9646" i="6" s="1"/>
  <c r="A9647" i="6" s="1"/>
  <c r="B9647" i="6" s="1"/>
  <c r="A9648" i="6" s="1"/>
  <c r="B9648" i="6" s="1"/>
  <c r="A9649" i="6" s="1"/>
  <c r="B9649" i="6" s="1"/>
  <c r="A9650" i="6" s="1"/>
  <c r="B9650" i="6" s="1"/>
  <c r="A9651" i="6" s="1"/>
  <c r="B9651" i="6" s="1"/>
  <c r="A9652" i="6" s="1"/>
  <c r="B9652" i="6" s="1"/>
  <c r="A9653" i="6" s="1"/>
  <c r="B9653" i="6" s="1"/>
  <c r="A9654" i="6" s="1"/>
  <c r="B9654" i="6" s="1"/>
  <c r="A9655" i="6" s="1"/>
  <c r="B9655" i="6" s="1"/>
  <c r="A9656" i="6" s="1"/>
  <c r="B9656" i="6" s="1"/>
  <c r="A9657" i="6" s="1"/>
  <c r="B9657" i="6" s="1"/>
  <c r="A9658" i="6" s="1"/>
  <c r="B9658" i="6" s="1"/>
  <c r="A9659" i="6" s="1"/>
  <c r="B9659" i="6" s="1"/>
  <c r="A9660" i="6" s="1"/>
  <c r="B9660" i="6" s="1"/>
  <c r="A9661" i="6" s="1"/>
  <c r="B9661" i="6" s="1"/>
  <c r="A9662" i="6" s="1"/>
  <c r="B9662" i="6" s="1"/>
  <c r="A9663" i="6" s="1"/>
  <c r="B9663" i="6" s="1"/>
  <c r="A9664" i="6" s="1"/>
  <c r="B9664" i="6" s="1"/>
  <c r="A9665" i="6" s="1"/>
  <c r="B9665" i="6" s="1"/>
  <c r="A9666" i="6" s="1"/>
  <c r="B9666" i="6" s="1"/>
  <c r="A9667" i="6" s="1"/>
  <c r="B9667" i="6" s="1"/>
  <c r="A9668" i="6" s="1"/>
  <c r="B9668" i="6" s="1"/>
  <c r="A9669" i="6" s="1"/>
  <c r="B9669" i="6" s="1"/>
  <c r="A9670" i="6" s="1"/>
  <c r="B9670" i="6" s="1"/>
  <c r="A9671" i="6" s="1"/>
  <c r="B9671" i="6" s="1"/>
  <c r="A9672" i="6" s="1"/>
  <c r="B9672" i="6" s="1"/>
  <c r="A9673" i="6" s="1"/>
  <c r="B9673" i="6" s="1"/>
  <c r="A9674" i="6" s="1"/>
  <c r="B9674" i="6" s="1"/>
  <c r="A9675" i="6" s="1"/>
  <c r="B9675" i="6" s="1"/>
  <c r="A9676" i="6" s="1"/>
  <c r="B9676" i="6" s="1"/>
  <c r="A9677" i="6" s="1"/>
  <c r="B9677" i="6" s="1"/>
  <c r="A9678" i="6" s="1"/>
  <c r="B9678" i="6" s="1"/>
  <c r="A9679" i="6" s="1"/>
  <c r="B9679" i="6" s="1"/>
  <c r="A9680" i="6" s="1"/>
  <c r="B9680" i="6" s="1"/>
  <c r="A9681" i="6" s="1"/>
  <c r="B9681" i="6" s="1"/>
  <c r="A9682" i="6" s="1"/>
  <c r="B9682" i="6" s="1"/>
  <c r="A9683" i="6" s="1"/>
  <c r="B9683" i="6" s="1"/>
  <c r="A9684" i="6" s="1"/>
  <c r="B9684" i="6" s="1"/>
  <c r="A9685" i="6" s="1"/>
  <c r="B9685" i="6" s="1"/>
  <c r="A9686" i="6" s="1"/>
  <c r="B9686" i="6" s="1"/>
  <c r="A9687" i="6" s="1"/>
  <c r="B9687" i="6" s="1"/>
  <c r="A9688" i="6" s="1"/>
  <c r="B9688" i="6" s="1"/>
  <c r="A9689" i="6" s="1"/>
  <c r="B9689" i="6" s="1"/>
  <c r="A9690" i="6" s="1"/>
  <c r="B9690" i="6" s="1"/>
  <c r="A9691" i="6" s="1"/>
  <c r="B9691" i="6" s="1"/>
  <c r="A9692" i="6" s="1"/>
  <c r="B9692" i="6" s="1"/>
  <c r="A9693" i="6" s="1"/>
  <c r="B9693" i="6" s="1"/>
  <c r="A9694" i="6" s="1"/>
  <c r="B9694" i="6" s="1"/>
  <c r="A9695" i="6" s="1"/>
  <c r="B9695" i="6" s="1"/>
  <c r="A9696" i="6" s="1"/>
  <c r="B9696" i="6" s="1"/>
  <c r="A9697" i="6" s="1"/>
  <c r="B9697" i="6" s="1"/>
  <c r="A9698" i="6" s="1"/>
  <c r="B9698" i="6" s="1"/>
  <c r="A9699" i="6" s="1"/>
  <c r="B9699" i="6" s="1"/>
  <c r="A9700" i="6" s="1"/>
  <c r="B9700" i="6" s="1"/>
  <c r="A9701" i="6" s="1"/>
  <c r="B9701" i="6" s="1"/>
  <c r="A9702" i="6" s="1"/>
  <c r="B9702" i="6" s="1"/>
  <c r="A9703" i="6" s="1"/>
  <c r="B9703" i="6" s="1"/>
  <c r="A9704" i="6" s="1"/>
  <c r="B9704" i="6" s="1"/>
  <c r="A9705" i="6" s="1"/>
  <c r="B9705" i="6" s="1"/>
  <c r="A9706" i="6" s="1"/>
  <c r="B9706" i="6" s="1"/>
  <c r="A9707" i="6" s="1"/>
  <c r="B9707" i="6" s="1"/>
  <c r="A9708" i="6" s="1"/>
  <c r="B9708" i="6" s="1"/>
  <c r="A9709" i="6" s="1"/>
  <c r="B9709" i="6" s="1"/>
  <c r="A9710" i="6" s="1"/>
  <c r="B9710" i="6" s="1"/>
  <c r="A9711" i="6" s="1"/>
  <c r="B9711" i="6" s="1"/>
  <c r="A9712" i="6" s="1"/>
  <c r="B9712" i="6" s="1"/>
  <c r="A9713" i="6" s="1"/>
  <c r="B9713" i="6" s="1"/>
  <c r="A9714" i="6" s="1"/>
  <c r="B9714" i="6" s="1"/>
  <c r="A9715" i="6" s="1"/>
  <c r="B9715" i="6" s="1"/>
  <c r="A9716" i="6" s="1"/>
  <c r="B9716" i="6" s="1"/>
  <c r="A9717" i="6" s="1"/>
  <c r="B9717" i="6" s="1"/>
  <c r="A9718" i="6" s="1"/>
  <c r="B9718" i="6" s="1"/>
  <c r="A9719" i="6" s="1"/>
  <c r="B9719" i="6" s="1"/>
  <c r="A9720" i="6" s="1"/>
  <c r="B9720" i="6" s="1"/>
  <c r="A9721" i="6" s="1"/>
  <c r="B9721" i="6" s="1"/>
  <c r="A9722" i="6" s="1"/>
  <c r="B9722" i="6" s="1"/>
  <c r="A9723" i="6" s="1"/>
  <c r="B9723" i="6" s="1"/>
  <c r="A9724" i="6" s="1"/>
  <c r="B9724" i="6" s="1"/>
  <c r="A9725" i="6" s="1"/>
  <c r="B9725" i="6" s="1"/>
  <c r="A9726" i="6" s="1"/>
  <c r="B9726" i="6" s="1"/>
  <c r="A9727" i="6" s="1"/>
  <c r="B9727" i="6" s="1"/>
  <c r="A9728" i="6" s="1"/>
  <c r="B9728" i="6" s="1"/>
  <c r="A9729" i="6" s="1"/>
  <c r="B9729" i="6" s="1"/>
  <c r="A9730" i="6" s="1"/>
  <c r="B9730" i="6" s="1"/>
  <c r="A9731" i="6" s="1"/>
  <c r="B9731" i="6" s="1"/>
  <c r="A9732" i="6" s="1"/>
  <c r="B9732" i="6" s="1"/>
  <c r="A9733" i="6" s="1"/>
  <c r="B9733" i="6" s="1"/>
  <c r="A9734" i="6" s="1"/>
  <c r="B9734" i="6" s="1"/>
  <c r="A9735" i="6" s="1"/>
  <c r="B9735" i="6" s="1"/>
  <c r="A9736" i="6" s="1"/>
  <c r="B9736" i="6" s="1"/>
  <c r="A9737" i="6" s="1"/>
  <c r="B9737" i="6" s="1"/>
  <c r="A9738" i="6" s="1"/>
  <c r="B9738" i="6" s="1"/>
  <c r="A9739" i="6" s="1"/>
  <c r="B9739" i="6" s="1"/>
  <c r="A9740" i="6" s="1"/>
  <c r="B9740" i="6" s="1"/>
  <c r="A9741" i="6" s="1"/>
  <c r="B9741" i="6" s="1"/>
  <c r="A9742" i="6" s="1"/>
  <c r="B9742" i="6" s="1"/>
  <c r="A9743" i="6" s="1"/>
  <c r="B9743" i="6" s="1"/>
  <c r="A9744" i="6" s="1"/>
  <c r="B9744" i="6" s="1"/>
  <c r="A9745" i="6" s="1"/>
  <c r="B9745" i="6" s="1"/>
  <c r="A9746" i="6" s="1"/>
  <c r="B9746" i="6" s="1"/>
  <c r="A9747" i="6" s="1"/>
  <c r="B9747" i="6" s="1"/>
  <c r="A9748" i="6" s="1"/>
  <c r="B9748" i="6" s="1"/>
  <c r="A9749" i="6" s="1"/>
  <c r="B9749" i="6" s="1"/>
  <c r="A9750" i="6" s="1"/>
  <c r="B9750" i="6" s="1"/>
  <c r="A9751" i="6" s="1"/>
  <c r="B9751" i="6" s="1"/>
  <c r="A9752" i="6" s="1"/>
  <c r="B9752" i="6" s="1"/>
  <c r="A9753" i="6" s="1"/>
  <c r="B9753" i="6" s="1"/>
  <c r="A9754" i="6" s="1"/>
  <c r="B9754" i="6" s="1"/>
  <c r="A9755" i="6" s="1"/>
  <c r="B9755" i="6" s="1"/>
  <c r="A9756" i="6" s="1"/>
  <c r="B9756" i="6" s="1"/>
  <c r="A9757" i="6" s="1"/>
  <c r="B9757" i="6" s="1"/>
  <c r="A9758" i="6" s="1"/>
  <c r="B9758" i="6" s="1"/>
  <c r="A9759" i="6" s="1"/>
  <c r="B9759" i="6" s="1"/>
  <c r="A9760" i="6" s="1"/>
  <c r="B9760" i="6" s="1"/>
  <c r="A9761" i="6" s="1"/>
  <c r="B9761" i="6" s="1"/>
  <c r="A9762" i="6" s="1"/>
  <c r="B9762" i="6" s="1"/>
  <c r="A9763" i="6" s="1"/>
  <c r="B9763" i="6" s="1"/>
  <c r="A9764" i="6" s="1"/>
  <c r="B9764" i="6" s="1"/>
  <c r="A9765" i="6" s="1"/>
  <c r="B9765" i="6" s="1"/>
  <c r="A9766" i="6" s="1"/>
  <c r="B9766" i="6" s="1"/>
  <c r="A9767" i="6" s="1"/>
  <c r="B9767" i="6" s="1"/>
  <c r="A9768" i="6" s="1"/>
  <c r="B9768" i="6" s="1"/>
  <c r="A9769" i="6" s="1"/>
  <c r="B9769" i="6" s="1"/>
  <c r="A9770" i="6" s="1"/>
  <c r="B9770" i="6" s="1"/>
  <c r="A9771" i="6" s="1"/>
  <c r="B9771" i="6" s="1"/>
  <c r="A9772" i="6" s="1"/>
  <c r="B9772" i="6" s="1"/>
  <c r="A9773" i="6" s="1"/>
  <c r="B9773" i="6" s="1"/>
  <c r="A9774" i="6" s="1"/>
  <c r="B9774" i="6" s="1"/>
  <c r="A9775" i="6" s="1"/>
  <c r="B9775" i="6" s="1"/>
  <c r="A9776" i="6" s="1"/>
  <c r="B9776" i="6" s="1"/>
  <c r="A9777" i="6" s="1"/>
  <c r="B9777" i="6" s="1"/>
  <c r="A9778" i="6" s="1"/>
  <c r="B9778" i="6" s="1"/>
  <c r="A9779" i="6" s="1"/>
  <c r="B9779" i="6" s="1"/>
  <c r="A9780" i="6" s="1"/>
  <c r="B9780" i="6" s="1"/>
  <c r="A9781" i="6" s="1"/>
  <c r="B9781" i="6" s="1"/>
  <c r="A9782" i="6" s="1"/>
  <c r="B9782" i="6" s="1"/>
  <c r="A9783" i="6" s="1"/>
  <c r="B9783" i="6" s="1"/>
  <c r="A9784" i="6" s="1"/>
  <c r="B9784" i="6" s="1"/>
  <c r="A9785" i="6" s="1"/>
  <c r="B9785" i="6" s="1"/>
  <c r="A9786" i="6" s="1"/>
  <c r="B9786" i="6" s="1"/>
  <c r="A9787" i="6" s="1"/>
  <c r="B9787" i="6" s="1"/>
  <c r="A9788" i="6" s="1"/>
  <c r="B9788" i="6" s="1"/>
  <c r="A9789" i="6" s="1"/>
  <c r="B9789" i="6" s="1"/>
  <c r="A9790" i="6" s="1"/>
  <c r="B9790" i="6" s="1"/>
  <c r="A9791" i="6" s="1"/>
  <c r="B9791" i="6" s="1"/>
  <c r="A9792" i="6" s="1"/>
  <c r="B9792" i="6" s="1"/>
  <c r="A9793" i="6" s="1"/>
  <c r="B9793" i="6" s="1"/>
  <c r="A9794" i="6" s="1"/>
  <c r="B9794" i="6" s="1"/>
  <c r="A9795" i="6" s="1"/>
  <c r="B9795" i="6" s="1"/>
  <c r="A9796" i="6" s="1"/>
  <c r="B9796" i="6" s="1"/>
  <c r="A9797" i="6" s="1"/>
  <c r="B9797" i="6" s="1"/>
  <c r="A9798" i="6" s="1"/>
  <c r="B9798" i="6" s="1"/>
  <c r="A9799" i="6" s="1"/>
  <c r="B9799" i="6" s="1"/>
  <c r="A9800" i="6" s="1"/>
  <c r="B9800" i="6" s="1"/>
  <c r="A9801" i="6" s="1"/>
  <c r="B9801" i="6" s="1"/>
  <c r="A9802" i="6" s="1"/>
  <c r="B9802" i="6" s="1"/>
  <c r="A9803" i="6" s="1"/>
  <c r="B9803" i="6" s="1"/>
  <c r="A9804" i="6" s="1"/>
  <c r="B9804" i="6" s="1"/>
  <c r="A9805" i="6" s="1"/>
  <c r="B9805" i="6" s="1"/>
  <c r="A9806" i="6" s="1"/>
  <c r="B9806" i="6" s="1"/>
  <c r="A9807" i="6" s="1"/>
  <c r="B9807" i="6" s="1"/>
  <c r="A9808" i="6" s="1"/>
  <c r="B9808" i="6" s="1"/>
  <c r="A9809" i="6" s="1"/>
  <c r="B9809" i="6" s="1"/>
  <c r="A9810" i="6" s="1"/>
  <c r="B9810" i="6" s="1"/>
  <c r="A9811" i="6" s="1"/>
  <c r="B9811" i="6" s="1"/>
  <c r="A9812" i="6" s="1"/>
  <c r="B9812" i="6" s="1"/>
  <c r="A9813" i="6" s="1"/>
  <c r="B9813" i="6" s="1"/>
  <c r="A9814" i="6" s="1"/>
  <c r="B9814" i="6" s="1"/>
  <c r="A9815" i="6" s="1"/>
  <c r="B9815" i="6" s="1"/>
  <c r="A9816" i="6" s="1"/>
  <c r="B9816" i="6" s="1"/>
  <c r="A9817" i="6" s="1"/>
  <c r="B9817" i="6" s="1"/>
  <c r="A9818" i="6" s="1"/>
  <c r="B9818" i="6" s="1"/>
  <c r="A9819" i="6" s="1"/>
  <c r="B9819" i="6" s="1"/>
  <c r="A9820" i="6" s="1"/>
  <c r="B9820" i="6" s="1"/>
  <c r="A9821" i="6" s="1"/>
  <c r="B9821" i="6" s="1"/>
  <c r="A9822" i="6" s="1"/>
  <c r="B9822" i="6" s="1"/>
  <c r="A9823" i="6" s="1"/>
  <c r="B9823" i="6" s="1"/>
  <c r="A9824" i="6" s="1"/>
  <c r="B9824" i="6" s="1"/>
  <c r="A9825" i="6" s="1"/>
  <c r="B9825" i="6" s="1"/>
  <c r="A9826" i="6" s="1"/>
  <c r="B9826" i="6" s="1"/>
  <c r="A9827" i="6" s="1"/>
  <c r="B9827" i="6" s="1"/>
  <c r="A9828" i="6" s="1"/>
  <c r="B9828" i="6" s="1"/>
  <c r="A9829" i="6" s="1"/>
  <c r="B9829" i="6" s="1"/>
  <c r="A9830" i="6" s="1"/>
  <c r="B9830" i="6" s="1"/>
  <c r="A9831" i="6" s="1"/>
  <c r="B9831" i="6" s="1"/>
  <c r="A9832" i="6" s="1"/>
  <c r="B9832" i="6" s="1"/>
  <c r="A9833" i="6" s="1"/>
  <c r="B9833" i="6" s="1"/>
  <c r="A9834" i="6" s="1"/>
  <c r="B9834" i="6" s="1"/>
  <c r="A9835" i="6" s="1"/>
  <c r="B9835" i="6" s="1"/>
  <c r="A9836" i="6" s="1"/>
  <c r="B9836" i="6" s="1"/>
  <c r="A9837" i="6" s="1"/>
  <c r="B9837" i="6" s="1"/>
  <c r="A9838" i="6" s="1"/>
  <c r="B9838" i="6" s="1"/>
  <c r="A9839" i="6" s="1"/>
  <c r="B9839" i="6" s="1"/>
  <c r="A9840" i="6" s="1"/>
  <c r="B9840" i="6" s="1"/>
  <c r="A9841" i="6" s="1"/>
  <c r="B9841" i="6" s="1"/>
  <c r="A9842" i="6" s="1"/>
  <c r="B9842" i="6" s="1"/>
  <c r="A9843" i="6" s="1"/>
  <c r="B9843" i="6" s="1"/>
  <c r="A9844" i="6" s="1"/>
  <c r="B9844" i="6" s="1"/>
  <c r="A9845" i="6" s="1"/>
  <c r="B9845" i="6" s="1"/>
  <c r="A9846" i="6" s="1"/>
  <c r="B9846" i="6" s="1"/>
  <c r="A9847" i="6" s="1"/>
  <c r="B9847" i="6" s="1"/>
  <c r="A9848" i="6" s="1"/>
  <c r="B9848" i="6" s="1"/>
  <c r="A9849" i="6" s="1"/>
  <c r="B9849" i="6" s="1"/>
  <c r="A9850" i="6" s="1"/>
  <c r="B9850" i="6" s="1"/>
  <c r="A9851" i="6" s="1"/>
  <c r="B9851" i="6" s="1"/>
  <c r="A9852" i="6" s="1"/>
  <c r="B9852" i="6" s="1"/>
  <c r="A9853" i="6" s="1"/>
  <c r="B9853" i="6" s="1"/>
  <c r="A9854" i="6" s="1"/>
  <c r="B9854" i="6" s="1"/>
  <c r="A9855" i="6" s="1"/>
  <c r="B9855" i="6" s="1"/>
  <c r="A9856" i="6" s="1"/>
  <c r="B9856" i="6" s="1"/>
  <c r="A9857" i="6" s="1"/>
  <c r="B9857" i="6" s="1"/>
  <c r="A9858" i="6" s="1"/>
  <c r="B9858" i="6" s="1"/>
  <c r="A9859" i="6" s="1"/>
  <c r="B9859" i="6" s="1"/>
  <c r="A9860" i="6" s="1"/>
  <c r="B9860" i="6" s="1"/>
  <c r="A9861" i="6" s="1"/>
  <c r="B9861" i="6" s="1"/>
  <c r="A9862" i="6" s="1"/>
  <c r="B9862" i="6" s="1"/>
  <c r="A9863" i="6" s="1"/>
  <c r="B9863" i="6" s="1"/>
  <c r="A9864" i="6" s="1"/>
  <c r="B9864" i="6" s="1"/>
  <c r="A9865" i="6" s="1"/>
  <c r="B9865" i="6" s="1"/>
  <c r="A9866" i="6" s="1"/>
  <c r="B9866" i="6" s="1"/>
  <c r="A9867" i="6" s="1"/>
  <c r="B9867" i="6" s="1"/>
  <c r="A9868" i="6" s="1"/>
  <c r="B9868" i="6" s="1"/>
  <c r="A9869" i="6" s="1"/>
  <c r="B9869" i="6" s="1"/>
  <c r="A9870" i="6" s="1"/>
  <c r="B9870" i="6" s="1"/>
  <c r="A9871" i="6" s="1"/>
  <c r="B9871" i="6" s="1"/>
  <c r="A9872" i="6" s="1"/>
  <c r="B9872" i="6" s="1"/>
  <c r="A9873" i="6" s="1"/>
  <c r="B9873" i="6" s="1"/>
  <c r="A9874" i="6" s="1"/>
  <c r="B9874" i="6" s="1"/>
  <c r="A9875" i="6" s="1"/>
  <c r="B9875" i="6" s="1"/>
  <c r="A9876" i="6" s="1"/>
  <c r="B9876" i="6" s="1"/>
  <c r="A9877" i="6" s="1"/>
  <c r="B9877" i="6" s="1"/>
  <c r="A9878" i="6" s="1"/>
  <c r="B9878" i="6" s="1"/>
  <c r="A9879" i="6" s="1"/>
  <c r="B9879" i="6" s="1"/>
  <c r="A9880" i="6" s="1"/>
  <c r="B9880" i="6" s="1"/>
  <c r="A9881" i="6" s="1"/>
  <c r="B9881" i="6" s="1"/>
  <c r="A9882" i="6" s="1"/>
  <c r="B9882" i="6" s="1"/>
  <c r="A9883" i="6" s="1"/>
  <c r="B9883" i="6" s="1"/>
  <c r="A9884" i="6" s="1"/>
  <c r="B9884" i="6" s="1"/>
  <c r="A9885" i="6" s="1"/>
  <c r="B9885" i="6" s="1"/>
  <c r="A9886" i="6" s="1"/>
  <c r="B9886" i="6" s="1"/>
  <c r="A9887" i="6" s="1"/>
  <c r="B9887" i="6" s="1"/>
  <c r="A9888" i="6" s="1"/>
  <c r="B9888" i="6" s="1"/>
  <c r="A9889" i="6" s="1"/>
  <c r="B9889" i="6" s="1"/>
  <c r="A9890" i="6" s="1"/>
  <c r="B9890" i="6" s="1"/>
  <c r="A9891" i="6" s="1"/>
  <c r="B9891" i="6" s="1"/>
  <c r="A9892" i="6" s="1"/>
  <c r="B9892" i="6" s="1"/>
  <c r="A9893" i="6" s="1"/>
  <c r="B9893" i="6" s="1"/>
  <c r="A9894" i="6" s="1"/>
  <c r="B9894" i="6" s="1"/>
  <c r="A9895" i="6" s="1"/>
  <c r="B9895" i="6" s="1"/>
  <c r="A9896" i="6" s="1"/>
  <c r="B9896" i="6" s="1"/>
  <c r="A9897" i="6" s="1"/>
  <c r="B9897" i="6" s="1"/>
  <c r="A9898" i="6" s="1"/>
  <c r="B9898" i="6" s="1"/>
  <c r="A9899" i="6" s="1"/>
  <c r="B9899" i="6" s="1"/>
  <c r="A9900" i="6" s="1"/>
  <c r="B9900" i="6" s="1"/>
  <c r="A9901" i="6" s="1"/>
  <c r="B9901" i="6" s="1"/>
  <c r="A9902" i="6" s="1"/>
  <c r="B9902" i="6" s="1"/>
  <c r="A9903" i="6" s="1"/>
  <c r="B9903" i="6" s="1"/>
  <c r="A9904" i="6" s="1"/>
  <c r="B9904" i="6" s="1"/>
  <c r="A9905" i="6" s="1"/>
  <c r="B9905" i="6" s="1"/>
  <c r="A9906" i="6" s="1"/>
  <c r="B9906" i="6" s="1"/>
  <c r="A9907" i="6" s="1"/>
  <c r="B9907" i="6" s="1"/>
  <c r="A9908" i="6" s="1"/>
  <c r="B9908" i="6" s="1"/>
  <c r="A9909" i="6" s="1"/>
  <c r="B9909" i="6" s="1"/>
  <c r="A9910" i="6" s="1"/>
  <c r="B9910" i="6" s="1"/>
  <c r="A9911" i="6" s="1"/>
  <c r="B9911" i="6" s="1"/>
  <c r="A9912" i="6" s="1"/>
  <c r="B9912" i="6" s="1"/>
  <c r="A9913" i="6" s="1"/>
  <c r="B9913" i="6" s="1"/>
  <c r="A9914" i="6" s="1"/>
  <c r="B9914" i="6" s="1"/>
  <c r="A9915" i="6" s="1"/>
  <c r="B9915" i="6" s="1"/>
  <c r="A9916" i="6" s="1"/>
  <c r="B9916" i="6" s="1"/>
  <c r="A9917" i="6" s="1"/>
  <c r="B9917" i="6" s="1"/>
  <c r="A9918" i="6" s="1"/>
  <c r="B9918" i="6" s="1"/>
  <c r="A9919" i="6" s="1"/>
  <c r="B9919" i="6" s="1"/>
  <c r="A9920" i="6" s="1"/>
  <c r="B9920" i="6" s="1"/>
  <c r="A9921" i="6" s="1"/>
  <c r="B9921" i="6" s="1"/>
  <c r="A9922" i="6" s="1"/>
  <c r="B9922" i="6" s="1"/>
  <c r="A9923" i="6" s="1"/>
  <c r="B9923" i="6" s="1"/>
  <c r="A9924" i="6" s="1"/>
  <c r="B9924" i="6" s="1"/>
  <c r="A9925" i="6" s="1"/>
  <c r="B9925" i="6" s="1"/>
  <c r="A9926" i="6" s="1"/>
  <c r="B9926" i="6" s="1"/>
  <c r="A9927" i="6" s="1"/>
  <c r="B9927" i="6" s="1"/>
  <c r="A9928" i="6" s="1"/>
  <c r="B9928" i="6" s="1"/>
  <c r="A9929" i="6" s="1"/>
  <c r="B9929" i="6" s="1"/>
  <c r="A9930" i="6" s="1"/>
  <c r="B9930" i="6" s="1"/>
  <c r="A9931" i="6" s="1"/>
  <c r="B9931" i="6" s="1"/>
  <c r="A9932" i="6" s="1"/>
  <c r="B9932" i="6" s="1"/>
  <c r="A9933" i="6" s="1"/>
  <c r="B9933" i="6" s="1"/>
  <c r="A9934" i="6" s="1"/>
  <c r="B9934" i="6" s="1"/>
  <c r="A9935" i="6" s="1"/>
  <c r="B9935" i="6" s="1"/>
  <c r="A9936" i="6" s="1"/>
  <c r="B9936" i="6" s="1"/>
  <c r="A9937" i="6" s="1"/>
  <c r="B9937" i="6" s="1"/>
  <c r="A9938" i="6" s="1"/>
  <c r="B9938" i="6" s="1"/>
  <c r="A9939" i="6" s="1"/>
  <c r="B9939" i="6" s="1"/>
  <c r="A9940" i="6" s="1"/>
  <c r="B9940" i="6" s="1"/>
  <c r="A9941" i="6" s="1"/>
  <c r="B9941" i="6" s="1"/>
  <c r="A9942" i="6" s="1"/>
  <c r="B9942" i="6" s="1"/>
  <c r="A9943" i="6" s="1"/>
  <c r="B9943" i="6" s="1"/>
  <c r="A9944" i="6" s="1"/>
  <c r="B9944" i="6" s="1"/>
  <c r="A9945" i="6" s="1"/>
  <c r="B9945" i="6" s="1"/>
  <c r="A9946" i="6" s="1"/>
  <c r="B9946" i="6" s="1"/>
  <c r="A9947" i="6" s="1"/>
  <c r="B9947" i="6" s="1"/>
  <c r="A9948" i="6" s="1"/>
  <c r="B9948" i="6" s="1"/>
  <c r="A9949" i="6" s="1"/>
  <c r="B9949" i="6" s="1"/>
  <c r="A9950" i="6" s="1"/>
  <c r="B9950" i="6" s="1"/>
  <c r="A9951" i="6" s="1"/>
  <c r="B9951" i="6" s="1"/>
  <c r="A9952" i="6" s="1"/>
  <c r="B9952" i="6" s="1"/>
  <c r="A9953" i="6" s="1"/>
  <c r="B9953" i="6" s="1"/>
  <c r="A9954" i="6" s="1"/>
  <c r="B9954" i="6" s="1"/>
  <c r="A9955" i="6" s="1"/>
  <c r="B9955" i="6" s="1"/>
  <c r="A9956" i="6" s="1"/>
  <c r="B9956" i="6" s="1"/>
  <c r="A9957" i="6" s="1"/>
  <c r="B9957" i="6" s="1"/>
  <c r="A9958" i="6" s="1"/>
  <c r="B9958" i="6" s="1"/>
  <c r="A9959" i="6" s="1"/>
  <c r="B9959" i="6" s="1"/>
  <c r="A9960" i="6" s="1"/>
  <c r="B9960" i="6" s="1"/>
  <c r="A9961" i="6" s="1"/>
  <c r="B9961" i="6" s="1"/>
  <c r="A9962" i="6" s="1"/>
  <c r="B9962" i="6" s="1"/>
  <c r="A9963" i="6" s="1"/>
  <c r="B9963" i="6" s="1"/>
  <c r="A9964" i="6" s="1"/>
  <c r="B9964" i="6" s="1"/>
  <c r="A9965" i="6" s="1"/>
  <c r="B9965" i="6" s="1"/>
  <c r="A9966" i="6" s="1"/>
  <c r="B9966" i="6" s="1"/>
  <c r="A9967" i="6" s="1"/>
  <c r="B9967" i="6" s="1"/>
  <c r="A9968" i="6" s="1"/>
  <c r="B9968" i="6" s="1"/>
  <c r="A9969" i="6" s="1"/>
  <c r="B9969" i="6" s="1"/>
  <c r="A9970" i="6" s="1"/>
  <c r="B9970" i="6" s="1"/>
  <c r="A9971" i="6" s="1"/>
  <c r="B9971" i="6" s="1"/>
  <c r="A9972" i="6" s="1"/>
  <c r="B9972" i="6" s="1"/>
  <c r="A9973" i="6" s="1"/>
  <c r="B9973" i="6" s="1"/>
  <c r="A9974" i="6" s="1"/>
  <c r="B9974" i="6" s="1"/>
  <c r="A9975" i="6" s="1"/>
  <c r="B9975" i="6" s="1"/>
  <c r="A9976" i="6" s="1"/>
  <c r="B9976" i="6" s="1"/>
  <c r="A9977" i="6" s="1"/>
  <c r="B9977" i="6" s="1"/>
  <c r="A9978" i="6" s="1"/>
  <c r="B9978" i="6" s="1"/>
  <c r="A9979" i="6" s="1"/>
  <c r="B9979" i="6" s="1"/>
  <c r="A9980" i="6" s="1"/>
  <c r="B9980" i="6" s="1"/>
  <c r="A9981" i="6" s="1"/>
  <c r="B9981" i="6" s="1"/>
  <c r="A9982" i="6" s="1"/>
  <c r="B9982" i="6" s="1"/>
  <c r="A9983" i="6" s="1"/>
  <c r="B9983" i="6" s="1"/>
  <c r="A9984" i="6" s="1"/>
  <c r="B9984" i="6" s="1"/>
  <c r="A9985" i="6" s="1"/>
  <c r="B9985" i="6" s="1"/>
  <c r="A9986" i="6" s="1"/>
  <c r="B9986" i="6" s="1"/>
  <c r="A9987" i="6" s="1"/>
  <c r="B9987" i="6" s="1"/>
  <c r="A9988" i="6" s="1"/>
  <c r="B9988" i="6" s="1"/>
  <c r="A9989" i="6" s="1"/>
  <c r="B9989" i="6" s="1"/>
  <c r="A9990" i="6" s="1"/>
  <c r="B9990" i="6" s="1"/>
  <c r="A9991" i="6" s="1"/>
  <c r="B9991" i="6" s="1"/>
  <c r="A9992" i="6" s="1"/>
  <c r="B9992" i="6" s="1"/>
  <c r="A9993" i="6" s="1"/>
  <c r="B9993" i="6" s="1"/>
  <c r="A9994" i="6" s="1"/>
  <c r="B9994" i="6" s="1"/>
  <c r="A9995" i="6" s="1"/>
  <c r="B9995" i="6" s="1"/>
  <c r="A9996" i="6" s="1"/>
  <c r="B9996" i="6" s="1"/>
  <c r="A9997" i="6" s="1"/>
  <c r="B9997" i="6" s="1"/>
  <c r="A9998" i="6" s="1"/>
  <c r="B9998" i="6" s="1"/>
  <c r="A9999" i="6" s="1"/>
  <c r="B9999" i="6" s="1"/>
  <c r="A10000" i="6" s="1"/>
  <c r="B10000" i="6" s="1"/>
  <c r="A10001" i="6" s="1"/>
  <c r="B10001" i="6" s="1"/>
  <c r="A10002" i="6" s="1"/>
  <c r="B10002" i="6" s="1"/>
  <c r="A10003" i="6" s="1"/>
  <c r="B10003" i="6" s="1"/>
  <c r="A10004" i="6" s="1"/>
  <c r="B10004" i="6" s="1"/>
  <c r="A10005" i="6" s="1"/>
  <c r="B10005" i="6" s="1"/>
  <c r="A10006" i="6" s="1"/>
  <c r="B10006" i="6" s="1"/>
  <c r="A10007" i="6" s="1"/>
  <c r="B10007" i="6" s="1"/>
  <c r="A10008" i="6" s="1"/>
  <c r="B10008" i="6" s="1"/>
  <c r="A10009" i="6" s="1"/>
  <c r="B10009" i="6" s="1"/>
  <c r="A10010" i="6" s="1"/>
  <c r="B10010" i="6" s="1"/>
  <c r="A10011" i="6" s="1"/>
  <c r="B10011" i="6" s="1"/>
  <c r="A10012" i="6" s="1"/>
  <c r="B10012" i="6" s="1"/>
  <c r="A10013" i="6" s="1"/>
  <c r="B10013" i="6" s="1"/>
  <c r="A10014" i="6" s="1"/>
  <c r="B10014" i="6" s="1"/>
  <c r="A10015" i="6" s="1"/>
  <c r="B10015" i="6" s="1"/>
  <c r="A10016" i="6" s="1"/>
  <c r="B10016" i="6" s="1"/>
  <c r="A10017" i="6" s="1"/>
  <c r="B10017" i="6" s="1"/>
  <c r="A10018" i="6" s="1"/>
  <c r="B10018" i="6" s="1"/>
  <c r="A10019" i="6" s="1"/>
  <c r="B10019" i="6" s="1"/>
  <c r="A10020" i="6" s="1"/>
  <c r="B10020" i="6" s="1"/>
  <c r="A10021" i="6" s="1"/>
  <c r="B10021" i="6" s="1"/>
  <c r="A10022" i="6" s="1"/>
  <c r="B10022" i="6" s="1"/>
  <c r="A10023" i="6" s="1"/>
  <c r="B10023" i="6" s="1"/>
  <c r="A10024" i="6" s="1"/>
  <c r="B10024" i="6" s="1"/>
  <c r="A10025" i="6" s="1"/>
  <c r="B10025" i="6" s="1"/>
  <c r="A10026" i="6" s="1"/>
  <c r="B10026" i="6" s="1"/>
  <c r="A10027" i="6" s="1"/>
  <c r="B10027" i="6" s="1"/>
  <c r="A10028" i="6" s="1"/>
  <c r="B10028" i="6" s="1"/>
  <c r="A10029" i="6" s="1"/>
  <c r="B10029" i="6" s="1"/>
  <c r="A10030" i="6" s="1"/>
  <c r="B10030" i="6" s="1"/>
  <c r="A10031" i="6" s="1"/>
  <c r="B10031" i="6" s="1"/>
  <c r="A10032" i="6" s="1"/>
  <c r="B10032" i="6" s="1"/>
  <c r="A10033" i="6" s="1"/>
  <c r="B10033" i="6" s="1"/>
  <c r="A10034" i="6" s="1"/>
  <c r="B10034" i="6" s="1"/>
  <c r="A10035" i="6" s="1"/>
  <c r="B10035" i="6" s="1"/>
  <c r="A10036" i="6" s="1"/>
  <c r="B10036" i="6" s="1"/>
  <c r="A10037" i="6" s="1"/>
  <c r="B10037" i="6" s="1"/>
  <c r="A10038" i="6" s="1"/>
  <c r="B10038" i="6" s="1"/>
  <c r="A10039" i="6" s="1"/>
  <c r="B10039" i="6" s="1"/>
  <c r="A10040" i="6" s="1"/>
  <c r="B10040" i="6" s="1"/>
  <c r="A10041" i="6" s="1"/>
  <c r="B10041" i="6" s="1"/>
  <c r="A10042" i="6" s="1"/>
  <c r="B10042" i="6" s="1"/>
  <c r="A10043" i="6" s="1"/>
  <c r="B10043" i="6" s="1"/>
  <c r="A10044" i="6" s="1"/>
  <c r="B10044" i="6" s="1"/>
  <c r="A10045" i="6" s="1"/>
  <c r="B10045" i="6" s="1"/>
  <c r="A10046" i="6" s="1"/>
  <c r="B10046" i="6" s="1"/>
  <c r="A10047" i="6" s="1"/>
  <c r="B10047" i="6" s="1"/>
  <c r="A10048" i="6" s="1"/>
  <c r="B10048" i="6" s="1"/>
  <c r="A10049" i="6" s="1"/>
  <c r="B10049" i="6" s="1"/>
  <c r="A10050" i="6" s="1"/>
  <c r="B10050" i="6" s="1"/>
  <c r="A10051" i="6" s="1"/>
  <c r="B10051" i="6" s="1"/>
  <c r="A10052" i="6" s="1"/>
  <c r="B10052" i="6" s="1"/>
  <c r="A10053" i="6" s="1"/>
  <c r="B10053" i="6" s="1"/>
  <c r="A10054" i="6" s="1"/>
  <c r="B10054" i="6" s="1"/>
  <c r="A10055" i="6" s="1"/>
  <c r="B10055" i="6" s="1"/>
  <c r="A10056" i="6" s="1"/>
  <c r="B10056" i="6" s="1"/>
  <c r="A10057" i="6" s="1"/>
  <c r="B10057" i="6" s="1"/>
  <c r="A10058" i="6" s="1"/>
  <c r="B10058" i="6" s="1"/>
  <c r="A10059" i="6" s="1"/>
  <c r="B10059" i="6" s="1"/>
  <c r="A10060" i="6" s="1"/>
  <c r="B10060" i="6" s="1"/>
  <c r="A10061" i="6" s="1"/>
  <c r="B10061" i="6" s="1"/>
  <c r="A10062" i="6" s="1"/>
  <c r="B10062" i="6" s="1"/>
  <c r="A10063" i="6" s="1"/>
  <c r="B10063" i="6" s="1"/>
  <c r="A10064" i="6" s="1"/>
  <c r="B10064" i="6" s="1"/>
  <c r="A10065" i="6" s="1"/>
  <c r="B10065" i="6" s="1"/>
  <c r="A10066" i="6" s="1"/>
  <c r="B10066" i="6" s="1"/>
  <c r="A10067" i="6" s="1"/>
  <c r="B10067" i="6" s="1"/>
  <c r="A10068" i="6" s="1"/>
  <c r="B10068" i="6" s="1"/>
  <c r="A10069" i="6" s="1"/>
  <c r="B10069" i="6" s="1"/>
  <c r="A10070" i="6" s="1"/>
  <c r="B10070" i="6" s="1"/>
  <c r="A10071" i="6" s="1"/>
  <c r="B10071" i="6" s="1"/>
  <c r="A10072" i="6" s="1"/>
  <c r="B10072" i="6" s="1"/>
  <c r="A10073" i="6" s="1"/>
  <c r="B10073" i="6" s="1"/>
  <c r="A10074" i="6" s="1"/>
  <c r="B10074" i="6" s="1"/>
  <c r="A10075" i="6" s="1"/>
  <c r="B10075" i="6" s="1"/>
  <c r="A10076" i="6" s="1"/>
  <c r="B10076" i="6" s="1"/>
  <c r="A10077" i="6" s="1"/>
  <c r="B10077" i="6" s="1"/>
  <c r="A10078" i="6" s="1"/>
  <c r="B10078" i="6" s="1"/>
  <c r="A10079" i="6" s="1"/>
  <c r="B10079" i="6" s="1"/>
  <c r="A10080" i="6" s="1"/>
  <c r="B10080" i="6" s="1"/>
  <c r="A10081" i="6" s="1"/>
  <c r="B10081" i="6" s="1"/>
  <c r="A10082" i="6" s="1"/>
  <c r="B10082" i="6" s="1"/>
  <c r="A10083" i="6" s="1"/>
  <c r="B10083" i="6" s="1"/>
  <c r="A10084" i="6" s="1"/>
  <c r="B10084" i="6" s="1"/>
  <c r="A10085" i="6" s="1"/>
  <c r="B10085" i="6" s="1"/>
  <c r="A10086" i="6" s="1"/>
  <c r="B10086" i="6" s="1"/>
  <c r="A10087" i="6" s="1"/>
  <c r="B10087" i="6" s="1"/>
  <c r="A10088" i="6" s="1"/>
  <c r="B10088" i="6" s="1"/>
  <c r="A10089" i="6" s="1"/>
  <c r="B10089" i="6" s="1"/>
  <c r="A10090" i="6" s="1"/>
  <c r="B10090" i="6" s="1"/>
  <c r="A10091" i="6" s="1"/>
  <c r="B10091" i="6" s="1"/>
  <c r="A10092" i="6" s="1"/>
  <c r="B10092" i="6" s="1"/>
  <c r="A10093" i="6" s="1"/>
  <c r="B10093" i="6" s="1"/>
  <c r="A10094" i="6" s="1"/>
  <c r="B10094" i="6" s="1"/>
  <c r="A10095" i="6" s="1"/>
  <c r="B10095" i="6" s="1"/>
  <c r="A10096" i="6" s="1"/>
  <c r="B10096" i="6" s="1"/>
  <c r="A10097" i="6" s="1"/>
  <c r="B10097" i="6" s="1"/>
  <c r="A10098" i="6" s="1"/>
  <c r="B10098" i="6" s="1"/>
  <c r="A10099" i="6" s="1"/>
  <c r="B10099" i="6" s="1"/>
  <c r="A10100" i="6" s="1"/>
  <c r="B10100" i="6" s="1"/>
  <c r="A10101" i="6" s="1"/>
  <c r="B10101" i="6" s="1"/>
  <c r="A10102" i="6" s="1"/>
  <c r="B10102" i="6" s="1"/>
  <c r="A10103" i="6" s="1"/>
  <c r="B10103" i="6" s="1"/>
  <c r="A10104" i="6" s="1"/>
  <c r="B10104" i="6" s="1"/>
  <c r="A10105" i="6" s="1"/>
  <c r="B10105" i="6" s="1"/>
  <c r="A10106" i="6" s="1"/>
  <c r="B10106" i="6" s="1"/>
  <c r="A10107" i="6" s="1"/>
  <c r="B10107" i="6" s="1"/>
  <c r="A10108" i="6" s="1"/>
  <c r="B10108" i="6" s="1"/>
  <c r="A10109" i="6" s="1"/>
  <c r="B10109" i="6" s="1"/>
  <c r="A10110" i="6" s="1"/>
  <c r="B10110" i="6" s="1"/>
  <c r="A10111" i="6" s="1"/>
  <c r="B10111" i="6" s="1"/>
  <c r="A10112" i="6" s="1"/>
  <c r="B10112" i="6" s="1"/>
  <c r="A10113" i="6" s="1"/>
  <c r="B10113" i="6" s="1"/>
  <c r="A10114" i="6" s="1"/>
  <c r="B10114" i="6" s="1"/>
  <c r="A10115" i="6" s="1"/>
  <c r="B10115" i="6" s="1"/>
  <c r="A10116" i="6" s="1"/>
  <c r="B10116" i="6" s="1"/>
  <c r="A10117" i="6" s="1"/>
  <c r="B10117" i="6" s="1"/>
  <c r="A10118" i="6" s="1"/>
  <c r="B10118" i="6" s="1"/>
  <c r="A10119" i="6" s="1"/>
  <c r="B10119" i="6" s="1"/>
  <c r="A10120" i="6" s="1"/>
  <c r="B10120" i="6" s="1"/>
  <c r="A10121" i="6" s="1"/>
  <c r="B10121" i="6" s="1"/>
  <c r="A10122" i="6" s="1"/>
  <c r="B10122" i="6" s="1"/>
  <c r="A10123" i="6" s="1"/>
  <c r="B10123" i="6" s="1"/>
  <c r="A10124" i="6" s="1"/>
  <c r="B10124" i="6" s="1"/>
  <c r="A10125" i="6" s="1"/>
  <c r="B10125" i="6" s="1"/>
  <c r="A10126" i="6" s="1"/>
  <c r="B10126" i="6" s="1"/>
  <c r="A10127" i="6" s="1"/>
  <c r="B10127" i="6" s="1"/>
  <c r="A10128" i="6" s="1"/>
  <c r="B10128" i="6" s="1"/>
  <c r="A10129" i="6" s="1"/>
  <c r="B10129" i="6" s="1"/>
  <c r="A10130" i="6" s="1"/>
  <c r="B10130" i="6" s="1"/>
  <c r="A10131" i="6" s="1"/>
  <c r="B10131" i="6" s="1"/>
  <c r="A10132" i="6" s="1"/>
  <c r="B10132" i="6" s="1"/>
  <c r="A10133" i="6" s="1"/>
  <c r="B10133" i="6" s="1"/>
  <c r="A10134" i="6" s="1"/>
  <c r="B10134" i="6" s="1"/>
  <c r="A10135" i="6" s="1"/>
  <c r="B10135" i="6" s="1"/>
  <c r="A10136" i="6" s="1"/>
  <c r="B10136" i="6" s="1"/>
  <c r="A10137" i="6" s="1"/>
  <c r="B10137" i="6" s="1"/>
  <c r="A10138" i="6" s="1"/>
  <c r="B10138" i="6" s="1"/>
  <c r="A10139" i="6" s="1"/>
  <c r="B10139" i="6" s="1"/>
  <c r="A10140" i="6" s="1"/>
  <c r="B10140" i="6" s="1"/>
  <c r="A10141" i="6" s="1"/>
  <c r="B10141" i="6" s="1"/>
  <c r="A10142" i="6" s="1"/>
  <c r="B10142" i="6" s="1"/>
  <c r="A10143" i="6" s="1"/>
  <c r="B10143" i="6" s="1"/>
  <c r="A10144" i="6" s="1"/>
  <c r="B10144" i="6" s="1"/>
  <c r="A10145" i="6" s="1"/>
  <c r="B10145" i="6" s="1"/>
  <c r="A10146" i="6" s="1"/>
  <c r="B10146" i="6" s="1"/>
  <c r="A10147" i="6" s="1"/>
  <c r="B10147" i="6" s="1"/>
  <c r="A10148" i="6" s="1"/>
  <c r="B10148" i="6" s="1"/>
  <c r="A10149" i="6" s="1"/>
  <c r="B10149" i="6" s="1"/>
  <c r="A10150" i="6" s="1"/>
  <c r="B10150" i="6" s="1"/>
  <c r="A10151" i="6" s="1"/>
  <c r="B10151" i="6" s="1"/>
  <c r="A10152" i="6" s="1"/>
  <c r="B10152" i="6" s="1"/>
  <c r="A10153" i="6" s="1"/>
  <c r="B10153" i="6" s="1"/>
  <c r="A10154" i="6" s="1"/>
  <c r="B10154" i="6" s="1"/>
  <c r="A10155" i="6" s="1"/>
  <c r="B10155" i="6" s="1"/>
  <c r="A10156" i="6" s="1"/>
  <c r="B10156" i="6" s="1"/>
  <c r="A10157" i="6" s="1"/>
  <c r="B10157" i="6" s="1"/>
  <c r="A10158" i="6" s="1"/>
  <c r="B10158" i="6" s="1"/>
  <c r="A10159" i="6" s="1"/>
  <c r="B10159" i="6" s="1"/>
  <c r="A10160" i="6" s="1"/>
  <c r="B10160" i="6" s="1"/>
  <c r="A10161" i="6" s="1"/>
  <c r="B10161" i="6" s="1"/>
  <c r="A10162" i="6" s="1"/>
  <c r="B10162" i="6" s="1"/>
  <c r="A10163" i="6" s="1"/>
  <c r="B10163" i="6" s="1"/>
  <c r="A10164" i="6" s="1"/>
  <c r="B10164" i="6" s="1"/>
  <c r="A10165" i="6" s="1"/>
  <c r="B10165" i="6" s="1"/>
  <c r="A10166" i="6" s="1"/>
  <c r="B10166" i="6" s="1"/>
  <c r="A10167" i="6" s="1"/>
  <c r="B10167" i="6" s="1"/>
  <c r="A10168" i="6" s="1"/>
  <c r="B10168" i="6" s="1"/>
  <c r="A10169" i="6" s="1"/>
  <c r="B10169" i="6" s="1"/>
  <c r="A10170" i="6" s="1"/>
  <c r="B10170" i="6" s="1"/>
  <c r="A10171" i="6" s="1"/>
  <c r="B10171" i="6" s="1"/>
  <c r="A10172" i="6" s="1"/>
  <c r="B10172" i="6" s="1"/>
  <c r="A10173" i="6" s="1"/>
  <c r="B10173" i="6" s="1"/>
  <c r="A10174" i="6" s="1"/>
  <c r="B10174" i="6" s="1"/>
  <c r="A10175" i="6" s="1"/>
  <c r="B10175" i="6" s="1"/>
  <c r="A10176" i="6" s="1"/>
  <c r="B10176" i="6" s="1"/>
  <c r="A10177" i="6" s="1"/>
  <c r="B10177" i="6" s="1"/>
  <c r="A10178" i="6" s="1"/>
  <c r="B10178" i="6" s="1"/>
  <c r="A10179" i="6" s="1"/>
  <c r="B10179" i="6" s="1"/>
  <c r="A10180" i="6" s="1"/>
  <c r="B10180" i="6" s="1"/>
  <c r="A10181" i="6" s="1"/>
  <c r="B10181" i="6" s="1"/>
  <c r="A10182" i="6" s="1"/>
  <c r="B10182" i="6" s="1"/>
  <c r="A10183" i="6" s="1"/>
  <c r="B10183" i="6" s="1"/>
  <c r="A10184" i="6" s="1"/>
  <c r="B10184" i="6" s="1"/>
  <c r="A10185" i="6" s="1"/>
  <c r="B10185" i="6" s="1"/>
  <c r="A10186" i="6" s="1"/>
  <c r="B10186" i="6" s="1"/>
  <c r="A10187" i="6" s="1"/>
  <c r="B10187" i="6" s="1"/>
  <c r="A10188" i="6" s="1"/>
  <c r="B10188" i="6" s="1"/>
  <c r="A10189" i="6" s="1"/>
  <c r="B10189" i="6" s="1"/>
  <c r="A10190" i="6" s="1"/>
  <c r="B10190" i="6" s="1"/>
  <c r="A10191" i="6" s="1"/>
  <c r="B10191" i="6" s="1"/>
  <c r="A10192" i="6" s="1"/>
  <c r="B10192" i="6" s="1"/>
  <c r="A10193" i="6" s="1"/>
  <c r="B10193" i="6" s="1"/>
  <c r="A10194" i="6" s="1"/>
  <c r="B10194" i="6" s="1"/>
  <c r="A10195" i="6" s="1"/>
  <c r="B10195" i="6" s="1"/>
  <c r="A10196" i="6" s="1"/>
  <c r="B10196" i="6" s="1"/>
  <c r="A10197" i="6" s="1"/>
  <c r="B10197" i="6" s="1"/>
  <c r="A10198" i="6" s="1"/>
  <c r="B10198" i="6" s="1"/>
  <c r="A10199" i="6" s="1"/>
  <c r="B10199" i="6" s="1"/>
  <c r="A10200" i="6" s="1"/>
  <c r="B10200" i="6" s="1"/>
  <c r="A10201" i="6" s="1"/>
  <c r="B10201" i="6" s="1"/>
  <c r="A10202" i="6" s="1"/>
  <c r="B10202" i="6" s="1"/>
  <c r="A10203" i="6" s="1"/>
  <c r="B10203" i="6" s="1"/>
  <c r="A10204" i="6" s="1"/>
  <c r="B10204" i="6" s="1"/>
  <c r="A10205" i="6" s="1"/>
  <c r="B10205" i="6" s="1"/>
  <c r="A10206" i="6" s="1"/>
  <c r="B10206" i="6" s="1"/>
  <c r="A10207" i="6" s="1"/>
  <c r="B10207" i="6" s="1"/>
  <c r="A10208" i="6" s="1"/>
  <c r="B10208" i="6" s="1"/>
  <c r="A10209" i="6" s="1"/>
  <c r="B10209" i="6" s="1"/>
  <c r="A10210" i="6" s="1"/>
  <c r="B10210" i="6" s="1"/>
  <c r="A10211" i="6" s="1"/>
  <c r="B10211" i="6" s="1"/>
  <c r="A10212" i="6" s="1"/>
  <c r="B10212" i="6" s="1"/>
  <c r="A10213" i="6" s="1"/>
  <c r="B10213" i="6" s="1"/>
  <c r="A10214" i="6" s="1"/>
  <c r="B10214" i="6" s="1"/>
  <c r="A10215" i="6" s="1"/>
  <c r="B10215" i="6" s="1"/>
  <c r="A10216" i="6" s="1"/>
  <c r="B10216" i="6" s="1"/>
  <c r="A10217" i="6" s="1"/>
  <c r="B10217" i="6" s="1"/>
  <c r="A10218" i="6" s="1"/>
  <c r="B10218" i="6" s="1"/>
  <c r="A10219" i="6" s="1"/>
  <c r="B10219" i="6" s="1"/>
  <c r="A10220" i="6" s="1"/>
  <c r="B10220" i="6" s="1"/>
  <c r="A10221" i="6" s="1"/>
  <c r="B10221" i="6" s="1"/>
  <c r="A10222" i="6" s="1"/>
  <c r="B10222" i="6" s="1"/>
  <c r="A10223" i="6" s="1"/>
  <c r="B10223" i="6" s="1"/>
  <c r="A10224" i="6" s="1"/>
  <c r="B10224" i="6" s="1"/>
  <c r="A10225" i="6" s="1"/>
  <c r="B10225" i="6" s="1"/>
  <c r="A10226" i="6" s="1"/>
  <c r="B10226" i="6" s="1"/>
  <c r="A10227" i="6" s="1"/>
  <c r="B10227" i="6" s="1"/>
  <c r="A10228" i="6" s="1"/>
  <c r="B10228" i="6" s="1"/>
  <c r="A10229" i="6" s="1"/>
  <c r="B10229" i="6" s="1"/>
  <c r="A10230" i="6" s="1"/>
  <c r="B10230" i="6" s="1"/>
  <c r="A10231" i="6" s="1"/>
  <c r="B10231" i="6" s="1"/>
  <c r="A10232" i="6" s="1"/>
  <c r="B10232" i="6" s="1"/>
  <c r="A10233" i="6" s="1"/>
  <c r="B10233" i="6" s="1"/>
  <c r="A10234" i="6" s="1"/>
  <c r="B10234" i="6" s="1"/>
  <c r="A10235" i="6" s="1"/>
  <c r="B10235" i="6" s="1"/>
  <c r="A10236" i="6" s="1"/>
  <c r="B10236" i="6" s="1"/>
  <c r="A10237" i="6" s="1"/>
  <c r="B10237" i="6" s="1"/>
  <c r="A10238" i="6" s="1"/>
  <c r="B10238" i="6" s="1"/>
  <c r="A10239" i="6" s="1"/>
  <c r="B10239" i="6" s="1"/>
  <c r="A10240" i="6" s="1"/>
  <c r="B10240" i="6" s="1"/>
  <c r="A10241" i="6" s="1"/>
  <c r="B10241" i="6" s="1"/>
  <c r="A10242" i="6" s="1"/>
  <c r="B10242" i="6" s="1"/>
  <c r="A10243" i="6" s="1"/>
  <c r="B10243" i="6" s="1"/>
  <c r="A10244" i="6" s="1"/>
  <c r="B10244" i="6" s="1"/>
  <c r="A10245" i="6" s="1"/>
  <c r="B10245" i="6" s="1"/>
  <c r="A10246" i="6" s="1"/>
  <c r="B10246" i="6" s="1"/>
  <c r="A10247" i="6" s="1"/>
  <c r="B10247" i="6" s="1"/>
  <c r="A10248" i="6" s="1"/>
  <c r="B10248" i="6" s="1"/>
  <c r="A10249" i="6" s="1"/>
  <c r="B10249" i="6" s="1"/>
  <c r="A10250" i="6" s="1"/>
  <c r="B10250" i="6" s="1"/>
  <c r="A10251" i="6" s="1"/>
  <c r="B10251" i="6" s="1"/>
  <c r="A10252" i="6" s="1"/>
  <c r="B10252" i="6" s="1"/>
  <c r="A10253" i="6" s="1"/>
  <c r="B10253" i="6" s="1"/>
  <c r="A10254" i="6" s="1"/>
  <c r="B10254" i="6" s="1"/>
  <c r="A10255" i="6" s="1"/>
  <c r="B10255" i="6" s="1"/>
  <c r="A10256" i="6" s="1"/>
  <c r="B10256" i="6" s="1"/>
  <c r="A10257" i="6" s="1"/>
  <c r="B10257" i="6" s="1"/>
  <c r="A10258" i="6" s="1"/>
  <c r="B10258" i="6" s="1"/>
  <c r="A10259" i="6" s="1"/>
  <c r="B10259" i="6" s="1"/>
  <c r="A10260" i="6" s="1"/>
  <c r="B10260" i="6" s="1"/>
  <c r="A10261" i="6" s="1"/>
  <c r="B10261" i="6" s="1"/>
  <c r="A10262" i="6" s="1"/>
  <c r="B10262" i="6" s="1"/>
  <c r="A10263" i="6" s="1"/>
  <c r="B10263" i="6" s="1"/>
  <c r="A10264" i="6" s="1"/>
  <c r="B10264" i="6" s="1"/>
  <c r="A10265" i="6" s="1"/>
  <c r="B10265" i="6" s="1"/>
  <c r="A10266" i="6" s="1"/>
  <c r="B10266" i="6" s="1"/>
  <c r="A10267" i="6" s="1"/>
  <c r="B10267" i="6" s="1"/>
  <c r="A10268" i="6" s="1"/>
  <c r="B10268" i="6" s="1"/>
  <c r="A10269" i="6" s="1"/>
  <c r="B10269" i="6" s="1"/>
  <c r="A10270" i="6" s="1"/>
  <c r="B10270" i="6" s="1"/>
  <c r="A10271" i="6" s="1"/>
  <c r="B10271" i="6" s="1"/>
  <c r="A10272" i="6" s="1"/>
  <c r="B10272" i="6" s="1"/>
  <c r="A10273" i="6" s="1"/>
  <c r="B10273" i="6" s="1"/>
  <c r="A10274" i="6" s="1"/>
  <c r="B10274" i="6" s="1"/>
  <c r="A10275" i="6" s="1"/>
  <c r="B10275" i="6" s="1"/>
  <c r="A10276" i="6" s="1"/>
  <c r="B10276" i="6" s="1"/>
  <c r="A10277" i="6" s="1"/>
  <c r="B10277" i="6" s="1"/>
  <c r="A10278" i="6" s="1"/>
  <c r="B10278" i="6" s="1"/>
  <c r="A10279" i="6" s="1"/>
  <c r="B10279" i="6" s="1"/>
  <c r="A10280" i="6" s="1"/>
  <c r="B10280" i="6" s="1"/>
  <c r="A10281" i="6" s="1"/>
  <c r="B10281" i="6" s="1"/>
  <c r="A10282" i="6" s="1"/>
  <c r="B10282" i="6" s="1"/>
  <c r="A10283" i="6" s="1"/>
  <c r="B10283" i="6" s="1"/>
  <c r="A10284" i="6" s="1"/>
  <c r="B10284" i="6" s="1"/>
  <c r="A10285" i="6" s="1"/>
  <c r="B10285" i="6" s="1"/>
  <c r="A10286" i="6" s="1"/>
  <c r="B10286" i="6" s="1"/>
  <c r="A10287" i="6" s="1"/>
  <c r="B10287" i="6" s="1"/>
  <c r="A10288" i="6" s="1"/>
  <c r="B10288" i="6" s="1"/>
  <c r="A10289" i="6" s="1"/>
  <c r="B10289" i="6" s="1"/>
  <c r="A10290" i="6" s="1"/>
  <c r="B10290" i="6" s="1"/>
  <c r="A10291" i="6" s="1"/>
  <c r="B10291" i="6" s="1"/>
  <c r="A10292" i="6" s="1"/>
  <c r="B10292" i="6" s="1"/>
  <c r="A10293" i="6" s="1"/>
  <c r="B10293" i="6" s="1"/>
  <c r="A10294" i="6" s="1"/>
  <c r="B10294" i="6" s="1"/>
  <c r="A10295" i="6" s="1"/>
  <c r="B10295" i="6" s="1"/>
  <c r="A10296" i="6" s="1"/>
  <c r="B10296" i="6" s="1"/>
  <c r="A10297" i="6" s="1"/>
  <c r="B10297" i="6" s="1"/>
  <c r="A10298" i="6" s="1"/>
  <c r="B10298" i="6" s="1"/>
  <c r="A10299" i="6" s="1"/>
  <c r="B10299" i="6" s="1"/>
  <c r="A10300" i="6" s="1"/>
  <c r="B10300" i="6" s="1"/>
  <c r="A10301" i="6" s="1"/>
  <c r="B10301" i="6" s="1"/>
  <c r="A10302" i="6" s="1"/>
  <c r="B10302" i="6" s="1"/>
  <c r="A10303" i="6" s="1"/>
  <c r="B10303" i="6" s="1"/>
  <c r="A10304" i="6" s="1"/>
  <c r="B10304" i="6" s="1"/>
  <c r="A10305" i="6" s="1"/>
  <c r="B10305" i="6" s="1"/>
  <c r="A10306" i="6" s="1"/>
  <c r="B10306" i="6" s="1"/>
  <c r="A10307" i="6" s="1"/>
  <c r="B10307" i="6" s="1"/>
  <c r="A10308" i="6" s="1"/>
  <c r="B10308" i="6" s="1"/>
  <c r="A10309" i="6" s="1"/>
  <c r="B10309" i="6" s="1"/>
  <c r="A10310" i="6" s="1"/>
  <c r="B10310" i="6" s="1"/>
  <c r="A10311" i="6" s="1"/>
  <c r="B10311" i="6" s="1"/>
  <c r="A10312" i="6" s="1"/>
  <c r="B10312" i="6" s="1"/>
  <c r="A10313" i="6" s="1"/>
  <c r="B10313" i="6" s="1"/>
  <c r="A10314" i="6" s="1"/>
  <c r="B10314" i="6" s="1"/>
  <c r="A10315" i="6" s="1"/>
  <c r="B10315" i="6" s="1"/>
  <c r="A10316" i="6" s="1"/>
  <c r="B10316" i="6" s="1"/>
  <c r="A10317" i="6" s="1"/>
  <c r="B10317" i="6" s="1"/>
  <c r="A10318" i="6" s="1"/>
  <c r="B10318" i="6" s="1"/>
  <c r="A10319" i="6" s="1"/>
  <c r="B10319" i="6" s="1"/>
  <c r="A10320" i="6" s="1"/>
  <c r="B10320" i="6" s="1"/>
  <c r="A10321" i="6" s="1"/>
  <c r="B10321" i="6" s="1"/>
  <c r="A10322" i="6" s="1"/>
  <c r="B10322" i="6" s="1"/>
  <c r="A10323" i="6" s="1"/>
  <c r="B10323" i="6" s="1"/>
  <c r="A10324" i="6" s="1"/>
  <c r="B10324" i="6" s="1"/>
  <c r="A10325" i="6" s="1"/>
  <c r="B10325" i="6" s="1"/>
  <c r="A10326" i="6" s="1"/>
  <c r="B10326" i="6" s="1"/>
  <c r="A10327" i="6" s="1"/>
  <c r="B10327" i="6" s="1"/>
  <c r="A10328" i="6" s="1"/>
  <c r="B10328" i="6" s="1"/>
  <c r="A10329" i="6" s="1"/>
  <c r="B10329" i="6" s="1"/>
  <c r="A10330" i="6" s="1"/>
  <c r="B10330" i="6" s="1"/>
  <c r="A10331" i="6" s="1"/>
  <c r="B10331" i="6" s="1"/>
  <c r="A10332" i="6" s="1"/>
  <c r="B10332" i="6" s="1"/>
  <c r="A10333" i="6" s="1"/>
  <c r="B10333" i="6" s="1"/>
  <c r="A10334" i="6" s="1"/>
  <c r="B10334" i="6" s="1"/>
  <c r="A10335" i="6" s="1"/>
  <c r="B10335" i="6" s="1"/>
  <c r="A10336" i="6" s="1"/>
  <c r="B10336" i="6" s="1"/>
  <c r="A10337" i="6" s="1"/>
  <c r="B10337" i="6" s="1"/>
  <c r="A10338" i="6" s="1"/>
  <c r="B10338" i="6" s="1"/>
  <c r="A10339" i="6" s="1"/>
  <c r="B10339" i="6" s="1"/>
  <c r="A10340" i="6" s="1"/>
  <c r="B10340" i="6" s="1"/>
  <c r="A10341" i="6" s="1"/>
  <c r="B10341" i="6" s="1"/>
  <c r="A10342" i="6" s="1"/>
  <c r="B10342" i="6" s="1"/>
  <c r="A10343" i="6" s="1"/>
  <c r="B10343" i="6" s="1"/>
  <c r="A10344" i="6" s="1"/>
  <c r="B10344" i="6" s="1"/>
  <c r="A10345" i="6" s="1"/>
  <c r="B10345" i="6" s="1"/>
  <c r="A10346" i="6" s="1"/>
  <c r="B10346" i="6" s="1"/>
  <c r="A10347" i="6" s="1"/>
  <c r="B10347" i="6" s="1"/>
  <c r="A10348" i="6" s="1"/>
  <c r="B10348" i="6" s="1"/>
  <c r="A10349" i="6" s="1"/>
  <c r="B10349" i="6" s="1"/>
  <c r="A10350" i="6" s="1"/>
  <c r="B10350" i="6" s="1"/>
  <c r="A10351" i="6" s="1"/>
  <c r="B10351" i="6" s="1"/>
  <c r="A10352" i="6" s="1"/>
  <c r="B10352" i="6" s="1"/>
  <c r="A10353" i="6" s="1"/>
  <c r="B10353" i="6" s="1"/>
  <c r="A10354" i="6" s="1"/>
  <c r="B10354" i="6" s="1"/>
  <c r="A10355" i="6" s="1"/>
  <c r="B10355" i="6" s="1"/>
  <c r="A10356" i="6" s="1"/>
  <c r="B10356" i="6" s="1"/>
  <c r="A10357" i="6" s="1"/>
  <c r="B10357" i="6" s="1"/>
  <c r="A10358" i="6" s="1"/>
  <c r="B10358" i="6" s="1"/>
  <c r="A10359" i="6" s="1"/>
  <c r="B10359" i="6" s="1"/>
  <c r="A10360" i="6" s="1"/>
  <c r="B10360" i="6" s="1"/>
  <c r="A10361" i="6" s="1"/>
  <c r="B10361" i="6" s="1"/>
  <c r="A10362" i="6" s="1"/>
  <c r="B10362" i="6" s="1"/>
  <c r="A10363" i="6" s="1"/>
  <c r="B10363" i="6" s="1"/>
  <c r="A10364" i="6" s="1"/>
  <c r="B10364" i="6" s="1"/>
  <c r="A10365" i="6" s="1"/>
  <c r="B10365" i="6" s="1"/>
  <c r="A10366" i="6" s="1"/>
  <c r="B10366" i="6" s="1"/>
  <c r="A10367" i="6" s="1"/>
  <c r="B10367" i="6" s="1"/>
  <c r="A10368" i="6" s="1"/>
  <c r="B10368" i="6" s="1"/>
  <c r="A10369" i="6" s="1"/>
  <c r="B10369" i="6" s="1"/>
  <c r="A10370" i="6" s="1"/>
  <c r="B10370" i="6" s="1"/>
  <c r="A10371" i="6" s="1"/>
  <c r="B10371" i="6" s="1"/>
  <c r="A10372" i="6" s="1"/>
  <c r="B10372" i="6" s="1"/>
  <c r="A10373" i="6" s="1"/>
  <c r="B10373" i="6" s="1"/>
  <c r="A10374" i="6" s="1"/>
  <c r="B10374" i="6" s="1"/>
  <c r="A10375" i="6" s="1"/>
  <c r="B10375" i="6" s="1"/>
  <c r="A10376" i="6" s="1"/>
  <c r="B10376" i="6" s="1"/>
  <c r="A10377" i="6" s="1"/>
  <c r="B10377" i="6" s="1"/>
  <c r="A10378" i="6" s="1"/>
  <c r="B10378" i="6" s="1"/>
  <c r="A10379" i="6" s="1"/>
  <c r="B10379" i="6" s="1"/>
  <c r="A10380" i="6" s="1"/>
  <c r="B10380" i="6" s="1"/>
  <c r="A10381" i="6" s="1"/>
  <c r="B10381" i="6" s="1"/>
  <c r="A10382" i="6" s="1"/>
  <c r="B10382" i="6" s="1"/>
  <c r="A10383" i="6" s="1"/>
  <c r="B10383" i="6" s="1"/>
  <c r="A10384" i="6" s="1"/>
  <c r="B10384" i="6" s="1"/>
  <c r="A10385" i="6" s="1"/>
  <c r="B10385" i="6" s="1"/>
  <c r="A10386" i="6" s="1"/>
  <c r="B10386" i="6" s="1"/>
  <c r="A10387" i="6" s="1"/>
  <c r="B10387" i="6" s="1"/>
  <c r="A10388" i="6" s="1"/>
  <c r="B10388" i="6" s="1"/>
  <c r="A10389" i="6" s="1"/>
  <c r="B10389" i="6" s="1"/>
  <c r="A10390" i="6" s="1"/>
  <c r="B10390" i="6" s="1"/>
  <c r="A10391" i="6" s="1"/>
  <c r="B10391" i="6" s="1"/>
  <c r="A10392" i="6" s="1"/>
  <c r="B10392" i="6" s="1"/>
  <c r="A10393" i="6" s="1"/>
  <c r="B10393" i="6" s="1"/>
  <c r="A10394" i="6" s="1"/>
  <c r="B10394" i="6" s="1"/>
  <c r="A10395" i="6" s="1"/>
  <c r="B10395" i="6" s="1"/>
  <c r="A10396" i="6" s="1"/>
  <c r="B10396" i="6" s="1"/>
  <c r="A10397" i="6" s="1"/>
  <c r="B10397" i="6" s="1"/>
  <c r="A10398" i="6" s="1"/>
  <c r="B10398" i="6" s="1"/>
  <c r="A10399" i="6" s="1"/>
  <c r="B10399" i="6" s="1"/>
  <c r="A10400" i="6" s="1"/>
  <c r="B10400" i="6" s="1"/>
  <c r="A10401" i="6" s="1"/>
  <c r="B10401" i="6" s="1"/>
  <c r="A10402" i="6" s="1"/>
  <c r="B10402" i="6" s="1"/>
  <c r="A10403" i="6" s="1"/>
  <c r="B10403" i="6" s="1"/>
  <c r="A10404" i="6" s="1"/>
  <c r="B10404" i="6" s="1"/>
  <c r="A10405" i="6" s="1"/>
  <c r="B10405" i="6" s="1"/>
  <c r="A10406" i="6" s="1"/>
  <c r="B10406" i="6" s="1"/>
  <c r="A10407" i="6" s="1"/>
  <c r="B10407" i="6" s="1"/>
  <c r="A10408" i="6" s="1"/>
  <c r="B10408" i="6" s="1"/>
  <c r="A10409" i="6" s="1"/>
  <c r="B10409" i="6" s="1"/>
  <c r="A10410" i="6" s="1"/>
  <c r="B10410" i="6" s="1"/>
  <c r="A10411" i="6" s="1"/>
  <c r="B10411" i="6" s="1"/>
  <c r="A10412" i="6" s="1"/>
  <c r="B10412" i="6" s="1"/>
  <c r="A10413" i="6" s="1"/>
  <c r="B10413" i="6" s="1"/>
  <c r="A10414" i="6" s="1"/>
  <c r="B10414" i="6" s="1"/>
  <c r="A10415" i="6" s="1"/>
  <c r="B10415" i="6" s="1"/>
  <c r="A10416" i="6" s="1"/>
  <c r="B10416" i="6" s="1"/>
  <c r="A10417" i="6" s="1"/>
  <c r="B10417" i="6" s="1"/>
  <c r="A10418" i="6" s="1"/>
  <c r="B10418" i="6" s="1"/>
  <c r="A10419" i="6" s="1"/>
  <c r="B10419" i="6" s="1"/>
  <c r="A10420" i="6" s="1"/>
  <c r="B10420" i="6" s="1"/>
  <c r="A10421" i="6" s="1"/>
  <c r="B10421" i="6" s="1"/>
  <c r="A10422" i="6" s="1"/>
  <c r="B10422" i="6" s="1"/>
  <c r="A10423" i="6" s="1"/>
  <c r="B10423" i="6" s="1"/>
  <c r="A10424" i="6" s="1"/>
  <c r="B10424" i="6" s="1"/>
  <c r="A10425" i="6" s="1"/>
  <c r="B10425" i="6" s="1"/>
  <c r="A10426" i="6" s="1"/>
  <c r="B10426" i="6" s="1"/>
  <c r="A10427" i="6" s="1"/>
  <c r="B10427" i="6" s="1"/>
  <c r="A10428" i="6" s="1"/>
  <c r="B10428" i="6" s="1"/>
  <c r="A10429" i="6" s="1"/>
  <c r="B10429" i="6" s="1"/>
  <c r="A10430" i="6" s="1"/>
  <c r="B10430" i="6" s="1"/>
  <c r="A10431" i="6" s="1"/>
  <c r="B10431" i="6" s="1"/>
  <c r="A10432" i="6" s="1"/>
  <c r="B10432" i="6" s="1"/>
  <c r="A10433" i="6" s="1"/>
  <c r="B10433" i="6" s="1"/>
  <c r="A10434" i="6" s="1"/>
  <c r="B10434" i="6" s="1"/>
  <c r="A10435" i="6" s="1"/>
  <c r="B10435" i="6" s="1"/>
  <c r="A10436" i="6" s="1"/>
  <c r="B10436" i="6" s="1"/>
  <c r="A10437" i="6" s="1"/>
  <c r="B10437" i="6" s="1"/>
  <c r="A10438" i="6" s="1"/>
  <c r="B10438" i="6" s="1"/>
  <c r="A10439" i="6" s="1"/>
  <c r="B10439" i="6" s="1"/>
  <c r="A10440" i="6" s="1"/>
  <c r="B10440" i="6" s="1"/>
  <c r="A10441" i="6" s="1"/>
  <c r="B10441" i="6" s="1"/>
  <c r="A10442" i="6" s="1"/>
  <c r="B10442" i="6" s="1"/>
  <c r="A10443" i="6" s="1"/>
  <c r="B10443" i="6" s="1"/>
  <c r="A10444" i="6" s="1"/>
  <c r="B10444" i="6" s="1"/>
  <c r="A10445" i="6" s="1"/>
  <c r="B10445" i="6" s="1"/>
  <c r="A10446" i="6" s="1"/>
  <c r="B10446" i="6" s="1"/>
  <c r="A10447" i="6" s="1"/>
  <c r="B10447" i="6" s="1"/>
  <c r="A10448" i="6" s="1"/>
  <c r="B10448" i="6" s="1"/>
  <c r="A10449" i="6" s="1"/>
  <c r="B10449" i="6" s="1"/>
  <c r="A10450" i="6" s="1"/>
  <c r="B10450" i="6" s="1"/>
  <c r="A10451" i="6" s="1"/>
  <c r="B10451" i="6" s="1"/>
  <c r="A10452" i="6" s="1"/>
  <c r="B10452" i="6" s="1"/>
  <c r="A10453" i="6" s="1"/>
  <c r="B10453" i="6" s="1"/>
  <c r="A10454" i="6" s="1"/>
  <c r="B10454" i="6" s="1"/>
  <c r="A10455" i="6" s="1"/>
  <c r="B10455" i="6" s="1"/>
  <c r="A10456" i="6" s="1"/>
  <c r="B10456" i="6" s="1"/>
  <c r="A10457" i="6" s="1"/>
  <c r="B10457" i="6" s="1"/>
  <c r="A10458" i="6" s="1"/>
  <c r="B10458" i="6" s="1"/>
  <c r="A10459" i="6" s="1"/>
  <c r="B10459" i="6" s="1"/>
  <c r="A10460" i="6" s="1"/>
  <c r="B10460" i="6" s="1"/>
  <c r="A10461" i="6" s="1"/>
  <c r="B10461" i="6" s="1"/>
  <c r="A10462" i="6" s="1"/>
  <c r="B10462" i="6" s="1"/>
  <c r="A10463" i="6" s="1"/>
  <c r="B10463" i="6" s="1"/>
  <c r="A10464" i="6" s="1"/>
  <c r="B10464" i="6" s="1"/>
  <c r="A10465" i="6" s="1"/>
  <c r="B10465" i="6" s="1"/>
  <c r="A10466" i="6" s="1"/>
  <c r="B10466" i="6" s="1"/>
  <c r="A10467" i="6" s="1"/>
  <c r="B10467" i="6" s="1"/>
  <c r="A10468" i="6" s="1"/>
  <c r="B10468" i="6" s="1"/>
  <c r="A10469" i="6" s="1"/>
  <c r="B10469" i="6" s="1"/>
  <c r="A10470" i="6" s="1"/>
  <c r="B10470" i="6" s="1"/>
  <c r="A10471" i="6" s="1"/>
  <c r="B10471" i="6" s="1"/>
  <c r="A10472" i="6" s="1"/>
  <c r="B10472" i="6" s="1"/>
  <c r="A10473" i="6" s="1"/>
  <c r="B10473" i="6" s="1"/>
  <c r="A10474" i="6" s="1"/>
  <c r="B10474" i="6" s="1"/>
  <c r="A10475" i="6" s="1"/>
  <c r="B10475" i="6" s="1"/>
  <c r="A10476" i="6" s="1"/>
  <c r="B10476" i="6" s="1"/>
  <c r="A10477" i="6" s="1"/>
  <c r="B10477" i="6" s="1"/>
  <c r="A10478" i="6" s="1"/>
  <c r="B10478" i="6" s="1"/>
  <c r="A10479" i="6" s="1"/>
  <c r="B10479" i="6" s="1"/>
  <c r="A10480" i="6" s="1"/>
  <c r="B10480" i="6" s="1"/>
  <c r="A10481" i="6" s="1"/>
  <c r="B10481" i="6" s="1"/>
  <c r="A10482" i="6" s="1"/>
  <c r="B10482" i="6" s="1"/>
  <c r="A10483" i="6" s="1"/>
  <c r="B10483" i="6" s="1"/>
  <c r="A10484" i="6" s="1"/>
  <c r="B10484" i="6" s="1"/>
  <c r="A10485" i="6" s="1"/>
  <c r="B10485" i="6" s="1"/>
  <c r="A10486" i="6" s="1"/>
  <c r="B10486" i="6" s="1"/>
  <c r="A10487" i="6" s="1"/>
  <c r="B10487" i="6" s="1"/>
  <c r="A10488" i="6" s="1"/>
  <c r="B10488" i="6" s="1"/>
  <c r="A10489" i="6" s="1"/>
  <c r="B10489" i="6" s="1"/>
  <c r="A10490" i="6" s="1"/>
  <c r="B10490" i="6" s="1"/>
  <c r="A10491" i="6" s="1"/>
  <c r="B10491" i="6" s="1"/>
  <c r="A10492" i="6" s="1"/>
  <c r="B10492" i="6" s="1"/>
  <c r="A10493" i="6" s="1"/>
  <c r="B10493" i="6" s="1"/>
  <c r="A10494" i="6" s="1"/>
  <c r="B10494" i="6" s="1"/>
  <c r="A10495" i="6" s="1"/>
  <c r="B10495" i="6" s="1"/>
  <c r="A10496" i="6" s="1"/>
  <c r="B10496" i="6" s="1"/>
  <c r="A10497" i="6" s="1"/>
  <c r="B10497" i="6" s="1"/>
  <c r="A10498" i="6" s="1"/>
  <c r="B10498" i="6" s="1"/>
  <c r="A10499" i="6" s="1"/>
  <c r="B10499" i="6" s="1"/>
  <c r="A10500" i="6" s="1"/>
  <c r="B10500" i="6" s="1"/>
  <c r="A10501" i="6" s="1"/>
  <c r="B10501" i="6" s="1"/>
  <c r="A10502" i="6" s="1"/>
  <c r="B10502" i="6" s="1"/>
  <c r="A10503" i="6" s="1"/>
  <c r="B10503" i="6" s="1"/>
  <c r="A10504" i="6" s="1"/>
  <c r="B10504" i="6" s="1"/>
  <c r="A10505" i="6" s="1"/>
  <c r="B10505" i="6" s="1"/>
  <c r="A10506" i="6" s="1"/>
  <c r="B10506" i="6" s="1"/>
  <c r="A10507" i="6" s="1"/>
  <c r="B10507" i="6" s="1"/>
  <c r="A10508" i="6" s="1"/>
  <c r="B10508" i="6" s="1"/>
  <c r="A10509" i="6" s="1"/>
  <c r="B10509" i="6" s="1"/>
  <c r="A10510" i="6" s="1"/>
  <c r="B10510" i="6" s="1"/>
  <c r="A10511" i="6" s="1"/>
  <c r="B10511" i="6" s="1"/>
  <c r="A10512" i="6" s="1"/>
  <c r="B10512" i="6" s="1"/>
  <c r="A10513" i="6" s="1"/>
  <c r="B10513" i="6" s="1"/>
  <c r="A10514" i="6" s="1"/>
  <c r="B10514" i="6" s="1"/>
  <c r="A10515" i="6" s="1"/>
  <c r="B10515" i="6" s="1"/>
  <c r="A10516" i="6" s="1"/>
  <c r="B10516" i="6" s="1"/>
  <c r="A10517" i="6" s="1"/>
  <c r="B10517" i="6" s="1"/>
  <c r="A10518" i="6" s="1"/>
  <c r="B10518" i="6" s="1"/>
  <c r="A10519" i="6" s="1"/>
  <c r="B10519" i="6" s="1"/>
  <c r="A10520" i="6" s="1"/>
  <c r="B10520" i="6" s="1"/>
  <c r="A10521" i="6" s="1"/>
  <c r="B10521" i="6" s="1"/>
  <c r="A10522" i="6" s="1"/>
  <c r="B10522" i="6" s="1"/>
  <c r="A10523" i="6" s="1"/>
  <c r="B10523" i="6" s="1"/>
  <c r="A10524" i="6" s="1"/>
  <c r="B10524" i="6" s="1"/>
  <c r="A10525" i="6" s="1"/>
  <c r="B10525" i="6" s="1"/>
  <c r="A10526" i="6" s="1"/>
  <c r="B10526" i="6" s="1"/>
  <c r="A10527" i="6" s="1"/>
  <c r="B10527" i="6" s="1"/>
  <c r="A10528" i="6" s="1"/>
  <c r="B10528" i="6" s="1"/>
  <c r="A10529" i="6" s="1"/>
  <c r="B10529" i="6" s="1"/>
  <c r="A10530" i="6" s="1"/>
  <c r="B10530" i="6" s="1"/>
  <c r="A10531" i="6" s="1"/>
  <c r="B10531" i="6" s="1"/>
  <c r="A10532" i="6" s="1"/>
  <c r="B10532" i="6" s="1"/>
  <c r="A10533" i="6" s="1"/>
  <c r="B10533" i="6" s="1"/>
  <c r="A10534" i="6" s="1"/>
  <c r="B10534" i="6" s="1"/>
  <c r="A10535" i="6" s="1"/>
  <c r="B10535" i="6" s="1"/>
  <c r="A10536" i="6" s="1"/>
  <c r="B10536" i="6" s="1"/>
  <c r="A10537" i="6" s="1"/>
  <c r="B10537" i="6" s="1"/>
  <c r="A10538" i="6" s="1"/>
  <c r="B10538" i="6" s="1"/>
  <c r="A10539" i="6" s="1"/>
  <c r="B10539" i="6" s="1"/>
  <c r="A10540" i="6" s="1"/>
  <c r="B10540" i="6" s="1"/>
  <c r="A10541" i="6" s="1"/>
  <c r="B10541" i="6" s="1"/>
  <c r="A10542" i="6" s="1"/>
  <c r="B10542" i="6" s="1"/>
  <c r="A10543" i="6" s="1"/>
  <c r="B10543" i="6" s="1"/>
  <c r="A10544" i="6" s="1"/>
  <c r="B10544" i="6" s="1"/>
  <c r="A10545" i="6" s="1"/>
  <c r="B10545" i="6" s="1"/>
  <c r="A10546" i="6" s="1"/>
  <c r="B10546" i="6" s="1"/>
  <c r="A10547" i="6" s="1"/>
  <c r="B10547" i="6" s="1"/>
  <c r="A10548" i="6" s="1"/>
  <c r="B10548" i="6" s="1"/>
  <c r="A10549" i="6" s="1"/>
  <c r="B10549" i="6" s="1"/>
  <c r="A10550" i="6" s="1"/>
  <c r="B10550" i="6" s="1"/>
  <c r="A10551" i="6" s="1"/>
  <c r="B10551" i="6" s="1"/>
  <c r="A10552" i="6" s="1"/>
  <c r="B10552" i="6" s="1"/>
  <c r="A10553" i="6" s="1"/>
  <c r="B10553" i="6" s="1"/>
  <c r="A10554" i="6" s="1"/>
  <c r="B10554" i="6" s="1"/>
  <c r="A10555" i="6" s="1"/>
  <c r="B10555" i="6" s="1"/>
  <c r="A10556" i="6" s="1"/>
  <c r="B10556" i="6" s="1"/>
  <c r="A10557" i="6" s="1"/>
  <c r="B10557" i="6" s="1"/>
  <c r="A10558" i="6" s="1"/>
  <c r="B10558" i="6" s="1"/>
  <c r="A10559" i="6" s="1"/>
  <c r="B10559" i="6" s="1"/>
  <c r="A10560" i="6" s="1"/>
  <c r="B10560" i="6" s="1"/>
  <c r="A10561" i="6" s="1"/>
  <c r="B10561" i="6" s="1"/>
  <c r="A10562" i="6" s="1"/>
  <c r="B10562" i="6" s="1"/>
  <c r="A10563" i="6" s="1"/>
  <c r="B10563" i="6" s="1"/>
  <c r="A10564" i="6" s="1"/>
  <c r="B10564" i="6" s="1"/>
  <c r="A10565" i="6" s="1"/>
  <c r="B10565" i="6" s="1"/>
  <c r="A10566" i="6" s="1"/>
  <c r="B10566" i="6" s="1"/>
  <c r="A10567" i="6" s="1"/>
  <c r="B10567" i="6" s="1"/>
  <c r="A10568" i="6" s="1"/>
  <c r="B10568" i="6" s="1"/>
  <c r="A10569" i="6" s="1"/>
  <c r="B10569" i="6" s="1"/>
  <c r="A10570" i="6" s="1"/>
  <c r="B10570" i="6" s="1"/>
  <c r="A10571" i="6" s="1"/>
  <c r="B10571" i="6" s="1"/>
  <c r="A10572" i="6" s="1"/>
  <c r="B10572" i="6" s="1"/>
  <c r="A10573" i="6" s="1"/>
  <c r="B10573" i="6" s="1"/>
  <c r="A10574" i="6" s="1"/>
  <c r="B10574" i="6" s="1"/>
  <c r="A10575" i="6" s="1"/>
  <c r="B10575" i="6" s="1"/>
  <c r="A10576" i="6" s="1"/>
  <c r="B10576" i="6" s="1"/>
  <c r="A10577" i="6" s="1"/>
  <c r="B10577" i="6" s="1"/>
  <c r="A10578" i="6" s="1"/>
  <c r="B10578" i="6" s="1"/>
  <c r="A10579" i="6" s="1"/>
  <c r="B10579" i="6" s="1"/>
  <c r="A10580" i="6" s="1"/>
  <c r="B10580" i="6" s="1"/>
  <c r="A10581" i="6" s="1"/>
  <c r="B10581" i="6" s="1"/>
  <c r="A10582" i="6" s="1"/>
  <c r="B10582" i="6" s="1"/>
  <c r="A10583" i="6" s="1"/>
  <c r="B10583" i="6" s="1"/>
  <c r="A10584" i="6" s="1"/>
  <c r="B10584" i="6" s="1"/>
  <c r="A10585" i="6" s="1"/>
  <c r="B10585" i="6" s="1"/>
  <c r="A10586" i="6" s="1"/>
  <c r="B10586" i="6" s="1"/>
  <c r="A10587" i="6" s="1"/>
  <c r="B10587" i="6" s="1"/>
  <c r="A10588" i="6" s="1"/>
  <c r="B10588" i="6" s="1"/>
  <c r="A10589" i="6" s="1"/>
  <c r="B10589" i="6" s="1"/>
  <c r="A10590" i="6" s="1"/>
  <c r="B10590" i="6" s="1"/>
  <c r="A10591" i="6" s="1"/>
  <c r="B10591" i="6" s="1"/>
  <c r="A10592" i="6" s="1"/>
  <c r="B10592" i="6" s="1"/>
  <c r="A10593" i="6" s="1"/>
  <c r="B10593" i="6" s="1"/>
  <c r="A10594" i="6" s="1"/>
  <c r="B10594" i="6" s="1"/>
  <c r="A10595" i="6" s="1"/>
  <c r="B10595" i="6" s="1"/>
  <c r="A10596" i="6" s="1"/>
  <c r="B10596" i="6" s="1"/>
  <c r="A10597" i="6" s="1"/>
  <c r="B10597" i="6" s="1"/>
  <c r="A10598" i="6" s="1"/>
  <c r="B10598" i="6" s="1"/>
  <c r="A10599" i="6" s="1"/>
  <c r="B10599" i="6" s="1"/>
  <c r="A10600" i="6" s="1"/>
  <c r="B10600" i="6" s="1"/>
  <c r="A10601" i="6" s="1"/>
  <c r="B10601" i="6" s="1"/>
  <c r="A10602" i="6" s="1"/>
  <c r="B10602" i="6" s="1"/>
  <c r="A10603" i="6" s="1"/>
  <c r="B10603" i="6" s="1"/>
  <c r="A10604" i="6" s="1"/>
  <c r="B10604" i="6" s="1"/>
  <c r="A10605" i="6" s="1"/>
  <c r="B10605" i="6" s="1"/>
  <c r="A10606" i="6" s="1"/>
  <c r="B10606" i="6" s="1"/>
  <c r="A10607" i="6" s="1"/>
  <c r="B10607" i="6" s="1"/>
  <c r="A10608" i="6" s="1"/>
  <c r="B10608" i="6" s="1"/>
  <c r="A10609" i="6" s="1"/>
  <c r="B10609" i="6" s="1"/>
  <c r="A10610" i="6" s="1"/>
  <c r="B10610" i="6" s="1"/>
  <c r="A10611" i="6" s="1"/>
  <c r="B10611" i="6" s="1"/>
  <c r="A10612" i="6" s="1"/>
  <c r="B10612" i="6" s="1"/>
  <c r="A10613" i="6" s="1"/>
  <c r="B10613" i="6" s="1"/>
  <c r="A10614" i="6" s="1"/>
  <c r="B10614" i="6" s="1"/>
  <c r="A10615" i="6" s="1"/>
  <c r="B10615" i="6" s="1"/>
  <c r="A10616" i="6" s="1"/>
  <c r="B10616" i="6" s="1"/>
  <c r="A10617" i="6" s="1"/>
  <c r="B10617" i="6" s="1"/>
  <c r="A10618" i="6" s="1"/>
  <c r="B10618" i="6" s="1"/>
  <c r="A10619" i="6" s="1"/>
  <c r="B10619" i="6" s="1"/>
  <c r="A10620" i="6" s="1"/>
  <c r="B10620" i="6" s="1"/>
  <c r="A10621" i="6" s="1"/>
  <c r="B10621" i="6" s="1"/>
  <c r="A10622" i="6" s="1"/>
  <c r="B10622" i="6" s="1"/>
  <c r="A10623" i="6" s="1"/>
  <c r="B10623" i="6" s="1"/>
  <c r="A10624" i="6" s="1"/>
  <c r="B10624" i="6" s="1"/>
  <c r="A10625" i="6" s="1"/>
  <c r="B10625" i="6" s="1"/>
  <c r="A10626" i="6" s="1"/>
  <c r="B10626" i="6" s="1"/>
  <c r="A10627" i="6" s="1"/>
  <c r="B10627" i="6" s="1"/>
  <c r="A10628" i="6" s="1"/>
  <c r="B10628" i="6" s="1"/>
  <c r="A10629" i="6" s="1"/>
  <c r="B10629" i="6" s="1"/>
  <c r="A10630" i="6" s="1"/>
  <c r="B10630" i="6" s="1"/>
  <c r="A10631" i="6" s="1"/>
  <c r="B10631" i="6" s="1"/>
  <c r="A10632" i="6" s="1"/>
  <c r="B10632" i="6" s="1"/>
  <c r="A10633" i="6" s="1"/>
  <c r="B10633" i="6" s="1"/>
  <c r="A10634" i="6" s="1"/>
  <c r="B10634" i="6" s="1"/>
  <c r="A10635" i="6" s="1"/>
  <c r="B10635" i="6" s="1"/>
  <c r="A10636" i="6" s="1"/>
  <c r="B10636" i="6" s="1"/>
  <c r="A10637" i="6" s="1"/>
  <c r="B10637" i="6" s="1"/>
  <c r="A10638" i="6" s="1"/>
  <c r="B10638" i="6" s="1"/>
  <c r="A10639" i="6" s="1"/>
  <c r="B10639" i="6" s="1"/>
  <c r="A10640" i="6" s="1"/>
  <c r="B10640" i="6" s="1"/>
  <c r="A10641" i="6" s="1"/>
  <c r="B10641" i="6" s="1"/>
  <c r="A10642" i="6" s="1"/>
  <c r="B10642" i="6" s="1"/>
  <c r="A10643" i="6" s="1"/>
  <c r="B10643" i="6" s="1"/>
  <c r="A10644" i="6" s="1"/>
  <c r="B10644" i="6" s="1"/>
  <c r="A10645" i="6" s="1"/>
  <c r="B10645" i="6" s="1"/>
  <c r="A10646" i="6" s="1"/>
  <c r="B10646" i="6" s="1"/>
  <c r="A10647" i="6" s="1"/>
  <c r="B10647" i="6" s="1"/>
  <c r="A10648" i="6" s="1"/>
  <c r="B10648" i="6" s="1"/>
  <c r="A10649" i="6" s="1"/>
  <c r="B10649" i="6" s="1"/>
  <c r="A10650" i="6" s="1"/>
  <c r="B10650" i="6" s="1"/>
  <c r="A10651" i="6" s="1"/>
  <c r="B10651" i="6" s="1"/>
  <c r="A10652" i="6" s="1"/>
  <c r="B10652" i="6" s="1"/>
  <c r="A10653" i="6" s="1"/>
  <c r="B10653" i="6" s="1"/>
  <c r="A10654" i="6" s="1"/>
  <c r="B10654" i="6" s="1"/>
  <c r="A10655" i="6" s="1"/>
  <c r="B10655" i="6" s="1"/>
  <c r="A10656" i="6" s="1"/>
  <c r="B10656" i="6" s="1"/>
  <c r="A10657" i="6" s="1"/>
  <c r="B10657" i="6" s="1"/>
  <c r="A10658" i="6" s="1"/>
  <c r="B10658" i="6" s="1"/>
  <c r="A10659" i="6" s="1"/>
  <c r="B10659" i="6" s="1"/>
  <c r="A10660" i="6" s="1"/>
  <c r="B10660" i="6" s="1"/>
  <c r="A10661" i="6" s="1"/>
  <c r="B10661" i="6" s="1"/>
  <c r="A10662" i="6" s="1"/>
  <c r="B10662" i="6" s="1"/>
  <c r="A10663" i="6" s="1"/>
  <c r="B10663" i="6" s="1"/>
  <c r="A10664" i="6" s="1"/>
  <c r="B10664" i="6" s="1"/>
  <c r="A10665" i="6" s="1"/>
  <c r="B10665" i="6" s="1"/>
  <c r="A10666" i="6" s="1"/>
  <c r="B10666" i="6" s="1"/>
  <c r="A10667" i="6" s="1"/>
  <c r="B10667" i="6" s="1"/>
  <c r="A10668" i="6" s="1"/>
  <c r="B10668" i="6" s="1"/>
  <c r="A10669" i="6" s="1"/>
  <c r="B10669" i="6" s="1"/>
  <c r="A10670" i="6" s="1"/>
  <c r="B10670" i="6" s="1"/>
  <c r="A10671" i="6" s="1"/>
  <c r="B10671" i="6" s="1"/>
  <c r="A10672" i="6" s="1"/>
  <c r="B10672" i="6" s="1"/>
  <c r="A10673" i="6" s="1"/>
  <c r="B10673" i="6" s="1"/>
  <c r="A10674" i="6" s="1"/>
  <c r="B10674" i="6" s="1"/>
  <c r="A10675" i="6" s="1"/>
  <c r="B10675" i="6" s="1"/>
  <c r="A10676" i="6" s="1"/>
  <c r="B10676" i="6" s="1"/>
  <c r="A10677" i="6" s="1"/>
  <c r="B10677" i="6" s="1"/>
  <c r="A10678" i="6" s="1"/>
  <c r="B10678" i="6" s="1"/>
  <c r="A10679" i="6" s="1"/>
  <c r="B10679" i="6" s="1"/>
  <c r="A10680" i="6" s="1"/>
  <c r="B10680" i="6" s="1"/>
  <c r="A10681" i="6" s="1"/>
  <c r="B10681" i="6" s="1"/>
  <c r="A10682" i="6" s="1"/>
  <c r="B10682" i="6" s="1"/>
  <c r="A10683" i="6" s="1"/>
  <c r="B10683" i="6" s="1"/>
  <c r="A10684" i="6" s="1"/>
  <c r="B10684" i="6" s="1"/>
  <c r="A10685" i="6" s="1"/>
  <c r="B10685" i="6" s="1"/>
  <c r="A10686" i="6" s="1"/>
  <c r="B10686" i="6" s="1"/>
  <c r="A10687" i="6" s="1"/>
  <c r="B10687" i="6" s="1"/>
  <c r="A10688" i="6" s="1"/>
  <c r="B10688" i="6" s="1"/>
  <c r="A10689" i="6" s="1"/>
  <c r="B10689" i="6" s="1"/>
  <c r="A10690" i="6" s="1"/>
  <c r="B10690" i="6" s="1"/>
  <c r="A10691" i="6" s="1"/>
  <c r="B10691" i="6" s="1"/>
  <c r="A10692" i="6" s="1"/>
  <c r="B10692" i="6" s="1"/>
  <c r="A10693" i="6" s="1"/>
  <c r="B10693" i="6" s="1"/>
  <c r="A10694" i="6" s="1"/>
  <c r="B10694" i="6" s="1"/>
  <c r="A10695" i="6" s="1"/>
  <c r="B10695" i="6" s="1"/>
  <c r="A10696" i="6" s="1"/>
  <c r="B10696" i="6" s="1"/>
  <c r="A10697" i="6" s="1"/>
  <c r="B10697" i="6" s="1"/>
  <c r="A10698" i="6" s="1"/>
  <c r="B10698" i="6" s="1"/>
  <c r="A10699" i="6" s="1"/>
  <c r="B10699" i="6" s="1"/>
  <c r="A10700" i="6" s="1"/>
  <c r="B10700" i="6" s="1"/>
  <c r="A10701" i="6" s="1"/>
  <c r="B10701" i="6" s="1"/>
  <c r="A10702" i="6" s="1"/>
  <c r="B10702" i="6" s="1"/>
  <c r="A10703" i="6" s="1"/>
  <c r="B10703" i="6" s="1"/>
  <c r="A10704" i="6" s="1"/>
  <c r="B10704" i="6" s="1"/>
  <c r="A10705" i="6" s="1"/>
  <c r="B10705" i="6" s="1"/>
  <c r="A10706" i="6" s="1"/>
  <c r="B10706" i="6" s="1"/>
  <c r="A10707" i="6" s="1"/>
  <c r="B10707" i="6" s="1"/>
  <c r="A10708" i="6" s="1"/>
  <c r="B10708" i="6" s="1"/>
  <c r="A10709" i="6" s="1"/>
  <c r="B10709" i="6" s="1"/>
  <c r="A10710" i="6" s="1"/>
  <c r="B10710" i="6" s="1"/>
  <c r="A10711" i="6" s="1"/>
  <c r="B10711" i="6" s="1"/>
  <c r="A10712" i="6" s="1"/>
  <c r="B10712" i="6" s="1"/>
  <c r="A10713" i="6" s="1"/>
  <c r="B10713" i="6" s="1"/>
  <c r="A10714" i="6" s="1"/>
  <c r="B10714" i="6" s="1"/>
  <c r="A10715" i="6" s="1"/>
  <c r="B10715" i="6" s="1"/>
  <c r="A10716" i="6" s="1"/>
  <c r="B10716" i="6" s="1"/>
  <c r="A10717" i="6" s="1"/>
  <c r="B10717" i="6" s="1"/>
  <c r="A10718" i="6" s="1"/>
  <c r="B10718" i="6" s="1"/>
  <c r="A10719" i="6" s="1"/>
  <c r="B10719" i="6" s="1"/>
  <c r="A10720" i="6" s="1"/>
  <c r="B10720" i="6" s="1"/>
  <c r="A10721" i="6" s="1"/>
  <c r="B10721" i="6" s="1"/>
  <c r="A10722" i="6" s="1"/>
  <c r="B10722" i="6" s="1"/>
  <c r="A10723" i="6" s="1"/>
  <c r="B10723" i="6" s="1"/>
  <c r="A10724" i="6" s="1"/>
  <c r="B10724" i="6" s="1"/>
  <c r="A10725" i="6" s="1"/>
  <c r="B10725" i="6" s="1"/>
  <c r="A10726" i="6" s="1"/>
  <c r="B10726" i="6" s="1"/>
  <c r="A10727" i="6" s="1"/>
  <c r="B10727" i="6" s="1"/>
  <c r="A10728" i="6" s="1"/>
  <c r="B10728" i="6" s="1"/>
  <c r="A10729" i="6" s="1"/>
  <c r="B10729" i="6" s="1"/>
  <c r="A10730" i="6" s="1"/>
  <c r="B10730" i="6" s="1"/>
  <c r="A10731" i="6" s="1"/>
  <c r="B10731" i="6" s="1"/>
  <c r="A10732" i="6" s="1"/>
  <c r="B10732" i="6" s="1"/>
  <c r="A10733" i="6" s="1"/>
  <c r="B10733" i="6" s="1"/>
  <c r="A10734" i="6" s="1"/>
  <c r="B10734" i="6" s="1"/>
  <c r="A10735" i="6" s="1"/>
  <c r="B10735" i="6" s="1"/>
  <c r="A10736" i="6" s="1"/>
  <c r="B10736" i="6" s="1"/>
  <c r="A10737" i="6" s="1"/>
  <c r="B10737" i="6" s="1"/>
  <c r="A10738" i="6" s="1"/>
  <c r="B10738" i="6" s="1"/>
  <c r="A10739" i="6" s="1"/>
  <c r="B10739" i="6" s="1"/>
  <c r="A10740" i="6" s="1"/>
  <c r="B10740" i="6" s="1"/>
  <c r="A10741" i="6" s="1"/>
  <c r="B10741" i="6" s="1"/>
  <c r="A10742" i="6" s="1"/>
  <c r="B10742" i="6" s="1"/>
  <c r="A10743" i="6" s="1"/>
  <c r="B10743" i="6" s="1"/>
  <c r="A10744" i="6" s="1"/>
  <c r="B10744" i="6" s="1"/>
  <c r="A10745" i="6" s="1"/>
  <c r="B10745" i="6" s="1"/>
  <c r="A10746" i="6" s="1"/>
  <c r="B10746" i="6" s="1"/>
  <c r="A10747" i="6" s="1"/>
  <c r="B10747" i="6" s="1"/>
  <c r="A10748" i="6" s="1"/>
  <c r="B10748" i="6" s="1"/>
  <c r="A10749" i="6" s="1"/>
  <c r="B10749" i="6" s="1"/>
  <c r="A10750" i="6" s="1"/>
  <c r="B10750" i="6" s="1"/>
  <c r="A10751" i="6" s="1"/>
  <c r="B10751" i="6" s="1"/>
  <c r="A10752" i="6" s="1"/>
  <c r="B10752" i="6" s="1"/>
  <c r="A10753" i="6" s="1"/>
  <c r="B10753" i="6" s="1"/>
  <c r="A10754" i="6" s="1"/>
  <c r="B10754" i="6" s="1"/>
  <c r="A10755" i="6" s="1"/>
  <c r="B10755" i="6" s="1"/>
  <c r="A10756" i="6" s="1"/>
  <c r="B10756" i="6" s="1"/>
  <c r="A10757" i="6" s="1"/>
  <c r="B10757" i="6" s="1"/>
  <c r="A10758" i="6" s="1"/>
  <c r="B10758" i="6" s="1"/>
  <c r="A10759" i="6" s="1"/>
  <c r="B10759" i="6" s="1"/>
  <c r="A10760" i="6" s="1"/>
  <c r="B10760" i="6" s="1"/>
  <c r="A10761" i="6" s="1"/>
  <c r="B10761" i="6" s="1"/>
  <c r="A10762" i="6" s="1"/>
  <c r="B10762" i="6" s="1"/>
  <c r="A10763" i="6" s="1"/>
  <c r="B10763" i="6" s="1"/>
  <c r="A10764" i="6" s="1"/>
  <c r="B10764" i="6" s="1"/>
  <c r="A10765" i="6" s="1"/>
  <c r="B10765" i="6" s="1"/>
  <c r="A10766" i="6" s="1"/>
  <c r="B10766" i="6" s="1"/>
  <c r="A10767" i="6" s="1"/>
  <c r="B10767" i="6" s="1"/>
  <c r="A10768" i="6" s="1"/>
  <c r="B10768" i="6" s="1"/>
  <c r="A10769" i="6" s="1"/>
  <c r="B10769" i="6" s="1"/>
  <c r="A10770" i="6" s="1"/>
  <c r="B10770" i="6" s="1"/>
  <c r="A10771" i="6" s="1"/>
  <c r="B10771" i="6" s="1"/>
  <c r="A10772" i="6" s="1"/>
  <c r="B10772" i="6" s="1"/>
  <c r="A10773" i="6" s="1"/>
  <c r="B10773" i="6" s="1"/>
  <c r="A10774" i="6" s="1"/>
  <c r="B10774" i="6" s="1"/>
  <c r="A10775" i="6" s="1"/>
  <c r="B10775" i="6" s="1"/>
  <c r="A10776" i="6" s="1"/>
  <c r="B10776" i="6" s="1"/>
  <c r="A10777" i="6" s="1"/>
  <c r="B10777" i="6" s="1"/>
  <c r="A10778" i="6" s="1"/>
  <c r="B10778" i="6" s="1"/>
  <c r="A10779" i="6" s="1"/>
  <c r="B10779" i="6" s="1"/>
  <c r="A10780" i="6" s="1"/>
  <c r="B10780" i="6" s="1"/>
  <c r="A10781" i="6" s="1"/>
  <c r="B10781" i="6" s="1"/>
  <c r="A10782" i="6" s="1"/>
  <c r="B10782" i="6" s="1"/>
  <c r="A10783" i="6" s="1"/>
  <c r="B10783" i="6" s="1"/>
  <c r="A10784" i="6" s="1"/>
  <c r="B10784" i="6" s="1"/>
  <c r="A10785" i="6" s="1"/>
  <c r="B10785" i="6" s="1"/>
  <c r="A10786" i="6" s="1"/>
  <c r="B10786" i="6" s="1"/>
  <c r="A10787" i="6" s="1"/>
  <c r="B10787" i="6" s="1"/>
  <c r="A10788" i="6" s="1"/>
  <c r="B10788" i="6" s="1"/>
  <c r="A10789" i="6" s="1"/>
  <c r="B10789" i="6" s="1"/>
  <c r="A10790" i="6" s="1"/>
  <c r="B10790" i="6" s="1"/>
  <c r="A10791" i="6" s="1"/>
  <c r="B10791" i="6" s="1"/>
  <c r="A10792" i="6" s="1"/>
  <c r="B10792" i="6" s="1"/>
  <c r="A10793" i="6" s="1"/>
  <c r="B10793" i="6" s="1"/>
  <c r="A10794" i="6" s="1"/>
  <c r="B10794" i="6" s="1"/>
  <c r="A10795" i="6" s="1"/>
  <c r="B10795" i="6" s="1"/>
  <c r="A10796" i="6" s="1"/>
  <c r="B10796" i="6" s="1"/>
  <c r="A10797" i="6" s="1"/>
  <c r="B10797" i="6" s="1"/>
  <c r="A10798" i="6" s="1"/>
  <c r="B10798" i="6" s="1"/>
  <c r="A10799" i="6" s="1"/>
  <c r="B10799" i="6" s="1"/>
  <c r="A10800" i="6" s="1"/>
  <c r="B10800" i="6" s="1"/>
  <c r="A10801" i="6" s="1"/>
  <c r="B10801" i="6" s="1"/>
  <c r="A10802" i="6" s="1"/>
  <c r="B10802" i="6" s="1"/>
  <c r="A10803" i="6" s="1"/>
  <c r="B10803" i="6" s="1"/>
  <c r="A10804" i="6" s="1"/>
  <c r="B10804" i="6" s="1"/>
  <c r="A10805" i="6" s="1"/>
  <c r="B10805" i="6" s="1"/>
  <c r="A10806" i="6" s="1"/>
  <c r="B10806" i="6" s="1"/>
  <c r="A10807" i="6" s="1"/>
  <c r="B10807" i="6" s="1"/>
  <c r="A10808" i="6" s="1"/>
  <c r="B10808" i="6" s="1"/>
  <c r="A10809" i="6" s="1"/>
  <c r="B10809" i="6" s="1"/>
  <c r="A10810" i="6" s="1"/>
  <c r="B10810" i="6" s="1"/>
  <c r="A10811" i="6" s="1"/>
  <c r="B10811" i="6" s="1"/>
  <c r="A10812" i="6" s="1"/>
  <c r="B10812" i="6" s="1"/>
  <c r="A10813" i="6" s="1"/>
  <c r="B10813" i="6" s="1"/>
  <c r="A10814" i="6" s="1"/>
  <c r="B10814" i="6" s="1"/>
  <c r="A10815" i="6" s="1"/>
  <c r="B10815" i="6" s="1"/>
  <c r="A10816" i="6" s="1"/>
  <c r="B10816" i="6" s="1"/>
  <c r="A10817" i="6" s="1"/>
  <c r="B10817" i="6" s="1"/>
  <c r="A10818" i="6" s="1"/>
  <c r="B10818" i="6" s="1"/>
  <c r="A10819" i="6" s="1"/>
  <c r="B10819" i="6" s="1"/>
  <c r="A10820" i="6" s="1"/>
  <c r="B10820" i="6" s="1"/>
  <c r="A10821" i="6" s="1"/>
  <c r="B10821" i="6" s="1"/>
  <c r="A10822" i="6" s="1"/>
  <c r="B10822" i="6" s="1"/>
  <c r="A10823" i="6" s="1"/>
  <c r="B10823" i="6" s="1"/>
  <c r="A10824" i="6" s="1"/>
  <c r="B10824" i="6" s="1"/>
  <c r="A10825" i="6" s="1"/>
  <c r="B10825" i="6" s="1"/>
  <c r="A10826" i="6" s="1"/>
  <c r="B10826" i="6" s="1"/>
  <c r="A10827" i="6" s="1"/>
  <c r="B10827" i="6" s="1"/>
  <c r="A10828" i="6" s="1"/>
  <c r="B10828" i="6" s="1"/>
  <c r="A10829" i="6" s="1"/>
  <c r="B10829" i="6" s="1"/>
  <c r="A10830" i="6" s="1"/>
  <c r="B10830" i="6" s="1"/>
  <c r="A10831" i="6" s="1"/>
  <c r="B10831" i="6" s="1"/>
  <c r="A10832" i="6" s="1"/>
  <c r="B10832" i="6" s="1"/>
  <c r="A10833" i="6" s="1"/>
  <c r="B10833" i="6" s="1"/>
  <c r="A10834" i="6" s="1"/>
  <c r="B10834" i="6" s="1"/>
  <c r="A10835" i="6" s="1"/>
  <c r="B10835" i="6" s="1"/>
  <c r="A10836" i="6" s="1"/>
  <c r="B10836" i="6" s="1"/>
  <c r="A10837" i="6" s="1"/>
  <c r="B10837" i="6" s="1"/>
  <c r="A10838" i="6" s="1"/>
  <c r="B10838" i="6" s="1"/>
  <c r="A10839" i="6" s="1"/>
  <c r="B10839" i="6" s="1"/>
  <c r="A10840" i="6" s="1"/>
  <c r="B10840" i="6" s="1"/>
  <c r="A10841" i="6" s="1"/>
  <c r="B10841" i="6" s="1"/>
  <c r="A10842" i="6" s="1"/>
  <c r="B10842" i="6" s="1"/>
  <c r="A10843" i="6" s="1"/>
  <c r="B10843" i="6" s="1"/>
  <c r="A10844" i="6" s="1"/>
  <c r="B10844" i="6" s="1"/>
  <c r="A10845" i="6" s="1"/>
  <c r="B10845" i="6" s="1"/>
  <c r="A10846" i="6" s="1"/>
  <c r="B10846" i="6" s="1"/>
  <c r="A10847" i="6" s="1"/>
  <c r="B10847" i="6" s="1"/>
  <c r="A10848" i="6" s="1"/>
  <c r="B10848" i="6" s="1"/>
  <c r="A10849" i="6" s="1"/>
  <c r="B10849" i="6" s="1"/>
  <c r="A10850" i="6" s="1"/>
  <c r="B10850" i="6" s="1"/>
  <c r="A10851" i="6" s="1"/>
  <c r="B10851" i="6" s="1"/>
  <c r="A10852" i="6" s="1"/>
  <c r="B10852" i="6" s="1"/>
  <c r="A10853" i="6" s="1"/>
  <c r="B10853" i="6" s="1"/>
  <c r="A10854" i="6" s="1"/>
  <c r="B10854" i="6" s="1"/>
  <c r="A10855" i="6" s="1"/>
  <c r="B10855" i="6" s="1"/>
  <c r="A10856" i="6" s="1"/>
  <c r="B10856" i="6" s="1"/>
  <c r="A10857" i="6" s="1"/>
  <c r="B10857" i="6" s="1"/>
  <c r="A10858" i="6" s="1"/>
  <c r="B10858" i="6" s="1"/>
  <c r="A10859" i="6" s="1"/>
  <c r="B10859" i="6" s="1"/>
  <c r="A10860" i="6" s="1"/>
  <c r="B10860" i="6" s="1"/>
  <c r="A10861" i="6" s="1"/>
  <c r="B10861" i="6" s="1"/>
  <c r="A10862" i="6" s="1"/>
  <c r="B10862" i="6" s="1"/>
  <c r="A10863" i="6" s="1"/>
  <c r="B10863" i="6" s="1"/>
  <c r="A10864" i="6" s="1"/>
  <c r="B10864" i="6" s="1"/>
  <c r="A10865" i="6" s="1"/>
  <c r="B10865" i="6" s="1"/>
  <c r="A10866" i="6" s="1"/>
  <c r="B10866" i="6" s="1"/>
  <c r="A10867" i="6" s="1"/>
  <c r="B10867" i="6" s="1"/>
  <c r="A10868" i="6" s="1"/>
  <c r="B10868" i="6" s="1"/>
  <c r="A10869" i="6" s="1"/>
  <c r="B10869" i="6" s="1"/>
  <c r="A10870" i="6" s="1"/>
  <c r="B10870" i="6" s="1"/>
  <c r="A10871" i="6" s="1"/>
  <c r="B10871" i="6" s="1"/>
  <c r="A10872" i="6" s="1"/>
  <c r="B10872" i="6" s="1"/>
  <c r="A10873" i="6" s="1"/>
  <c r="B10873" i="6" s="1"/>
  <c r="A10874" i="6" s="1"/>
  <c r="B10874" i="6" s="1"/>
  <c r="A10875" i="6" s="1"/>
  <c r="B10875" i="6" s="1"/>
  <c r="A10876" i="6" s="1"/>
  <c r="B10876" i="6" s="1"/>
  <c r="A10877" i="6" s="1"/>
  <c r="B10877" i="6" s="1"/>
  <c r="A10878" i="6" s="1"/>
  <c r="B10878" i="6" s="1"/>
  <c r="A10879" i="6" s="1"/>
  <c r="B10879" i="6" s="1"/>
  <c r="A10880" i="6" s="1"/>
  <c r="B10880" i="6" s="1"/>
  <c r="A10881" i="6" s="1"/>
  <c r="B10881" i="6" s="1"/>
  <c r="A10882" i="6" s="1"/>
  <c r="B10882" i="6" s="1"/>
  <c r="A10883" i="6" s="1"/>
  <c r="B10883" i="6" s="1"/>
  <c r="A10884" i="6" s="1"/>
  <c r="B10884" i="6" s="1"/>
  <c r="A10885" i="6" s="1"/>
  <c r="B10885" i="6" s="1"/>
  <c r="A10886" i="6" s="1"/>
  <c r="B10886" i="6" s="1"/>
  <c r="A10887" i="6" s="1"/>
  <c r="B10887" i="6" s="1"/>
  <c r="A10888" i="6" s="1"/>
  <c r="B10888" i="6" s="1"/>
  <c r="A10889" i="6" s="1"/>
  <c r="B10889" i="6" s="1"/>
  <c r="A10890" i="6" s="1"/>
  <c r="B10890" i="6" s="1"/>
  <c r="A10891" i="6" s="1"/>
  <c r="B10891" i="6" s="1"/>
  <c r="A10892" i="6" s="1"/>
  <c r="B10892" i="6" s="1"/>
  <c r="A10893" i="6" s="1"/>
  <c r="B10893" i="6" s="1"/>
  <c r="A10894" i="6" s="1"/>
  <c r="B10894" i="6" s="1"/>
  <c r="A10895" i="6" s="1"/>
  <c r="B10895" i="6" s="1"/>
  <c r="A10896" i="6" s="1"/>
  <c r="B10896" i="6" s="1"/>
  <c r="A10897" i="6" s="1"/>
  <c r="B10897" i="6" s="1"/>
  <c r="A10898" i="6" s="1"/>
  <c r="B10898" i="6" s="1"/>
  <c r="A10899" i="6" s="1"/>
  <c r="B10899" i="6" s="1"/>
  <c r="A10900" i="6" s="1"/>
  <c r="B10900" i="6" s="1"/>
  <c r="A10901" i="6" s="1"/>
  <c r="B10901" i="6" s="1"/>
  <c r="A10902" i="6" s="1"/>
  <c r="B10902" i="6" s="1"/>
  <c r="A10903" i="6" s="1"/>
  <c r="B10903" i="6" s="1"/>
  <c r="A10904" i="6" s="1"/>
  <c r="B10904" i="6" s="1"/>
  <c r="A10905" i="6" s="1"/>
  <c r="B10905" i="6" s="1"/>
  <c r="A10906" i="6" s="1"/>
  <c r="B10906" i="6" s="1"/>
  <c r="A10907" i="6" s="1"/>
  <c r="B10907" i="6" s="1"/>
  <c r="A10908" i="6" s="1"/>
  <c r="B10908" i="6" s="1"/>
  <c r="A10909" i="6" s="1"/>
  <c r="B10909" i="6" s="1"/>
  <c r="A10910" i="6" s="1"/>
  <c r="B10910" i="6" s="1"/>
  <c r="A10911" i="6" s="1"/>
  <c r="B10911" i="6" s="1"/>
  <c r="A10912" i="6" s="1"/>
  <c r="B10912" i="6" s="1"/>
  <c r="A10913" i="6" s="1"/>
  <c r="B10913" i="6" s="1"/>
  <c r="A10914" i="6" s="1"/>
  <c r="B10914" i="6" s="1"/>
  <c r="A10915" i="6" s="1"/>
  <c r="B10915" i="6" s="1"/>
  <c r="A10916" i="6" s="1"/>
  <c r="B10916" i="6" s="1"/>
  <c r="A10917" i="6" s="1"/>
  <c r="B10917" i="6" s="1"/>
  <c r="A10918" i="6" s="1"/>
  <c r="B10918" i="6" s="1"/>
  <c r="A10919" i="6" s="1"/>
  <c r="B10919" i="6" s="1"/>
  <c r="A10920" i="6" s="1"/>
  <c r="B10920" i="6" s="1"/>
  <c r="A10921" i="6" s="1"/>
  <c r="B10921" i="6" s="1"/>
  <c r="A10922" i="6" s="1"/>
  <c r="B10922" i="6" s="1"/>
  <c r="A10923" i="6" s="1"/>
  <c r="B10923" i="6" s="1"/>
  <c r="A10924" i="6" s="1"/>
  <c r="B10924" i="6" s="1"/>
  <c r="A10925" i="6" s="1"/>
  <c r="B10925" i="6" s="1"/>
  <c r="A10926" i="6" s="1"/>
  <c r="B10926" i="6" s="1"/>
  <c r="A10927" i="6" s="1"/>
  <c r="B10927" i="6" s="1"/>
  <c r="A10928" i="6" s="1"/>
  <c r="B10928" i="6" s="1"/>
  <c r="A10929" i="6" s="1"/>
  <c r="B10929" i="6" s="1"/>
  <c r="A10930" i="6" s="1"/>
  <c r="B10930" i="6" s="1"/>
  <c r="A10931" i="6" s="1"/>
  <c r="B10931" i="6" s="1"/>
  <c r="A10932" i="6" s="1"/>
  <c r="B10932" i="6" s="1"/>
  <c r="A10933" i="6" s="1"/>
  <c r="B10933" i="6" s="1"/>
  <c r="A10934" i="6" s="1"/>
  <c r="B10934" i="6" s="1"/>
  <c r="A10935" i="6" s="1"/>
  <c r="B10935" i="6" s="1"/>
  <c r="A10936" i="6" s="1"/>
  <c r="B10936" i="6" s="1"/>
  <c r="A10937" i="6" s="1"/>
  <c r="B10937" i="6" s="1"/>
  <c r="A10938" i="6" s="1"/>
  <c r="B10938" i="6" s="1"/>
  <c r="A10939" i="6" s="1"/>
  <c r="B10939" i="6" s="1"/>
  <c r="A10940" i="6" s="1"/>
  <c r="B10940" i="6" s="1"/>
  <c r="A10941" i="6" s="1"/>
  <c r="B10941" i="6" s="1"/>
  <c r="A10942" i="6" s="1"/>
  <c r="B10942" i="6" s="1"/>
  <c r="A10943" i="6" s="1"/>
  <c r="B10943" i="6" s="1"/>
  <c r="A10944" i="6" s="1"/>
  <c r="B10944" i="6" s="1"/>
  <c r="A10945" i="6" s="1"/>
  <c r="B10945" i="6" s="1"/>
  <c r="A10946" i="6" s="1"/>
  <c r="B10946" i="6" s="1"/>
  <c r="A10947" i="6" s="1"/>
  <c r="B10947" i="6" s="1"/>
  <c r="A10948" i="6" s="1"/>
  <c r="B10948" i="6" s="1"/>
  <c r="A10949" i="6" s="1"/>
  <c r="B10949" i="6" s="1"/>
  <c r="A10950" i="6" s="1"/>
  <c r="B10950" i="6" s="1"/>
  <c r="A10951" i="6" s="1"/>
  <c r="B10951" i="6" s="1"/>
  <c r="A10952" i="6" s="1"/>
  <c r="B10952" i="6" s="1"/>
  <c r="A10953" i="6" s="1"/>
  <c r="B10953" i="6" s="1"/>
  <c r="A10954" i="6" s="1"/>
  <c r="B10954" i="6" s="1"/>
  <c r="A10955" i="6" s="1"/>
  <c r="B10955" i="6" s="1"/>
  <c r="A10956" i="6" s="1"/>
  <c r="B10956" i="6" s="1"/>
  <c r="A10957" i="6" s="1"/>
  <c r="B10957" i="6" s="1"/>
  <c r="A10958" i="6" s="1"/>
  <c r="B10958" i="6" s="1"/>
  <c r="A10959" i="6" s="1"/>
  <c r="B10959" i="6" s="1"/>
  <c r="A10960" i="6" s="1"/>
  <c r="B10960" i="6" s="1"/>
  <c r="A10961" i="6" s="1"/>
  <c r="B10961" i="6" s="1"/>
  <c r="A10962" i="6" s="1"/>
  <c r="B10962" i="6" s="1"/>
  <c r="A10963" i="6" s="1"/>
  <c r="B10963" i="6" s="1"/>
  <c r="A10964" i="6" s="1"/>
  <c r="B10964" i="6" s="1"/>
  <c r="A10965" i="6" s="1"/>
  <c r="B10965" i="6" s="1"/>
  <c r="A10966" i="6" s="1"/>
  <c r="B10966" i="6" s="1"/>
  <c r="A10967" i="6" s="1"/>
  <c r="B10967" i="6" s="1"/>
  <c r="A10968" i="6" s="1"/>
  <c r="B10968" i="6" s="1"/>
  <c r="A10969" i="6" s="1"/>
  <c r="B10969" i="6" s="1"/>
  <c r="A10970" i="6" s="1"/>
  <c r="B10970" i="6" s="1"/>
  <c r="A10971" i="6" s="1"/>
  <c r="B10971" i="6" s="1"/>
  <c r="A10972" i="6" s="1"/>
  <c r="B10972" i="6" s="1"/>
  <c r="A10973" i="6" s="1"/>
  <c r="B10973" i="6" s="1"/>
  <c r="A10974" i="6" s="1"/>
  <c r="B10974" i="6" s="1"/>
  <c r="A10975" i="6" s="1"/>
  <c r="B10975" i="6" s="1"/>
  <c r="A10976" i="6" s="1"/>
  <c r="B10976" i="6" s="1"/>
  <c r="A10977" i="6" s="1"/>
  <c r="B10977" i="6" s="1"/>
  <c r="A10978" i="6" s="1"/>
  <c r="B10978" i="6" s="1"/>
  <c r="A10979" i="6" s="1"/>
  <c r="B10979" i="6" s="1"/>
  <c r="A10980" i="6" s="1"/>
  <c r="B10980" i="6" s="1"/>
  <c r="A10981" i="6" s="1"/>
  <c r="B10981" i="6" s="1"/>
  <c r="A10982" i="6" s="1"/>
  <c r="B10982" i="6" s="1"/>
  <c r="A10983" i="6" s="1"/>
  <c r="B10983" i="6" s="1"/>
  <c r="A10984" i="6" s="1"/>
  <c r="B10984" i="6" s="1"/>
  <c r="A10985" i="6" s="1"/>
  <c r="B10985" i="6" s="1"/>
  <c r="A10986" i="6" s="1"/>
  <c r="B10986" i="6" s="1"/>
  <c r="A10987" i="6" s="1"/>
  <c r="B10987" i="6" s="1"/>
  <c r="A10988" i="6" s="1"/>
  <c r="B10988" i="6" s="1"/>
  <c r="A10989" i="6" s="1"/>
  <c r="B10989" i="6" s="1"/>
  <c r="A10990" i="6" s="1"/>
  <c r="B10990" i="6" s="1"/>
  <c r="A10991" i="6" s="1"/>
  <c r="B10991" i="6" s="1"/>
  <c r="A10992" i="6" s="1"/>
  <c r="B10992" i="6" s="1"/>
  <c r="A10993" i="6" s="1"/>
  <c r="B10993" i="6" s="1"/>
  <c r="A10994" i="6" s="1"/>
  <c r="B10994" i="6" s="1"/>
  <c r="A10995" i="6" s="1"/>
  <c r="B10995" i="6" s="1"/>
  <c r="A10996" i="6" s="1"/>
  <c r="B10996" i="6" s="1"/>
  <c r="A10997" i="6" s="1"/>
  <c r="B10997" i="6" s="1"/>
  <c r="A10998" i="6" s="1"/>
  <c r="B10998" i="6" s="1"/>
  <c r="A10999" i="6" s="1"/>
  <c r="B10999" i="6" s="1"/>
  <c r="A11000" i="6" s="1"/>
  <c r="B11000" i="6" s="1"/>
  <c r="A11001" i="6" s="1"/>
  <c r="B11001" i="6" s="1"/>
  <c r="A11002" i="6" s="1"/>
  <c r="B11002" i="6" s="1"/>
  <c r="A11003" i="6" s="1"/>
  <c r="B11003" i="6" s="1"/>
  <c r="A11004" i="6" s="1"/>
  <c r="B11004" i="6" s="1"/>
  <c r="A11005" i="6" s="1"/>
  <c r="B11005" i="6" s="1"/>
  <c r="A11006" i="6" s="1"/>
  <c r="B11006" i="6" s="1"/>
  <c r="A11007" i="6" s="1"/>
  <c r="B11007" i="6" s="1"/>
  <c r="A11008" i="6" s="1"/>
  <c r="B11008" i="6" s="1"/>
  <c r="A11009" i="6" s="1"/>
  <c r="B11009" i="6" s="1"/>
  <c r="A11010" i="6" s="1"/>
  <c r="B11010" i="6" s="1"/>
  <c r="A11011" i="6" s="1"/>
  <c r="B11011" i="6" s="1"/>
  <c r="A11012" i="6" s="1"/>
  <c r="B11012" i="6" s="1"/>
  <c r="A11013" i="6" s="1"/>
  <c r="B11013" i="6" s="1"/>
  <c r="A11014" i="6" s="1"/>
  <c r="B11014" i="6" s="1"/>
  <c r="A11015" i="6" s="1"/>
  <c r="B11015" i="6" s="1"/>
  <c r="A11016" i="6" s="1"/>
  <c r="B11016" i="6" s="1"/>
  <c r="A11017" i="6" s="1"/>
  <c r="B11017" i="6" s="1"/>
  <c r="A11018" i="6" s="1"/>
  <c r="B11018" i="6" s="1"/>
  <c r="A11019" i="6" s="1"/>
  <c r="B11019" i="6" s="1"/>
  <c r="A11020" i="6" s="1"/>
  <c r="B11020" i="6" s="1"/>
  <c r="A11021" i="6" s="1"/>
  <c r="B11021" i="6" s="1"/>
  <c r="A11022" i="6" s="1"/>
  <c r="B11022" i="6" s="1"/>
  <c r="A11023" i="6" s="1"/>
  <c r="B11023" i="6" s="1"/>
  <c r="A11024" i="6" s="1"/>
  <c r="B11024" i="6" s="1"/>
  <c r="A11025" i="6" s="1"/>
  <c r="B11025" i="6" s="1"/>
  <c r="A11026" i="6" s="1"/>
  <c r="B11026" i="6" s="1"/>
  <c r="A11027" i="6" s="1"/>
  <c r="B11027" i="6" s="1"/>
  <c r="A11028" i="6" s="1"/>
  <c r="B11028" i="6" s="1"/>
  <c r="A11029" i="6" s="1"/>
  <c r="B11029" i="6" s="1"/>
  <c r="A11030" i="6" s="1"/>
  <c r="B11030" i="6" s="1"/>
  <c r="A11031" i="6" s="1"/>
  <c r="B11031" i="6" s="1"/>
  <c r="A11032" i="6" s="1"/>
  <c r="B11032" i="6" s="1"/>
  <c r="A11033" i="6" s="1"/>
  <c r="B11033" i="6" s="1"/>
  <c r="A11034" i="6" s="1"/>
  <c r="B11034" i="6" s="1"/>
  <c r="A11035" i="6" s="1"/>
  <c r="B11035" i="6" s="1"/>
  <c r="A11036" i="6" s="1"/>
  <c r="B11036" i="6" s="1"/>
  <c r="A11037" i="6" s="1"/>
  <c r="B11037" i="6" s="1"/>
  <c r="A11038" i="6" s="1"/>
  <c r="B11038" i="6" s="1"/>
  <c r="A11039" i="6" s="1"/>
  <c r="B11039" i="6" s="1"/>
  <c r="A11040" i="6" s="1"/>
  <c r="B11040" i="6" s="1"/>
  <c r="A11041" i="6" s="1"/>
  <c r="B11041" i="6" s="1"/>
  <c r="A11042" i="6" s="1"/>
  <c r="B11042" i="6" s="1"/>
  <c r="A11043" i="6" s="1"/>
  <c r="B11043" i="6" s="1"/>
  <c r="A11044" i="6" s="1"/>
  <c r="B11044" i="6" s="1"/>
  <c r="A11045" i="6" s="1"/>
  <c r="B11045" i="6" s="1"/>
  <c r="A11046" i="6" s="1"/>
  <c r="B11046" i="6" s="1"/>
  <c r="A11047" i="6" s="1"/>
  <c r="B11047" i="6" s="1"/>
  <c r="A11048" i="6" s="1"/>
  <c r="B11048" i="6" s="1"/>
  <c r="A11049" i="6" s="1"/>
  <c r="B11049" i="6" s="1"/>
  <c r="A11050" i="6" s="1"/>
  <c r="B11050" i="6" s="1"/>
  <c r="A11051" i="6" s="1"/>
  <c r="B11051" i="6" s="1"/>
  <c r="A11052" i="6" s="1"/>
  <c r="B11052" i="6" s="1"/>
  <c r="A11053" i="6" s="1"/>
  <c r="B11053" i="6" s="1"/>
  <c r="A11054" i="6" s="1"/>
  <c r="B11054" i="6" s="1"/>
  <c r="A11055" i="6" s="1"/>
  <c r="B11055" i="6" s="1"/>
  <c r="A11056" i="6" s="1"/>
  <c r="B11056" i="6" s="1"/>
  <c r="A11057" i="6" s="1"/>
  <c r="B11057" i="6" s="1"/>
  <c r="A11058" i="6" s="1"/>
  <c r="B11058" i="6" s="1"/>
  <c r="A11059" i="6" s="1"/>
  <c r="B11059" i="6" s="1"/>
  <c r="A11060" i="6" s="1"/>
  <c r="B11060" i="6" s="1"/>
  <c r="A11061" i="6" s="1"/>
  <c r="B11061" i="6" s="1"/>
  <c r="A11062" i="6" s="1"/>
  <c r="B11062" i="6" s="1"/>
  <c r="A11063" i="6" s="1"/>
  <c r="B11063" i="6" s="1"/>
  <c r="A11064" i="6" s="1"/>
  <c r="B11064" i="6" s="1"/>
  <c r="A11065" i="6" s="1"/>
  <c r="B11065" i="6" s="1"/>
  <c r="A11066" i="6" s="1"/>
  <c r="B11066" i="6" s="1"/>
  <c r="A11067" i="6" s="1"/>
  <c r="B11067" i="6" s="1"/>
  <c r="A11068" i="6" s="1"/>
  <c r="B11068" i="6" s="1"/>
  <c r="A11069" i="6" s="1"/>
  <c r="B11069" i="6" s="1"/>
  <c r="A11070" i="6" s="1"/>
  <c r="B11070" i="6" s="1"/>
  <c r="A11071" i="6" s="1"/>
  <c r="B11071" i="6" s="1"/>
  <c r="A11072" i="6" s="1"/>
  <c r="B11072" i="6" s="1"/>
  <c r="A11073" i="6" s="1"/>
  <c r="B11073" i="6" s="1"/>
  <c r="A11074" i="6" s="1"/>
  <c r="B11074" i="6" s="1"/>
  <c r="A11075" i="6" s="1"/>
  <c r="B11075" i="6" s="1"/>
  <c r="A11076" i="6" s="1"/>
  <c r="B11076" i="6" s="1"/>
  <c r="A11077" i="6" s="1"/>
  <c r="B11077" i="6" s="1"/>
  <c r="A11078" i="6" s="1"/>
  <c r="B11078" i="6" s="1"/>
  <c r="A11079" i="6" s="1"/>
  <c r="B11079" i="6" s="1"/>
  <c r="A11080" i="6" s="1"/>
  <c r="B11080" i="6" s="1"/>
  <c r="A11081" i="6" s="1"/>
  <c r="B11081" i="6" s="1"/>
  <c r="A11082" i="6" s="1"/>
  <c r="B11082" i="6" s="1"/>
  <c r="A11083" i="6" s="1"/>
  <c r="B11083" i="6" s="1"/>
  <c r="A11084" i="6" s="1"/>
  <c r="B11084" i="6" s="1"/>
  <c r="A11085" i="6" s="1"/>
  <c r="B11085" i="6" s="1"/>
  <c r="A11086" i="6" s="1"/>
  <c r="B11086" i="6" s="1"/>
  <c r="A11087" i="6" s="1"/>
  <c r="B11087" i="6" s="1"/>
  <c r="A11088" i="6" s="1"/>
  <c r="B11088" i="6" s="1"/>
  <c r="A11089" i="6" s="1"/>
  <c r="B11089" i="6" s="1"/>
  <c r="A11090" i="6" s="1"/>
  <c r="B11090" i="6" s="1"/>
  <c r="A11091" i="6" s="1"/>
  <c r="B11091" i="6" s="1"/>
  <c r="A11092" i="6" s="1"/>
  <c r="B11092" i="6" s="1"/>
  <c r="A11093" i="6" s="1"/>
  <c r="B11093" i="6" s="1"/>
  <c r="A11094" i="6" s="1"/>
  <c r="B11094" i="6" s="1"/>
  <c r="A11095" i="6" s="1"/>
  <c r="B11095" i="6" s="1"/>
  <c r="A11096" i="6" s="1"/>
  <c r="B11096" i="6" s="1"/>
  <c r="A11097" i="6" s="1"/>
  <c r="B11097" i="6" s="1"/>
  <c r="A11098" i="6" s="1"/>
  <c r="B11098" i="6" s="1"/>
  <c r="A11099" i="6" s="1"/>
  <c r="B11099" i="6" s="1"/>
  <c r="A11100" i="6" s="1"/>
  <c r="B11100" i="6" s="1"/>
  <c r="A11101" i="6" s="1"/>
  <c r="B11101" i="6" s="1"/>
  <c r="A11102" i="6" s="1"/>
  <c r="B11102" i="6" s="1"/>
  <c r="A11103" i="6" s="1"/>
  <c r="B11103" i="6" s="1"/>
  <c r="A11104" i="6" s="1"/>
  <c r="B11104" i="6" s="1"/>
  <c r="A11105" i="6" s="1"/>
  <c r="B11105" i="6" s="1"/>
  <c r="A11106" i="6" s="1"/>
  <c r="B11106" i="6" s="1"/>
  <c r="A11107" i="6" s="1"/>
  <c r="B11107" i="6" s="1"/>
  <c r="A11108" i="6" s="1"/>
  <c r="B11108" i="6" s="1"/>
  <c r="A11109" i="6" s="1"/>
  <c r="B11109" i="6" s="1"/>
  <c r="A11110" i="6" s="1"/>
  <c r="B11110" i="6" s="1"/>
  <c r="A11111" i="6" s="1"/>
  <c r="B11111" i="6" s="1"/>
  <c r="A11112" i="6" s="1"/>
  <c r="B11112" i="6" s="1"/>
  <c r="A11113" i="6" s="1"/>
  <c r="B11113" i="6" s="1"/>
  <c r="A11114" i="6" s="1"/>
  <c r="B11114" i="6" s="1"/>
  <c r="A11115" i="6" s="1"/>
  <c r="B11115" i="6" s="1"/>
  <c r="A11116" i="6" s="1"/>
  <c r="B11116" i="6" s="1"/>
  <c r="A11117" i="6" s="1"/>
  <c r="B11117" i="6" s="1"/>
  <c r="A11118" i="6" s="1"/>
  <c r="B11118" i="6" s="1"/>
  <c r="A11119" i="6" s="1"/>
  <c r="B11119" i="6" s="1"/>
  <c r="A11120" i="6" s="1"/>
  <c r="B11120" i="6" s="1"/>
  <c r="A11121" i="6" s="1"/>
  <c r="B11121" i="6" s="1"/>
  <c r="A11122" i="6" s="1"/>
  <c r="B11122" i="6" s="1"/>
  <c r="A11123" i="6" s="1"/>
  <c r="B11123" i="6" s="1"/>
  <c r="A11124" i="6" s="1"/>
  <c r="B11124" i="6" s="1"/>
  <c r="A11125" i="6" s="1"/>
  <c r="B11125" i="6" s="1"/>
  <c r="A11126" i="6" s="1"/>
  <c r="B11126" i="6" s="1"/>
  <c r="A11127" i="6" s="1"/>
  <c r="B11127" i="6" s="1"/>
  <c r="A11128" i="6" s="1"/>
  <c r="B11128" i="6" s="1"/>
  <c r="A11129" i="6" s="1"/>
  <c r="B11129" i="6" s="1"/>
  <c r="A11130" i="6" s="1"/>
  <c r="B11130" i="6" s="1"/>
  <c r="A11131" i="6" s="1"/>
  <c r="B11131" i="6" s="1"/>
  <c r="A11132" i="6" s="1"/>
  <c r="B11132" i="6" s="1"/>
  <c r="A11133" i="6" s="1"/>
  <c r="B11133" i="6" s="1"/>
  <c r="A11134" i="6" s="1"/>
  <c r="B11134" i="6" s="1"/>
  <c r="A11135" i="6" s="1"/>
  <c r="B11135" i="6" s="1"/>
  <c r="A11136" i="6" s="1"/>
  <c r="B11136" i="6" s="1"/>
  <c r="A11137" i="6" s="1"/>
  <c r="B11137" i="6" s="1"/>
  <c r="A11138" i="6" s="1"/>
  <c r="B11138" i="6" s="1"/>
  <c r="A11139" i="6" s="1"/>
  <c r="B11139" i="6" s="1"/>
  <c r="A11140" i="6" s="1"/>
  <c r="B11140" i="6" s="1"/>
  <c r="A11141" i="6" s="1"/>
  <c r="B11141" i="6" s="1"/>
  <c r="A11142" i="6" s="1"/>
  <c r="B11142" i="6" s="1"/>
  <c r="A11143" i="6" s="1"/>
  <c r="B11143" i="6" s="1"/>
  <c r="A11144" i="6" s="1"/>
  <c r="B11144" i="6" s="1"/>
  <c r="A11145" i="6" s="1"/>
  <c r="B11145" i="6" s="1"/>
  <c r="A11146" i="6" s="1"/>
  <c r="B11146" i="6" s="1"/>
  <c r="A11147" i="6" s="1"/>
  <c r="B11147" i="6" s="1"/>
  <c r="A11148" i="6" s="1"/>
  <c r="B11148" i="6" s="1"/>
  <c r="A11149" i="6" s="1"/>
  <c r="B11149" i="6" s="1"/>
  <c r="A11150" i="6" s="1"/>
  <c r="B11150" i="6" s="1"/>
  <c r="A11151" i="6" s="1"/>
  <c r="B11151" i="6" s="1"/>
  <c r="A11152" i="6" s="1"/>
  <c r="B11152" i="6" s="1"/>
  <c r="A11153" i="6" s="1"/>
  <c r="B11153" i="6" s="1"/>
  <c r="A11154" i="6" s="1"/>
  <c r="B11154" i="6" s="1"/>
  <c r="A11155" i="6" s="1"/>
  <c r="B11155" i="6" s="1"/>
  <c r="A11156" i="6" s="1"/>
  <c r="B11156" i="6" s="1"/>
  <c r="A11157" i="6" s="1"/>
  <c r="B11157" i="6" s="1"/>
  <c r="A11158" i="6" s="1"/>
  <c r="B11158" i="6" s="1"/>
  <c r="A11159" i="6" s="1"/>
  <c r="B11159" i="6" s="1"/>
  <c r="A11160" i="6" s="1"/>
  <c r="B11160" i="6" s="1"/>
  <c r="A11161" i="6" s="1"/>
  <c r="B11161" i="6" s="1"/>
  <c r="A11162" i="6" s="1"/>
  <c r="B11162" i="6" s="1"/>
  <c r="A11163" i="6" s="1"/>
  <c r="B11163" i="6" s="1"/>
  <c r="A11164" i="6" s="1"/>
  <c r="B11164" i="6" s="1"/>
  <c r="A11165" i="6" s="1"/>
  <c r="B11165" i="6" s="1"/>
  <c r="A11166" i="6" s="1"/>
  <c r="B11166" i="6" s="1"/>
  <c r="A11167" i="6" s="1"/>
  <c r="B11167" i="6" s="1"/>
  <c r="A11168" i="6" s="1"/>
  <c r="B11168" i="6" s="1"/>
  <c r="A11169" i="6" s="1"/>
  <c r="B11169" i="6" s="1"/>
  <c r="A11170" i="6" s="1"/>
  <c r="B11170" i="6" s="1"/>
  <c r="A11171" i="6" s="1"/>
  <c r="B11171" i="6" s="1"/>
  <c r="A11172" i="6" s="1"/>
  <c r="B11172" i="6" s="1"/>
  <c r="A11173" i="6" s="1"/>
  <c r="B11173" i="6" s="1"/>
  <c r="A11174" i="6" s="1"/>
  <c r="B11174" i="6" s="1"/>
  <c r="A11175" i="6" s="1"/>
  <c r="B11175" i="6" s="1"/>
  <c r="A11176" i="6" s="1"/>
  <c r="B11176" i="6" s="1"/>
  <c r="A11177" i="6" s="1"/>
  <c r="B11177" i="6" s="1"/>
  <c r="A11178" i="6" s="1"/>
  <c r="B11178" i="6" s="1"/>
  <c r="A11179" i="6" s="1"/>
  <c r="B11179" i="6" s="1"/>
  <c r="A11180" i="6" s="1"/>
  <c r="B11180" i="6" s="1"/>
  <c r="A11181" i="6" s="1"/>
  <c r="B11181" i="6" s="1"/>
  <c r="A11182" i="6" s="1"/>
  <c r="B11182" i="6" s="1"/>
  <c r="A11183" i="6" s="1"/>
  <c r="B11183" i="6" s="1"/>
  <c r="A11184" i="6" s="1"/>
  <c r="B11184" i="6" s="1"/>
  <c r="A11185" i="6" s="1"/>
  <c r="B11185" i="6" s="1"/>
  <c r="A11186" i="6" s="1"/>
  <c r="B11186" i="6" s="1"/>
  <c r="A11187" i="6" s="1"/>
  <c r="B11187" i="6" s="1"/>
  <c r="A11188" i="6" s="1"/>
  <c r="B11188" i="6" s="1"/>
  <c r="A11189" i="6" s="1"/>
  <c r="B11189" i="6" s="1"/>
  <c r="A11190" i="6" s="1"/>
  <c r="B11190" i="6" s="1"/>
  <c r="A11191" i="6" s="1"/>
  <c r="B11191" i="6" s="1"/>
  <c r="A11192" i="6" s="1"/>
  <c r="B11192" i="6" s="1"/>
  <c r="A11193" i="6" s="1"/>
  <c r="B11193" i="6" s="1"/>
  <c r="A11194" i="6" s="1"/>
  <c r="B11194" i="6" s="1"/>
  <c r="A11195" i="6" s="1"/>
  <c r="B11195" i="6" s="1"/>
  <c r="A11196" i="6" s="1"/>
  <c r="B11196" i="6" s="1"/>
  <c r="A11197" i="6" s="1"/>
  <c r="B11197" i="6" s="1"/>
  <c r="A11198" i="6" s="1"/>
  <c r="B11198" i="6" s="1"/>
  <c r="A11199" i="6" s="1"/>
  <c r="B11199" i="6" s="1"/>
  <c r="A11200" i="6" s="1"/>
  <c r="B11200" i="6" s="1"/>
  <c r="A11201" i="6" s="1"/>
  <c r="B11201" i="6" s="1"/>
  <c r="A11202" i="6" s="1"/>
  <c r="B11202" i="6" s="1"/>
  <c r="A11203" i="6" s="1"/>
  <c r="B11203" i="6" s="1"/>
  <c r="A11204" i="6" s="1"/>
  <c r="B11204" i="6" s="1"/>
  <c r="A11205" i="6" s="1"/>
  <c r="B11205" i="6" s="1"/>
  <c r="A11206" i="6" s="1"/>
  <c r="B11206" i="6" s="1"/>
  <c r="A11207" i="6" s="1"/>
  <c r="B11207" i="6" s="1"/>
  <c r="A11208" i="6" s="1"/>
  <c r="B11208" i="6" s="1"/>
  <c r="A11209" i="6" s="1"/>
  <c r="B11209" i="6" s="1"/>
  <c r="A11210" i="6" s="1"/>
  <c r="B11210" i="6" s="1"/>
  <c r="A11211" i="6" s="1"/>
  <c r="B11211" i="6" s="1"/>
  <c r="A11212" i="6" s="1"/>
  <c r="B11212" i="6" s="1"/>
  <c r="A11213" i="6" s="1"/>
  <c r="B11213" i="6" s="1"/>
  <c r="A11214" i="6" s="1"/>
  <c r="B11214" i="6" s="1"/>
  <c r="A11215" i="6" s="1"/>
  <c r="B11215" i="6" s="1"/>
  <c r="A11216" i="6" s="1"/>
  <c r="B11216" i="6" s="1"/>
  <c r="A11217" i="6" s="1"/>
  <c r="B11217" i="6" s="1"/>
  <c r="A11218" i="6" s="1"/>
  <c r="B11218" i="6" s="1"/>
  <c r="A11219" i="6" s="1"/>
  <c r="B11219" i="6" s="1"/>
  <c r="A11220" i="6" s="1"/>
  <c r="B11220" i="6" s="1"/>
  <c r="A11221" i="6" s="1"/>
  <c r="B11221" i="6" s="1"/>
  <c r="A11222" i="6" s="1"/>
  <c r="B11222" i="6" s="1"/>
  <c r="A11223" i="6" s="1"/>
  <c r="B11223" i="6" s="1"/>
  <c r="A11224" i="6" s="1"/>
  <c r="B11224" i="6" s="1"/>
  <c r="A11225" i="6" s="1"/>
  <c r="B11225" i="6" s="1"/>
  <c r="A11226" i="6" s="1"/>
  <c r="B11226" i="6" s="1"/>
  <c r="A11227" i="6" s="1"/>
  <c r="B11227" i="6" s="1"/>
  <c r="A11228" i="6" s="1"/>
  <c r="B11228" i="6" s="1"/>
  <c r="A11229" i="6" s="1"/>
  <c r="B11229" i="6" s="1"/>
  <c r="A11230" i="6" s="1"/>
  <c r="B11230" i="6" s="1"/>
  <c r="A11231" i="6" s="1"/>
  <c r="B11231" i="6" s="1"/>
  <c r="A11232" i="6" s="1"/>
  <c r="B11232" i="6" s="1"/>
  <c r="A11233" i="6" s="1"/>
  <c r="B11233" i="6" s="1"/>
  <c r="A11234" i="6" s="1"/>
  <c r="B11234" i="6" s="1"/>
  <c r="A11235" i="6" s="1"/>
  <c r="B11235" i="6" s="1"/>
  <c r="A11236" i="6" s="1"/>
  <c r="B11236" i="6" s="1"/>
  <c r="A11237" i="6" s="1"/>
  <c r="B11237" i="6" s="1"/>
  <c r="A11238" i="6" s="1"/>
  <c r="B11238" i="6" s="1"/>
  <c r="A11239" i="6" s="1"/>
  <c r="B11239" i="6" s="1"/>
  <c r="A11240" i="6" s="1"/>
  <c r="B11240" i="6" s="1"/>
  <c r="A11241" i="6" s="1"/>
  <c r="B11241" i="6" s="1"/>
  <c r="A11242" i="6" s="1"/>
  <c r="B11242" i="6" s="1"/>
  <c r="A11243" i="6" s="1"/>
  <c r="B11243" i="6" s="1"/>
  <c r="A11244" i="6" s="1"/>
  <c r="B11244" i="6" s="1"/>
  <c r="A11245" i="6" s="1"/>
  <c r="B11245" i="6" s="1"/>
  <c r="A11246" i="6" s="1"/>
  <c r="B11246" i="6" s="1"/>
  <c r="A11247" i="6" s="1"/>
  <c r="B11247" i="6" s="1"/>
  <c r="A11248" i="6" s="1"/>
  <c r="B11248" i="6" s="1"/>
  <c r="A11249" i="6" s="1"/>
  <c r="B11249" i="6" s="1"/>
  <c r="A11250" i="6" s="1"/>
  <c r="B11250" i="6" s="1"/>
  <c r="A11251" i="6" s="1"/>
  <c r="B11251" i="6" s="1"/>
  <c r="A11252" i="6" s="1"/>
  <c r="B11252" i="6" s="1"/>
  <c r="A11253" i="6" s="1"/>
  <c r="B11253" i="6" s="1"/>
  <c r="A11254" i="6" s="1"/>
  <c r="B11254" i="6" s="1"/>
  <c r="A11255" i="6" s="1"/>
  <c r="B11255" i="6" s="1"/>
  <c r="A11256" i="6" s="1"/>
  <c r="B11256" i="6" s="1"/>
  <c r="A11257" i="6" s="1"/>
  <c r="B11257" i="6" s="1"/>
  <c r="A11258" i="6" s="1"/>
  <c r="B11258" i="6" s="1"/>
  <c r="A11259" i="6" s="1"/>
  <c r="B11259" i="6" s="1"/>
  <c r="A11260" i="6" s="1"/>
  <c r="B11260" i="6" s="1"/>
  <c r="A11261" i="6" s="1"/>
  <c r="B11261" i="6" s="1"/>
  <c r="A11262" i="6" s="1"/>
  <c r="B11262" i="6" s="1"/>
  <c r="A11263" i="6" s="1"/>
  <c r="B11263" i="6" s="1"/>
  <c r="A11264" i="6" s="1"/>
  <c r="B11264" i="6" s="1"/>
  <c r="A11265" i="6" s="1"/>
  <c r="B11265" i="6" s="1"/>
  <c r="A11266" i="6" s="1"/>
  <c r="B11266" i="6" s="1"/>
  <c r="A11267" i="6" s="1"/>
  <c r="B11267" i="6" s="1"/>
  <c r="A11268" i="6" s="1"/>
  <c r="B11268" i="6" s="1"/>
  <c r="A11269" i="6" s="1"/>
  <c r="B11269" i="6" s="1"/>
  <c r="A11270" i="6" s="1"/>
  <c r="B11270" i="6" s="1"/>
  <c r="A11271" i="6" s="1"/>
  <c r="B11271" i="6" s="1"/>
  <c r="A11272" i="6" s="1"/>
  <c r="B11272" i="6" s="1"/>
  <c r="A11273" i="6" s="1"/>
  <c r="B11273" i="6" s="1"/>
  <c r="A11274" i="6" s="1"/>
  <c r="B11274" i="6" s="1"/>
  <c r="A11275" i="6" s="1"/>
  <c r="B11275" i="6" s="1"/>
  <c r="A11276" i="6" s="1"/>
  <c r="B11276" i="6" s="1"/>
  <c r="A11277" i="6" s="1"/>
  <c r="B11277" i="6" s="1"/>
  <c r="A11278" i="6" s="1"/>
  <c r="B11278" i="6" s="1"/>
  <c r="A11279" i="6" s="1"/>
  <c r="B11279" i="6" s="1"/>
  <c r="A11280" i="6" s="1"/>
  <c r="B11280" i="6" s="1"/>
  <c r="A11281" i="6" s="1"/>
  <c r="B11281" i="6" s="1"/>
  <c r="A11282" i="6" s="1"/>
  <c r="B11282" i="6" s="1"/>
  <c r="A11283" i="6" s="1"/>
  <c r="B11283" i="6" s="1"/>
  <c r="A11284" i="6" s="1"/>
  <c r="B11284" i="6" s="1"/>
  <c r="A11285" i="6" s="1"/>
  <c r="B11285" i="6" s="1"/>
  <c r="A11286" i="6" s="1"/>
  <c r="B11286" i="6" s="1"/>
  <c r="A11287" i="6" s="1"/>
  <c r="B11287" i="6" s="1"/>
  <c r="A11288" i="6" s="1"/>
  <c r="B11288" i="6" s="1"/>
  <c r="A11289" i="6" s="1"/>
  <c r="B11289" i="6" s="1"/>
  <c r="A11290" i="6" s="1"/>
  <c r="B11290" i="6" s="1"/>
  <c r="A11291" i="6" s="1"/>
  <c r="B11291" i="6" s="1"/>
  <c r="A11292" i="6" s="1"/>
  <c r="B11292" i="6" s="1"/>
  <c r="A11293" i="6" s="1"/>
  <c r="B11293" i="6" s="1"/>
  <c r="A11294" i="6" s="1"/>
  <c r="B11294" i="6" s="1"/>
  <c r="A11295" i="6" s="1"/>
  <c r="B11295" i="6" s="1"/>
  <c r="A11296" i="6" s="1"/>
  <c r="B11296" i="6" s="1"/>
  <c r="A11297" i="6" s="1"/>
  <c r="B11297" i="6" s="1"/>
  <c r="A11298" i="6" s="1"/>
  <c r="B11298" i="6" s="1"/>
  <c r="A11299" i="6" s="1"/>
  <c r="B11299" i="6" s="1"/>
  <c r="A11300" i="6" s="1"/>
  <c r="B11300" i="6" s="1"/>
  <c r="A11301" i="6" s="1"/>
  <c r="B11301" i="6" s="1"/>
  <c r="A11302" i="6" s="1"/>
  <c r="B11302" i="6" s="1"/>
  <c r="A11303" i="6" s="1"/>
  <c r="B11303" i="6" s="1"/>
  <c r="A11304" i="6" s="1"/>
  <c r="B11304" i="6" s="1"/>
  <c r="A11305" i="6" s="1"/>
  <c r="B11305" i="6" s="1"/>
  <c r="A11306" i="6" s="1"/>
  <c r="B11306" i="6" s="1"/>
  <c r="A11307" i="6" s="1"/>
  <c r="B11307" i="6" s="1"/>
  <c r="A11308" i="6" s="1"/>
  <c r="B11308" i="6" s="1"/>
  <c r="A11309" i="6" s="1"/>
  <c r="B11309" i="6" s="1"/>
  <c r="A11310" i="6" s="1"/>
  <c r="B11310" i="6" s="1"/>
  <c r="A11311" i="6" s="1"/>
  <c r="B11311" i="6" s="1"/>
  <c r="A11312" i="6" s="1"/>
  <c r="B11312" i="6" s="1"/>
  <c r="A11313" i="6" s="1"/>
  <c r="B11313" i="6" s="1"/>
  <c r="A11314" i="6" s="1"/>
  <c r="B11314" i="6" s="1"/>
  <c r="A11315" i="6" s="1"/>
  <c r="B11315" i="6" s="1"/>
  <c r="A11316" i="6" s="1"/>
  <c r="B11316" i="6" s="1"/>
  <c r="A11317" i="6" s="1"/>
  <c r="B11317" i="6" s="1"/>
  <c r="A11318" i="6" s="1"/>
  <c r="B11318" i="6" s="1"/>
  <c r="A11319" i="6" s="1"/>
  <c r="B11319" i="6" s="1"/>
  <c r="A11320" i="6" s="1"/>
  <c r="B11320" i="6" s="1"/>
  <c r="A11321" i="6" s="1"/>
  <c r="B11321" i="6" s="1"/>
  <c r="A11322" i="6" s="1"/>
  <c r="B11322" i="6" s="1"/>
  <c r="A11323" i="6" s="1"/>
  <c r="B11323" i="6" s="1"/>
  <c r="A11324" i="6" s="1"/>
  <c r="B11324" i="6" s="1"/>
  <c r="A11325" i="6" s="1"/>
  <c r="B11325" i="6" s="1"/>
  <c r="A11326" i="6" s="1"/>
  <c r="B11326" i="6" s="1"/>
  <c r="A11327" i="6" s="1"/>
  <c r="B11327" i="6" s="1"/>
  <c r="A11328" i="6" s="1"/>
  <c r="B11328" i="6" s="1"/>
  <c r="A11329" i="6" s="1"/>
  <c r="B11329" i="6" s="1"/>
  <c r="A11330" i="6" s="1"/>
  <c r="B11330" i="6" s="1"/>
  <c r="A11331" i="6" s="1"/>
  <c r="B11331" i="6" s="1"/>
  <c r="A11332" i="6" s="1"/>
  <c r="B11332" i="6" s="1"/>
  <c r="A11333" i="6" s="1"/>
  <c r="B11333" i="6" s="1"/>
  <c r="A11334" i="6" s="1"/>
  <c r="B11334" i="6" s="1"/>
  <c r="A11335" i="6" s="1"/>
  <c r="B11335" i="6" s="1"/>
  <c r="A11336" i="6" s="1"/>
  <c r="B11336" i="6" s="1"/>
  <c r="A11337" i="6" s="1"/>
  <c r="B11337" i="6" s="1"/>
  <c r="A11338" i="6" s="1"/>
  <c r="B11338" i="6" s="1"/>
  <c r="A11339" i="6" s="1"/>
  <c r="B11339" i="6" s="1"/>
  <c r="A11340" i="6" s="1"/>
  <c r="B11340" i="6" s="1"/>
  <c r="A11341" i="6" s="1"/>
  <c r="B11341" i="6" s="1"/>
  <c r="A11342" i="6" s="1"/>
  <c r="B11342" i="6" s="1"/>
  <c r="A11343" i="6" s="1"/>
  <c r="B11343" i="6" s="1"/>
  <c r="A11344" i="6" s="1"/>
  <c r="B11344" i="6" s="1"/>
  <c r="A11345" i="6" s="1"/>
  <c r="B11345" i="6" s="1"/>
  <c r="A11346" i="6" s="1"/>
  <c r="B11346" i="6" s="1"/>
  <c r="A11347" i="6" s="1"/>
  <c r="B11347" i="6" s="1"/>
  <c r="A11348" i="6" s="1"/>
  <c r="B11348" i="6" s="1"/>
  <c r="A11349" i="6" s="1"/>
  <c r="B11349" i="6" s="1"/>
  <c r="A11350" i="6" s="1"/>
  <c r="B11350" i="6" s="1"/>
  <c r="A11351" i="6" s="1"/>
  <c r="B11351" i="6" s="1"/>
  <c r="A11352" i="6" s="1"/>
  <c r="B11352" i="6" s="1"/>
  <c r="A11353" i="6" s="1"/>
  <c r="B11353" i="6" s="1"/>
  <c r="A11354" i="6" s="1"/>
  <c r="B11354" i="6" s="1"/>
  <c r="A11355" i="6" s="1"/>
  <c r="B11355" i="6" s="1"/>
  <c r="A11356" i="6" s="1"/>
  <c r="B11356" i="6" s="1"/>
  <c r="A11357" i="6" s="1"/>
  <c r="B11357" i="6" s="1"/>
  <c r="A11358" i="6" s="1"/>
  <c r="B11358" i="6" s="1"/>
  <c r="A11359" i="6" s="1"/>
  <c r="B11359" i="6" s="1"/>
  <c r="A11360" i="6" s="1"/>
  <c r="B11360" i="6" s="1"/>
  <c r="A11361" i="6" s="1"/>
  <c r="B11361" i="6" s="1"/>
  <c r="A11362" i="6" s="1"/>
  <c r="B11362" i="6" s="1"/>
  <c r="A11363" i="6" s="1"/>
  <c r="B11363" i="6" s="1"/>
  <c r="A11364" i="6" s="1"/>
  <c r="B11364" i="6" s="1"/>
  <c r="A11365" i="6" s="1"/>
  <c r="B11365" i="6" s="1"/>
  <c r="A11366" i="6" s="1"/>
  <c r="B11366" i="6" s="1"/>
  <c r="A11367" i="6" s="1"/>
  <c r="B11367" i="6" s="1"/>
  <c r="A11368" i="6" s="1"/>
  <c r="B11368" i="6" s="1"/>
  <c r="A11369" i="6" s="1"/>
  <c r="B11369" i="6" s="1"/>
  <c r="A11370" i="6" s="1"/>
  <c r="B11370" i="6" s="1"/>
  <c r="A11371" i="6" s="1"/>
  <c r="B11371" i="6" s="1"/>
  <c r="A11372" i="6" s="1"/>
  <c r="B11372" i="6" s="1"/>
  <c r="A11373" i="6" s="1"/>
  <c r="B11373" i="6" s="1"/>
  <c r="A11374" i="6" s="1"/>
  <c r="B11374" i="6" s="1"/>
  <c r="A11375" i="6" s="1"/>
  <c r="B11375" i="6" s="1"/>
  <c r="A11376" i="6" s="1"/>
  <c r="B11376" i="6" s="1"/>
  <c r="A11377" i="6" s="1"/>
  <c r="B11377" i="6" s="1"/>
  <c r="A11378" i="6" s="1"/>
  <c r="B11378" i="6" s="1"/>
  <c r="A11379" i="6" s="1"/>
  <c r="B11379" i="6" s="1"/>
  <c r="A11380" i="6" s="1"/>
  <c r="B11380" i="6" s="1"/>
  <c r="A11381" i="6" s="1"/>
  <c r="B11381" i="6" s="1"/>
  <c r="A11382" i="6" s="1"/>
  <c r="B11382" i="6" s="1"/>
  <c r="A11383" i="6" s="1"/>
  <c r="B11383" i="6" s="1"/>
  <c r="A11384" i="6" s="1"/>
  <c r="B11384" i="6" s="1"/>
  <c r="A11385" i="6" s="1"/>
  <c r="B11385" i="6" s="1"/>
  <c r="A11386" i="6" s="1"/>
  <c r="B11386" i="6" s="1"/>
  <c r="A11387" i="6" s="1"/>
  <c r="B11387" i="6" s="1"/>
  <c r="A11388" i="6" s="1"/>
  <c r="B11388" i="6" s="1"/>
  <c r="A11389" i="6" s="1"/>
  <c r="B11389" i="6" s="1"/>
  <c r="A11390" i="6" s="1"/>
  <c r="B11390" i="6" s="1"/>
  <c r="A11391" i="6" s="1"/>
  <c r="B11391" i="6" s="1"/>
  <c r="A11392" i="6" s="1"/>
  <c r="B11392" i="6" s="1"/>
  <c r="A11393" i="6" s="1"/>
  <c r="B11393" i="6" s="1"/>
  <c r="A11394" i="6" s="1"/>
  <c r="B11394" i="6" s="1"/>
  <c r="A11395" i="6" s="1"/>
  <c r="B11395" i="6" s="1"/>
  <c r="A11396" i="6" s="1"/>
  <c r="B11396" i="6" s="1"/>
  <c r="A11397" i="6" s="1"/>
  <c r="B11397" i="6" s="1"/>
  <c r="A11398" i="6" s="1"/>
  <c r="B11398" i="6" s="1"/>
  <c r="A11399" i="6" s="1"/>
  <c r="B11399" i="6" s="1"/>
  <c r="A11400" i="6" s="1"/>
  <c r="B11400" i="6" s="1"/>
  <c r="A11401" i="6" s="1"/>
  <c r="B11401" i="6" s="1"/>
  <c r="A11402" i="6" s="1"/>
  <c r="B11402" i="6" s="1"/>
  <c r="A11403" i="6" s="1"/>
  <c r="B11403" i="6" s="1"/>
  <c r="A11404" i="6" s="1"/>
  <c r="B11404" i="6" s="1"/>
  <c r="A11405" i="6" s="1"/>
  <c r="B11405" i="6" s="1"/>
  <c r="A11406" i="6" s="1"/>
  <c r="B11406" i="6" s="1"/>
  <c r="A11407" i="6" s="1"/>
  <c r="B11407" i="6" s="1"/>
  <c r="A11408" i="6" s="1"/>
  <c r="B11408" i="6" s="1"/>
  <c r="A11409" i="6" s="1"/>
  <c r="B11409" i="6" s="1"/>
  <c r="A11410" i="6" s="1"/>
  <c r="B11410" i="6" s="1"/>
  <c r="A11411" i="6" s="1"/>
  <c r="B11411" i="6" s="1"/>
  <c r="A11412" i="6" s="1"/>
  <c r="B11412" i="6" s="1"/>
  <c r="A11413" i="6" s="1"/>
  <c r="B11413" i="6" s="1"/>
  <c r="A11414" i="6" s="1"/>
  <c r="B11414" i="6" s="1"/>
  <c r="A11415" i="6" s="1"/>
  <c r="B11415" i="6" s="1"/>
  <c r="A11416" i="6" s="1"/>
  <c r="B11416" i="6" s="1"/>
  <c r="A11417" i="6" s="1"/>
  <c r="B11417" i="6" s="1"/>
  <c r="A11418" i="6" s="1"/>
  <c r="B11418" i="6" s="1"/>
  <c r="A11419" i="6" s="1"/>
  <c r="B11419" i="6" s="1"/>
  <c r="A11420" i="6" s="1"/>
  <c r="B11420" i="6" s="1"/>
  <c r="A11421" i="6" s="1"/>
  <c r="B11421" i="6" s="1"/>
  <c r="A11422" i="6" s="1"/>
  <c r="B11422" i="6" s="1"/>
  <c r="A11423" i="6" s="1"/>
  <c r="B11423" i="6" s="1"/>
  <c r="A11424" i="6" s="1"/>
  <c r="B11424" i="6" s="1"/>
  <c r="A11425" i="6" s="1"/>
  <c r="B11425" i="6" s="1"/>
  <c r="A11426" i="6" s="1"/>
  <c r="B11426" i="6" s="1"/>
  <c r="A11427" i="6" s="1"/>
  <c r="B11427" i="6" s="1"/>
  <c r="A11428" i="6" s="1"/>
  <c r="B11428" i="6" s="1"/>
  <c r="A11429" i="6" s="1"/>
  <c r="B11429" i="6" s="1"/>
  <c r="A11430" i="6" s="1"/>
  <c r="B11430" i="6" s="1"/>
  <c r="A11431" i="6" s="1"/>
  <c r="B11431" i="6" s="1"/>
  <c r="A11432" i="6" s="1"/>
  <c r="B11432" i="6" s="1"/>
  <c r="A11433" i="6" s="1"/>
  <c r="B11433" i="6" s="1"/>
  <c r="A11434" i="6" s="1"/>
  <c r="B11434" i="6" s="1"/>
  <c r="A11435" i="6" s="1"/>
  <c r="B11435" i="6" s="1"/>
  <c r="A11436" i="6" s="1"/>
  <c r="B11436" i="6" s="1"/>
  <c r="A11437" i="6" s="1"/>
  <c r="B11437" i="6" s="1"/>
  <c r="A11438" i="6" s="1"/>
  <c r="B11438" i="6" s="1"/>
  <c r="A11439" i="6" s="1"/>
  <c r="B11439" i="6" s="1"/>
  <c r="A11440" i="6" s="1"/>
  <c r="B11440" i="6" s="1"/>
  <c r="A11441" i="6" s="1"/>
  <c r="B11441" i="6" s="1"/>
  <c r="A11442" i="6" s="1"/>
  <c r="B11442" i="6" s="1"/>
  <c r="A11443" i="6" s="1"/>
  <c r="B11443" i="6" s="1"/>
  <c r="A11444" i="6" s="1"/>
  <c r="B11444" i="6" s="1"/>
  <c r="A11445" i="6" s="1"/>
  <c r="B11445" i="6" s="1"/>
  <c r="A11446" i="6" s="1"/>
  <c r="B11446" i="6" s="1"/>
  <c r="A11447" i="6" s="1"/>
  <c r="B11447" i="6" s="1"/>
  <c r="A11448" i="6" s="1"/>
  <c r="B11448" i="6" s="1"/>
  <c r="A11449" i="6" s="1"/>
  <c r="B11449" i="6" s="1"/>
  <c r="A11450" i="6" s="1"/>
  <c r="B11450" i="6" s="1"/>
  <c r="A11451" i="6" s="1"/>
  <c r="B11451" i="6" s="1"/>
  <c r="A11452" i="6" s="1"/>
  <c r="B11452" i="6" s="1"/>
  <c r="A11453" i="6" s="1"/>
  <c r="B11453" i="6" s="1"/>
  <c r="A11454" i="6" s="1"/>
  <c r="B11454" i="6" s="1"/>
  <c r="A11455" i="6" s="1"/>
  <c r="B11455" i="6" s="1"/>
  <c r="A11456" i="6" s="1"/>
  <c r="B11456" i="6" s="1"/>
  <c r="A11457" i="6" s="1"/>
  <c r="B11457" i="6" s="1"/>
  <c r="A11458" i="6" s="1"/>
  <c r="B11458" i="6" s="1"/>
  <c r="A11459" i="6" s="1"/>
  <c r="B11459" i="6" s="1"/>
  <c r="A11460" i="6" s="1"/>
  <c r="B11460" i="6" s="1"/>
  <c r="A11461" i="6" s="1"/>
  <c r="B11461" i="6" s="1"/>
  <c r="A11462" i="6" s="1"/>
  <c r="B11462" i="6" s="1"/>
  <c r="A11463" i="6" s="1"/>
  <c r="B11463" i="6" s="1"/>
  <c r="A11464" i="6" s="1"/>
  <c r="B11464" i="6" s="1"/>
  <c r="A11465" i="6" s="1"/>
  <c r="B11465" i="6" s="1"/>
  <c r="A11466" i="6" s="1"/>
  <c r="B11466" i="6" s="1"/>
  <c r="A11467" i="6" s="1"/>
  <c r="B11467" i="6" s="1"/>
  <c r="A11468" i="6" s="1"/>
  <c r="B11468" i="6" s="1"/>
  <c r="A11469" i="6" s="1"/>
  <c r="B11469" i="6" s="1"/>
  <c r="A11470" i="6" s="1"/>
  <c r="B11470" i="6" s="1"/>
  <c r="A11471" i="6" s="1"/>
  <c r="B11471" i="6" s="1"/>
  <c r="A11472" i="6" s="1"/>
  <c r="B11472" i="6" s="1"/>
  <c r="A11473" i="6" s="1"/>
  <c r="B11473" i="6" s="1"/>
  <c r="A11474" i="6" s="1"/>
  <c r="B11474" i="6" s="1"/>
  <c r="A11475" i="6" s="1"/>
  <c r="B11475" i="6" s="1"/>
  <c r="A11476" i="6" s="1"/>
  <c r="B11476" i="6" s="1"/>
  <c r="A11477" i="6" s="1"/>
  <c r="B11477" i="6" s="1"/>
  <c r="A11478" i="6" s="1"/>
  <c r="B11478" i="6" s="1"/>
  <c r="A11479" i="6" s="1"/>
  <c r="B11479" i="6" s="1"/>
  <c r="A11480" i="6" s="1"/>
  <c r="B11480" i="6" s="1"/>
  <c r="A11481" i="6" s="1"/>
  <c r="B11481" i="6" s="1"/>
  <c r="A11482" i="6" s="1"/>
  <c r="B11482" i="6" s="1"/>
  <c r="A11483" i="6" s="1"/>
  <c r="B11483" i="6" s="1"/>
  <c r="A11484" i="6" s="1"/>
  <c r="B11484" i="6" s="1"/>
  <c r="A11485" i="6" s="1"/>
  <c r="B11485" i="6" s="1"/>
  <c r="A11486" i="6" s="1"/>
  <c r="B11486" i="6" s="1"/>
  <c r="A11487" i="6" s="1"/>
  <c r="B11487" i="6" s="1"/>
  <c r="A11488" i="6" s="1"/>
  <c r="B11488" i="6" s="1"/>
  <c r="A11489" i="6" s="1"/>
  <c r="B11489" i="6" s="1"/>
  <c r="A11490" i="6" s="1"/>
  <c r="B11490" i="6" s="1"/>
  <c r="A11491" i="6" s="1"/>
  <c r="B11491" i="6" s="1"/>
  <c r="A11492" i="6" s="1"/>
  <c r="B11492" i="6" s="1"/>
  <c r="A11493" i="6" s="1"/>
  <c r="B11493" i="6" s="1"/>
  <c r="A11494" i="6" s="1"/>
  <c r="B11494" i="6" s="1"/>
  <c r="A11495" i="6" s="1"/>
  <c r="B11495" i="6" s="1"/>
  <c r="A11496" i="6" s="1"/>
  <c r="B11496" i="6" s="1"/>
  <c r="A11497" i="6" s="1"/>
  <c r="B11497" i="6" s="1"/>
  <c r="A11498" i="6" s="1"/>
  <c r="B11498" i="6" s="1"/>
  <c r="A11499" i="6" s="1"/>
  <c r="B11499" i="6" s="1"/>
  <c r="A11500" i="6" s="1"/>
  <c r="B11500" i="6" s="1"/>
  <c r="A11501" i="6" s="1"/>
  <c r="B11501" i="6" s="1"/>
  <c r="A11502" i="6" s="1"/>
  <c r="B11502" i="6" s="1"/>
  <c r="A11503" i="6" s="1"/>
  <c r="B11503" i="6" s="1"/>
  <c r="A11504" i="6" s="1"/>
  <c r="B11504" i="6" s="1"/>
  <c r="A11505" i="6" s="1"/>
  <c r="B11505" i="6" s="1"/>
  <c r="A11506" i="6" s="1"/>
  <c r="B11506" i="6" s="1"/>
  <c r="A11507" i="6" s="1"/>
  <c r="B11507" i="6" s="1"/>
  <c r="A11508" i="6" s="1"/>
  <c r="B11508" i="6" s="1"/>
  <c r="A11509" i="6" s="1"/>
  <c r="B11509" i="6" s="1"/>
  <c r="A11510" i="6" s="1"/>
  <c r="B11510" i="6" s="1"/>
  <c r="A11511" i="6" s="1"/>
  <c r="B11511" i="6" s="1"/>
  <c r="A11512" i="6" s="1"/>
  <c r="B11512" i="6" s="1"/>
  <c r="A11513" i="6" s="1"/>
  <c r="B11513" i="6" s="1"/>
  <c r="A11514" i="6" s="1"/>
  <c r="B11514" i="6" s="1"/>
  <c r="A11515" i="6" s="1"/>
  <c r="B11515" i="6" s="1"/>
  <c r="A11516" i="6" s="1"/>
  <c r="B11516" i="6" s="1"/>
  <c r="A11517" i="6" s="1"/>
  <c r="B11517" i="6" s="1"/>
  <c r="A11518" i="6" s="1"/>
  <c r="B11518" i="6" s="1"/>
  <c r="A11519" i="6" s="1"/>
  <c r="B11519" i="6" s="1"/>
  <c r="A11520" i="6" s="1"/>
  <c r="B11520" i="6" s="1"/>
  <c r="A11521" i="6" s="1"/>
  <c r="B11521" i="6" s="1"/>
  <c r="A11522" i="6" s="1"/>
  <c r="B11522" i="6" s="1"/>
  <c r="A11523" i="6" s="1"/>
  <c r="B11523" i="6" s="1"/>
  <c r="A11524" i="6" s="1"/>
  <c r="B11524" i="6" s="1"/>
  <c r="A11525" i="6" s="1"/>
  <c r="B11525" i="6" s="1"/>
  <c r="A11526" i="6" s="1"/>
  <c r="B11526" i="6" s="1"/>
  <c r="A11527" i="6" s="1"/>
  <c r="B11527" i="6" s="1"/>
  <c r="A11528" i="6" s="1"/>
  <c r="B11528" i="6" s="1"/>
  <c r="A11529" i="6" s="1"/>
  <c r="B11529" i="6" s="1"/>
  <c r="A11530" i="6" s="1"/>
  <c r="B11530" i="6" s="1"/>
  <c r="A11531" i="6" s="1"/>
  <c r="B11531" i="6" s="1"/>
  <c r="A11532" i="6" s="1"/>
  <c r="B11532" i="6" s="1"/>
  <c r="A11533" i="6" s="1"/>
  <c r="B11533" i="6" s="1"/>
  <c r="A11534" i="6" s="1"/>
  <c r="B11534" i="6" s="1"/>
  <c r="A11535" i="6" s="1"/>
  <c r="B11535" i="6" s="1"/>
  <c r="A11536" i="6" s="1"/>
  <c r="B11536" i="6" s="1"/>
  <c r="A11537" i="6" s="1"/>
  <c r="B11537" i="6" s="1"/>
  <c r="A11538" i="6" s="1"/>
  <c r="B11538" i="6" s="1"/>
  <c r="A11539" i="6" s="1"/>
  <c r="B11539" i="6" s="1"/>
  <c r="A11540" i="6" s="1"/>
  <c r="B11540" i="6" s="1"/>
  <c r="A11541" i="6" s="1"/>
  <c r="B11541" i="6" s="1"/>
  <c r="A11542" i="6" s="1"/>
  <c r="B11542" i="6" s="1"/>
  <c r="A11543" i="6" s="1"/>
  <c r="B11543" i="6" s="1"/>
  <c r="A11544" i="6" s="1"/>
  <c r="B11544" i="6" s="1"/>
  <c r="A11545" i="6" s="1"/>
  <c r="B11545" i="6" s="1"/>
  <c r="A11546" i="6" s="1"/>
  <c r="B11546" i="6" s="1"/>
  <c r="A11547" i="6" s="1"/>
  <c r="B11547" i="6" s="1"/>
  <c r="A11548" i="6" s="1"/>
  <c r="B11548" i="6" s="1"/>
  <c r="A11549" i="6" s="1"/>
  <c r="B11549" i="6" s="1"/>
  <c r="A11550" i="6" s="1"/>
  <c r="B11550" i="6" s="1"/>
  <c r="A11551" i="6" s="1"/>
  <c r="B11551" i="6" s="1"/>
  <c r="A11552" i="6" s="1"/>
  <c r="B11552" i="6" s="1"/>
  <c r="A11553" i="6" s="1"/>
  <c r="B11553" i="6" s="1"/>
  <c r="A11554" i="6" s="1"/>
  <c r="B11554" i="6" s="1"/>
  <c r="A11555" i="6" s="1"/>
  <c r="B11555" i="6" s="1"/>
  <c r="A11556" i="6" s="1"/>
  <c r="B11556" i="6" s="1"/>
  <c r="A11557" i="6" s="1"/>
  <c r="B11557" i="6" s="1"/>
  <c r="A11558" i="6" s="1"/>
  <c r="B11558" i="6" s="1"/>
  <c r="A11559" i="6" s="1"/>
  <c r="B11559" i="6" s="1"/>
  <c r="A11560" i="6" s="1"/>
  <c r="B11560" i="6" s="1"/>
  <c r="A11561" i="6" s="1"/>
  <c r="B11561" i="6" s="1"/>
  <c r="A11562" i="6" s="1"/>
  <c r="B11562" i="6" s="1"/>
  <c r="A11563" i="6" s="1"/>
  <c r="B11563" i="6" s="1"/>
  <c r="A11564" i="6" s="1"/>
  <c r="B11564" i="6" s="1"/>
  <c r="A11565" i="6" s="1"/>
  <c r="B11565" i="6" s="1"/>
  <c r="A11566" i="6" s="1"/>
  <c r="B11566" i="6" s="1"/>
  <c r="A11567" i="6" s="1"/>
  <c r="B11567" i="6" s="1"/>
  <c r="A11568" i="6" s="1"/>
  <c r="B11568" i="6" s="1"/>
  <c r="A11569" i="6" s="1"/>
  <c r="B11569" i="6" s="1"/>
  <c r="A11570" i="6" s="1"/>
  <c r="B11570" i="6" s="1"/>
  <c r="A11571" i="6" s="1"/>
  <c r="B11571" i="6" s="1"/>
  <c r="A11572" i="6" s="1"/>
  <c r="B11572" i="6" s="1"/>
  <c r="A11573" i="6" s="1"/>
  <c r="B11573" i="6" s="1"/>
  <c r="A11574" i="6" s="1"/>
  <c r="B11574" i="6" s="1"/>
  <c r="A11575" i="6" s="1"/>
  <c r="B11575" i="6" s="1"/>
  <c r="A11576" i="6" s="1"/>
  <c r="B11576" i="6" s="1"/>
  <c r="A11577" i="6" s="1"/>
  <c r="B11577" i="6" s="1"/>
  <c r="A11578" i="6" s="1"/>
  <c r="B11578" i="6" s="1"/>
  <c r="A11579" i="6" s="1"/>
  <c r="B11579" i="6" s="1"/>
  <c r="A11580" i="6" s="1"/>
  <c r="B11580" i="6" s="1"/>
  <c r="A11581" i="6" s="1"/>
  <c r="B11581" i="6" s="1"/>
  <c r="A11582" i="6" s="1"/>
  <c r="B11582" i="6" s="1"/>
  <c r="A11583" i="6" s="1"/>
  <c r="B11583" i="6" s="1"/>
  <c r="A11584" i="6" s="1"/>
  <c r="B11584" i="6" s="1"/>
  <c r="A11585" i="6" s="1"/>
  <c r="B11585" i="6" s="1"/>
  <c r="A11586" i="6" s="1"/>
  <c r="B11586" i="6" s="1"/>
  <c r="A11587" i="6" s="1"/>
  <c r="B11587" i="6" s="1"/>
  <c r="A11588" i="6" s="1"/>
  <c r="B11588" i="6" s="1"/>
  <c r="A11589" i="6" s="1"/>
  <c r="B11589" i="6" s="1"/>
  <c r="A11590" i="6" s="1"/>
  <c r="B11590" i="6" s="1"/>
  <c r="A11591" i="6" s="1"/>
  <c r="B11591" i="6" s="1"/>
  <c r="A11592" i="6" s="1"/>
  <c r="B11592" i="6" s="1"/>
  <c r="A11593" i="6" s="1"/>
  <c r="B11593" i="6" s="1"/>
  <c r="A11594" i="6" s="1"/>
  <c r="B11594" i="6" s="1"/>
  <c r="A11595" i="6" s="1"/>
  <c r="B11595" i="6" s="1"/>
  <c r="A11596" i="6" s="1"/>
  <c r="B11596" i="6" s="1"/>
  <c r="A11597" i="6" s="1"/>
  <c r="B11597" i="6" s="1"/>
  <c r="A11598" i="6" s="1"/>
  <c r="B11598" i="6" s="1"/>
  <c r="A11599" i="6" s="1"/>
  <c r="B11599" i="6" s="1"/>
  <c r="A11600" i="6" s="1"/>
  <c r="B11600" i="6" s="1"/>
  <c r="A11601" i="6" s="1"/>
  <c r="B11601" i="6" s="1"/>
  <c r="A11602" i="6" s="1"/>
  <c r="B11602" i="6" s="1"/>
  <c r="A11603" i="6" s="1"/>
  <c r="B11603" i="6" s="1"/>
  <c r="A11604" i="6" s="1"/>
  <c r="B11604" i="6" s="1"/>
  <c r="A11605" i="6" s="1"/>
  <c r="B11605" i="6" s="1"/>
  <c r="A11606" i="6" s="1"/>
  <c r="B11606" i="6" s="1"/>
  <c r="A11607" i="6" s="1"/>
  <c r="B11607" i="6" s="1"/>
  <c r="A11608" i="6" s="1"/>
  <c r="B11608" i="6" s="1"/>
  <c r="A11609" i="6" s="1"/>
  <c r="B11609" i="6" s="1"/>
  <c r="A11610" i="6" s="1"/>
  <c r="B11610" i="6" s="1"/>
  <c r="A11611" i="6" s="1"/>
  <c r="B11611" i="6" s="1"/>
  <c r="A11612" i="6" s="1"/>
  <c r="B11612" i="6" s="1"/>
  <c r="A11613" i="6" s="1"/>
  <c r="B11613" i="6" s="1"/>
  <c r="A11614" i="6" s="1"/>
  <c r="B11614" i="6" s="1"/>
  <c r="A11615" i="6" s="1"/>
  <c r="B11615" i="6" s="1"/>
  <c r="A11616" i="6" s="1"/>
  <c r="B11616" i="6" s="1"/>
  <c r="A11617" i="6" s="1"/>
  <c r="B11617" i="6" s="1"/>
  <c r="A11618" i="6" s="1"/>
  <c r="B11618" i="6" s="1"/>
  <c r="A11619" i="6" s="1"/>
  <c r="B11619" i="6" s="1"/>
  <c r="A11620" i="6" s="1"/>
  <c r="B11620" i="6" s="1"/>
  <c r="A11621" i="6" s="1"/>
  <c r="B11621" i="6" s="1"/>
  <c r="A11622" i="6" s="1"/>
  <c r="B11622" i="6" s="1"/>
  <c r="A11623" i="6" s="1"/>
  <c r="B11623" i="6" s="1"/>
  <c r="A11624" i="6" s="1"/>
  <c r="B11624" i="6" s="1"/>
  <c r="A11625" i="6" s="1"/>
  <c r="B11625" i="6" s="1"/>
  <c r="A11626" i="6" s="1"/>
  <c r="B11626" i="6" s="1"/>
  <c r="A11627" i="6" s="1"/>
  <c r="B11627" i="6" s="1"/>
  <c r="A11628" i="6" s="1"/>
  <c r="B11628" i="6" s="1"/>
  <c r="A11629" i="6" s="1"/>
  <c r="B11629" i="6" s="1"/>
  <c r="A11630" i="6" s="1"/>
  <c r="B11630" i="6" s="1"/>
  <c r="A11631" i="6" s="1"/>
  <c r="B11631" i="6" s="1"/>
  <c r="A11632" i="6" s="1"/>
  <c r="B11632" i="6" s="1"/>
  <c r="A11633" i="6" s="1"/>
  <c r="B11633" i="6" s="1"/>
  <c r="A11634" i="6" s="1"/>
  <c r="B11634" i="6" s="1"/>
  <c r="A11635" i="6" s="1"/>
  <c r="B11635" i="6" s="1"/>
  <c r="A11636" i="6" s="1"/>
  <c r="B11636" i="6" s="1"/>
  <c r="A11637" i="6" s="1"/>
  <c r="B11637" i="6" s="1"/>
  <c r="A11638" i="6" s="1"/>
  <c r="B11638" i="6" s="1"/>
  <c r="A11639" i="6" s="1"/>
  <c r="B11639" i="6" s="1"/>
  <c r="A11640" i="6" s="1"/>
  <c r="B11640" i="6" s="1"/>
  <c r="A11641" i="6" s="1"/>
  <c r="B11641" i="6" s="1"/>
  <c r="A11642" i="6" s="1"/>
  <c r="B11642" i="6" s="1"/>
  <c r="A11643" i="6" s="1"/>
  <c r="B11643" i="6" s="1"/>
  <c r="A11644" i="6" s="1"/>
  <c r="B11644" i="6" s="1"/>
  <c r="A11645" i="6" s="1"/>
  <c r="B11645" i="6" s="1"/>
  <c r="A11646" i="6" s="1"/>
  <c r="B11646" i="6" s="1"/>
  <c r="A11647" i="6" s="1"/>
  <c r="B11647" i="6" s="1"/>
  <c r="A11648" i="6" s="1"/>
  <c r="B11648" i="6" s="1"/>
  <c r="A11649" i="6" s="1"/>
  <c r="B11649" i="6" s="1"/>
  <c r="A11650" i="6" s="1"/>
  <c r="B11650" i="6" s="1"/>
  <c r="A11651" i="6" s="1"/>
  <c r="B11651" i="6" s="1"/>
  <c r="A11652" i="6" s="1"/>
  <c r="B11652" i="6" s="1"/>
  <c r="A11653" i="6" s="1"/>
  <c r="B11653" i="6" s="1"/>
  <c r="A11654" i="6" s="1"/>
  <c r="B11654" i="6" s="1"/>
  <c r="A11655" i="6" s="1"/>
  <c r="B11655" i="6" s="1"/>
  <c r="A11656" i="6" s="1"/>
  <c r="B11656" i="6" s="1"/>
  <c r="A11657" i="6" s="1"/>
  <c r="B11657" i="6" s="1"/>
  <c r="A11658" i="6" s="1"/>
  <c r="B11658" i="6" s="1"/>
  <c r="A11659" i="6" s="1"/>
  <c r="B11659" i="6" s="1"/>
  <c r="A11660" i="6" s="1"/>
  <c r="B11660" i="6" s="1"/>
  <c r="A11661" i="6" s="1"/>
  <c r="B11661" i="6" s="1"/>
  <c r="A11662" i="6" s="1"/>
  <c r="B11662" i="6" s="1"/>
  <c r="A11663" i="6" s="1"/>
  <c r="B11663" i="6" s="1"/>
  <c r="A11664" i="6" s="1"/>
  <c r="B11664" i="6" s="1"/>
  <c r="A11665" i="6" s="1"/>
  <c r="B11665" i="6" s="1"/>
  <c r="A11666" i="6" s="1"/>
  <c r="B11666" i="6" s="1"/>
  <c r="A11667" i="6" s="1"/>
  <c r="B11667" i="6" s="1"/>
  <c r="A11668" i="6" s="1"/>
  <c r="B11668" i="6" s="1"/>
  <c r="A11669" i="6" s="1"/>
  <c r="B11669" i="6" s="1"/>
  <c r="A11670" i="6" s="1"/>
  <c r="B11670" i="6" s="1"/>
  <c r="A11671" i="6" s="1"/>
  <c r="B11671" i="6" s="1"/>
  <c r="A11672" i="6" s="1"/>
  <c r="B11672" i="6" s="1"/>
  <c r="A11673" i="6" s="1"/>
  <c r="B11673" i="6" s="1"/>
  <c r="A11674" i="6" s="1"/>
  <c r="B11674" i="6" s="1"/>
  <c r="A11675" i="6" s="1"/>
  <c r="B11675" i="6" s="1"/>
  <c r="A11676" i="6" s="1"/>
  <c r="B11676" i="6" s="1"/>
  <c r="A11677" i="6" s="1"/>
  <c r="B11677" i="6" s="1"/>
  <c r="A11678" i="6" s="1"/>
  <c r="B11678" i="6" s="1"/>
  <c r="A11679" i="6" s="1"/>
  <c r="B11679" i="6" s="1"/>
  <c r="A11680" i="6" s="1"/>
  <c r="B11680" i="6" s="1"/>
  <c r="A11681" i="6" s="1"/>
  <c r="B11681" i="6" s="1"/>
  <c r="A11682" i="6" s="1"/>
  <c r="B11682" i="6" s="1"/>
  <c r="A11683" i="6" s="1"/>
  <c r="B11683" i="6" s="1"/>
  <c r="A11684" i="6" s="1"/>
  <c r="B11684" i="6" s="1"/>
  <c r="A11685" i="6" s="1"/>
  <c r="B11685" i="6" s="1"/>
  <c r="A11686" i="6" s="1"/>
  <c r="B11686" i="6" s="1"/>
  <c r="A11687" i="6" s="1"/>
  <c r="B11687" i="6" s="1"/>
  <c r="A11688" i="6" s="1"/>
  <c r="B11688" i="6" s="1"/>
  <c r="A11689" i="6" s="1"/>
  <c r="B11689" i="6" s="1"/>
  <c r="A11690" i="6" s="1"/>
  <c r="B11690" i="6" s="1"/>
  <c r="A11691" i="6" s="1"/>
  <c r="B11691" i="6" s="1"/>
  <c r="A11692" i="6" s="1"/>
  <c r="B11692" i="6" s="1"/>
  <c r="A11693" i="6" s="1"/>
  <c r="B11693" i="6" s="1"/>
  <c r="A11694" i="6" s="1"/>
  <c r="B11694" i="6" s="1"/>
  <c r="A11695" i="6" s="1"/>
  <c r="B11695" i="6" s="1"/>
  <c r="A11696" i="6" s="1"/>
  <c r="B11696" i="6" s="1"/>
  <c r="A11697" i="6" s="1"/>
  <c r="B11697" i="6" s="1"/>
  <c r="A11698" i="6" s="1"/>
  <c r="B11698" i="6" s="1"/>
  <c r="A11699" i="6" s="1"/>
  <c r="B11699" i="6" s="1"/>
  <c r="A11700" i="6" s="1"/>
  <c r="B11700" i="6" s="1"/>
  <c r="A11701" i="6" s="1"/>
  <c r="B11701" i="6" s="1"/>
  <c r="A11702" i="6" s="1"/>
  <c r="B11702" i="6" s="1"/>
  <c r="A11703" i="6" s="1"/>
  <c r="B11703" i="6" s="1"/>
  <c r="A11704" i="6" s="1"/>
  <c r="B11704" i="6" s="1"/>
  <c r="A11705" i="6" s="1"/>
  <c r="B11705" i="6" s="1"/>
  <c r="A11706" i="6" s="1"/>
  <c r="B11706" i="6" s="1"/>
  <c r="A11707" i="6" s="1"/>
  <c r="B11707" i="6" s="1"/>
  <c r="A11708" i="6" s="1"/>
  <c r="B11708" i="6" s="1"/>
  <c r="A11709" i="6" s="1"/>
  <c r="B11709" i="6" s="1"/>
  <c r="A11710" i="6" s="1"/>
  <c r="B11710" i="6" s="1"/>
  <c r="A11711" i="6" s="1"/>
  <c r="B11711" i="6" s="1"/>
  <c r="A11712" i="6" s="1"/>
  <c r="B11712" i="6" s="1"/>
  <c r="A11713" i="6" s="1"/>
  <c r="B11713" i="6" s="1"/>
  <c r="A11714" i="6" s="1"/>
  <c r="B11714" i="6" s="1"/>
  <c r="A11715" i="6" s="1"/>
  <c r="B11715" i="6" s="1"/>
  <c r="A11716" i="6" s="1"/>
  <c r="B11716" i="6" s="1"/>
  <c r="A11717" i="6" s="1"/>
  <c r="B11717" i="6" s="1"/>
  <c r="A11718" i="6" s="1"/>
  <c r="B11718" i="6" s="1"/>
  <c r="A11719" i="6" s="1"/>
  <c r="B11719" i="6" s="1"/>
  <c r="A11720" i="6" s="1"/>
  <c r="B11720" i="6" s="1"/>
  <c r="A11721" i="6" s="1"/>
  <c r="B11721" i="6" s="1"/>
  <c r="A11722" i="6" s="1"/>
  <c r="B11722" i="6" s="1"/>
  <c r="A11723" i="6" s="1"/>
  <c r="B11723" i="6" s="1"/>
  <c r="A11724" i="6" s="1"/>
  <c r="B11724" i="6" s="1"/>
  <c r="A11725" i="6" s="1"/>
  <c r="B11725" i="6" s="1"/>
  <c r="A11726" i="6" s="1"/>
  <c r="B11726" i="6" s="1"/>
  <c r="A11727" i="6" s="1"/>
  <c r="B11727" i="6" s="1"/>
  <c r="A11728" i="6" s="1"/>
  <c r="B11728" i="6" s="1"/>
  <c r="A11729" i="6" s="1"/>
  <c r="B11729" i="6" s="1"/>
  <c r="A11730" i="6" s="1"/>
  <c r="B11730" i="6" s="1"/>
  <c r="A11731" i="6" s="1"/>
  <c r="B11731" i="6" s="1"/>
  <c r="A11732" i="6" s="1"/>
  <c r="B11732" i="6" s="1"/>
  <c r="A11733" i="6" s="1"/>
  <c r="B11733" i="6" s="1"/>
  <c r="A11734" i="6" s="1"/>
  <c r="B11734" i="6" s="1"/>
  <c r="A11735" i="6" s="1"/>
  <c r="B11735" i="6" s="1"/>
  <c r="A11736" i="6" s="1"/>
  <c r="B11736" i="6" s="1"/>
  <c r="A11737" i="6" s="1"/>
  <c r="B11737" i="6" s="1"/>
  <c r="A11738" i="6" s="1"/>
  <c r="B11738" i="6" s="1"/>
  <c r="A11739" i="6" s="1"/>
  <c r="B11739" i="6" s="1"/>
  <c r="A11740" i="6" s="1"/>
  <c r="B11740" i="6" s="1"/>
  <c r="A11741" i="6" s="1"/>
  <c r="B11741" i="6" s="1"/>
  <c r="A11742" i="6" s="1"/>
  <c r="B11742" i="6" s="1"/>
  <c r="A11743" i="6" s="1"/>
  <c r="B11743" i="6" s="1"/>
  <c r="A11744" i="6" s="1"/>
  <c r="B11744" i="6" s="1"/>
  <c r="A11745" i="6" s="1"/>
  <c r="B11745" i="6" s="1"/>
  <c r="A11746" i="6" s="1"/>
  <c r="B11746" i="6" s="1"/>
  <c r="A11747" i="6" s="1"/>
  <c r="B11747" i="6" s="1"/>
  <c r="A11748" i="6" s="1"/>
  <c r="B11748" i="6" s="1"/>
  <c r="A11749" i="6" s="1"/>
  <c r="B11749" i="6" s="1"/>
  <c r="A11750" i="6" s="1"/>
  <c r="B11750" i="6" s="1"/>
  <c r="A11751" i="6" s="1"/>
  <c r="B11751" i="6" s="1"/>
  <c r="A11752" i="6" s="1"/>
  <c r="B11752" i="6" s="1"/>
  <c r="A11753" i="6" s="1"/>
  <c r="B11753" i="6" s="1"/>
  <c r="A11754" i="6" s="1"/>
  <c r="B11754" i="6" s="1"/>
  <c r="A11755" i="6" s="1"/>
  <c r="B11755" i="6" s="1"/>
  <c r="A11756" i="6" s="1"/>
  <c r="B11756" i="6" s="1"/>
  <c r="A11757" i="6" s="1"/>
  <c r="B11757" i="6" s="1"/>
  <c r="A11758" i="6" s="1"/>
  <c r="B11758" i="6" s="1"/>
  <c r="A11759" i="6" s="1"/>
  <c r="B11759" i="6" s="1"/>
  <c r="A11760" i="6" s="1"/>
  <c r="B11760" i="6" s="1"/>
  <c r="A11761" i="6" s="1"/>
  <c r="B11761" i="6" s="1"/>
  <c r="A11762" i="6" s="1"/>
  <c r="B11762" i="6" s="1"/>
  <c r="A11763" i="6" s="1"/>
  <c r="B11763" i="6" s="1"/>
  <c r="A11764" i="6" s="1"/>
  <c r="B11764" i="6" s="1"/>
  <c r="A11765" i="6" s="1"/>
  <c r="B11765" i="6" s="1"/>
  <c r="A11766" i="6" s="1"/>
  <c r="B11766" i="6" s="1"/>
  <c r="A11767" i="6" s="1"/>
  <c r="B11767" i="6" s="1"/>
  <c r="A11768" i="6" s="1"/>
  <c r="B11768" i="6" s="1"/>
  <c r="A11769" i="6" s="1"/>
  <c r="B11769" i="6" s="1"/>
  <c r="A11770" i="6" s="1"/>
  <c r="B11770" i="6" s="1"/>
  <c r="A11771" i="6" s="1"/>
  <c r="B11771" i="6" s="1"/>
  <c r="A11772" i="6" s="1"/>
  <c r="B11772" i="6" s="1"/>
  <c r="A11773" i="6" s="1"/>
  <c r="B11773" i="6" s="1"/>
  <c r="A11774" i="6" s="1"/>
  <c r="B11774" i="6" s="1"/>
  <c r="A11775" i="6" s="1"/>
  <c r="B11775" i="6" s="1"/>
  <c r="A11776" i="6" s="1"/>
  <c r="B11776" i="6" s="1"/>
  <c r="A11777" i="6" s="1"/>
  <c r="B11777" i="6" s="1"/>
  <c r="A11778" i="6" s="1"/>
  <c r="B11778" i="6" s="1"/>
  <c r="A11779" i="6" s="1"/>
  <c r="B11779" i="6" s="1"/>
  <c r="A11780" i="6" s="1"/>
  <c r="B11780" i="6" s="1"/>
  <c r="A11781" i="6" s="1"/>
  <c r="B11781" i="6" s="1"/>
  <c r="A11782" i="6" s="1"/>
  <c r="B11782" i="6" s="1"/>
  <c r="A11783" i="6" s="1"/>
  <c r="B11783" i="6" s="1"/>
  <c r="A11784" i="6" s="1"/>
  <c r="B11784" i="6" s="1"/>
  <c r="A11785" i="6" s="1"/>
  <c r="B11785" i="6" s="1"/>
  <c r="A11786" i="6" s="1"/>
  <c r="B11786" i="6" s="1"/>
  <c r="A11787" i="6" s="1"/>
  <c r="B11787" i="6" s="1"/>
  <c r="A11788" i="6" s="1"/>
  <c r="B11788" i="6" s="1"/>
  <c r="A11789" i="6" s="1"/>
  <c r="B11789" i="6" s="1"/>
  <c r="A11790" i="6" s="1"/>
  <c r="B11790" i="6" s="1"/>
  <c r="A11791" i="6" s="1"/>
  <c r="B11791" i="6" s="1"/>
  <c r="A11792" i="6" s="1"/>
  <c r="B11792" i="6" s="1"/>
  <c r="A11793" i="6" s="1"/>
  <c r="B11793" i="6" s="1"/>
  <c r="A11794" i="6" s="1"/>
  <c r="B11794" i="6" s="1"/>
  <c r="A11795" i="6" s="1"/>
  <c r="B11795" i="6" s="1"/>
  <c r="A11796" i="6" s="1"/>
  <c r="B11796" i="6" s="1"/>
  <c r="A11797" i="6" s="1"/>
  <c r="B11797" i="6" s="1"/>
  <c r="A11798" i="6" s="1"/>
  <c r="B11798" i="6" s="1"/>
  <c r="A11799" i="6" s="1"/>
  <c r="B11799" i="6" s="1"/>
  <c r="A11800" i="6" s="1"/>
  <c r="B11800" i="6" s="1"/>
  <c r="A11801" i="6" s="1"/>
  <c r="B11801" i="6" s="1"/>
  <c r="A11802" i="6" s="1"/>
  <c r="B11802" i="6" s="1"/>
  <c r="A11803" i="6" s="1"/>
  <c r="B11803" i="6" s="1"/>
  <c r="A11804" i="6" s="1"/>
  <c r="B11804" i="6" s="1"/>
  <c r="A11805" i="6" s="1"/>
  <c r="B11805" i="6" s="1"/>
  <c r="A11806" i="6" s="1"/>
  <c r="B11806" i="6" s="1"/>
  <c r="A11807" i="6" s="1"/>
  <c r="B11807" i="6" s="1"/>
  <c r="A11808" i="6" s="1"/>
  <c r="B11808" i="6" s="1"/>
  <c r="A11809" i="6" s="1"/>
  <c r="B11809" i="6" s="1"/>
  <c r="A11810" i="6" s="1"/>
  <c r="B11810" i="6" s="1"/>
  <c r="A11811" i="6" s="1"/>
  <c r="B11811" i="6" s="1"/>
  <c r="A11812" i="6" s="1"/>
  <c r="B11812" i="6" s="1"/>
  <c r="A11813" i="6" s="1"/>
  <c r="B11813" i="6" s="1"/>
  <c r="A11814" i="6" s="1"/>
  <c r="B11814" i="6" s="1"/>
  <c r="A11815" i="6" s="1"/>
  <c r="B11815" i="6" s="1"/>
  <c r="A11816" i="6" s="1"/>
  <c r="B11816" i="6" s="1"/>
  <c r="A11817" i="6" s="1"/>
  <c r="B11817" i="6" s="1"/>
  <c r="A11818" i="6" s="1"/>
  <c r="B11818" i="6" s="1"/>
  <c r="A11819" i="6" s="1"/>
  <c r="B11819" i="6" s="1"/>
  <c r="A11820" i="6" s="1"/>
  <c r="B11820" i="6" s="1"/>
  <c r="A11821" i="6" s="1"/>
  <c r="B11821" i="6" s="1"/>
  <c r="A11822" i="6" s="1"/>
  <c r="B11822" i="6" s="1"/>
  <c r="A11823" i="6" s="1"/>
  <c r="B11823" i="6" s="1"/>
  <c r="A11824" i="6" s="1"/>
  <c r="B11824" i="6" s="1"/>
  <c r="A11825" i="6" s="1"/>
  <c r="B11825" i="6" s="1"/>
  <c r="A11826" i="6" s="1"/>
  <c r="B11826" i="6" s="1"/>
  <c r="A11827" i="6" s="1"/>
  <c r="B11827" i="6" s="1"/>
  <c r="A11828" i="6" s="1"/>
  <c r="B11828" i="6" s="1"/>
  <c r="A11829" i="6" s="1"/>
  <c r="B11829" i="6" s="1"/>
  <c r="A11830" i="6" s="1"/>
  <c r="B11830" i="6" s="1"/>
  <c r="A11831" i="6" s="1"/>
  <c r="B11831" i="6" s="1"/>
  <c r="A11832" i="6" s="1"/>
  <c r="B11832" i="6" s="1"/>
  <c r="A11833" i="6" s="1"/>
  <c r="B11833" i="6" s="1"/>
  <c r="A11834" i="6" s="1"/>
  <c r="B11834" i="6" s="1"/>
  <c r="A11835" i="6" s="1"/>
  <c r="B11835" i="6" s="1"/>
  <c r="A11836" i="6" s="1"/>
  <c r="B11836" i="6" s="1"/>
  <c r="A11837" i="6" s="1"/>
  <c r="B11837" i="6" s="1"/>
  <c r="A11838" i="6" s="1"/>
  <c r="B11838" i="6" s="1"/>
  <c r="A11839" i="6" s="1"/>
  <c r="B11839" i="6" s="1"/>
  <c r="A11840" i="6" s="1"/>
  <c r="B11840" i="6" s="1"/>
  <c r="A11841" i="6" s="1"/>
  <c r="B11841" i="6" s="1"/>
  <c r="A11842" i="6" s="1"/>
  <c r="B11842" i="6" s="1"/>
  <c r="A11843" i="6" s="1"/>
  <c r="B11843" i="6" s="1"/>
  <c r="A11844" i="6" s="1"/>
  <c r="B11844" i="6" s="1"/>
  <c r="A11845" i="6" s="1"/>
  <c r="B11845" i="6" s="1"/>
  <c r="A11846" i="6" s="1"/>
  <c r="B11846" i="6" s="1"/>
  <c r="A11847" i="6" s="1"/>
  <c r="B11847" i="6" s="1"/>
  <c r="A11848" i="6" s="1"/>
  <c r="B11848" i="6" s="1"/>
  <c r="A11849" i="6" s="1"/>
  <c r="B11849" i="6" s="1"/>
  <c r="A11850" i="6" s="1"/>
  <c r="B11850" i="6" s="1"/>
  <c r="A11851" i="6" s="1"/>
  <c r="B11851" i="6" s="1"/>
  <c r="A11852" i="6" s="1"/>
  <c r="B11852" i="6" s="1"/>
  <c r="A11853" i="6" s="1"/>
  <c r="B11853" i="6" s="1"/>
  <c r="A11854" i="6" s="1"/>
  <c r="B11854" i="6" s="1"/>
  <c r="A11855" i="6" s="1"/>
  <c r="B11855" i="6" s="1"/>
  <c r="A11856" i="6" s="1"/>
  <c r="B11856" i="6" s="1"/>
  <c r="A11857" i="6" s="1"/>
  <c r="B11857" i="6" s="1"/>
  <c r="A11858" i="6" s="1"/>
  <c r="B11858" i="6" s="1"/>
  <c r="A11859" i="6" s="1"/>
  <c r="B11859" i="6" s="1"/>
  <c r="A11860" i="6" s="1"/>
  <c r="B11860" i="6" s="1"/>
  <c r="A11861" i="6" s="1"/>
  <c r="B11861" i="6" s="1"/>
  <c r="A11862" i="6" s="1"/>
  <c r="B11862" i="6" s="1"/>
  <c r="A11863" i="6" s="1"/>
  <c r="B11863" i="6" s="1"/>
  <c r="A11864" i="6" s="1"/>
  <c r="B11864" i="6" s="1"/>
  <c r="A11865" i="6" s="1"/>
  <c r="B11865" i="6" s="1"/>
  <c r="A11866" i="6" s="1"/>
  <c r="B11866" i="6" s="1"/>
  <c r="A11867" i="6" s="1"/>
  <c r="B11867" i="6" s="1"/>
  <c r="A11868" i="6" s="1"/>
  <c r="B11868" i="6" s="1"/>
  <c r="A11869" i="6" s="1"/>
  <c r="B11869" i="6" s="1"/>
  <c r="A11870" i="6" s="1"/>
  <c r="B11870" i="6" s="1"/>
  <c r="A11871" i="6" s="1"/>
  <c r="B11871" i="6" s="1"/>
  <c r="A11872" i="6" s="1"/>
  <c r="B11872" i="6" s="1"/>
  <c r="A11873" i="6" s="1"/>
  <c r="B11873" i="6" s="1"/>
  <c r="A11874" i="6" s="1"/>
  <c r="B11874" i="6" s="1"/>
  <c r="A11875" i="6" s="1"/>
  <c r="B11875" i="6" s="1"/>
  <c r="A11876" i="6" s="1"/>
  <c r="B11876" i="6" s="1"/>
  <c r="A11877" i="6" s="1"/>
  <c r="B11877" i="6" s="1"/>
  <c r="A11878" i="6" s="1"/>
  <c r="B11878" i="6" s="1"/>
  <c r="A11879" i="6" s="1"/>
  <c r="B11879" i="6" s="1"/>
  <c r="A11880" i="6" s="1"/>
  <c r="B11880" i="6" s="1"/>
  <c r="A11881" i="6" s="1"/>
  <c r="B11881" i="6" s="1"/>
  <c r="A11882" i="6" s="1"/>
  <c r="B11882" i="6" s="1"/>
  <c r="A11883" i="6" s="1"/>
  <c r="B11883" i="6" s="1"/>
  <c r="A11884" i="6" s="1"/>
  <c r="B11884" i="6" s="1"/>
  <c r="A11885" i="6" s="1"/>
  <c r="B11885" i="6" s="1"/>
  <c r="A11886" i="6" s="1"/>
  <c r="B11886" i="6" s="1"/>
  <c r="A11887" i="6" s="1"/>
  <c r="B11887" i="6" s="1"/>
  <c r="A11888" i="6" s="1"/>
  <c r="B11888" i="6" s="1"/>
  <c r="A11889" i="6" s="1"/>
  <c r="B11889" i="6" s="1"/>
  <c r="A11890" i="6" s="1"/>
  <c r="B11890" i="6" s="1"/>
  <c r="A11891" i="6" s="1"/>
  <c r="B11891" i="6" s="1"/>
  <c r="A11892" i="6" s="1"/>
  <c r="B11892" i="6" s="1"/>
  <c r="A11893" i="6" s="1"/>
  <c r="B11893" i="6" s="1"/>
  <c r="A11894" i="6" s="1"/>
  <c r="B11894" i="6" s="1"/>
  <c r="A11895" i="6" s="1"/>
  <c r="B11895" i="6" s="1"/>
  <c r="A11896" i="6" s="1"/>
  <c r="B11896" i="6" s="1"/>
  <c r="A11897" i="6" s="1"/>
  <c r="B11897" i="6" s="1"/>
  <c r="A11898" i="6" s="1"/>
  <c r="B11898" i="6" s="1"/>
  <c r="A11899" i="6" s="1"/>
  <c r="B11899" i="6" s="1"/>
  <c r="A11900" i="6" s="1"/>
  <c r="B11900" i="6" s="1"/>
  <c r="A11901" i="6" s="1"/>
  <c r="B11901" i="6" s="1"/>
  <c r="A11902" i="6" s="1"/>
  <c r="B11902" i="6" s="1"/>
  <c r="A11903" i="6" s="1"/>
  <c r="B11903" i="6" s="1"/>
  <c r="A11904" i="6" s="1"/>
  <c r="B11904" i="6" s="1"/>
  <c r="A11905" i="6" s="1"/>
  <c r="B11905" i="6" s="1"/>
  <c r="A11906" i="6" s="1"/>
  <c r="B11906" i="6" s="1"/>
  <c r="A11907" i="6" s="1"/>
  <c r="B11907" i="6" s="1"/>
  <c r="A11908" i="6" s="1"/>
  <c r="B11908" i="6" s="1"/>
  <c r="A11909" i="6" s="1"/>
  <c r="B11909" i="6" s="1"/>
  <c r="A11910" i="6" s="1"/>
  <c r="B11910" i="6" s="1"/>
  <c r="A11911" i="6" s="1"/>
  <c r="B11911" i="6" s="1"/>
  <c r="A11912" i="6" s="1"/>
  <c r="B11912" i="6" s="1"/>
  <c r="A11913" i="6" s="1"/>
  <c r="B11913" i="6" s="1"/>
  <c r="A11914" i="6" s="1"/>
  <c r="B11914" i="6" s="1"/>
  <c r="A11915" i="6" s="1"/>
  <c r="B11915" i="6" s="1"/>
  <c r="A11916" i="6" s="1"/>
  <c r="B11916" i="6" s="1"/>
  <c r="A11917" i="6" s="1"/>
  <c r="B11917" i="6" s="1"/>
  <c r="A11918" i="6" s="1"/>
  <c r="B11918" i="6" s="1"/>
  <c r="A11919" i="6" s="1"/>
  <c r="B11919" i="6" s="1"/>
  <c r="A11920" i="6" s="1"/>
  <c r="B11920" i="6" s="1"/>
  <c r="A11921" i="6" s="1"/>
  <c r="B11921" i="6" s="1"/>
  <c r="A11922" i="6" s="1"/>
  <c r="B11922" i="6" s="1"/>
  <c r="A11923" i="6" s="1"/>
  <c r="B11923" i="6" s="1"/>
  <c r="A11924" i="6" s="1"/>
  <c r="B11924" i="6" s="1"/>
  <c r="A11925" i="6" s="1"/>
  <c r="B11925" i="6" s="1"/>
  <c r="A11926" i="6" s="1"/>
  <c r="B11926" i="6" s="1"/>
  <c r="A11927" i="6" s="1"/>
  <c r="B11927" i="6" s="1"/>
  <c r="A11928" i="6" s="1"/>
  <c r="B11928" i="6" s="1"/>
  <c r="A11929" i="6" s="1"/>
  <c r="B11929" i="6" s="1"/>
  <c r="A11930" i="6" s="1"/>
  <c r="B11930" i="6" s="1"/>
  <c r="A11931" i="6" s="1"/>
  <c r="B11931" i="6" s="1"/>
  <c r="A11932" i="6" s="1"/>
  <c r="B11932" i="6" s="1"/>
  <c r="A11933" i="6" s="1"/>
  <c r="B11933" i="6" s="1"/>
  <c r="A11934" i="6" s="1"/>
  <c r="B11934" i="6" s="1"/>
  <c r="A11935" i="6" s="1"/>
  <c r="B11935" i="6" s="1"/>
  <c r="A11936" i="6" s="1"/>
  <c r="B11936" i="6" s="1"/>
  <c r="A11937" i="6" s="1"/>
  <c r="B11937" i="6" s="1"/>
  <c r="A11938" i="6" s="1"/>
  <c r="B11938" i="6" s="1"/>
  <c r="A11939" i="6" s="1"/>
  <c r="B11939" i="6" s="1"/>
  <c r="A11940" i="6" s="1"/>
  <c r="B11940" i="6" s="1"/>
  <c r="A11941" i="6" s="1"/>
  <c r="B11941" i="6" s="1"/>
  <c r="A11942" i="6" s="1"/>
  <c r="B11942" i="6" s="1"/>
  <c r="A11943" i="6" s="1"/>
  <c r="B11943" i="6" s="1"/>
  <c r="A11944" i="6" s="1"/>
  <c r="B11944" i="6" s="1"/>
  <c r="A11945" i="6" s="1"/>
  <c r="B11945" i="6" s="1"/>
  <c r="A11946" i="6" s="1"/>
  <c r="B11946" i="6" s="1"/>
  <c r="A11947" i="6" s="1"/>
  <c r="B11947" i="6" s="1"/>
  <c r="A11948" i="6" s="1"/>
  <c r="B11948" i="6" s="1"/>
  <c r="A11949" i="6" s="1"/>
  <c r="B11949" i="6" s="1"/>
  <c r="A11950" i="6" s="1"/>
  <c r="B11950" i="6" s="1"/>
  <c r="A11951" i="6" s="1"/>
  <c r="B11951" i="6" s="1"/>
  <c r="A11952" i="6" s="1"/>
  <c r="B11952" i="6" s="1"/>
  <c r="A11953" i="6" s="1"/>
  <c r="B11953" i="6" s="1"/>
  <c r="A11954" i="6" s="1"/>
  <c r="B11954" i="6" s="1"/>
  <c r="A11955" i="6" s="1"/>
  <c r="B11955" i="6" s="1"/>
  <c r="A11956" i="6" s="1"/>
  <c r="B11956" i="6" s="1"/>
  <c r="A11957" i="6" s="1"/>
  <c r="B11957" i="6" s="1"/>
  <c r="A11958" i="6" s="1"/>
  <c r="B11958" i="6" s="1"/>
  <c r="A11959" i="6" s="1"/>
  <c r="B11959" i="6" s="1"/>
  <c r="A11960" i="6" s="1"/>
  <c r="B11960" i="6" s="1"/>
  <c r="A11961" i="6" s="1"/>
  <c r="B11961" i="6" s="1"/>
  <c r="A11962" i="6" s="1"/>
  <c r="B11962" i="6" s="1"/>
  <c r="A11963" i="6" s="1"/>
  <c r="B11963" i="6" s="1"/>
  <c r="A11964" i="6" s="1"/>
  <c r="B11964" i="6" s="1"/>
  <c r="A11965" i="6" s="1"/>
  <c r="B11965" i="6" s="1"/>
  <c r="A11966" i="6" s="1"/>
  <c r="B11966" i="6" s="1"/>
  <c r="A11967" i="6" s="1"/>
  <c r="B11967" i="6" s="1"/>
  <c r="A11968" i="6" s="1"/>
  <c r="B11968" i="6" s="1"/>
  <c r="A11969" i="6" s="1"/>
  <c r="B11969" i="6" s="1"/>
  <c r="A11970" i="6" s="1"/>
  <c r="B11970" i="6" s="1"/>
  <c r="A11971" i="6" s="1"/>
  <c r="B11971" i="6" s="1"/>
  <c r="A11972" i="6" s="1"/>
  <c r="B11972" i="6" s="1"/>
  <c r="A11973" i="6" s="1"/>
  <c r="B11973" i="6" s="1"/>
  <c r="A11974" i="6" s="1"/>
  <c r="B11974" i="6" s="1"/>
  <c r="A11975" i="6" s="1"/>
  <c r="B11975" i="6" s="1"/>
  <c r="A11976" i="6" s="1"/>
  <c r="B11976" i="6" s="1"/>
  <c r="A11977" i="6" s="1"/>
  <c r="B11977" i="6" s="1"/>
  <c r="A11978" i="6" s="1"/>
  <c r="B11978" i="6" s="1"/>
  <c r="A11979" i="6" s="1"/>
  <c r="B11979" i="6" s="1"/>
  <c r="A11980" i="6" s="1"/>
  <c r="B11980" i="6" s="1"/>
  <c r="A11981" i="6" s="1"/>
  <c r="B11981" i="6" s="1"/>
  <c r="A11982" i="6" s="1"/>
  <c r="B11982" i="6" s="1"/>
  <c r="A11983" i="6" s="1"/>
  <c r="B11983" i="6" s="1"/>
  <c r="A11984" i="6" s="1"/>
  <c r="B11984" i="6" s="1"/>
  <c r="A11985" i="6" s="1"/>
  <c r="B11985" i="6" s="1"/>
  <c r="A11986" i="6" s="1"/>
  <c r="B11986" i="6" s="1"/>
  <c r="A11987" i="6" s="1"/>
  <c r="B11987" i="6" s="1"/>
  <c r="A11988" i="6" s="1"/>
  <c r="B11988" i="6" s="1"/>
  <c r="A11989" i="6" s="1"/>
  <c r="B11989" i="6" s="1"/>
  <c r="A11990" i="6" s="1"/>
  <c r="B11990" i="6" s="1"/>
  <c r="A11991" i="6" s="1"/>
  <c r="B11991" i="6" s="1"/>
  <c r="A11992" i="6" s="1"/>
  <c r="B11992" i="6" s="1"/>
  <c r="A11993" i="6" s="1"/>
  <c r="B11993" i="6" s="1"/>
  <c r="A11994" i="6" s="1"/>
  <c r="B11994" i="6" s="1"/>
  <c r="A11995" i="6" s="1"/>
  <c r="B11995" i="6" s="1"/>
  <c r="A11996" i="6" s="1"/>
  <c r="B11996" i="6" s="1"/>
  <c r="A11997" i="6" s="1"/>
  <c r="B11997" i="6" s="1"/>
  <c r="A11998" i="6" s="1"/>
  <c r="B11998" i="6" s="1"/>
  <c r="A11999" i="6" s="1"/>
  <c r="B11999" i="6" s="1"/>
  <c r="A12000" i="6" s="1"/>
  <c r="B12000" i="6" s="1"/>
  <c r="A12001" i="6" s="1"/>
  <c r="B12001" i="6" s="1"/>
  <c r="A12002" i="6" s="1"/>
  <c r="B12002" i="6" s="1"/>
  <c r="A12003" i="6" s="1"/>
  <c r="B12003" i="6" s="1"/>
  <c r="A12004" i="6" s="1"/>
  <c r="B12004" i="6" s="1"/>
  <c r="A12005" i="6" s="1"/>
  <c r="B12005" i="6" s="1"/>
  <c r="A12006" i="6" s="1"/>
  <c r="B12006" i="6" s="1"/>
  <c r="A12007" i="6" s="1"/>
  <c r="B12007" i="6" s="1"/>
  <c r="A12008" i="6" s="1"/>
  <c r="B12008" i="6" s="1"/>
  <c r="A12009" i="6" s="1"/>
  <c r="B12009" i="6" s="1"/>
  <c r="A12010" i="6" s="1"/>
  <c r="B12010" i="6" s="1"/>
  <c r="A12011" i="6" s="1"/>
  <c r="B12011" i="6" s="1"/>
  <c r="A12012" i="6" s="1"/>
  <c r="B12012" i="6" s="1"/>
  <c r="A12013" i="6" s="1"/>
  <c r="B12013" i="6" s="1"/>
  <c r="A12014" i="6" s="1"/>
  <c r="B12014" i="6" s="1"/>
  <c r="A12015" i="6" s="1"/>
  <c r="B12015" i="6" s="1"/>
  <c r="A12016" i="6" s="1"/>
  <c r="B12016" i="6" s="1"/>
  <c r="A12017" i="6" s="1"/>
  <c r="B12017" i="6" s="1"/>
  <c r="A12018" i="6" s="1"/>
  <c r="B12018" i="6" s="1"/>
  <c r="A12019" i="6" s="1"/>
  <c r="B12019" i="6" s="1"/>
  <c r="A12020" i="6" s="1"/>
  <c r="B12020" i="6" s="1"/>
  <c r="A12021" i="6" s="1"/>
  <c r="B12021" i="6" s="1"/>
  <c r="A12022" i="6" s="1"/>
  <c r="B12022" i="6" s="1"/>
  <c r="A12023" i="6" s="1"/>
  <c r="B12023" i="6" s="1"/>
  <c r="A12024" i="6" s="1"/>
  <c r="B12024" i="6" s="1"/>
  <c r="A12025" i="6" s="1"/>
  <c r="B12025" i="6" s="1"/>
  <c r="A12026" i="6" s="1"/>
  <c r="B12026" i="6" s="1"/>
  <c r="A12027" i="6" s="1"/>
  <c r="B12027" i="6" s="1"/>
  <c r="A12028" i="6" s="1"/>
  <c r="B12028" i="6" s="1"/>
  <c r="A12029" i="6" s="1"/>
  <c r="B12029" i="6" s="1"/>
  <c r="A12030" i="6" s="1"/>
  <c r="B12030" i="6" s="1"/>
  <c r="A12031" i="6" s="1"/>
  <c r="B12031" i="6" s="1"/>
  <c r="A12032" i="6" s="1"/>
  <c r="B12032" i="6" s="1"/>
  <c r="A12033" i="6" s="1"/>
  <c r="B12033" i="6" s="1"/>
  <c r="A12034" i="6" s="1"/>
  <c r="B12034" i="6" s="1"/>
  <c r="A12035" i="6" s="1"/>
  <c r="B12035" i="6" s="1"/>
  <c r="A12036" i="6" s="1"/>
  <c r="B12036" i="6" s="1"/>
  <c r="A12037" i="6" s="1"/>
  <c r="B12037" i="6" s="1"/>
  <c r="A12038" i="6" s="1"/>
  <c r="B12038" i="6" s="1"/>
  <c r="A12039" i="6" s="1"/>
  <c r="B12039" i="6" s="1"/>
  <c r="A12040" i="6" s="1"/>
  <c r="B12040" i="6" s="1"/>
  <c r="A12041" i="6" s="1"/>
  <c r="B12041" i="6" s="1"/>
  <c r="A12042" i="6" s="1"/>
  <c r="B12042" i="6" s="1"/>
  <c r="A12043" i="6" s="1"/>
  <c r="B12043" i="6" s="1"/>
  <c r="A12044" i="6" s="1"/>
  <c r="B12044" i="6" s="1"/>
  <c r="A12045" i="6" s="1"/>
  <c r="B12045" i="6" s="1"/>
  <c r="A12046" i="6" s="1"/>
  <c r="B12046" i="6" s="1"/>
  <c r="A12047" i="6" s="1"/>
  <c r="B12047" i="6" s="1"/>
  <c r="A12048" i="6" s="1"/>
  <c r="B12048" i="6" s="1"/>
  <c r="A12049" i="6" s="1"/>
  <c r="B12049" i="6" s="1"/>
  <c r="A12050" i="6" s="1"/>
  <c r="B12050" i="6" s="1"/>
  <c r="A12051" i="6" s="1"/>
  <c r="B12051" i="6" s="1"/>
  <c r="A12052" i="6" s="1"/>
  <c r="B12052" i="6" s="1"/>
  <c r="A12053" i="6" s="1"/>
  <c r="B12053" i="6" s="1"/>
  <c r="A12054" i="6" s="1"/>
  <c r="B12054" i="6" s="1"/>
  <c r="A12055" i="6" s="1"/>
  <c r="B12055" i="6" s="1"/>
  <c r="A12056" i="6" s="1"/>
  <c r="B12056" i="6" s="1"/>
  <c r="A12057" i="6" s="1"/>
  <c r="B12057" i="6" s="1"/>
  <c r="A12058" i="6" s="1"/>
  <c r="B12058" i="6" s="1"/>
  <c r="A12059" i="6" s="1"/>
  <c r="B12059" i="6" s="1"/>
  <c r="A12060" i="6" s="1"/>
  <c r="B12060" i="6" s="1"/>
  <c r="A12061" i="6" s="1"/>
  <c r="B12061" i="6" s="1"/>
  <c r="A12062" i="6" s="1"/>
  <c r="B12062" i="6" s="1"/>
  <c r="A12063" i="6" s="1"/>
  <c r="B12063" i="6" s="1"/>
  <c r="A12064" i="6" s="1"/>
  <c r="B12064" i="6" s="1"/>
  <c r="A12065" i="6" s="1"/>
  <c r="B12065" i="6" s="1"/>
  <c r="A12066" i="6" s="1"/>
  <c r="B12066" i="6" s="1"/>
  <c r="A12067" i="6" s="1"/>
  <c r="B12067" i="6" s="1"/>
  <c r="A12068" i="6" s="1"/>
  <c r="B12068" i="6" s="1"/>
  <c r="A12069" i="6" s="1"/>
  <c r="B12069" i="6" s="1"/>
  <c r="A12070" i="6" s="1"/>
  <c r="B12070" i="6" s="1"/>
  <c r="A12071" i="6" s="1"/>
  <c r="B12071" i="6" s="1"/>
  <c r="A12072" i="6" s="1"/>
  <c r="B12072" i="6" s="1"/>
  <c r="A12073" i="6" s="1"/>
  <c r="B12073" i="6" s="1"/>
  <c r="A12074" i="6" s="1"/>
  <c r="B12074" i="6" s="1"/>
  <c r="A12075" i="6" s="1"/>
  <c r="B12075" i="6" s="1"/>
  <c r="A12076" i="6" s="1"/>
  <c r="B12076" i="6" s="1"/>
  <c r="A12077" i="6" s="1"/>
  <c r="B12077" i="6" s="1"/>
  <c r="A12078" i="6" s="1"/>
  <c r="B12078" i="6" s="1"/>
  <c r="A12079" i="6" s="1"/>
  <c r="B12079" i="6" s="1"/>
  <c r="A12080" i="6" s="1"/>
  <c r="B12080" i="6" s="1"/>
  <c r="A12081" i="6" s="1"/>
  <c r="B12081" i="6" s="1"/>
  <c r="A12082" i="6" s="1"/>
  <c r="B12082" i="6" s="1"/>
  <c r="A12083" i="6" s="1"/>
  <c r="B12083" i="6" s="1"/>
  <c r="A12084" i="6" s="1"/>
  <c r="B12084" i="6" s="1"/>
  <c r="A12085" i="6" s="1"/>
  <c r="B12085" i="6" s="1"/>
  <c r="A12086" i="6" s="1"/>
  <c r="B12086" i="6" s="1"/>
  <c r="A12087" i="6" s="1"/>
  <c r="B12087" i="6" s="1"/>
  <c r="A12088" i="6" s="1"/>
  <c r="B12088" i="6" s="1"/>
  <c r="A12089" i="6" s="1"/>
  <c r="B12089" i="6" s="1"/>
  <c r="A12090" i="6" s="1"/>
  <c r="B12090" i="6" s="1"/>
  <c r="A12091" i="6" s="1"/>
  <c r="B12091" i="6" s="1"/>
  <c r="A12092" i="6" s="1"/>
  <c r="B12092" i="6" s="1"/>
  <c r="A12093" i="6" s="1"/>
  <c r="B12093" i="6" s="1"/>
  <c r="A12094" i="6" s="1"/>
  <c r="B12094" i="6" s="1"/>
  <c r="A12095" i="6" s="1"/>
  <c r="B12095" i="6" s="1"/>
  <c r="A12096" i="6" s="1"/>
  <c r="B12096" i="6" s="1"/>
  <c r="A12097" i="6" s="1"/>
  <c r="B12097" i="6" s="1"/>
  <c r="A12098" i="6" s="1"/>
  <c r="B12098" i="6" s="1"/>
  <c r="A12099" i="6" s="1"/>
  <c r="B12099" i="6" s="1"/>
  <c r="A12100" i="6" s="1"/>
  <c r="B12100" i="6" s="1"/>
  <c r="A12101" i="6" s="1"/>
  <c r="B12101" i="6" s="1"/>
  <c r="A12102" i="6" s="1"/>
  <c r="B12102" i="6" s="1"/>
  <c r="A12103" i="6" s="1"/>
  <c r="B12103" i="6" s="1"/>
  <c r="A12104" i="6" s="1"/>
  <c r="B12104" i="6" s="1"/>
  <c r="A12105" i="6" s="1"/>
  <c r="B12105" i="6" s="1"/>
  <c r="A12106" i="6" s="1"/>
  <c r="B12106" i="6" s="1"/>
  <c r="A12107" i="6" s="1"/>
  <c r="B12107" i="6" s="1"/>
  <c r="A12108" i="6" s="1"/>
  <c r="B12108" i="6" s="1"/>
  <c r="A12109" i="6" s="1"/>
  <c r="B12109" i="6" s="1"/>
  <c r="A12110" i="6" s="1"/>
  <c r="B12110" i="6" s="1"/>
  <c r="A12111" i="6" s="1"/>
  <c r="B12111" i="6" s="1"/>
  <c r="A12112" i="6" s="1"/>
  <c r="B12112" i="6" s="1"/>
  <c r="A12113" i="6" s="1"/>
  <c r="B12113" i="6" s="1"/>
  <c r="A12114" i="6" s="1"/>
  <c r="B12114" i="6" s="1"/>
  <c r="A12115" i="6" s="1"/>
  <c r="B12115" i="6" s="1"/>
  <c r="A12116" i="6" s="1"/>
  <c r="B12116" i="6" s="1"/>
  <c r="A12117" i="6" s="1"/>
  <c r="B12117" i="6" s="1"/>
  <c r="A12118" i="6" s="1"/>
  <c r="B12118" i="6" s="1"/>
  <c r="A12119" i="6" s="1"/>
  <c r="B12119" i="6" s="1"/>
  <c r="A12120" i="6" s="1"/>
  <c r="B12120" i="6" s="1"/>
  <c r="A12121" i="6" s="1"/>
  <c r="B12121" i="6" s="1"/>
  <c r="A12122" i="6" s="1"/>
  <c r="B12122" i="6" s="1"/>
  <c r="A12123" i="6" s="1"/>
  <c r="B12123" i="6" s="1"/>
  <c r="A12124" i="6" s="1"/>
  <c r="B12124" i="6" s="1"/>
  <c r="A12125" i="6" s="1"/>
  <c r="B12125" i="6" s="1"/>
  <c r="A12126" i="6" s="1"/>
  <c r="B12126" i="6" s="1"/>
  <c r="A12127" i="6" s="1"/>
  <c r="B12127" i="6" s="1"/>
  <c r="A12128" i="6" s="1"/>
  <c r="B12128" i="6" s="1"/>
  <c r="A12129" i="6" s="1"/>
  <c r="B12129" i="6" s="1"/>
  <c r="A12130" i="6" s="1"/>
  <c r="B12130" i="6" s="1"/>
  <c r="A12131" i="6" s="1"/>
  <c r="B12131" i="6" s="1"/>
  <c r="A12132" i="6" s="1"/>
  <c r="B12132" i="6" s="1"/>
  <c r="A12133" i="6" s="1"/>
  <c r="B12133" i="6" s="1"/>
  <c r="A12134" i="6" s="1"/>
  <c r="B12134" i="6" s="1"/>
  <c r="A12135" i="6" s="1"/>
  <c r="B12135" i="6" s="1"/>
  <c r="A12136" i="6" s="1"/>
  <c r="B12136" i="6" s="1"/>
  <c r="A12137" i="6" s="1"/>
  <c r="B12137" i="6" s="1"/>
  <c r="A12138" i="6" s="1"/>
  <c r="B12138" i="6" s="1"/>
  <c r="A12139" i="6" s="1"/>
  <c r="B12139" i="6" s="1"/>
  <c r="A12140" i="6" s="1"/>
  <c r="B12140" i="6" s="1"/>
  <c r="A12141" i="6" s="1"/>
  <c r="B12141" i="6" s="1"/>
  <c r="A12142" i="6" s="1"/>
  <c r="B12142" i="6" s="1"/>
  <c r="A12143" i="6" s="1"/>
  <c r="B12143" i="6" s="1"/>
  <c r="A12144" i="6" s="1"/>
  <c r="B12144" i="6" s="1"/>
  <c r="A12145" i="6" s="1"/>
  <c r="B12145" i="6" s="1"/>
  <c r="A12146" i="6" s="1"/>
  <c r="B12146" i="6" s="1"/>
  <c r="A12147" i="6" s="1"/>
  <c r="B12147" i="6" s="1"/>
  <c r="A12148" i="6" s="1"/>
  <c r="B12148" i="6" s="1"/>
  <c r="A12149" i="6" s="1"/>
  <c r="B12149" i="6" s="1"/>
  <c r="A12150" i="6" s="1"/>
  <c r="B12150" i="6" s="1"/>
  <c r="A12151" i="6" s="1"/>
  <c r="B12151" i="6" s="1"/>
  <c r="A12152" i="6" s="1"/>
  <c r="B12152" i="6" s="1"/>
  <c r="A12153" i="6" s="1"/>
  <c r="B12153" i="6" s="1"/>
  <c r="A12154" i="6" s="1"/>
  <c r="B12154" i="6" s="1"/>
  <c r="A12155" i="6" s="1"/>
  <c r="B12155" i="6" s="1"/>
  <c r="A12156" i="6" s="1"/>
  <c r="B12156" i="6" s="1"/>
  <c r="A12157" i="6" s="1"/>
  <c r="B12157" i="6" s="1"/>
  <c r="A12158" i="6" s="1"/>
  <c r="B12158" i="6" s="1"/>
  <c r="A12159" i="6" s="1"/>
  <c r="B12159" i="6" s="1"/>
  <c r="A12160" i="6" s="1"/>
  <c r="B12160" i="6" s="1"/>
  <c r="A12161" i="6" s="1"/>
  <c r="B12161" i="6" s="1"/>
  <c r="A12162" i="6" s="1"/>
  <c r="B12162" i="6" s="1"/>
  <c r="A12163" i="6" s="1"/>
  <c r="B12163" i="6" s="1"/>
  <c r="A12164" i="6" s="1"/>
  <c r="B12164" i="6" s="1"/>
  <c r="A12165" i="6" s="1"/>
  <c r="B12165" i="6" s="1"/>
  <c r="A12166" i="6" s="1"/>
  <c r="B12166" i="6" s="1"/>
  <c r="A12167" i="6" s="1"/>
  <c r="B12167" i="6" s="1"/>
  <c r="A12168" i="6" s="1"/>
  <c r="B12168" i="6" s="1"/>
  <c r="A12169" i="6" s="1"/>
  <c r="B12169" i="6" s="1"/>
  <c r="A12170" i="6" s="1"/>
  <c r="B12170" i="6" s="1"/>
  <c r="A12171" i="6" s="1"/>
  <c r="B12171" i="6" s="1"/>
  <c r="A12172" i="6" s="1"/>
  <c r="B12172" i="6" s="1"/>
  <c r="A12173" i="6" s="1"/>
  <c r="B12173" i="6" s="1"/>
  <c r="A12174" i="6" s="1"/>
  <c r="B12174" i="6" s="1"/>
  <c r="A12175" i="6" s="1"/>
  <c r="B12175" i="6" s="1"/>
  <c r="A12176" i="6" s="1"/>
  <c r="B12176" i="6" s="1"/>
  <c r="A12177" i="6" s="1"/>
  <c r="B12177" i="6" s="1"/>
  <c r="A12178" i="6" s="1"/>
  <c r="B12178" i="6" s="1"/>
  <c r="A12179" i="6" s="1"/>
  <c r="B12179" i="6" s="1"/>
  <c r="A12180" i="6" s="1"/>
  <c r="B12180" i="6" s="1"/>
  <c r="A12181" i="6" s="1"/>
  <c r="B12181" i="6" s="1"/>
  <c r="A12182" i="6" s="1"/>
  <c r="B12182" i="6" s="1"/>
  <c r="A12183" i="6" s="1"/>
  <c r="B12183" i="6" s="1"/>
  <c r="A12184" i="6" s="1"/>
  <c r="B12184" i="6" s="1"/>
  <c r="A12185" i="6" s="1"/>
  <c r="B12185" i="6" s="1"/>
  <c r="A12186" i="6" s="1"/>
  <c r="B12186" i="6" s="1"/>
  <c r="A12187" i="6" s="1"/>
  <c r="B12187" i="6" s="1"/>
  <c r="A12188" i="6" s="1"/>
  <c r="B12188" i="6" s="1"/>
  <c r="A12189" i="6" s="1"/>
  <c r="B12189" i="6" s="1"/>
  <c r="A12190" i="6" s="1"/>
  <c r="B12190" i="6" s="1"/>
  <c r="A12191" i="6" s="1"/>
  <c r="B12191" i="6" s="1"/>
  <c r="A12192" i="6" s="1"/>
  <c r="B12192" i="6" s="1"/>
  <c r="A12193" i="6" s="1"/>
  <c r="B12193" i="6" s="1"/>
  <c r="A12194" i="6" s="1"/>
  <c r="B12194" i="6" s="1"/>
  <c r="A12195" i="6" s="1"/>
  <c r="B12195" i="6" s="1"/>
  <c r="A12196" i="6" s="1"/>
  <c r="B12196" i="6" s="1"/>
  <c r="A12197" i="6" s="1"/>
  <c r="B12197" i="6" s="1"/>
  <c r="A12198" i="6" s="1"/>
  <c r="B12198" i="6" s="1"/>
  <c r="A12199" i="6" s="1"/>
  <c r="B12199" i="6" s="1"/>
  <c r="A12200" i="6" s="1"/>
  <c r="B12200" i="6" s="1"/>
  <c r="A12201" i="6" s="1"/>
  <c r="B12201" i="6" s="1"/>
  <c r="A12202" i="6" s="1"/>
  <c r="B12202" i="6" s="1"/>
  <c r="A12203" i="6" s="1"/>
  <c r="B12203" i="6" s="1"/>
  <c r="A12204" i="6" s="1"/>
  <c r="B12204" i="6" s="1"/>
  <c r="A12205" i="6" s="1"/>
  <c r="B12205" i="6" s="1"/>
  <c r="A12206" i="6" s="1"/>
  <c r="B12206" i="6" s="1"/>
  <c r="A12207" i="6" s="1"/>
  <c r="B12207" i="6" s="1"/>
  <c r="A12208" i="6" s="1"/>
  <c r="B12208" i="6" s="1"/>
  <c r="A12209" i="6" s="1"/>
  <c r="B12209" i="6" s="1"/>
  <c r="A12210" i="6" s="1"/>
  <c r="B12210" i="6" s="1"/>
  <c r="A12211" i="6" s="1"/>
  <c r="B12211" i="6" s="1"/>
  <c r="A12212" i="6" s="1"/>
  <c r="B12212" i="6" s="1"/>
  <c r="A12213" i="6" s="1"/>
  <c r="B12213" i="6" s="1"/>
  <c r="A12214" i="6" s="1"/>
  <c r="B12214" i="6" s="1"/>
  <c r="A12215" i="6" s="1"/>
  <c r="B12215" i="6" s="1"/>
  <c r="A12216" i="6" s="1"/>
  <c r="B12216" i="6" s="1"/>
  <c r="A12217" i="6" s="1"/>
  <c r="B12217" i="6" s="1"/>
  <c r="A12218" i="6" s="1"/>
  <c r="B12218" i="6" s="1"/>
  <c r="A12219" i="6" s="1"/>
  <c r="B12219" i="6" s="1"/>
  <c r="A12220" i="6" s="1"/>
  <c r="B12220" i="6" s="1"/>
  <c r="A12221" i="6" s="1"/>
  <c r="B12221" i="6" s="1"/>
  <c r="A12222" i="6" s="1"/>
  <c r="B12222" i="6" s="1"/>
  <c r="A12223" i="6" s="1"/>
  <c r="B12223" i="6" s="1"/>
  <c r="A12224" i="6" s="1"/>
  <c r="B12224" i="6" s="1"/>
  <c r="A12225" i="6" s="1"/>
  <c r="B12225" i="6" s="1"/>
  <c r="A12226" i="6" s="1"/>
  <c r="B12226" i="6" s="1"/>
  <c r="A12227" i="6" s="1"/>
  <c r="B12227" i="6" s="1"/>
  <c r="A12228" i="6" s="1"/>
  <c r="B12228" i="6" s="1"/>
  <c r="A12229" i="6" s="1"/>
  <c r="B12229" i="6" s="1"/>
  <c r="A12230" i="6" s="1"/>
  <c r="B12230" i="6" s="1"/>
  <c r="A12231" i="6" s="1"/>
  <c r="B12231" i="6" s="1"/>
  <c r="A12232" i="6" s="1"/>
  <c r="B12232" i="6" s="1"/>
  <c r="A12233" i="6" s="1"/>
  <c r="B12233" i="6" s="1"/>
  <c r="A12234" i="6" s="1"/>
  <c r="B12234" i="6" s="1"/>
  <c r="A12235" i="6" s="1"/>
  <c r="B12235" i="6" s="1"/>
  <c r="A12236" i="6" s="1"/>
  <c r="B12236" i="6" s="1"/>
  <c r="A12237" i="6" s="1"/>
  <c r="B12237" i="6" s="1"/>
  <c r="A12238" i="6" s="1"/>
  <c r="B12238" i="6" s="1"/>
  <c r="A12239" i="6" s="1"/>
  <c r="B12239" i="6" s="1"/>
  <c r="A12240" i="6" s="1"/>
  <c r="B12240" i="6" s="1"/>
  <c r="A12241" i="6" s="1"/>
  <c r="B12241" i="6" s="1"/>
  <c r="A12242" i="6" s="1"/>
  <c r="B12242" i="6" s="1"/>
  <c r="A12243" i="6" s="1"/>
  <c r="B12243" i="6" s="1"/>
  <c r="A12244" i="6" s="1"/>
  <c r="B12244" i="6" s="1"/>
  <c r="A12245" i="6" s="1"/>
  <c r="B12245" i="6" s="1"/>
  <c r="A12246" i="6" s="1"/>
  <c r="B12246" i="6" s="1"/>
  <c r="A12247" i="6" s="1"/>
  <c r="B12247" i="6" s="1"/>
  <c r="A12248" i="6" s="1"/>
  <c r="B12248" i="6" s="1"/>
  <c r="A12249" i="6" s="1"/>
  <c r="B12249" i="6" s="1"/>
  <c r="A12250" i="6" s="1"/>
  <c r="B12250" i="6" s="1"/>
  <c r="A12251" i="6" s="1"/>
  <c r="B12251" i="6" s="1"/>
  <c r="A12252" i="6" s="1"/>
  <c r="B12252" i="6" s="1"/>
  <c r="A12253" i="6" s="1"/>
  <c r="B12253" i="6" s="1"/>
  <c r="A12254" i="6" s="1"/>
  <c r="B12254" i="6" s="1"/>
  <c r="A12255" i="6" s="1"/>
  <c r="B12255" i="6" s="1"/>
  <c r="A12256" i="6" s="1"/>
  <c r="B12256" i="6" s="1"/>
  <c r="A12257" i="6" s="1"/>
  <c r="B12257" i="6" s="1"/>
  <c r="A12258" i="6" s="1"/>
  <c r="B12258" i="6" s="1"/>
  <c r="A12259" i="6" s="1"/>
  <c r="B12259" i="6" s="1"/>
  <c r="A12260" i="6" s="1"/>
  <c r="B12260" i="6" s="1"/>
  <c r="A12261" i="6" s="1"/>
  <c r="B12261" i="6" s="1"/>
  <c r="A12262" i="6" s="1"/>
  <c r="B12262" i="6" s="1"/>
  <c r="A12263" i="6" s="1"/>
  <c r="B12263" i="6" s="1"/>
  <c r="A12264" i="6" s="1"/>
  <c r="B12264" i="6" s="1"/>
  <c r="A12265" i="6" s="1"/>
  <c r="B12265" i="6" s="1"/>
  <c r="A12266" i="6" s="1"/>
  <c r="B12266" i="6" s="1"/>
  <c r="A12267" i="6" s="1"/>
  <c r="B12267" i="6" s="1"/>
  <c r="A12268" i="6" s="1"/>
  <c r="B12268" i="6" s="1"/>
  <c r="A12269" i="6" s="1"/>
  <c r="B12269" i="6" s="1"/>
  <c r="A12270" i="6" s="1"/>
  <c r="B12270" i="6" s="1"/>
  <c r="A12271" i="6" s="1"/>
  <c r="B12271" i="6" s="1"/>
  <c r="A12272" i="6" s="1"/>
  <c r="B12272" i="6" s="1"/>
  <c r="A12273" i="6" s="1"/>
  <c r="B12273" i="6" s="1"/>
  <c r="A12274" i="6" s="1"/>
  <c r="B12274" i="6" s="1"/>
  <c r="A12275" i="6" s="1"/>
  <c r="B12275" i="6" s="1"/>
  <c r="A12276" i="6" s="1"/>
  <c r="B12276" i="6" s="1"/>
  <c r="A12277" i="6" s="1"/>
  <c r="B12277" i="6" s="1"/>
  <c r="A12278" i="6" s="1"/>
  <c r="B12278" i="6" s="1"/>
  <c r="A12279" i="6" s="1"/>
  <c r="B12279" i="6" s="1"/>
  <c r="A12280" i="6" s="1"/>
  <c r="B12280" i="6" s="1"/>
  <c r="A12281" i="6" s="1"/>
  <c r="B12281" i="6" s="1"/>
  <c r="A12282" i="6" s="1"/>
  <c r="B12282" i="6" s="1"/>
  <c r="A12283" i="6" s="1"/>
  <c r="B12283" i="6" s="1"/>
  <c r="A12284" i="6" s="1"/>
  <c r="B12284" i="6" s="1"/>
  <c r="A12285" i="6" s="1"/>
  <c r="B12285" i="6" s="1"/>
  <c r="A12286" i="6" s="1"/>
  <c r="B12286" i="6" s="1"/>
  <c r="A12287" i="6" s="1"/>
  <c r="B12287" i="6" s="1"/>
  <c r="A12288" i="6" s="1"/>
  <c r="B12288" i="6" s="1"/>
  <c r="A12289" i="6" s="1"/>
  <c r="B12289" i="6" s="1"/>
  <c r="A12290" i="6" s="1"/>
  <c r="B12290" i="6" s="1"/>
  <c r="A12291" i="6" s="1"/>
  <c r="B12291" i="6" s="1"/>
  <c r="A12292" i="6" s="1"/>
  <c r="B12292" i="6" s="1"/>
  <c r="A12293" i="6" s="1"/>
  <c r="B12293" i="6" s="1"/>
  <c r="A12294" i="6" s="1"/>
  <c r="B12294" i="6" s="1"/>
  <c r="A12295" i="6" s="1"/>
  <c r="B12295" i="6" s="1"/>
  <c r="A12296" i="6" s="1"/>
  <c r="B12296" i="6" s="1"/>
  <c r="A12297" i="6" s="1"/>
  <c r="B12297" i="6" s="1"/>
  <c r="A12298" i="6" s="1"/>
  <c r="B12298" i="6" s="1"/>
  <c r="A12299" i="6" s="1"/>
  <c r="B12299" i="6" s="1"/>
  <c r="A12300" i="6" s="1"/>
  <c r="B12300" i="6" s="1"/>
  <c r="A12301" i="6" s="1"/>
  <c r="B12301" i="6" s="1"/>
  <c r="A12302" i="6" s="1"/>
  <c r="B12302" i="6" s="1"/>
  <c r="A12303" i="6" s="1"/>
  <c r="B12303" i="6" s="1"/>
  <c r="A12304" i="6" s="1"/>
  <c r="B12304" i="6" s="1"/>
  <c r="A12305" i="6" s="1"/>
  <c r="B12305" i="6" s="1"/>
  <c r="A12306" i="6" s="1"/>
  <c r="B12306" i="6" s="1"/>
  <c r="A12307" i="6" s="1"/>
  <c r="B12307" i="6" s="1"/>
  <c r="A12308" i="6" s="1"/>
  <c r="B12308" i="6" s="1"/>
  <c r="A12309" i="6" s="1"/>
  <c r="B12309" i="6" s="1"/>
  <c r="A12310" i="6" s="1"/>
  <c r="B12310" i="6" s="1"/>
  <c r="A12311" i="6" s="1"/>
  <c r="B12311" i="6" s="1"/>
  <c r="A12312" i="6" s="1"/>
  <c r="B12312" i="6" s="1"/>
  <c r="A12313" i="6" s="1"/>
  <c r="B12313" i="6" s="1"/>
  <c r="A12314" i="6" s="1"/>
  <c r="B12314" i="6" s="1"/>
  <c r="A12315" i="6" s="1"/>
  <c r="B12315" i="6" s="1"/>
  <c r="A12316" i="6" s="1"/>
  <c r="B12316" i="6" s="1"/>
  <c r="A12317" i="6" s="1"/>
  <c r="B12317" i="6" s="1"/>
  <c r="A12318" i="6" s="1"/>
  <c r="B12318" i="6" s="1"/>
  <c r="A12319" i="6" s="1"/>
  <c r="B12319" i="6" s="1"/>
  <c r="A12320" i="6" s="1"/>
  <c r="B12320" i="6" s="1"/>
  <c r="A12321" i="6" s="1"/>
  <c r="B12321" i="6" s="1"/>
  <c r="A12322" i="6" s="1"/>
  <c r="B12322" i="6" s="1"/>
  <c r="A12323" i="6" s="1"/>
  <c r="B12323" i="6" s="1"/>
  <c r="A12324" i="6" s="1"/>
  <c r="B12324" i="6" s="1"/>
  <c r="A12325" i="6" s="1"/>
  <c r="B12325" i="6" s="1"/>
  <c r="A12326" i="6" s="1"/>
  <c r="B12326" i="6" s="1"/>
  <c r="A12327" i="6" s="1"/>
  <c r="B12327" i="6" s="1"/>
  <c r="A12328" i="6" s="1"/>
  <c r="B12328" i="6" s="1"/>
  <c r="A12329" i="6" s="1"/>
  <c r="B12329" i="6" s="1"/>
  <c r="A12330" i="6" s="1"/>
  <c r="B12330" i="6" s="1"/>
  <c r="A12331" i="6" s="1"/>
  <c r="B12331" i="6" s="1"/>
  <c r="A12332" i="6" s="1"/>
  <c r="B12332" i="6" s="1"/>
  <c r="A12333" i="6" s="1"/>
  <c r="B12333" i="6" s="1"/>
  <c r="A12334" i="6" s="1"/>
  <c r="B12334" i="6" s="1"/>
  <c r="A12335" i="6" s="1"/>
  <c r="B12335" i="6" s="1"/>
  <c r="A12336" i="6" s="1"/>
  <c r="B12336" i="6" s="1"/>
  <c r="A12337" i="6" s="1"/>
  <c r="B12337" i="6" s="1"/>
  <c r="A12338" i="6" s="1"/>
  <c r="B12338" i="6" s="1"/>
  <c r="A12339" i="6" s="1"/>
  <c r="B12339" i="6" s="1"/>
  <c r="A12340" i="6" s="1"/>
  <c r="B12340" i="6" s="1"/>
  <c r="A12341" i="6" s="1"/>
  <c r="B12341" i="6" s="1"/>
  <c r="A12342" i="6" s="1"/>
  <c r="B12342" i="6" s="1"/>
  <c r="A12343" i="6" s="1"/>
  <c r="B12343" i="6" s="1"/>
  <c r="A12344" i="6" s="1"/>
  <c r="B12344" i="6" s="1"/>
  <c r="A12345" i="6" s="1"/>
  <c r="B12345" i="6" s="1"/>
  <c r="A12346" i="6" s="1"/>
  <c r="B12346" i="6" s="1"/>
  <c r="A12347" i="6" s="1"/>
  <c r="B12347" i="6" s="1"/>
  <c r="A12348" i="6" s="1"/>
  <c r="B12348" i="6" s="1"/>
  <c r="A12349" i="6" s="1"/>
  <c r="B12349" i="6" s="1"/>
  <c r="A12350" i="6" s="1"/>
  <c r="B12350" i="6" s="1"/>
  <c r="A12351" i="6" s="1"/>
  <c r="B12351" i="6" s="1"/>
  <c r="A12352" i="6" s="1"/>
  <c r="B12352" i="6" s="1"/>
  <c r="A12353" i="6" s="1"/>
  <c r="B12353" i="6" s="1"/>
  <c r="A12354" i="6" s="1"/>
  <c r="B12354" i="6" s="1"/>
  <c r="A12355" i="6" s="1"/>
  <c r="B12355" i="6" s="1"/>
  <c r="A12356" i="6" s="1"/>
  <c r="B12356" i="6" s="1"/>
  <c r="A12357" i="6" s="1"/>
  <c r="B12357" i="6" s="1"/>
  <c r="A12358" i="6" s="1"/>
  <c r="B12358" i="6" s="1"/>
  <c r="A12359" i="6" s="1"/>
  <c r="B12359" i="6" s="1"/>
  <c r="A12360" i="6" s="1"/>
  <c r="B12360" i="6" s="1"/>
  <c r="A12361" i="6" s="1"/>
  <c r="B12361" i="6" s="1"/>
  <c r="A12362" i="6" s="1"/>
  <c r="B12362" i="6" s="1"/>
  <c r="A12363" i="6" s="1"/>
  <c r="B12363" i="6" s="1"/>
  <c r="A12364" i="6" s="1"/>
  <c r="B12364" i="6" s="1"/>
  <c r="A12365" i="6" s="1"/>
  <c r="B12365" i="6" s="1"/>
  <c r="A12366" i="6" s="1"/>
  <c r="B12366" i="6" s="1"/>
  <c r="A12367" i="6" s="1"/>
  <c r="B12367" i="6" s="1"/>
  <c r="A12368" i="6" s="1"/>
  <c r="B12368" i="6" s="1"/>
  <c r="A12369" i="6" s="1"/>
  <c r="B12369" i="6" s="1"/>
  <c r="A12370" i="6" s="1"/>
  <c r="B12370" i="6" s="1"/>
  <c r="A12371" i="6" s="1"/>
  <c r="B12371" i="6" s="1"/>
  <c r="A12372" i="6" s="1"/>
  <c r="B12372" i="6" s="1"/>
  <c r="A12373" i="6" s="1"/>
  <c r="B12373" i="6" s="1"/>
  <c r="A12374" i="6" s="1"/>
  <c r="B12374" i="6" s="1"/>
  <c r="A12375" i="6" s="1"/>
  <c r="B12375" i="6" s="1"/>
  <c r="A12376" i="6" s="1"/>
  <c r="B12376" i="6" s="1"/>
  <c r="A12377" i="6" s="1"/>
  <c r="B12377" i="6" s="1"/>
  <c r="A12378" i="6" s="1"/>
  <c r="B12378" i="6" s="1"/>
  <c r="A12379" i="6" s="1"/>
  <c r="B12379" i="6" s="1"/>
  <c r="A12380" i="6" s="1"/>
  <c r="B12380" i="6" s="1"/>
  <c r="A12381" i="6" s="1"/>
  <c r="B12381" i="6" s="1"/>
  <c r="A12382" i="6" s="1"/>
  <c r="B12382" i="6" s="1"/>
  <c r="A12383" i="6" s="1"/>
  <c r="B12383" i="6" s="1"/>
  <c r="A12384" i="6" s="1"/>
  <c r="B12384" i="6" s="1"/>
  <c r="A12385" i="6" s="1"/>
  <c r="B12385" i="6" s="1"/>
  <c r="A12386" i="6" s="1"/>
  <c r="B12386" i="6" s="1"/>
  <c r="A12387" i="6" s="1"/>
  <c r="B12387" i="6" s="1"/>
  <c r="A12388" i="6" s="1"/>
  <c r="B12388" i="6" s="1"/>
  <c r="A12389" i="6" s="1"/>
  <c r="B12389" i="6" s="1"/>
  <c r="A12390" i="6" s="1"/>
  <c r="B12390" i="6" s="1"/>
  <c r="A12391" i="6" s="1"/>
  <c r="B12391" i="6" s="1"/>
  <c r="A12392" i="6" s="1"/>
  <c r="B12392" i="6" s="1"/>
  <c r="A12393" i="6" s="1"/>
  <c r="B12393" i="6" s="1"/>
  <c r="A12394" i="6" s="1"/>
  <c r="B12394" i="6" s="1"/>
  <c r="A12395" i="6" s="1"/>
  <c r="B12395" i="6" s="1"/>
  <c r="A12396" i="6" s="1"/>
  <c r="B12396" i="6" s="1"/>
  <c r="A12397" i="6" s="1"/>
  <c r="B12397" i="6" s="1"/>
  <c r="A12398" i="6" s="1"/>
  <c r="B12398" i="6" s="1"/>
  <c r="A12399" i="6" s="1"/>
  <c r="B12399" i="6" s="1"/>
  <c r="A12400" i="6" s="1"/>
  <c r="B12400" i="6" s="1"/>
  <c r="A12401" i="6" s="1"/>
  <c r="B12401" i="6" s="1"/>
  <c r="A12402" i="6" s="1"/>
  <c r="B12402" i="6" s="1"/>
  <c r="A12403" i="6" s="1"/>
  <c r="B12403" i="6" s="1"/>
  <c r="A12404" i="6" s="1"/>
  <c r="B12404" i="6" s="1"/>
  <c r="A12405" i="6" s="1"/>
  <c r="B12405" i="6" s="1"/>
  <c r="A12406" i="6" s="1"/>
  <c r="B12406" i="6" s="1"/>
  <c r="A12407" i="6" s="1"/>
  <c r="B12407" i="6" s="1"/>
  <c r="A12408" i="6" s="1"/>
  <c r="B12408" i="6" s="1"/>
  <c r="A12409" i="6" s="1"/>
  <c r="B12409" i="6" s="1"/>
  <c r="A12410" i="6" s="1"/>
  <c r="B12410" i="6" s="1"/>
  <c r="A12411" i="6" s="1"/>
  <c r="B12411" i="6" s="1"/>
  <c r="A12412" i="6" s="1"/>
  <c r="B12412" i="6" s="1"/>
  <c r="A12413" i="6" s="1"/>
  <c r="B12413" i="6" s="1"/>
  <c r="A12414" i="6" s="1"/>
  <c r="B12414" i="6" s="1"/>
  <c r="A12415" i="6" s="1"/>
  <c r="B12415" i="6" s="1"/>
  <c r="A12416" i="6" s="1"/>
  <c r="B12416" i="6" s="1"/>
  <c r="A12417" i="6" s="1"/>
  <c r="B12417" i="6" s="1"/>
  <c r="A12418" i="6" s="1"/>
  <c r="B12418" i="6" s="1"/>
  <c r="A12419" i="6" s="1"/>
  <c r="B12419" i="6" s="1"/>
  <c r="A12420" i="6" s="1"/>
  <c r="B12420" i="6" s="1"/>
  <c r="A12421" i="6" s="1"/>
  <c r="B12421" i="6" s="1"/>
  <c r="A12422" i="6" s="1"/>
  <c r="B12422" i="6" s="1"/>
  <c r="A12423" i="6" s="1"/>
  <c r="B12423" i="6" s="1"/>
  <c r="A12424" i="6" s="1"/>
  <c r="B12424" i="6" s="1"/>
  <c r="A12425" i="6" s="1"/>
  <c r="B12425" i="6" s="1"/>
  <c r="A12426" i="6" s="1"/>
  <c r="B12426" i="6" s="1"/>
  <c r="A12427" i="6" s="1"/>
  <c r="B12427" i="6" s="1"/>
  <c r="A12428" i="6" s="1"/>
  <c r="B12428" i="6" s="1"/>
  <c r="A12429" i="6" s="1"/>
  <c r="B12429" i="6" s="1"/>
  <c r="A12430" i="6" s="1"/>
  <c r="B12430" i="6" s="1"/>
  <c r="A12431" i="6" s="1"/>
  <c r="B12431" i="6" s="1"/>
  <c r="A12432" i="6" s="1"/>
  <c r="B12432" i="6" s="1"/>
  <c r="A12433" i="6" s="1"/>
  <c r="B12433" i="6" s="1"/>
  <c r="A12434" i="6" s="1"/>
  <c r="B12434" i="6" s="1"/>
  <c r="A12435" i="6" s="1"/>
  <c r="B12435" i="6" s="1"/>
  <c r="A12436" i="6" s="1"/>
  <c r="B12436" i="6" s="1"/>
  <c r="A12437" i="6" s="1"/>
  <c r="B12437" i="6" s="1"/>
  <c r="A12438" i="6" s="1"/>
  <c r="B12438" i="6" s="1"/>
  <c r="A12439" i="6" s="1"/>
  <c r="B12439" i="6" s="1"/>
  <c r="A12440" i="6" s="1"/>
  <c r="B12440" i="6" s="1"/>
  <c r="A12441" i="6" s="1"/>
  <c r="B12441" i="6" s="1"/>
  <c r="A12442" i="6" s="1"/>
  <c r="B12442" i="6" s="1"/>
  <c r="A12443" i="6" s="1"/>
  <c r="B12443" i="6" s="1"/>
  <c r="A12444" i="6" s="1"/>
  <c r="B12444" i="6" s="1"/>
  <c r="A12445" i="6" s="1"/>
  <c r="B12445" i="6" s="1"/>
  <c r="A12446" i="6" s="1"/>
  <c r="B12446" i="6" s="1"/>
  <c r="A12447" i="6" s="1"/>
  <c r="B12447" i="6" s="1"/>
  <c r="A12448" i="6" s="1"/>
  <c r="B12448" i="6" s="1"/>
  <c r="A12449" i="6" s="1"/>
  <c r="B12449" i="6" s="1"/>
  <c r="A12450" i="6" s="1"/>
  <c r="B12450" i="6" s="1"/>
  <c r="A12451" i="6" s="1"/>
  <c r="B12451" i="6" s="1"/>
  <c r="A12452" i="6" s="1"/>
  <c r="B12452" i="6" s="1"/>
  <c r="A12453" i="6" s="1"/>
  <c r="B12453" i="6" s="1"/>
  <c r="A12454" i="6" s="1"/>
  <c r="B12454" i="6" s="1"/>
  <c r="A12455" i="6" s="1"/>
  <c r="B12455" i="6" s="1"/>
  <c r="A12456" i="6" s="1"/>
  <c r="B12456" i="6" s="1"/>
  <c r="A12457" i="6" s="1"/>
  <c r="B12457" i="6" s="1"/>
  <c r="A12458" i="6" s="1"/>
  <c r="B12458" i="6" s="1"/>
  <c r="A12459" i="6" s="1"/>
  <c r="B12459" i="6" s="1"/>
  <c r="A12460" i="6" s="1"/>
  <c r="B12460" i="6" s="1"/>
  <c r="A12461" i="6" s="1"/>
  <c r="B12461" i="6" s="1"/>
  <c r="A12462" i="6" s="1"/>
  <c r="B12462" i="6" s="1"/>
  <c r="A12463" i="6" s="1"/>
  <c r="B12463" i="6" s="1"/>
  <c r="A12464" i="6" s="1"/>
  <c r="B12464" i="6" s="1"/>
  <c r="A12465" i="6" s="1"/>
  <c r="B12465" i="6" s="1"/>
  <c r="A12466" i="6" s="1"/>
  <c r="B12466" i="6" s="1"/>
  <c r="A12467" i="6" s="1"/>
  <c r="B12467" i="6" s="1"/>
  <c r="A12468" i="6" s="1"/>
  <c r="B12468" i="6" s="1"/>
  <c r="A12469" i="6" s="1"/>
  <c r="B12469" i="6" s="1"/>
  <c r="A12470" i="6" s="1"/>
  <c r="B12470" i="6" s="1"/>
  <c r="A12471" i="6" s="1"/>
  <c r="B12471" i="6" s="1"/>
  <c r="A12472" i="6" s="1"/>
  <c r="B12472" i="6" s="1"/>
  <c r="A12473" i="6" s="1"/>
  <c r="B12473" i="6" s="1"/>
  <c r="A12474" i="6" s="1"/>
  <c r="B12474" i="6" s="1"/>
  <c r="A12475" i="6" s="1"/>
  <c r="B12475" i="6" s="1"/>
  <c r="A12476" i="6" s="1"/>
  <c r="B12476" i="6" s="1"/>
  <c r="A12477" i="6" s="1"/>
  <c r="B12477" i="6" s="1"/>
  <c r="A12478" i="6" s="1"/>
  <c r="B12478" i="6" s="1"/>
  <c r="A12479" i="6" s="1"/>
  <c r="B12479" i="6" s="1"/>
  <c r="A12480" i="6" s="1"/>
  <c r="B12480" i="6" s="1"/>
  <c r="A12481" i="6" s="1"/>
  <c r="B12481" i="6" s="1"/>
  <c r="A12482" i="6" s="1"/>
  <c r="B12482" i="6" s="1"/>
  <c r="A12483" i="6" s="1"/>
  <c r="B12483" i="6" s="1"/>
  <c r="A12484" i="6" s="1"/>
  <c r="B12484" i="6" s="1"/>
  <c r="A12485" i="6" s="1"/>
  <c r="B12485" i="6" s="1"/>
  <c r="A12486" i="6" s="1"/>
  <c r="B12486" i="6" s="1"/>
  <c r="A12487" i="6" s="1"/>
  <c r="B12487" i="6" s="1"/>
  <c r="A12488" i="6" s="1"/>
  <c r="B12488" i="6" s="1"/>
  <c r="A12489" i="6" s="1"/>
  <c r="B12489" i="6" s="1"/>
  <c r="A12490" i="6" s="1"/>
  <c r="B12490" i="6" s="1"/>
  <c r="A12491" i="6" s="1"/>
  <c r="B12491" i="6" s="1"/>
  <c r="A12492" i="6" s="1"/>
  <c r="B12492" i="6" s="1"/>
  <c r="A12493" i="6" s="1"/>
  <c r="B12493" i="6" s="1"/>
  <c r="A12494" i="6" s="1"/>
  <c r="B12494" i="6" s="1"/>
  <c r="A12495" i="6" s="1"/>
  <c r="B12495" i="6" s="1"/>
  <c r="A12496" i="6" s="1"/>
  <c r="B12496" i="6" s="1"/>
  <c r="A12497" i="6" s="1"/>
  <c r="B12497" i="6" s="1"/>
  <c r="A12498" i="6" s="1"/>
  <c r="B12498" i="6" s="1"/>
  <c r="A12499" i="6" s="1"/>
  <c r="B12499" i="6" s="1"/>
  <c r="A12500" i="6" s="1"/>
  <c r="B12500" i="6" s="1"/>
  <c r="A12501" i="6" s="1"/>
  <c r="B12501" i="6" s="1"/>
  <c r="A12502" i="6" s="1"/>
  <c r="B12502" i="6" s="1"/>
  <c r="A12503" i="6" s="1"/>
  <c r="B12503" i="6" s="1"/>
  <c r="A12504" i="6" s="1"/>
  <c r="B12504" i="6" s="1"/>
  <c r="A12505" i="6" s="1"/>
  <c r="B12505" i="6" s="1"/>
  <c r="A12506" i="6" s="1"/>
  <c r="B12506" i="6" s="1"/>
  <c r="A12507" i="6" s="1"/>
  <c r="B12507" i="6" s="1"/>
  <c r="A12508" i="6" s="1"/>
  <c r="B12508" i="6" s="1"/>
  <c r="A12509" i="6" s="1"/>
  <c r="B12509" i="6" s="1"/>
  <c r="A12510" i="6" s="1"/>
  <c r="B12510" i="6" s="1"/>
  <c r="A12511" i="6" s="1"/>
  <c r="B12511" i="6" s="1"/>
  <c r="A12512" i="6" s="1"/>
  <c r="B12512" i="6" s="1"/>
  <c r="A12513" i="6" s="1"/>
  <c r="B12513" i="6" s="1"/>
  <c r="A12514" i="6" s="1"/>
  <c r="B12514" i="6" s="1"/>
  <c r="A12515" i="6" s="1"/>
  <c r="B12515" i="6" s="1"/>
  <c r="A12516" i="6" s="1"/>
  <c r="B12516" i="6" s="1"/>
  <c r="A12517" i="6" s="1"/>
  <c r="B12517" i="6" s="1"/>
  <c r="A12518" i="6" s="1"/>
  <c r="B12518" i="6" s="1"/>
  <c r="A12519" i="6" s="1"/>
  <c r="B12519" i="6" s="1"/>
  <c r="A12520" i="6" s="1"/>
  <c r="B12520" i="6" s="1"/>
  <c r="A12521" i="6" s="1"/>
  <c r="B12521" i="6" s="1"/>
  <c r="A12522" i="6" s="1"/>
  <c r="B12522" i="6" s="1"/>
  <c r="A12523" i="6" s="1"/>
  <c r="B12523" i="6" s="1"/>
  <c r="A12524" i="6" s="1"/>
  <c r="B12524" i="6" s="1"/>
  <c r="A12525" i="6" s="1"/>
  <c r="B12525" i="6" s="1"/>
  <c r="A12526" i="6" s="1"/>
  <c r="B12526" i="6" s="1"/>
  <c r="A12527" i="6" s="1"/>
  <c r="B12527" i="6" s="1"/>
  <c r="A12528" i="6" s="1"/>
  <c r="B12528" i="6" s="1"/>
  <c r="A12529" i="6" s="1"/>
  <c r="B12529" i="6" s="1"/>
  <c r="A12530" i="6" s="1"/>
  <c r="B12530" i="6" s="1"/>
  <c r="A12531" i="6" s="1"/>
  <c r="B12531" i="6" s="1"/>
  <c r="A12532" i="6" s="1"/>
  <c r="B12532" i="6" s="1"/>
  <c r="A12533" i="6" s="1"/>
  <c r="B12533" i="6" s="1"/>
  <c r="A12534" i="6" s="1"/>
  <c r="B12534" i="6" s="1"/>
  <c r="A12535" i="6" s="1"/>
  <c r="B12535" i="6" s="1"/>
  <c r="A12536" i="6" s="1"/>
  <c r="B12536" i="6" s="1"/>
  <c r="A12537" i="6" s="1"/>
  <c r="B12537" i="6" s="1"/>
  <c r="A12538" i="6" s="1"/>
  <c r="B12538" i="6" s="1"/>
  <c r="A12539" i="6" s="1"/>
  <c r="B12539" i="6" s="1"/>
  <c r="A12540" i="6" s="1"/>
  <c r="B12540" i="6" s="1"/>
  <c r="A12541" i="6" s="1"/>
  <c r="B12541" i="6" s="1"/>
  <c r="A12542" i="6" s="1"/>
  <c r="B12542" i="6" s="1"/>
  <c r="A12543" i="6" s="1"/>
  <c r="B12543" i="6" s="1"/>
  <c r="A12544" i="6" s="1"/>
  <c r="B12544" i="6" s="1"/>
  <c r="A12545" i="6" s="1"/>
  <c r="B12545" i="6" s="1"/>
  <c r="A12546" i="6" s="1"/>
  <c r="B12546" i="6" s="1"/>
  <c r="A12547" i="6" s="1"/>
  <c r="B12547" i="6" s="1"/>
  <c r="A12548" i="6" s="1"/>
  <c r="B12548" i="6" s="1"/>
  <c r="A12549" i="6" s="1"/>
  <c r="B12549" i="6" s="1"/>
  <c r="A12550" i="6" s="1"/>
  <c r="B12550" i="6" s="1"/>
  <c r="A12551" i="6" s="1"/>
  <c r="B12551" i="6" s="1"/>
  <c r="A12552" i="6" s="1"/>
  <c r="B12552" i="6" s="1"/>
  <c r="A12553" i="6" s="1"/>
  <c r="B12553" i="6" s="1"/>
  <c r="A12554" i="6" s="1"/>
  <c r="B12554" i="6" s="1"/>
  <c r="A12555" i="6" s="1"/>
  <c r="B12555" i="6" s="1"/>
  <c r="A12556" i="6" s="1"/>
  <c r="B12556" i="6" s="1"/>
  <c r="A12557" i="6" s="1"/>
  <c r="B12557" i="6" s="1"/>
  <c r="A12558" i="6" s="1"/>
  <c r="B12558" i="6" s="1"/>
  <c r="A12559" i="6" s="1"/>
  <c r="B12559" i="6" s="1"/>
  <c r="A12560" i="6" s="1"/>
  <c r="B12560" i="6" s="1"/>
  <c r="A12561" i="6" s="1"/>
  <c r="B12561" i="6" s="1"/>
  <c r="A12562" i="6" s="1"/>
  <c r="B12562" i="6" s="1"/>
  <c r="A12563" i="6" s="1"/>
  <c r="B12563" i="6" s="1"/>
  <c r="A12564" i="6" s="1"/>
  <c r="B12564" i="6" s="1"/>
  <c r="A12565" i="6" s="1"/>
  <c r="B12565" i="6" s="1"/>
  <c r="A12566" i="6" s="1"/>
  <c r="B12566" i="6" s="1"/>
  <c r="A12567" i="6" s="1"/>
  <c r="B12567" i="6" s="1"/>
  <c r="A12568" i="6" s="1"/>
  <c r="B12568" i="6" s="1"/>
  <c r="A12569" i="6" s="1"/>
  <c r="B12569" i="6" s="1"/>
  <c r="A12570" i="6" s="1"/>
  <c r="B12570" i="6" s="1"/>
  <c r="A12571" i="6" s="1"/>
  <c r="B12571" i="6" s="1"/>
  <c r="A12572" i="6" s="1"/>
  <c r="B12572" i="6" s="1"/>
  <c r="A12573" i="6" s="1"/>
  <c r="B12573" i="6" s="1"/>
  <c r="A12574" i="6" s="1"/>
  <c r="B12574" i="6" s="1"/>
  <c r="A12575" i="6" s="1"/>
  <c r="B12575" i="6" s="1"/>
  <c r="A12576" i="6" s="1"/>
  <c r="B12576" i="6" s="1"/>
  <c r="A12577" i="6" s="1"/>
  <c r="B12577" i="6" s="1"/>
  <c r="A12578" i="6" s="1"/>
  <c r="B12578" i="6" s="1"/>
  <c r="A12579" i="6" s="1"/>
  <c r="B12579" i="6" s="1"/>
  <c r="A12580" i="6" s="1"/>
  <c r="B12580" i="6" s="1"/>
  <c r="A12581" i="6" s="1"/>
  <c r="B12581" i="6" s="1"/>
  <c r="A12582" i="6" s="1"/>
  <c r="B12582" i="6" s="1"/>
  <c r="A12583" i="6" s="1"/>
  <c r="B12583" i="6" s="1"/>
  <c r="A12584" i="6" s="1"/>
  <c r="B12584" i="6" s="1"/>
  <c r="A12585" i="6" s="1"/>
  <c r="B12585" i="6" s="1"/>
  <c r="A12586" i="6" s="1"/>
  <c r="B12586" i="6" s="1"/>
  <c r="A12587" i="6" s="1"/>
  <c r="B12587" i="6" s="1"/>
  <c r="A12588" i="6" s="1"/>
  <c r="B12588" i="6" s="1"/>
  <c r="A12589" i="6" s="1"/>
  <c r="B12589" i="6" s="1"/>
  <c r="A12590" i="6" s="1"/>
  <c r="B12590" i="6" s="1"/>
  <c r="A12591" i="6" s="1"/>
  <c r="B12591" i="6" s="1"/>
  <c r="A12592" i="6" s="1"/>
  <c r="B12592" i="6" s="1"/>
  <c r="A12593" i="6" s="1"/>
  <c r="B12593" i="6" s="1"/>
  <c r="A12594" i="6" s="1"/>
  <c r="B12594" i="6" s="1"/>
  <c r="A12595" i="6" s="1"/>
  <c r="B12595" i="6" s="1"/>
  <c r="A12596" i="6" s="1"/>
  <c r="B12596" i="6" s="1"/>
  <c r="A12597" i="6" s="1"/>
  <c r="B12597" i="6" s="1"/>
  <c r="A12598" i="6" s="1"/>
  <c r="B12598" i="6" s="1"/>
  <c r="A12599" i="6" s="1"/>
  <c r="B12599" i="6" s="1"/>
  <c r="A12600" i="6" s="1"/>
  <c r="B12600" i="6" s="1"/>
  <c r="A12601" i="6" s="1"/>
  <c r="B12601" i="6" s="1"/>
  <c r="A12602" i="6" s="1"/>
  <c r="B12602" i="6" s="1"/>
  <c r="A12603" i="6" s="1"/>
  <c r="B12603" i="6" s="1"/>
  <c r="A12604" i="6" s="1"/>
  <c r="B12604" i="6" s="1"/>
  <c r="A12605" i="6" s="1"/>
  <c r="B12605" i="6" s="1"/>
  <c r="A12606" i="6" s="1"/>
  <c r="B12606" i="6" s="1"/>
  <c r="A12607" i="6" s="1"/>
  <c r="B12607" i="6" s="1"/>
  <c r="A12608" i="6" s="1"/>
  <c r="B12608" i="6" s="1"/>
  <c r="A12609" i="6" s="1"/>
  <c r="B12609" i="6" s="1"/>
  <c r="A12610" i="6" s="1"/>
  <c r="B12610" i="6" s="1"/>
  <c r="A12611" i="6" s="1"/>
  <c r="B12611" i="6" s="1"/>
  <c r="A12612" i="6" s="1"/>
  <c r="B12612" i="6" s="1"/>
  <c r="A12613" i="6" s="1"/>
  <c r="B12613" i="6" s="1"/>
  <c r="A12614" i="6" s="1"/>
  <c r="B12614" i="6" s="1"/>
  <c r="A12615" i="6" s="1"/>
  <c r="B12615" i="6" s="1"/>
  <c r="A12616" i="6" s="1"/>
  <c r="B12616" i="6" s="1"/>
  <c r="A12617" i="6" s="1"/>
  <c r="B12617" i="6" s="1"/>
  <c r="A12618" i="6" s="1"/>
  <c r="B12618" i="6" s="1"/>
  <c r="A12619" i="6" s="1"/>
  <c r="B12619" i="6" s="1"/>
  <c r="A12620" i="6" s="1"/>
  <c r="B12620" i="6" s="1"/>
  <c r="A12621" i="6" s="1"/>
  <c r="B12621" i="6" s="1"/>
  <c r="A12622" i="6" s="1"/>
  <c r="B12622" i="6" s="1"/>
  <c r="A12623" i="6" s="1"/>
  <c r="B12623" i="6" s="1"/>
  <c r="A12624" i="6" s="1"/>
  <c r="B12624" i="6" s="1"/>
  <c r="A12625" i="6" s="1"/>
  <c r="B12625" i="6" s="1"/>
  <c r="A12626" i="6" s="1"/>
  <c r="B12626" i="6" s="1"/>
  <c r="A12627" i="6" s="1"/>
  <c r="B12627" i="6" s="1"/>
  <c r="A12628" i="6" s="1"/>
  <c r="B12628" i="6" s="1"/>
  <c r="A12629" i="6" s="1"/>
  <c r="B12629" i="6" s="1"/>
  <c r="A12630" i="6" s="1"/>
  <c r="B12630" i="6" s="1"/>
  <c r="A12631" i="6" s="1"/>
  <c r="B12631" i="6" s="1"/>
  <c r="A12632" i="6" s="1"/>
  <c r="B12632" i="6" s="1"/>
  <c r="A12633" i="6" s="1"/>
  <c r="B12633" i="6" s="1"/>
  <c r="A12634" i="6" s="1"/>
  <c r="B12634" i="6" s="1"/>
  <c r="A12635" i="6" s="1"/>
  <c r="B12635" i="6" s="1"/>
  <c r="A12636" i="6" s="1"/>
  <c r="B12636" i="6" s="1"/>
  <c r="A12637" i="6" s="1"/>
  <c r="B12637" i="6" s="1"/>
  <c r="A12638" i="6" s="1"/>
  <c r="B12638" i="6" s="1"/>
  <c r="A12639" i="6" s="1"/>
  <c r="B12639" i="6" s="1"/>
  <c r="A12640" i="6" s="1"/>
  <c r="B12640" i="6" s="1"/>
  <c r="A12641" i="6" s="1"/>
  <c r="B12641" i="6" s="1"/>
  <c r="A12642" i="6" s="1"/>
  <c r="B12642" i="6" s="1"/>
  <c r="A12643" i="6" s="1"/>
  <c r="B12643" i="6" s="1"/>
  <c r="A12644" i="6" s="1"/>
  <c r="B12644" i="6" s="1"/>
  <c r="A12645" i="6" s="1"/>
  <c r="B12645" i="6" s="1"/>
  <c r="A12646" i="6" s="1"/>
  <c r="B12646" i="6" s="1"/>
  <c r="A12647" i="6" s="1"/>
  <c r="B12647" i="6" s="1"/>
  <c r="A12648" i="6" s="1"/>
  <c r="B12648" i="6" s="1"/>
  <c r="A12649" i="6" s="1"/>
  <c r="B12649" i="6" s="1"/>
  <c r="A12650" i="6" s="1"/>
  <c r="B12650" i="6" s="1"/>
  <c r="A12651" i="6" s="1"/>
  <c r="B12651" i="6" s="1"/>
  <c r="A12652" i="6" s="1"/>
  <c r="B12652" i="6" s="1"/>
  <c r="A12653" i="6" s="1"/>
  <c r="B12653" i="6" s="1"/>
  <c r="A12654" i="6" s="1"/>
  <c r="B12654" i="6" s="1"/>
  <c r="A12655" i="6" s="1"/>
  <c r="B12655" i="6" s="1"/>
  <c r="A12656" i="6" s="1"/>
  <c r="B12656" i="6" s="1"/>
  <c r="A12657" i="6" s="1"/>
  <c r="B12657" i="6" s="1"/>
  <c r="A12658" i="6" s="1"/>
  <c r="B12658" i="6" s="1"/>
  <c r="A12659" i="6" s="1"/>
  <c r="B12659" i="6" s="1"/>
  <c r="A12660" i="6" s="1"/>
  <c r="B12660" i="6" s="1"/>
  <c r="A12661" i="6" s="1"/>
  <c r="B12661" i="6" s="1"/>
  <c r="A12662" i="6" s="1"/>
  <c r="B12662" i="6" s="1"/>
  <c r="A12663" i="6" s="1"/>
  <c r="B12663" i="6" s="1"/>
  <c r="A12664" i="6" s="1"/>
  <c r="B12664" i="6" s="1"/>
  <c r="A12665" i="6" s="1"/>
  <c r="B12665" i="6" s="1"/>
  <c r="A12666" i="6" s="1"/>
  <c r="B12666" i="6" s="1"/>
  <c r="A12667" i="6" s="1"/>
  <c r="B12667" i="6" s="1"/>
  <c r="A12668" i="6" s="1"/>
  <c r="B12668" i="6" s="1"/>
  <c r="A12669" i="6" s="1"/>
  <c r="B12669" i="6" s="1"/>
  <c r="A12670" i="6" s="1"/>
  <c r="B12670" i="6" s="1"/>
  <c r="A12671" i="6" s="1"/>
  <c r="B12671" i="6" s="1"/>
  <c r="A12672" i="6" s="1"/>
  <c r="B12672" i="6" s="1"/>
  <c r="A12673" i="6" s="1"/>
  <c r="B12673" i="6" s="1"/>
  <c r="A12674" i="6" s="1"/>
  <c r="B12674" i="6" s="1"/>
  <c r="A12675" i="6" s="1"/>
  <c r="B12675" i="6" s="1"/>
  <c r="A12676" i="6" s="1"/>
  <c r="B12676" i="6" s="1"/>
  <c r="A12677" i="6" s="1"/>
  <c r="B12677" i="6" s="1"/>
  <c r="A12678" i="6" s="1"/>
  <c r="B12678" i="6" s="1"/>
  <c r="A12679" i="6" s="1"/>
  <c r="B12679" i="6" s="1"/>
  <c r="A12680" i="6" s="1"/>
  <c r="B12680" i="6" s="1"/>
  <c r="A12681" i="6" s="1"/>
  <c r="B12681" i="6" s="1"/>
  <c r="A12682" i="6" s="1"/>
  <c r="B12682" i="6" s="1"/>
  <c r="A12683" i="6" s="1"/>
  <c r="B12683" i="6" s="1"/>
  <c r="A12684" i="6" s="1"/>
  <c r="B12684" i="6" s="1"/>
  <c r="A12685" i="6" s="1"/>
  <c r="B12685" i="6" s="1"/>
  <c r="A12686" i="6" s="1"/>
  <c r="B12686" i="6" s="1"/>
  <c r="A12687" i="6" s="1"/>
  <c r="B12687" i="6" s="1"/>
  <c r="A12688" i="6" s="1"/>
  <c r="B12688" i="6" s="1"/>
  <c r="A12689" i="6" s="1"/>
  <c r="B12689" i="6" s="1"/>
  <c r="A12690" i="6" s="1"/>
  <c r="B12690" i="6" s="1"/>
  <c r="A12691" i="6" s="1"/>
  <c r="B12691" i="6" s="1"/>
  <c r="A12692" i="6" s="1"/>
  <c r="B12692" i="6" s="1"/>
  <c r="A12693" i="6" s="1"/>
  <c r="B12693" i="6" s="1"/>
  <c r="A12694" i="6" s="1"/>
  <c r="B12694" i="6" s="1"/>
  <c r="A12695" i="6" s="1"/>
  <c r="B12695" i="6" s="1"/>
  <c r="A12696" i="6" s="1"/>
  <c r="B12696" i="6" s="1"/>
  <c r="A12697" i="6" s="1"/>
  <c r="B12697" i="6" s="1"/>
  <c r="A12698" i="6" s="1"/>
  <c r="B12698" i="6" s="1"/>
  <c r="A12699" i="6" s="1"/>
  <c r="B12699" i="6" s="1"/>
  <c r="A12700" i="6" s="1"/>
  <c r="B12700" i="6" s="1"/>
  <c r="A12701" i="6" s="1"/>
  <c r="B12701" i="6" s="1"/>
  <c r="A12702" i="6" s="1"/>
  <c r="B12702" i="6" s="1"/>
  <c r="A12703" i="6" s="1"/>
  <c r="B12703" i="6" s="1"/>
  <c r="A12704" i="6" s="1"/>
  <c r="B12704" i="6" s="1"/>
  <c r="A12705" i="6" s="1"/>
  <c r="B12705" i="6" s="1"/>
  <c r="A12706" i="6" s="1"/>
  <c r="B12706" i="6" s="1"/>
  <c r="A12707" i="6" s="1"/>
  <c r="B12707" i="6" s="1"/>
  <c r="A12708" i="6" s="1"/>
  <c r="B12708" i="6" s="1"/>
  <c r="A12709" i="6" s="1"/>
  <c r="B12709" i="6" s="1"/>
  <c r="A12710" i="6" s="1"/>
  <c r="B12710" i="6" s="1"/>
  <c r="A12711" i="6" s="1"/>
  <c r="B12711" i="6" s="1"/>
  <c r="A12712" i="6" s="1"/>
  <c r="B12712" i="6" s="1"/>
  <c r="A12713" i="6" s="1"/>
  <c r="B12713" i="6" s="1"/>
  <c r="A12714" i="6" s="1"/>
  <c r="B12714" i="6" s="1"/>
  <c r="A12715" i="6" s="1"/>
  <c r="B12715" i="6" s="1"/>
  <c r="A12716" i="6" s="1"/>
  <c r="B12716" i="6" s="1"/>
  <c r="A12717" i="6" s="1"/>
  <c r="B12717" i="6" s="1"/>
  <c r="A12718" i="6" s="1"/>
  <c r="B12718" i="6" s="1"/>
  <c r="A12719" i="6" s="1"/>
  <c r="B12719" i="6" s="1"/>
  <c r="A12720" i="6" s="1"/>
  <c r="B12720" i="6" s="1"/>
  <c r="A12721" i="6" s="1"/>
  <c r="B12721" i="6" s="1"/>
  <c r="A12722" i="6" s="1"/>
  <c r="B12722" i="6" s="1"/>
  <c r="A12723" i="6" s="1"/>
  <c r="B12723" i="6" s="1"/>
  <c r="A12724" i="6" s="1"/>
  <c r="B12724" i="6" s="1"/>
  <c r="A12725" i="6" s="1"/>
  <c r="B12725" i="6" s="1"/>
  <c r="A12726" i="6" s="1"/>
  <c r="B12726" i="6" s="1"/>
  <c r="A12727" i="6" s="1"/>
  <c r="B12727" i="6" s="1"/>
  <c r="A12728" i="6" s="1"/>
  <c r="B12728" i="6" s="1"/>
  <c r="A12729" i="6" s="1"/>
  <c r="B12729" i="6" s="1"/>
  <c r="A12730" i="6" s="1"/>
  <c r="B12730" i="6" s="1"/>
  <c r="A12731" i="6" s="1"/>
  <c r="B12731" i="6" s="1"/>
  <c r="A12732" i="6" s="1"/>
  <c r="B12732" i="6" s="1"/>
  <c r="A12733" i="6" s="1"/>
  <c r="B12733" i="6" s="1"/>
  <c r="A12734" i="6" s="1"/>
  <c r="B12734" i="6" s="1"/>
  <c r="A12735" i="6" s="1"/>
  <c r="B12735" i="6" s="1"/>
  <c r="A12736" i="6" s="1"/>
  <c r="B12736" i="6" s="1"/>
  <c r="A12737" i="6" s="1"/>
  <c r="B12737" i="6" s="1"/>
  <c r="A12738" i="6" s="1"/>
  <c r="B12738" i="6" s="1"/>
  <c r="A12739" i="6" s="1"/>
  <c r="B12739" i="6" s="1"/>
  <c r="A12740" i="6" s="1"/>
  <c r="B12740" i="6" s="1"/>
  <c r="A12741" i="6" s="1"/>
  <c r="B12741" i="6" s="1"/>
  <c r="A12742" i="6" s="1"/>
  <c r="B12742" i="6" s="1"/>
  <c r="A12743" i="6" s="1"/>
  <c r="B12743" i="6" s="1"/>
  <c r="A12744" i="6" s="1"/>
  <c r="B12744" i="6" s="1"/>
  <c r="A12745" i="6" s="1"/>
  <c r="B12745" i="6" s="1"/>
  <c r="A12746" i="6" s="1"/>
  <c r="B12746" i="6" s="1"/>
  <c r="A12747" i="6" s="1"/>
  <c r="B12747" i="6" s="1"/>
  <c r="A12748" i="6" s="1"/>
  <c r="B12748" i="6" s="1"/>
  <c r="A12749" i="6" s="1"/>
  <c r="B12749" i="6" s="1"/>
  <c r="A12750" i="6" s="1"/>
  <c r="B12750" i="6" s="1"/>
  <c r="A12751" i="6" s="1"/>
  <c r="B12751" i="6" s="1"/>
  <c r="A12752" i="6" s="1"/>
  <c r="B12752" i="6" s="1"/>
  <c r="A12753" i="6" s="1"/>
  <c r="B12753" i="6" s="1"/>
  <c r="A12754" i="6" s="1"/>
  <c r="B12754" i="6" s="1"/>
  <c r="A12755" i="6" s="1"/>
  <c r="B12755" i="6" s="1"/>
  <c r="A12756" i="6" s="1"/>
  <c r="B12756" i="6" s="1"/>
  <c r="A12757" i="6" s="1"/>
  <c r="B12757" i="6" s="1"/>
  <c r="A12758" i="6" s="1"/>
  <c r="B12758" i="6" s="1"/>
  <c r="A12759" i="6" s="1"/>
  <c r="B12759" i="6" s="1"/>
  <c r="A12760" i="6" s="1"/>
  <c r="B12760" i="6" s="1"/>
  <c r="A12761" i="6" s="1"/>
  <c r="B12761" i="6" s="1"/>
  <c r="A12762" i="6" s="1"/>
  <c r="B12762" i="6" s="1"/>
  <c r="A12763" i="6" s="1"/>
  <c r="B12763" i="6" s="1"/>
  <c r="A12764" i="6" s="1"/>
  <c r="B12764" i="6" s="1"/>
  <c r="A12765" i="6" s="1"/>
  <c r="B12765" i="6" s="1"/>
  <c r="A12766" i="6" s="1"/>
  <c r="B12766" i="6" s="1"/>
  <c r="A12767" i="6" s="1"/>
  <c r="B12767" i="6" s="1"/>
  <c r="A12768" i="6" s="1"/>
  <c r="B12768" i="6" s="1"/>
  <c r="A12769" i="6" s="1"/>
  <c r="B12769" i="6" s="1"/>
  <c r="A12770" i="6" s="1"/>
  <c r="B12770" i="6" s="1"/>
  <c r="A12771" i="6" s="1"/>
  <c r="B12771" i="6" s="1"/>
  <c r="A12772" i="6" s="1"/>
  <c r="B12772" i="6" s="1"/>
  <c r="A12773" i="6" s="1"/>
  <c r="B12773" i="6" s="1"/>
  <c r="A12774" i="6" s="1"/>
  <c r="B12774" i="6" s="1"/>
  <c r="A12775" i="6" s="1"/>
  <c r="B12775" i="6" s="1"/>
  <c r="A12776" i="6" s="1"/>
  <c r="B12776" i="6" s="1"/>
  <c r="A12777" i="6" s="1"/>
  <c r="B12777" i="6" s="1"/>
  <c r="A12778" i="6" s="1"/>
  <c r="B12778" i="6" s="1"/>
  <c r="A12779" i="6" s="1"/>
  <c r="B12779" i="6" s="1"/>
  <c r="A12780" i="6" s="1"/>
  <c r="B12780" i="6" s="1"/>
  <c r="A12781" i="6" s="1"/>
  <c r="B12781" i="6" s="1"/>
  <c r="A12782" i="6" s="1"/>
  <c r="B12782" i="6" s="1"/>
  <c r="A12783" i="6" s="1"/>
  <c r="B12783" i="6" s="1"/>
  <c r="A12784" i="6" s="1"/>
  <c r="B12784" i="6" s="1"/>
  <c r="A12785" i="6" s="1"/>
  <c r="B12785" i="6" s="1"/>
  <c r="A12786" i="6" s="1"/>
  <c r="B12786" i="6" s="1"/>
  <c r="A12787" i="6" s="1"/>
  <c r="B12787" i="6" s="1"/>
  <c r="A12788" i="6" s="1"/>
  <c r="B12788" i="6" s="1"/>
  <c r="A12789" i="6" s="1"/>
  <c r="B12789" i="6" s="1"/>
  <c r="A12790" i="6" s="1"/>
  <c r="B12790" i="6" s="1"/>
  <c r="A12791" i="6" s="1"/>
  <c r="B12791" i="6" s="1"/>
  <c r="A12792" i="6" s="1"/>
  <c r="B12792" i="6" s="1"/>
  <c r="A12793" i="6" s="1"/>
  <c r="B12793" i="6" s="1"/>
  <c r="A12794" i="6" s="1"/>
  <c r="B12794" i="6" s="1"/>
  <c r="A12795" i="6" s="1"/>
  <c r="B12795" i="6" s="1"/>
  <c r="A12796" i="6" s="1"/>
  <c r="B12796" i="6" s="1"/>
  <c r="A12797" i="6" s="1"/>
  <c r="B12797" i="6" s="1"/>
  <c r="A12798" i="6" s="1"/>
  <c r="B12798" i="6" s="1"/>
  <c r="A12799" i="6" s="1"/>
  <c r="B12799" i="6" s="1"/>
  <c r="A12800" i="6" s="1"/>
  <c r="B12800" i="6" s="1"/>
  <c r="A12801" i="6" s="1"/>
  <c r="B12801" i="6" s="1"/>
  <c r="A12802" i="6" s="1"/>
  <c r="B12802" i="6" s="1"/>
  <c r="A12803" i="6" s="1"/>
  <c r="B12803" i="6" s="1"/>
  <c r="A12804" i="6" s="1"/>
  <c r="B12804" i="6" s="1"/>
  <c r="A12805" i="6" s="1"/>
  <c r="B12805" i="6" s="1"/>
  <c r="A12806" i="6" s="1"/>
  <c r="B12806" i="6" s="1"/>
  <c r="A12807" i="6" s="1"/>
  <c r="B12807" i="6" s="1"/>
  <c r="A12808" i="6" s="1"/>
  <c r="B12808" i="6" s="1"/>
  <c r="A12809" i="6" s="1"/>
  <c r="B12809" i="6" s="1"/>
  <c r="A12810" i="6" s="1"/>
  <c r="B12810" i="6" s="1"/>
  <c r="A12811" i="6" s="1"/>
  <c r="B12811" i="6" s="1"/>
  <c r="A12812" i="6" s="1"/>
  <c r="B12812" i="6" s="1"/>
  <c r="A12813" i="6" s="1"/>
  <c r="B12813" i="6" s="1"/>
  <c r="A12814" i="6" s="1"/>
  <c r="B12814" i="6" s="1"/>
  <c r="A12815" i="6" s="1"/>
  <c r="B12815" i="6" s="1"/>
  <c r="A12816" i="6" s="1"/>
  <c r="B12816" i="6" s="1"/>
  <c r="A12817" i="6" s="1"/>
  <c r="B12817" i="6" s="1"/>
  <c r="A12818" i="6" s="1"/>
  <c r="B12818" i="6" s="1"/>
  <c r="A12819" i="6" s="1"/>
  <c r="B12819" i="6" s="1"/>
  <c r="A12820" i="6" s="1"/>
  <c r="B12820" i="6" s="1"/>
  <c r="A12821" i="6" s="1"/>
  <c r="B12821" i="6" s="1"/>
  <c r="A12822" i="6" s="1"/>
  <c r="B12822" i="6" s="1"/>
  <c r="A12823" i="6" s="1"/>
  <c r="B12823" i="6" s="1"/>
  <c r="A12824" i="6" s="1"/>
  <c r="B12824" i="6" s="1"/>
  <c r="A12825" i="6" s="1"/>
  <c r="B12825" i="6" s="1"/>
  <c r="A12826" i="6" s="1"/>
  <c r="B12826" i="6" s="1"/>
  <c r="A12827" i="6" s="1"/>
  <c r="B12827" i="6" s="1"/>
  <c r="A12828" i="6" s="1"/>
  <c r="B12828" i="6" s="1"/>
  <c r="A12829" i="6" s="1"/>
  <c r="B12829" i="6" s="1"/>
  <c r="A12830" i="6" s="1"/>
  <c r="B12830" i="6" s="1"/>
  <c r="A12831" i="6" s="1"/>
  <c r="B12831" i="6" s="1"/>
  <c r="A12832" i="6" s="1"/>
  <c r="B12832" i="6" s="1"/>
  <c r="A12833" i="6" s="1"/>
  <c r="B12833" i="6" s="1"/>
  <c r="A12834" i="6" s="1"/>
  <c r="B12834" i="6" s="1"/>
  <c r="A12835" i="6" s="1"/>
  <c r="B12835" i="6" s="1"/>
  <c r="A12836" i="6" s="1"/>
  <c r="B12836" i="6" s="1"/>
  <c r="A12837" i="6" s="1"/>
  <c r="B12837" i="6" s="1"/>
  <c r="A12838" i="6" s="1"/>
  <c r="B12838" i="6" s="1"/>
  <c r="A12839" i="6" s="1"/>
  <c r="B12839" i="6" s="1"/>
  <c r="A12840" i="6" s="1"/>
  <c r="B12840" i="6" s="1"/>
  <c r="A12841" i="6" s="1"/>
  <c r="B12841" i="6" s="1"/>
  <c r="A12842" i="6" s="1"/>
  <c r="B12842" i="6" s="1"/>
  <c r="A12843" i="6" s="1"/>
  <c r="B12843" i="6" s="1"/>
  <c r="A12844" i="6" s="1"/>
  <c r="B12844" i="6" s="1"/>
  <c r="A12845" i="6" s="1"/>
  <c r="B12845" i="6" s="1"/>
  <c r="A12846" i="6" s="1"/>
  <c r="B12846" i="6" s="1"/>
  <c r="A12847" i="6" s="1"/>
  <c r="B12847" i="6" s="1"/>
  <c r="A12848" i="6" s="1"/>
  <c r="B12848" i="6" s="1"/>
  <c r="A12849" i="6" s="1"/>
  <c r="B12849" i="6" s="1"/>
  <c r="A12850" i="6" s="1"/>
  <c r="B12850" i="6" s="1"/>
  <c r="A12851" i="6" s="1"/>
  <c r="B12851" i="6" s="1"/>
  <c r="A12852" i="6" s="1"/>
  <c r="B12852" i="6" s="1"/>
  <c r="A12853" i="6" s="1"/>
  <c r="B12853" i="6" s="1"/>
  <c r="A12854" i="6" s="1"/>
  <c r="B12854" i="6" s="1"/>
  <c r="A12855" i="6" s="1"/>
  <c r="B12855" i="6" s="1"/>
  <c r="A12856" i="6" s="1"/>
  <c r="B12856" i="6" s="1"/>
  <c r="A12857" i="6" s="1"/>
  <c r="B12857" i="6" s="1"/>
  <c r="A12858" i="6" s="1"/>
  <c r="B12858" i="6" s="1"/>
  <c r="A12859" i="6" s="1"/>
  <c r="B12859" i="6" s="1"/>
  <c r="A12860" i="6" s="1"/>
  <c r="B12860" i="6" s="1"/>
  <c r="A12861" i="6" s="1"/>
  <c r="B12861" i="6" s="1"/>
  <c r="A12862" i="6" s="1"/>
  <c r="B12862" i="6" s="1"/>
  <c r="A12863" i="6" s="1"/>
  <c r="B12863" i="6" s="1"/>
  <c r="A12864" i="6" s="1"/>
  <c r="B12864" i="6" s="1"/>
  <c r="A12865" i="6" s="1"/>
  <c r="B12865" i="6" s="1"/>
  <c r="A12866" i="6" s="1"/>
  <c r="B12866" i="6" s="1"/>
  <c r="A12867" i="6" s="1"/>
  <c r="B12867" i="6" s="1"/>
  <c r="A12868" i="6" s="1"/>
  <c r="B12868" i="6" s="1"/>
  <c r="A12869" i="6" s="1"/>
  <c r="B12869" i="6" s="1"/>
  <c r="A12870" i="6" s="1"/>
  <c r="B12870" i="6" s="1"/>
  <c r="A12871" i="6" s="1"/>
  <c r="B12871" i="6" s="1"/>
  <c r="A12872" i="6" s="1"/>
  <c r="B12872" i="6" s="1"/>
  <c r="A12873" i="6" s="1"/>
  <c r="B12873" i="6" s="1"/>
  <c r="A12874" i="6" s="1"/>
  <c r="B12874" i="6" s="1"/>
  <c r="A12875" i="6" s="1"/>
  <c r="B12875" i="6" s="1"/>
  <c r="A12876" i="6" s="1"/>
  <c r="B12876" i="6" s="1"/>
  <c r="A12877" i="6" s="1"/>
  <c r="B12877" i="6" s="1"/>
  <c r="A12878" i="6" s="1"/>
  <c r="B12878" i="6" s="1"/>
  <c r="A12879" i="6" s="1"/>
  <c r="B12879" i="6" s="1"/>
  <c r="A12880" i="6" s="1"/>
  <c r="B12880" i="6" s="1"/>
  <c r="A12881" i="6" s="1"/>
  <c r="B12881" i="6" s="1"/>
  <c r="A12882" i="6" s="1"/>
  <c r="B12882" i="6" s="1"/>
  <c r="A12883" i="6" s="1"/>
  <c r="B12883" i="6" s="1"/>
  <c r="A12884" i="6" s="1"/>
  <c r="B12884" i="6" s="1"/>
  <c r="A12885" i="6" s="1"/>
  <c r="B12885" i="6" s="1"/>
  <c r="A12886" i="6" s="1"/>
  <c r="B12886" i="6" s="1"/>
  <c r="A12887" i="6" s="1"/>
  <c r="B12887" i="6" s="1"/>
  <c r="A12888" i="6" s="1"/>
  <c r="B12888" i="6" s="1"/>
  <c r="A12889" i="6" s="1"/>
  <c r="B12889" i="6" s="1"/>
  <c r="A12890" i="6" s="1"/>
  <c r="B12890" i="6" s="1"/>
  <c r="A12891" i="6" s="1"/>
  <c r="B12891" i="6" s="1"/>
  <c r="A12892" i="6" s="1"/>
  <c r="B12892" i="6" s="1"/>
  <c r="A12893" i="6" s="1"/>
  <c r="B12893" i="6" s="1"/>
  <c r="A12894" i="6" s="1"/>
  <c r="B12894" i="6" s="1"/>
  <c r="A12895" i="6" s="1"/>
  <c r="B12895" i="6" s="1"/>
  <c r="A12896" i="6" s="1"/>
  <c r="B12896" i="6" s="1"/>
  <c r="A12897" i="6" s="1"/>
  <c r="B12897" i="6" s="1"/>
  <c r="A12898" i="6" s="1"/>
  <c r="B12898" i="6" s="1"/>
  <c r="A12899" i="6" s="1"/>
  <c r="B12899" i="6" s="1"/>
  <c r="A12900" i="6" s="1"/>
  <c r="B12900" i="6" s="1"/>
  <c r="A12901" i="6" s="1"/>
  <c r="B12901" i="6" s="1"/>
  <c r="A12902" i="6" s="1"/>
  <c r="B12902" i="6" s="1"/>
  <c r="A12903" i="6" s="1"/>
  <c r="B12903" i="6" s="1"/>
  <c r="A12904" i="6" s="1"/>
  <c r="B12904" i="6" s="1"/>
  <c r="A12905" i="6" s="1"/>
  <c r="B12905" i="6" s="1"/>
  <c r="A12906" i="6" s="1"/>
  <c r="B12906" i="6" s="1"/>
  <c r="A12907" i="6" s="1"/>
  <c r="B12907" i="6" s="1"/>
  <c r="A12908" i="6" s="1"/>
  <c r="B12908" i="6" s="1"/>
  <c r="A12909" i="6" s="1"/>
  <c r="B12909" i="6" s="1"/>
  <c r="A12910" i="6" s="1"/>
  <c r="B12910" i="6" s="1"/>
  <c r="A12911" i="6" s="1"/>
  <c r="B12911" i="6" s="1"/>
  <c r="A12912" i="6" s="1"/>
  <c r="B12912" i="6" s="1"/>
  <c r="A12913" i="6" s="1"/>
  <c r="B12913" i="6" s="1"/>
  <c r="A12914" i="6" s="1"/>
  <c r="B12914" i="6" s="1"/>
  <c r="A12915" i="6" s="1"/>
  <c r="B12915" i="6" s="1"/>
  <c r="A12916" i="6" s="1"/>
  <c r="B12916" i="6" s="1"/>
  <c r="A12917" i="6" s="1"/>
  <c r="B12917" i="6" s="1"/>
  <c r="A12918" i="6" s="1"/>
  <c r="B12918" i="6" s="1"/>
  <c r="A12919" i="6" s="1"/>
  <c r="B12919" i="6" s="1"/>
  <c r="A12920" i="6" s="1"/>
  <c r="B12920" i="6" s="1"/>
  <c r="A12921" i="6" s="1"/>
  <c r="B12921" i="6" s="1"/>
  <c r="A12922" i="6" s="1"/>
  <c r="B12922" i="6" s="1"/>
  <c r="A12923" i="6" s="1"/>
  <c r="B12923" i="6" s="1"/>
  <c r="A12924" i="6" s="1"/>
  <c r="B12924" i="6" s="1"/>
  <c r="A12925" i="6" s="1"/>
  <c r="B12925" i="6" s="1"/>
  <c r="A12926" i="6" s="1"/>
  <c r="B12926" i="6" s="1"/>
  <c r="A12927" i="6" s="1"/>
  <c r="B12927" i="6" s="1"/>
  <c r="A12928" i="6" s="1"/>
  <c r="B12928" i="6" s="1"/>
  <c r="A12929" i="6" s="1"/>
  <c r="B12929" i="6" s="1"/>
  <c r="A12930" i="6" s="1"/>
  <c r="B12930" i="6" s="1"/>
  <c r="A12931" i="6" s="1"/>
  <c r="B12931" i="6" s="1"/>
  <c r="A12932" i="6" s="1"/>
  <c r="B12932" i="6" s="1"/>
  <c r="A12933" i="6" s="1"/>
  <c r="B12933" i="6" s="1"/>
  <c r="A12934" i="6" s="1"/>
  <c r="B12934" i="6" s="1"/>
  <c r="A12935" i="6" s="1"/>
  <c r="B12935" i="6" s="1"/>
  <c r="A12936" i="6" s="1"/>
  <c r="B12936" i="6" s="1"/>
  <c r="A12937" i="6" s="1"/>
  <c r="B12937" i="6" s="1"/>
  <c r="A12938" i="6" s="1"/>
  <c r="B12938" i="6" s="1"/>
  <c r="A12939" i="6" s="1"/>
  <c r="B12939" i="6" s="1"/>
  <c r="A12940" i="6" s="1"/>
  <c r="B12940" i="6" s="1"/>
  <c r="A12941" i="6" s="1"/>
  <c r="B12941" i="6" s="1"/>
  <c r="A12942" i="6" s="1"/>
  <c r="B12942" i="6" s="1"/>
  <c r="A12943" i="6" s="1"/>
  <c r="B12943" i="6" s="1"/>
  <c r="A12944" i="6" s="1"/>
  <c r="B12944" i="6" s="1"/>
  <c r="A12945" i="6" s="1"/>
  <c r="B12945" i="6" s="1"/>
  <c r="A12946" i="6" s="1"/>
  <c r="B12946" i="6" s="1"/>
  <c r="A12947" i="6" s="1"/>
  <c r="B12947" i="6" s="1"/>
  <c r="A12948" i="6" s="1"/>
  <c r="B12948" i="6" s="1"/>
  <c r="A12949" i="6" s="1"/>
  <c r="B12949" i="6" s="1"/>
  <c r="A12950" i="6" s="1"/>
  <c r="B12950" i="6" s="1"/>
  <c r="A12951" i="6" s="1"/>
  <c r="B12951" i="6" s="1"/>
  <c r="A12952" i="6" s="1"/>
  <c r="B12952" i="6" s="1"/>
  <c r="A12953" i="6" s="1"/>
  <c r="B12953" i="6" s="1"/>
  <c r="A12954" i="6" s="1"/>
  <c r="B12954" i="6" s="1"/>
  <c r="A12955" i="6" s="1"/>
  <c r="B12955" i="6" s="1"/>
  <c r="A12956" i="6" s="1"/>
  <c r="B12956" i="6" s="1"/>
  <c r="A12957" i="6" s="1"/>
  <c r="B12957" i="6" s="1"/>
  <c r="A12958" i="6" s="1"/>
  <c r="B12958" i="6" s="1"/>
  <c r="A12959" i="6" s="1"/>
  <c r="B12959" i="6" s="1"/>
  <c r="A12960" i="6" s="1"/>
  <c r="B12960" i="6" s="1"/>
  <c r="A12961" i="6" s="1"/>
  <c r="B12961" i="6" s="1"/>
  <c r="A12962" i="6" s="1"/>
  <c r="B12962" i="6" s="1"/>
  <c r="A12963" i="6" s="1"/>
  <c r="B12963" i="6" s="1"/>
  <c r="A12964" i="6" s="1"/>
  <c r="B12964" i="6" s="1"/>
  <c r="A12965" i="6" s="1"/>
  <c r="B12965" i="6" s="1"/>
  <c r="A12966" i="6" s="1"/>
  <c r="B12966" i="6" s="1"/>
  <c r="A12967" i="6" s="1"/>
  <c r="B12967" i="6" s="1"/>
  <c r="A12968" i="6" s="1"/>
  <c r="B12968" i="6" s="1"/>
  <c r="A12969" i="6" s="1"/>
  <c r="B12969" i="6" s="1"/>
  <c r="A12970" i="6" s="1"/>
  <c r="B12970" i="6" s="1"/>
  <c r="A12971" i="6" s="1"/>
  <c r="B12971" i="6" s="1"/>
  <c r="A12972" i="6" s="1"/>
  <c r="B12972" i="6" s="1"/>
  <c r="A12973" i="6" s="1"/>
  <c r="B12973" i="6" s="1"/>
  <c r="A12974" i="6" s="1"/>
  <c r="B12974" i="6" s="1"/>
  <c r="A12975" i="6" s="1"/>
  <c r="B12975" i="6" s="1"/>
  <c r="A12976" i="6" s="1"/>
  <c r="B12976" i="6" s="1"/>
  <c r="A12977" i="6" s="1"/>
  <c r="B12977" i="6" s="1"/>
  <c r="A12978" i="6" s="1"/>
  <c r="B12978" i="6" s="1"/>
  <c r="A12979" i="6" s="1"/>
  <c r="B12979" i="6" s="1"/>
  <c r="A12980" i="6" s="1"/>
  <c r="B12980" i="6" s="1"/>
  <c r="A12981" i="6" s="1"/>
  <c r="B12981" i="6" s="1"/>
  <c r="A12982" i="6" s="1"/>
  <c r="B12982" i="6" s="1"/>
  <c r="A12983" i="6" s="1"/>
  <c r="B12983" i="6" s="1"/>
  <c r="A12984" i="6" s="1"/>
  <c r="B12984" i="6" s="1"/>
  <c r="A12985" i="6" s="1"/>
  <c r="B12985" i="6" s="1"/>
  <c r="A12986" i="6" s="1"/>
  <c r="B12986" i="6" s="1"/>
  <c r="A12987" i="6" s="1"/>
  <c r="B12987" i="6" s="1"/>
  <c r="A12988" i="6" s="1"/>
  <c r="B12988" i="6" s="1"/>
  <c r="A12989" i="6" s="1"/>
  <c r="B12989" i="6" s="1"/>
  <c r="A12990" i="6" s="1"/>
  <c r="B12990" i="6" s="1"/>
  <c r="A12991" i="6" s="1"/>
  <c r="B12991" i="6" s="1"/>
  <c r="A12992" i="6" s="1"/>
  <c r="B12992" i="6" s="1"/>
  <c r="A12993" i="6" s="1"/>
  <c r="B12993" i="6" s="1"/>
  <c r="A12994" i="6" s="1"/>
  <c r="B12994" i="6" s="1"/>
  <c r="A12995" i="6" s="1"/>
  <c r="B12995" i="6" s="1"/>
  <c r="A12996" i="6" s="1"/>
  <c r="B12996" i="6" s="1"/>
  <c r="A12997" i="6" s="1"/>
  <c r="B12997" i="6" s="1"/>
  <c r="A12998" i="6" s="1"/>
  <c r="B12998" i="6" s="1"/>
  <c r="A12999" i="6" s="1"/>
  <c r="B12999" i="6" s="1"/>
  <c r="A13000" i="6" s="1"/>
  <c r="B13000" i="6" s="1"/>
  <c r="A13001" i="6" s="1"/>
  <c r="B13001" i="6" s="1"/>
  <c r="A13002" i="6" s="1"/>
  <c r="B13002" i="6" s="1"/>
  <c r="A13003" i="6" s="1"/>
  <c r="B13003" i="6" s="1"/>
  <c r="A13004" i="6" s="1"/>
  <c r="B13004" i="6" s="1"/>
  <c r="A13005" i="6" s="1"/>
  <c r="B13005" i="6" s="1"/>
  <c r="A13006" i="6" s="1"/>
  <c r="B13006" i="6" s="1"/>
  <c r="A13007" i="6" s="1"/>
  <c r="B13007" i="6" s="1"/>
  <c r="A13008" i="6" s="1"/>
  <c r="B13008" i="6" s="1"/>
  <c r="A13009" i="6" s="1"/>
  <c r="B13009" i="6" s="1"/>
  <c r="A13010" i="6" s="1"/>
  <c r="B13010" i="6" s="1"/>
  <c r="A13011" i="6" s="1"/>
  <c r="B13011" i="6" s="1"/>
  <c r="A13012" i="6" s="1"/>
  <c r="B13012" i="6" s="1"/>
  <c r="A13013" i="6" s="1"/>
  <c r="B13013" i="6" s="1"/>
  <c r="A13014" i="6" s="1"/>
  <c r="B13014" i="6" s="1"/>
  <c r="A13015" i="6" s="1"/>
  <c r="B13015" i="6" s="1"/>
  <c r="A13016" i="6" s="1"/>
  <c r="B13016" i="6" s="1"/>
  <c r="A13017" i="6" s="1"/>
  <c r="B13017" i="6" s="1"/>
  <c r="A13018" i="6" s="1"/>
  <c r="B13018" i="6" s="1"/>
  <c r="A13019" i="6" s="1"/>
  <c r="B13019" i="6" s="1"/>
  <c r="A13020" i="6" s="1"/>
  <c r="B13020" i="6" s="1"/>
  <c r="A13021" i="6" s="1"/>
  <c r="B13021" i="6" s="1"/>
  <c r="A13022" i="6" s="1"/>
  <c r="B13022" i="6" s="1"/>
  <c r="A13023" i="6" s="1"/>
  <c r="B13023" i="6" s="1"/>
  <c r="A13024" i="6" s="1"/>
  <c r="B13024" i="6" s="1"/>
  <c r="A13025" i="6" s="1"/>
  <c r="B13025" i="6" s="1"/>
  <c r="A13026" i="6" s="1"/>
  <c r="B13026" i="6" s="1"/>
  <c r="A13027" i="6" s="1"/>
  <c r="B13027" i="6" s="1"/>
  <c r="A13028" i="6" s="1"/>
  <c r="B13028" i="6" s="1"/>
  <c r="A13029" i="6" s="1"/>
  <c r="B13029" i="6" s="1"/>
  <c r="A13030" i="6" s="1"/>
  <c r="B13030" i="6" s="1"/>
  <c r="A13031" i="6" s="1"/>
  <c r="B13031" i="6" s="1"/>
  <c r="A13032" i="6" s="1"/>
  <c r="B13032" i="6" s="1"/>
  <c r="A13033" i="6" s="1"/>
  <c r="B13033" i="6" s="1"/>
  <c r="A13034" i="6" s="1"/>
  <c r="B13034" i="6" s="1"/>
  <c r="A13035" i="6" s="1"/>
  <c r="B13035" i="6" s="1"/>
  <c r="A13036" i="6" s="1"/>
  <c r="B13036" i="6" s="1"/>
  <c r="A13037" i="6" s="1"/>
  <c r="B13037" i="6" s="1"/>
  <c r="A13038" i="6" s="1"/>
  <c r="B13038" i="6" s="1"/>
  <c r="A13039" i="6" s="1"/>
  <c r="B13039" i="6" s="1"/>
  <c r="A13040" i="6" s="1"/>
  <c r="B13040" i="6" s="1"/>
  <c r="A13041" i="6" s="1"/>
  <c r="B13041" i="6" s="1"/>
  <c r="A13042" i="6" s="1"/>
  <c r="B13042" i="6" s="1"/>
  <c r="A13043" i="6" s="1"/>
  <c r="B13043" i="6" s="1"/>
  <c r="A13044" i="6" s="1"/>
  <c r="B13044" i="6" s="1"/>
  <c r="A13045" i="6" s="1"/>
  <c r="B13045" i="6" s="1"/>
  <c r="A13046" i="6" s="1"/>
  <c r="B13046" i="6" s="1"/>
  <c r="A13047" i="6" s="1"/>
  <c r="B13047" i="6" s="1"/>
  <c r="A13048" i="6" s="1"/>
  <c r="B13048" i="6" s="1"/>
  <c r="A13049" i="6" s="1"/>
  <c r="B13049" i="6" s="1"/>
  <c r="A13050" i="6" s="1"/>
  <c r="B13050" i="6" s="1"/>
  <c r="A13051" i="6" s="1"/>
  <c r="B13051" i="6" s="1"/>
  <c r="A13052" i="6" s="1"/>
  <c r="B13052" i="6" s="1"/>
  <c r="A13053" i="6" s="1"/>
  <c r="B13053" i="6" s="1"/>
  <c r="A13054" i="6" s="1"/>
  <c r="B13054" i="6" s="1"/>
  <c r="A13055" i="6" s="1"/>
  <c r="B13055" i="6" s="1"/>
  <c r="A13056" i="6" s="1"/>
  <c r="B13056" i="6" s="1"/>
  <c r="A13057" i="6" s="1"/>
  <c r="B13057" i="6" s="1"/>
  <c r="A13058" i="6" s="1"/>
  <c r="B13058" i="6" s="1"/>
  <c r="A13059" i="6" s="1"/>
  <c r="B13059" i="6" s="1"/>
  <c r="A13060" i="6" s="1"/>
  <c r="B13060" i="6" s="1"/>
  <c r="A13061" i="6" s="1"/>
  <c r="B13061" i="6" s="1"/>
  <c r="A13062" i="6" s="1"/>
  <c r="B13062" i="6" s="1"/>
  <c r="A13063" i="6" s="1"/>
  <c r="B13063" i="6" s="1"/>
  <c r="A13064" i="6" s="1"/>
  <c r="B13064" i="6" s="1"/>
  <c r="A13065" i="6" s="1"/>
  <c r="B13065" i="6" s="1"/>
  <c r="A13066" i="6" s="1"/>
  <c r="B13066" i="6" s="1"/>
  <c r="A13067" i="6" s="1"/>
  <c r="B13067" i="6" s="1"/>
  <c r="A13068" i="6" s="1"/>
  <c r="B13068" i="6" s="1"/>
  <c r="A13069" i="6" s="1"/>
  <c r="B13069" i="6" s="1"/>
  <c r="A13070" i="6" s="1"/>
  <c r="B13070" i="6" s="1"/>
  <c r="A13071" i="6" s="1"/>
  <c r="B13071" i="6" s="1"/>
  <c r="A13072" i="6" s="1"/>
  <c r="B13072" i="6" s="1"/>
  <c r="A13073" i="6" s="1"/>
  <c r="B13073" i="6" s="1"/>
  <c r="A13074" i="6" s="1"/>
  <c r="B13074" i="6" s="1"/>
  <c r="A13075" i="6" s="1"/>
  <c r="B13075" i="6" s="1"/>
  <c r="A13076" i="6" s="1"/>
  <c r="B13076" i="6" s="1"/>
  <c r="A13077" i="6" s="1"/>
  <c r="B13077" i="6" s="1"/>
  <c r="A13078" i="6" s="1"/>
  <c r="B13078" i="6" s="1"/>
  <c r="A13079" i="6" s="1"/>
  <c r="B13079" i="6" s="1"/>
  <c r="A13080" i="6" s="1"/>
  <c r="B13080" i="6" s="1"/>
  <c r="A13081" i="6" s="1"/>
  <c r="B13081" i="6" s="1"/>
  <c r="A13082" i="6" s="1"/>
  <c r="B13082" i="6" s="1"/>
  <c r="A13083" i="6" s="1"/>
  <c r="B13083" i="6" s="1"/>
  <c r="A13084" i="6" s="1"/>
  <c r="B13084" i="6" s="1"/>
  <c r="A13085" i="6" s="1"/>
  <c r="B13085" i="6" s="1"/>
  <c r="A13086" i="6" s="1"/>
  <c r="B13086" i="6" s="1"/>
  <c r="A13087" i="6" s="1"/>
  <c r="B13087" i="6" s="1"/>
  <c r="A13088" i="6" s="1"/>
  <c r="B13088" i="6" s="1"/>
  <c r="A13089" i="6" s="1"/>
  <c r="B13089" i="6" s="1"/>
  <c r="A13090" i="6" s="1"/>
  <c r="B13090" i="6" s="1"/>
  <c r="A13091" i="6" s="1"/>
  <c r="B13091" i="6" s="1"/>
  <c r="A13092" i="6" s="1"/>
  <c r="B13092" i="6" s="1"/>
  <c r="A13093" i="6" s="1"/>
  <c r="B13093" i="6" s="1"/>
  <c r="A13094" i="6" s="1"/>
  <c r="B13094" i="6" s="1"/>
  <c r="A13095" i="6" s="1"/>
  <c r="B13095" i="6" s="1"/>
  <c r="A13096" i="6" s="1"/>
  <c r="B13096" i="6" s="1"/>
  <c r="A13097" i="6" s="1"/>
  <c r="B13097" i="6" s="1"/>
  <c r="A13098" i="6" s="1"/>
  <c r="B13098" i="6" s="1"/>
  <c r="A13099" i="6" s="1"/>
  <c r="B13099" i="6" s="1"/>
  <c r="A13100" i="6" s="1"/>
  <c r="B13100" i="6" s="1"/>
  <c r="A13101" i="6" s="1"/>
  <c r="B13101" i="6" s="1"/>
  <c r="A13102" i="6" s="1"/>
  <c r="B13102" i="6" s="1"/>
  <c r="A13103" i="6" s="1"/>
  <c r="B13103" i="6" s="1"/>
  <c r="A13104" i="6" s="1"/>
  <c r="B13104" i="6" s="1"/>
  <c r="A13105" i="6" s="1"/>
  <c r="B13105" i="6" s="1"/>
  <c r="A13106" i="6" s="1"/>
  <c r="B13106" i="6" s="1"/>
  <c r="A13107" i="6" s="1"/>
  <c r="B13107" i="6" s="1"/>
  <c r="A13108" i="6" s="1"/>
  <c r="B13108" i="6" s="1"/>
  <c r="A13109" i="6" s="1"/>
  <c r="B13109" i="6" s="1"/>
  <c r="A13110" i="6" s="1"/>
  <c r="B13110" i="6" s="1"/>
  <c r="A13111" i="6" s="1"/>
  <c r="B13111" i="6" s="1"/>
  <c r="A13112" i="6" s="1"/>
  <c r="B13112" i="6" s="1"/>
  <c r="A13113" i="6" s="1"/>
  <c r="B13113" i="6" s="1"/>
  <c r="A13114" i="6" s="1"/>
  <c r="B13114" i="6" s="1"/>
  <c r="A13115" i="6" s="1"/>
  <c r="B13115" i="6" s="1"/>
  <c r="A13116" i="6" s="1"/>
  <c r="B13116" i="6" s="1"/>
  <c r="A13117" i="6" s="1"/>
  <c r="B13117" i="6" s="1"/>
  <c r="A13118" i="6" s="1"/>
  <c r="B13118" i="6" s="1"/>
  <c r="A13119" i="6" s="1"/>
  <c r="B13119" i="6" s="1"/>
  <c r="A13120" i="6" s="1"/>
  <c r="B13120" i="6" s="1"/>
  <c r="A13121" i="6" s="1"/>
  <c r="B13121" i="6" s="1"/>
  <c r="A13122" i="6" s="1"/>
  <c r="B13122" i="6" s="1"/>
  <c r="A13123" i="6" s="1"/>
  <c r="B13123" i="6" s="1"/>
  <c r="A13124" i="6" s="1"/>
  <c r="B13124" i="6" s="1"/>
  <c r="A13125" i="6" s="1"/>
  <c r="B13125" i="6" s="1"/>
  <c r="A13126" i="6" s="1"/>
  <c r="B13126" i="6" s="1"/>
  <c r="A13127" i="6" s="1"/>
  <c r="B13127" i="6" s="1"/>
  <c r="A13128" i="6" s="1"/>
  <c r="B13128" i="6" s="1"/>
  <c r="A13129" i="6" s="1"/>
  <c r="B13129" i="6" s="1"/>
  <c r="A13130" i="6" s="1"/>
  <c r="B13130" i="6" s="1"/>
  <c r="A13131" i="6" s="1"/>
  <c r="B13131" i="6" s="1"/>
  <c r="A13132" i="6" s="1"/>
  <c r="B13132" i="6" s="1"/>
  <c r="A13133" i="6" s="1"/>
  <c r="B13133" i="6" s="1"/>
  <c r="A13134" i="6" s="1"/>
  <c r="B13134" i="6" s="1"/>
  <c r="A13135" i="6" s="1"/>
  <c r="B13135" i="6" s="1"/>
  <c r="A13136" i="6" s="1"/>
  <c r="B13136" i="6" s="1"/>
  <c r="A13137" i="6" s="1"/>
  <c r="B13137" i="6" s="1"/>
  <c r="A13138" i="6" s="1"/>
  <c r="B13138" i="6" s="1"/>
  <c r="A13139" i="6" s="1"/>
  <c r="B13139" i="6" s="1"/>
  <c r="A13140" i="6" s="1"/>
  <c r="B13140" i="6" s="1"/>
  <c r="A13141" i="6" s="1"/>
  <c r="B13141" i="6" s="1"/>
  <c r="A13142" i="6" s="1"/>
  <c r="B13142" i="6" s="1"/>
  <c r="A13143" i="6" s="1"/>
  <c r="B13143" i="6" s="1"/>
  <c r="A13144" i="6" s="1"/>
  <c r="B13144" i="6" s="1"/>
  <c r="A13145" i="6" s="1"/>
  <c r="B13145" i="6" s="1"/>
  <c r="A13146" i="6" s="1"/>
  <c r="B13146" i="6" s="1"/>
  <c r="A13147" i="6" s="1"/>
  <c r="B13147" i="6" s="1"/>
  <c r="A13148" i="6" s="1"/>
  <c r="B13148" i="6" s="1"/>
  <c r="A13149" i="6" s="1"/>
  <c r="B13149" i="6" s="1"/>
  <c r="A13150" i="6" s="1"/>
  <c r="B13150" i="6" s="1"/>
  <c r="A13151" i="6" s="1"/>
  <c r="B13151" i="6" s="1"/>
  <c r="A13152" i="6" s="1"/>
  <c r="B13152" i="6" s="1"/>
  <c r="A13153" i="6" s="1"/>
  <c r="B13153" i="6" s="1"/>
  <c r="A13154" i="6" s="1"/>
  <c r="B13154" i="6" s="1"/>
  <c r="A13155" i="6" s="1"/>
  <c r="B13155" i="6" s="1"/>
  <c r="A13156" i="6" s="1"/>
  <c r="B13156" i="6" s="1"/>
  <c r="A13157" i="6" s="1"/>
  <c r="B13157" i="6" s="1"/>
  <c r="A13158" i="6" s="1"/>
  <c r="B13158" i="6" s="1"/>
  <c r="A13159" i="6" s="1"/>
  <c r="B13159" i="6" s="1"/>
  <c r="A13160" i="6" s="1"/>
  <c r="B13160" i="6" s="1"/>
  <c r="A13161" i="6" s="1"/>
  <c r="B13161" i="6" s="1"/>
  <c r="A13162" i="6" s="1"/>
  <c r="B13162" i="6" s="1"/>
  <c r="A13163" i="6" s="1"/>
  <c r="B13163" i="6" s="1"/>
  <c r="A13164" i="6" s="1"/>
  <c r="B13164" i="6" s="1"/>
  <c r="A13165" i="6" s="1"/>
  <c r="B13165" i="6" s="1"/>
  <c r="A13166" i="6" s="1"/>
  <c r="B13166" i="6" s="1"/>
  <c r="A13167" i="6" s="1"/>
  <c r="B13167" i="6" s="1"/>
  <c r="A13168" i="6" s="1"/>
  <c r="B13168" i="6" s="1"/>
  <c r="A13169" i="6" s="1"/>
  <c r="B13169" i="6" s="1"/>
  <c r="A13170" i="6" s="1"/>
  <c r="B13170" i="6" s="1"/>
  <c r="A13171" i="6" s="1"/>
  <c r="B13171" i="6" s="1"/>
  <c r="A13172" i="6" s="1"/>
  <c r="B13172" i="6" s="1"/>
  <c r="A13173" i="6" s="1"/>
  <c r="B13173" i="6" s="1"/>
  <c r="A13174" i="6" s="1"/>
  <c r="B13174" i="6" s="1"/>
  <c r="A13175" i="6" s="1"/>
  <c r="B13175" i="6" s="1"/>
  <c r="A13176" i="6" s="1"/>
  <c r="B13176" i="6" s="1"/>
  <c r="A13177" i="6" s="1"/>
  <c r="B13177" i="6" s="1"/>
  <c r="A13178" i="6" s="1"/>
  <c r="B13178" i="6" s="1"/>
  <c r="A13179" i="6" s="1"/>
  <c r="B13179" i="6" s="1"/>
  <c r="A13180" i="6" s="1"/>
  <c r="B13180" i="6" s="1"/>
  <c r="A13181" i="6" s="1"/>
  <c r="B13181" i="6" s="1"/>
  <c r="A13182" i="6" s="1"/>
  <c r="B13182" i="6" s="1"/>
  <c r="A13183" i="6" s="1"/>
  <c r="B13183" i="6" s="1"/>
  <c r="A13184" i="6" s="1"/>
  <c r="B13184" i="6" s="1"/>
  <c r="A13185" i="6" s="1"/>
  <c r="B13185" i="6" s="1"/>
  <c r="A13186" i="6" s="1"/>
  <c r="B13186" i="6" s="1"/>
  <c r="A13187" i="6" s="1"/>
  <c r="B13187" i="6" s="1"/>
  <c r="A13188" i="6" s="1"/>
  <c r="B13188" i="6" s="1"/>
  <c r="A13189" i="6" s="1"/>
  <c r="B13189" i="6" s="1"/>
  <c r="A13190" i="6" s="1"/>
  <c r="B13190" i="6" s="1"/>
  <c r="A13191" i="6" s="1"/>
  <c r="B13191" i="6" s="1"/>
  <c r="A13192" i="6" s="1"/>
  <c r="B13192" i="6" s="1"/>
  <c r="A13193" i="6" s="1"/>
  <c r="B13193" i="6" s="1"/>
  <c r="A13194" i="6" s="1"/>
  <c r="B13194" i="6" s="1"/>
  <c r="A13195" i="6" s="1"/>
  <c r="B13195" i="6" s="1"/>
  <c r="A13196" i="6" s="1"/>
  <c r="B13196" i="6" s="1"/>
  <c r="A13197" i="6" s="1"/>
  <c r="B13197" i="6" s="1"/>
  <c r="A13198" i="6" s="1"/>
  <c r="B13198" i="6" s="1"/>
  <c r="A13199" i="6" s="1"/>
  <c r="B13199" i="6" s="1"/>
  <c r="A13200" i="6" s="1"/>
  <c r="B13200" i="6" s="1"/>
  <c r="A13201" i="6" s="1"/>
  <c r="B13201" i="6" s="1"/>
  <c r="A13202" i="6" s="1"/>
  <c r="B13202" i="6" s="1"/>
  <c r="A13203" i="6" s="1"/>
  <c r="B13203" i="6" s="1"/>
  <c r="A13204" i="6" s="1"/>
  <c r="B13204" i="6" s="1"/>
  <c r="A13205" i="6" s="1"/>
  <c r="B13205" i="6" s="1"/>
  <c r="A13206" i="6" s="1"/>
  <c r="B13206" i="6" s="1"/>
  <c r="A13207" i="6" s="1"/>
  <c r="B13207" i="6" s="1"/>
  <c r="A13208" i="6" s="1"/>
  <c r="B13208" i="6" s="1"/>
  <c r="A13209" i="6" s="1"/>
  <c r="B13209" i="6" s="1"/>
  <c r="A13210" i="6" s="1"/>
  <c r="B13210" i="6" s="1"/>
  <c r="A13211" i="6" s="1"/>
  <c r="B13211" i="6" s="1"/>
  <c r="A13212" i="6" s="1"/>
  <c r="B13212" i="6" s="1"/>
  <c r="A13213" i="6" s="1"/>
  <c r="B13213" i="6" s="1"/>
  <c r="A13214" i="6" s="1"/>
  <c r="B13214" i="6" s="1"/>
  <c r="A13215" i="6" s="1"/>
  <c r="B13215" i="6" s="1"/>
  <c r="A13216" i="6" s="1"/>
  <c r="B13216" i="6" s="1"/>
  <c r="A13217" i="6" s="1"/>
  <c r="B13217" i="6" s="1"/>
  <c r="A13218" i="6" s="1"/>
  <c r="B13218" i="6" s="1"/>
  <c r="A13219" i="6" s="1"/>
  <c r="B13219" i="6" s="1"/>
  <c r="A13220" i="6" s="1"/>
  <c r="B13220" i="6" s="1"/>
  <c r="A13221" i="6" s="1"/>
  <c r="B13221" i="6" s="1"/>
  <c r="A13222" i="6" s="1"/>
  <c r="B13222" i="6" s="1"/>
  <c r="A13223" i="6" s="1"/>
  <c r="B13223" i="6" s="1"/>
  <c r="A13224" i="6" s="1"/>
  <c r="B13224" i="6" s="1"/>
  <c r="A13225" i="6" s="1"/>
  <c r="B13225" i="6" s="1"/>
  <c r="A13226" i="6" s="1"/>
  <c r="B13226" i="6" s="1"/>
  <c r="A13227" i="6" s="1"/>
  <c r="B13227" i="6" s="1"/>
  <c r="A13228" i="6" s="1"/>
  <c r="B13228" i="6" s="1"/>
  <c r="A13229" i="6" s="1"/>
  <c r="B13229" i="6" s="1"/>
  <c r="A13230" i="6" s="1"/>
  <c r="B13230" i="6" s="1"/>
  <c r="A13231" i="6" s="1"/>
  <c r="B13231" i="6" s="1"/>
  <c r="A13232" i="6" s="1"/>
  <c r="B13232" i="6" s="1"/>
  <c r="A13233" i="6" s="1"/>
  <c r="B13233" i="6" s="1"/>
  <c r="A13234" i="6" s="1"/>
  <c r="B13234" i="6" s="1"/>
  <c r="A13235" i="6" s="1"/>
  <c r="B13235" i="6" s="1"/>
  <c r="A13236" i="6" s="1"/>
  <c r="B13236" i="6" s="1"/>
  <c r="A13237" i="6" s="1"/>
  <c r="B13237" i="6" s="1"/>
  <c r="A13238" i="6" s="1"/>
  <c r="B13238" i="6" s="1"/>
  <c r="A13239" i="6" s="1"/>
  <c r="B13239" i="6" s="1"/>
  <c r="A13240" i="6" s="1"/>
  <c r="B13240" i="6" s="1"/>
  <c r="A13241" i="6" s="1"/>
  <c r="B13241" i="6" s="1"/>
  <c r="A13242" i="6" s="1"/>
  <c r="B13242" i="6" s="1"/>
  <c r="A13243" i="6" s="1"/>
  <c r="B13243" i="6" s="1"/>
  <c r="A13244" i="6" s="1"/>
  <c r="B13244" i="6" s="1"/>
  <c r="A13245" i="6" s="1"/>
  <c r="B13245" i="6" s="1"/>
  <c r="A13246" i="6" s="1"/>
  <c r="B13246" i="6" s="1"/>
  <c r="A13247" i="6" s="1"/>
  <c r="B13247" i="6" s="1"/>
  <c r="A13248" i="6" s="1"/>
  <c r="B13248" i="6" s="1"/>
  <c r="A13249" i="6" s="1"/>
  <c r="B13249" i="6" s="1"/>
  <c r="A13250" i="6" s="1"/>
  <c r="B13250" i="6" s="1"/>
  <c r="A13251" i="6" s="1"/>
  <c r="B13251" i="6" s="1"/>
  <c r="A13252" i="6" s="1"/>
  <c r="B13252" i="6" s="1"/>
  <c r="A13253" i="6" s="1"/>
  <c r="B13253" i="6" s="1"/>
  <c r="A13254" i="6" s="1"/>
  <c r="B13254" i="6" s="1"/>
  <c r="A13255" i="6" s="1"/>
  <c r="B13255" i="6" s="1"/>
  <c r="A13256" i="6" s="1"/>
  <c r="B13256" i="6" s="1"/>
  <c r="A13257" i="6" s="1"/>
  <c r="B13257" i="6" s="1"/>
  <c r="A13258" i="6" s="1"/>
  <c r="B13258" i="6" s="1"/>
  <c r="A13259" i="6" s="1"/>
  <c r="B13259" i="6" s="1"/>
  <c r="A13260" i="6" s="1"/>
  <c r="B13260" i="6" s="1"/>
  <c r="A13261" i="6" s="1"/>
  <c r="B13261" i="6" s="1"/>
  <c r="A13262" i="6" s="1"/>
  <c r="B13262" i="6" s="1"/>
  <c r="A13263" i="6" s="1"/>
  <c r="B13263" i="6" s="1"/>
  <c r="A13264" i="6" s="1"/>
  <c r="B13264" i="6" s="1"/>
  <c r="A13265" i="6" s="1"/>
  <c r="B13265" i="6" s="1"/>
  <c r="A13266" i="6" s="1"/>
  <c r="B13266" i="6" s="1"/>
  <c r="A13267" i="6" s="1"/>
  <c r="B13267" i="6" s="1"/>
  <c r="A13268" i="6" s="1"/>
  <c r="B13268" i="6" s="1"/>
  <c r="A13269" i="6" s="1"/>
  <c r="B13269" i="6" s="1"/>
  <c r="A13270" i="6" s="1"/>
  <c r="B13270" i="6" s="1"/>
  <c r="A13271" i="6" s="1"/>
  <c r="B13271" i="6" s="1"/>
  <c r="A13272" i="6" s="1"/>
  <c r="B13272" i="6" s="1"/>
  <c r="A13273" i="6" s="1"/>
  <c r="B13273" i="6" s="1"/>
  <c r="A13274" i="6" s="1"/>
  <c r="B13274" i="6" s="1"/>
  <c r="A13275" i="6" s="1"/>
  <c r="B13275" i="6" s="1"/>
  <c r="A13276" i="6" s="1"/>
  <c r="B13276" i="6" s="1"/>
  <c r="A13277" i="6" s="1"/>
  <c r="B13277" i="6" s="1"/>
  <c r="A13278" i="6" s="1"/>
  <c r="B13278" i="6" s="1"/>
  <c r="A13279" i="6" s="1"/>
  <c r="B13279" i="6" s="1"/>
  <c r="A13280" i="6" s="1"/>
  <c r="B13280" i="6" s="1"/>
  <c r="A13281" i="6" s="1"/>
  <c r="B13281" i="6" s="1"/>
  <c r="A13282" i="6" s="1"/>
  <c r="B13282" i="6" s="1"/>
  <c r="A13283" i="6" s="1"/>
  <c r="B13283" i="6" s="1"/>
  <c r="A13284" i="6" s="1"/>
  <c r="B13284" i="6" s="1"/>
  <c r="A13285" i="6" s="1"/>
  <c r="B13285" i="6" s="1"/>
  <c r="A13286" i="6" s="1"/>
  <c r="B13286" i="6" s="1"/>
  <c r="A13287" i="6" s="1"/>
  <c r="B13287" i="6" s="1"/>
  <c r="A13288" i="6" s="1"/>
  <c r="B13288" i="6" s="1"/>
  <c r="A13289" i="6" s="1"/>
  <c r="B13289" i="6" s="1"/>
  <c r="A13290" i="6" s="1"/>
  <c r="B13290" i="6" s="1"/>
  <c r="A13291" i="6" s="1"/>
  <c r="B13291" i="6" s="1"/>
  <c r="A13292" i="6" s="1"/>
  <c r="B13292" i="6" s="1"/>
  <c r="A13293" i="6" s="1"/>
  <c r="B13293" i="6" s="1"/>
  <c r="A13294" i="6" s="1"/>
  <c r="B13294" i="6" s="1"/>
  <c r="A13295" i="6" s="1"/>
  <c r="B13295" i="6" s="1"/>
  <c r="A13296" i="6" s="1"/>
  <c r="B13296" i="6" s="1"/>
  <c r="A13297" i="6" s="1"/>
  <c r="B13297" i="6" s="1"/>
  <c r="A13298" i="6" s="1"/>
  <c r="B13298" i="6" s="1"/>
  <c r="A13299" i="6" s="1"/>
  <c r="B13299" i="6" s="1"/>
  <c r="A13300" i="6" s="1"/>
  <c r="B13300" i="6" s="1"/>
  <c r="A13301" i="6" s="1"/>
  <c r="B13301" i="6" s="1"/>
  <c r="A13302" i="6" s="1"/>
  <c r="B13302" i="6" s="1"/>
  <c r="A13303" i="6" s="1"/>
  <c r="B13303" i="6" s="1"/>
  <c r="A13304" i="6" s="1"/>
  <c r="B13304" i="6" s="1"/>
  <c r="A13305" i="6" s="1"/>
  <c r="B13305" i="6" s="1"/>
  <c r="A13306" i="6" s="1"/>
  <c r="B13306" i="6" s="1"/>
  <c r="A13307" i="6" s="1"/>
  <c r="B13307" i="6" s="1"/>
  <c r="A13308" i="6" s="1"/>
  <c r="B13308" i="6" s="1"/>
  <c r="A13309" i="6" s="1"/>
  <c r="B13309" i="6" s="1"/>
  <c r="A13310" i="6" s="1"/>
  <c r="B13310" i="6" s="1"/>
  <c r="A13311" i="6" s="1"/>
  <c r="B13311" i="6" s="1"/>
  <c r="A13312" i="6" s="1"/>
  <c r="B13312" i="6" s="1"/>
  <c r="A13313" i="6" s="1"/>
  <c r="B13313" i="6" s="1"/>
  <c r="A13314" i="6" s="1"/>
  <c r="B13314" i="6" s="1"/>
  <c r="A13315" i="6" s="1"/>
  <c r="B13315" i="6" s="1"/>
  <c r="A13316" i="6" s="1"/>
  <c r="B13316" i="6" s="1"/>
  <c r="A13317" i="6" s="1"/>
  <c r="B13317" i="6" s="1"/>
  <c r="A13318" i="6" s="1"/>
  <c r="B13318" i="6" s="1"/>
  <c r="A13319" i="6" s="1"/>
  <c r="B13319" i="6" s="1"/>
  <c r="A13320" i="6" s="1"/>
  <c r="B13320" i="6" s="1"/>
  <c r="A13321" i="6" s="1"/>
  <c r="B13321" i="6" s="1"/>
  <c r="A13322" i="6" s="1"/>
  <c r="B13322" i="6" s="1"/>
  <c r="A13323" i="6" s="1"/>
  <c r="B13323" i="6" s="1"/>
  <c r="A13324" i="6" s="1"/>
  <c r="B13324" i="6" s="1"/>
  <c r="A13325" i="6" s="1"/>
  <c r="B13325" i="6" s="1"/>
  <c r="A13326" i="6" s="1"/>
  <c r="B13326" i="6" s="1"/>
  <c r="A13327" i="6" s="1"/>
  <c r="B13327" i="6" s="1"/>
  <c r="A13328" i="6" s="1"/>
  <c r="B13328" i="6" s="1"/>
  <c r="A13329" i="6" s="1"/>
  <c r="B13329" i="6" s="1"/>
  <c r="A13330" i="6" s="1"/>
  <c r="B13330" i="6" s="1"/>
  <c r="A13331" i="6" s="1"/>
  <c r="B13331" i="6" s="1"/>
  <c r="A13332" i="6" s="1"/>
  <c r="B13332" i="6" s="1"/>
  <c r="A13333" i="6" s="1"/>
  <c r="B13333" i="6" s="1"/>
  <c r="A13334" i="6" s="1"/>
  <c r="B13334" i="6" s="1"/>
  <c r="A13335" i="6" s="1"/>
  <c r="B13335" i="6" s="1"/>
  <c r="A13336" i="6" s="1"/>
  <c r="B13336" i="6" s="1"/>
  <c r="A13337" i="6" s="1"/>
  <c r="B13337" i="6" s="1"/>
  <c r="A13338" i="6" s="1"/>
  <c r="B13338" i="6" s="1"/>
  <c r="A13339" i="6" s="1"/>
  <c r="B13339" i="6" s="1"/>
  <c r="A13340" i="6" s="1"/>
  <c r="B13340" i="6" s="1"/>
  <c r="A13341" i="6" s="1"/>
  <c r="B13341" i="6" s="1"/>
  <c r="A13342" i="6" s="1"/>
  <c r="B13342" i="6" s="1"/>
  <c r="A13343" i="6" s="1"/>
  <c r="B13343" i="6" s="1"/>
  <c r="A13344" i="6" s="1"/>
  <c r="B13344" i="6" s="1"/>
  <c r="A13345" i="6" s="1"/>
  <c r="B13345" i="6" s="1"/>
  <c r="A13346" i="6" s="1"/>
  <c r="B13346" i="6" s="1"/>
  <c r="A13347" i="6" s="1"/>
  <c r="B13347" i="6" s="1"/>
  <c r="A13348" i="6" s="1"/>
  <c r="B13348" i="6" s="1"/>
  <c r="A13349" i="6" s="1"/>
  <c r="B13349" i="6" s="1"/>
  <c r="A13350" i="6" s="1"/>
  <c r="B13350" i="6" s="1"/>
  <c r="A13351" i="6" s="1"/>
  <c r="B13351" i="6" s="1"/>
  <c r="A13352" i="6" s="1"/>
  <c r="B13352" i="6" s="1"/>
  <c r="A13353" i="6" s="1"/>
  <c r="B13353" i="6" s="1"/>
  <c r="A13354" i="6" s="1"/>
  <c r="B13354" i="6" s="1"/>
  <c r="A13355" i="6" s="1"/>
  <c r="B13355" i="6" s="1"/>
  <c r="A13356" i="6" s="1"/>
  <c r="B13356" i="6" s="1"/>
  <c r="A13357" i="6" s="1"/>
  <c r="B13357" i="6" s="1"/>
  <c r="A13358" i="6" s="1"/>
  <c r="B13358" i="6" s="1"/>
  <c r="A13359" i="6" s="1"/>
  <c r="B13359" i="6" s="1"/>
  <c r="A13360" i="6" s="1"/>
  <c r="B13360" i="6" s="1"/>
  <c r="A13361" i="6" s="1"/>
  <c r="B13361" i="6" s="1"/>
  <c r="A13362" i="6" s="1"/>
  <c r="B13362" i="6" s="1"/>
  <c r="A13363" i="6" s="1"/>
  <c r="B13363" i="6" s="1"/>
  <c r="A13364" i="6" s="1"/>
  <c r="B13364" i="6" s="1"/>
  <c r="A13365" i="6" s="1"/>
  <c r="B13365" i="6" s="1"/>
  <c r="A13366" i="6" s="1"/>
  <c r="B13366" i="6" s="1"/>
  <c r="A13367" i="6" s="1"/>
  <c r="B13367" i="6" s="1"/>
  <c r="A13368" i="6" s="1"/>
  <c r="B13368" i="6" s="1"/>
  <c r="A13369" i="6" s="1"/>
  <c r="B13369" i="6" s="1"/>
  <c r="A13370" i="6" s="1"/>
  <c r="B13370" i="6" s="1"/>
  <c r="A13371" i="6" s="1"/>
  <c r="B13371" i="6" s="1"/>
  <c r="A13372" i="6" s="1"/>
  <c r="B13372" i="6" s="1"/>
  <c r="A13373" i="6" s="1"/>
  <c r="B13373" i="6" s="1"/>
  <c r="A13374" i="6" s="1"/>
  <c r="B13374" i="6" s="1"/>
  <c r="A13375" i="6" s="1"/>
  <c r="B13375" i="6" s="1"/>
  <c r="A13376" i="6" s="1"/>
  <c r="B13376" i="6" s="1"/>
  <c r="A13377" i="6" s="1"/>
  <c r="B13377" i="6" s="1"/>
  <c r="A13378" i="6" s="1"/>
  <c r="B13378" i="6" s="1"/>
  <c r="A13379" i="6" s="1"/>
  <c r="B13379" i="6" s="1"/>
  <c r="A13380" i="6" s="1"/>
  <c r="B13380" i="6" s="1"/>
  <c r="A13381" i="6" s="1"/>
  <c r="B13381" i="6" s="1"/>
  <c r="A13382" i="6" s="1"/>
  <c r="B13382" i="6" s="1"/>
  <c r="A13383" i="6" s="1"/>
  <c r="B13383" i="6" s="1"/>
  <c r="A13384" i="6" s="1"/>
  <c r="B13384" i="6" s="1"/>
  <c r="A13385" i="6" s="1"/>
  <c r="B13385" i="6" s="1"/>
  <c r="A13386" i="6" s="1"/>
  <c r="B13386" i="6" s="1"/>
  <c r="A13387" i="6" s="1"/>
  <c r="B13387" i="6" s="1"/>
  <c r="A13388" i="6" s="1"/>
  <c r="B13388" i="6" s="1"/>
  <c r="A13389" i="6" s="1"/>
  <c r="B13389" i="6" s="1"/>
  <c r="A13390" i="6" s="1"/>
  <c r="B13390" i="6" s="1"/>
  <c r="A13391" i="6" s="1"/>
  <c r="B13391" i="6" s="1"/>
  <c r="A13392" i="6" s="1"/>
  <c r="B13392" i="6" s="1"/>
  <c r="A13393" i="6" s="1"/>
  <c r="B13393" i="6" s="1"/>
  <c r="A13394" i="6" s="1"/>
  <c r="B13394" i="6" s="1"/>
  <c r="A13395" i="6" s="1"/>
  <c r="B13395" i="6" s="1"/>
  <c r="A13396" i="6" s="1"/>
  <c r="B13396" i="6" s="1"/>
  <c r="A13397" i="6" s="1"/>
  <c r="B13397" i="6" s="1"/>
  <c r="A13398" i="6" s="1"/>
  <c r="B13398" i="6" s="1"/>
  <c r="A13399" i="6" s="1"/>
  <c r="B13399" i="6" s="1"/>
  <c r="A13400" i="6" s="1"/>
  <c r="B13400" i="6" s="1"/>
  <c r="A13401" i="6" s="1"/>
  <c r="B13401" i="6" s="1"/>
  <c r="A13402" i="6" s="1"/>
  <c r="B13402" i="6" s="1"/>
  <c r="A13403" i="6" s="1"/>
  <c r="B13403" i="6" s="1"/>
  <c r="A13404" i="6" s="1"/>
  <c r="B13404" i="6" s="1"/>
  <c r="A13405" i="6" s="1"/>
  <c r="B13405" i="6" s="1"/>
  <c r="A13406" i="6" s="1"/>
  <c r="B13406" i="6" s="1"/>
  <c r="A13407" i="6" s="1"/>
  <c r="B13407" i="6" s="1"/>
  <c r="A13408" i="6" s="1"/>
  <c r="B13408" i="6" s="1"/>
  <c r="A13409" i="6" s="1"/>
  <c r="B13409" i="6" s="1"/>
  <c r="A13410" i="6" s="1"/>
  <c r="B13410" i="6" s="1"/>
  <c r="A13411" i="6" s="1"/>
  <c r="B13411" i="6" s="1"/>
  <c r="A13412" i="6" s="1"/>
  <c r="B13412" i="6" s="1"/>
  <c r="A13413" i="6" s="1"/>
  <c r="B13413" i="6" s="1"/>
  <c r="A13414" i="6" s="1"/>
  <c r="B13414" i="6" s="1"/>
  <c r="A13415" i="6" s="1"/>
  <c r="B13415" i="6" s="1"/>
  <c r="A13416" i="6" s="1"/>
  <c r="B13416" i="6" s="1"/>
  <c r="A13417" i="6" s="1"/>
  <c r="B13417" i="6" s="1"/>
  <c r="A13418" i="6" s="1"/>
  <c r="B13418" i="6" s="1"/>
  <c r="A13419" i="6" s="1"/>
  <c r="B13419" i="6" s="1"/>
  <c r="A13420" i="6" s="1"/>
  <c r="B13420" i="6" s="1"/>
  <c r="A13421" i="6" s="1"/>
  <c r="B13421" i="6" s="1"/>
  <c r="A13422" i="6" s="1"/>
  <c r="B13422" i="6" s="1"/>
  <c r="A13423" i="6" s="1"/>
  <c r="B13423" i="6" s="1"/>
  <c r="A13424" i="6" s="1"/>
  <c r="B13424" i="6" s="1"/>
  <c r="A13425" i="6" s="1"/>
  <c r="B13425" i="6" s="1"/>
  <c r="A13426" i="6" s="1"/>
  <c r="B13426" i="6" s="1"/>
  <c r="A13427" i="6" s="1"/>
  <c r="B13427" i="6" s="1"/>
  <c r="A13428" i="6" s="1"/>
  <c r="B13428" i="6" s="1"/>
  <c r="A13429" i="6" s="1"/>
  <c r="B13429" i="6" s="1"/>
  <c r="A13430" i="6" s="1"/>
  <c r="B13430" i="6" s="1"/>
  <c r="A13431" i="6" s="1"/>
  <c r="B13431" i="6" s="1"/>
  <c r="A13432" i="6" s="1"/>
  <c r="B13432" i="6" s="1"/>
  <c r="A13433" i="6" s="1"/>
  <c r="B13433" i="6" s="1"/>
  <c r="A13434" i="6" s="1"/>
  <c r="B13434" i="6" s="1"/>
  <c r="A13435" i="6" s="1"/>
  <c r="B13435" i="6" s="1"/>
  <c r="A13436" i="6" s="1"/>
  <c r="B13436" i="6" s="1"/>
  <c r="A13437" i="6" s="1"/>
  <c r="B13437" i="6" s="1"/>
  <c r="A13438" i="6" s="1"/>
  <c r="B13438" i="6" s="1"/>
  <c r="A13439" i="6" s="1"/>
  <c r="B13439" i="6" s="1"/>
  <c r="A13440" i="6" s="1"/>
  <c r="B13440" i="6" s="1"/>
  <c r="A13441" i="6" s="1"/>
  <c r="B13441" i="6" s="1"/>
  <c r="A13442" i="6" s="1"/>
  <c r="B13442" i="6" s="1"/>
  <c r="A13443" i="6" s="1"/>
  <c r="B13443" i="6" s="1"/>
  <c r="A13444" i="6" s="1"/>
  <c r="B13444" i="6" s="1"/>
  <c r="A13445" i="6" s="1"/>
  <c r="B13445" i="6" s="1"/>
  <c r="A13446" i="6" s="1"/>
  <c r="B13446" i="6" s="1"/>
  <c r="A13447" i="6" s="1"/>
  <c r="B13447" i="6" s="1"/>
  <c r="A13448" i="6" s="1"/>
  <c r="B13448" i="6" s="1"/>
  <c r="A13449" i="6" s="1"/>
  <c r="B13449" i="6" s="1"/>
  <c r="A13450" i="6" s="1"/>
  <c r="B13450" i="6" s="1"/>
  <c r="A13451" i="6" s="1"/>
  <c r="B13451" i="6" s="1"/>
  <c r="A13452" i="6" s="1"/>
  <c r="B13452" i="6" s="1"/>
  <c r="A13453" i="6" s="1"/>
  <c r="B13453" i="6" s="1"/>
  <c r="A13454" i="6" s="1"/>
  <c r="B13454" i="6" s="1"/>
  <c r="A13455" i="6" s="1"/>
  <c r="B13455" i="6" s="1"/>
  <c r="A13456" i="6" s="1"/>
  <c r="B13456" i="6" s="1"/>
  <c r="A13457" i="6" s="1"/>
  <c r="B13457" i="6" s="1"/>
  <c r="A13458" i="6" s="1"/>
  <c r="B13458" i="6" s="1"/>
  <c r="A13459" i="6" s="1"/>
  <c r="B13459" i="6" s="1"/>
  <c r="A13460" i="6" s="1"/>
  <c r="B13460" i="6" s="1"/>
  <c r="A13461" i="6" s="1"/>
  <c r="B13461" i="6" s="1"/>
  <c r="A13462" i="6" s="1"/>
  <c r="B13462" i="6" s="1"/>
  <c r="A13463" i="6" s="1"/>
  <c r="B13463" i="6" s="1"/>
  <c r="A13464" i="6" s="1"/>
  <c r="B13464" i="6" s="1"/>
  <c r="A13465" i="6" s="1"/>
  <c r="B13465" i="6" s="1"/>
  <c r="A13466" i="6" s="1"/>
  <c r="B13466" i="6" s="1"/>
  <c r="A13467" i="6" s="1"/>
  <c r="B13467" i="6" s="1"/>
  <c r="A13468" i="6" s="1"/>
  <c r="B13468" i="6" s="1"/>
  <c r="A13469" i="6" s="1"/>
  <c r="B13469" i="6" s="1"/>
  <c r="A13470" i="6" s="1"/>
  <c r="B13470" i="6" s="1"/>
  <c r="A13471" i="6" s="1"/>
  <c r="B13471" i="6" s="1"/>
  <c r="A13472" i="6" s="1"/>
  <c r="B13472" i="6" s="1"/>
  <c r="A13473" i="6" s="1"/>
  <c r="B13473" i="6" s="1"/>
  <c r="A13474" i="6" s="1"/>
  <c r="B13474" i="6" s="1"/>
  <c r="A13475" i="6" s="1"/>
  <c r="B13475" i="6" s="1"/>
  <c r="A13476" i="6" s="1"/>
  <c r="B13476" i="6" s="1"/>
  <c r="A13477" i="6" s="1"/>
  <c r="B13477" i="6" s="1"/>
  <c r="A13478" i="6" s="1"/>
  <c r="B13478" i="6" s="1"/>
  <c r="A13479" i="6" s="1"/>
  <c r="B13479" i="6" s="1"/>
  <c r="A13480" i="6" s="1"/>
  <c r="B13480" i="6" s="1"/>
  <c r="A13481" i="6" s="1"/>
  <c r="B13481" i="6" s="1"/>
  <c r="A13482" i="6" s="1"/>
  <c r="B13482" i="6" s="1"/>
  <c r="A13483" i="6" s="1"/>
  <c r="B13483" i="6" s="1"/>
  <c r="A13484" i="6" s="1"/>
  <c r="B13484" i="6" s="1"/>
  <c r="A13485" i="6" s="1"/>
  <c r="B13485" i="6" s="1"/>
  <c r="A13486" i="6" s="1"/>
  <c r="B13486" i="6" s="1"/>
  <c r="A13487" i="6" s="1"/>
  <c r="B13487" i="6" s="1"/>
  <c r="A13488" i="6" s="1"/>
  <c r="B13488" i="6" s="1"/>
  <c r="A13489" i="6" s="1"/>
  <c r="B13489" i="6" s="1"/>
  <c r="A13490" i="6" s="1"/>
  <c r="B13490" i="6" s="1"/>
  <c r="A13491" i="6" s="1"/>
  <c r="B13491" i="6" s="1"/>
  <c r="A13492" i="6" s="1"/>
  <c r="B13492" i="6" s="1"/>
  <c r="A13493" i="6" s="1"/>
  <c r="B13493" i="6" s="1"/>
  <c r="A13494" i="6" s="1"/>
  <c r="B13494" i="6" s="1"/>
  <c r="A13495" i="6" s="1"/>
  <c r="B13495" i="6" s="1"/>
  <c r="A13496" i="6" s="1"/>
  <c r="B13496" i="6" s="1"/>
  <c r="A13497" i="6" s="1"/>
  <c r="B13497" i="6" s="1"/>
  <c r="A13498" i="6" s="1"/>
  <c r="B13498" i="6" s="1"/>
  <c r="A13499" i="6" s="1"/>
  <c r="B13499" i="6" s="1"/>
  <c r="A13500" i="6" s="1"/>
  <c r="B13500" i="6" s="1"/>
  <c r="A13501" i="6" s="1"/>
  <c r="B13501" i="6" s="1"/>
  <c r="A13502" i="6" s="1"/>
  <c r="B13502" i="6" s="1"/>
  <c r="A13503" i="6" s="1"/>
  <c r="B13503" i="6" s="1"/>
  <c r="A13504" i="6" s="1"/>
  <c r="B13504" i="6" s="1"/>
  <c r="A13505" i="6" s="1"/>
  <c r="B13505" i="6" s="1"/>
  <c r="A13506" i="6" s="1"/>
  <c r="B13506" i="6" s="1"/>
  <c r="A13507" i="6" s="1"/>
  <c r="B13507" i="6" s="1"/>
  <c r="A13508" i="6" s="1"/>
  <c r="B13508" i="6" s="1"/>
  <c r="A13509" i="6" s="1"/>
  <c r="B13509" i="6" s="1"/>
  <c r="A13510" i="6" s="1"/>
  <c r="B13510" i="6" s="1"/>
  <c r="A13511" i="6" s="1"/>
  <c r="B13511" i="6" s="1"/>
  <c r="A13512" i="6" s="1"/>
  <c r="B13512" i="6" s="1"/>
  <c r="A13513" i="6" s="1"/>
  <c r="B13513" i="6" s="1"/>
  <c r="A13514" i="6" s="1"/>
  <c r="B13514" i="6" s="1"/>
  <c r="A13515" i="6" s="1"/>
  <c r="B13515" i="6" s="1"/>
  <c r="A13516" i="6" s="1"/>
  <c r="B13516" i="6" s="1"/>
  <c r="A13517" i="6" s="1"/>
  <c r="B13517" i="6" s="1"/>
  <c r="A13518" i="6" s="1"/>
  <c r="B13518" i="6" s="1"/>
  <c r="A13519" i="6" s="1"/>
  <c r="B13519" i="6" s="1"/>
  <c r="A13520" i="6" s="1"/>
  <c r="B13520" i="6" s="1"/>
  <c r="A13521" i="6" s="1"/>
  <c r="B13521" i="6" s="1"/>
  <c r="A13522" i="6" s="1"/>
  <c r="B13522" i="6" s="1"/>
  <c r="A13523" i="6" s="1"/>
  <c r="B13523" i="6" s="1"/>
  <c r="A13524" i="6" s="1"/>
  <c r="B13524" i="6" s="1"/>
  <c r="A13525" i="6" s="1"/>
  <c r="B13525" i="6" s="1"/>
  <c r="A13526" i="6" s="1"/>
  <c r="B13526" i="6" s="1"/>
  <c r="A13527" i="6" s="1"/>
  <c r="B13527" i="6" s="1"/>
  <c r="A13528" i="6" s="1"/>
  <c r="B13528" i="6" s="1"/>
  <c r="A13529" i="6" s="1"/>
  <c r="B13529" i="6" s="1"/>
  <c r="A13530" i="6" s="1"/>
  <c r="B13530" i="6" s="1"/>
  <c r="A13531" i="6" s="1"/>
  <c r="B13531" i="6" s="1"/>
  <c r="A13532" i="6" s="1"/>
  <c r="B13532" i="6" s="1"/>
  <c r="A13533" i="6" s="1"/>
  <c r="B13533" i="6" s="1"/>
  <c r="A13534" i="6" s="1"/>
  <c r="B13534" i="6" s="1"/>
  <c r="A13535" i="6" s="1"/>
  <c r="B13535" i="6" s="1"/>
  <c r="A13536" i="6" s="1"/>
  <c r="B13536" i="6" s="1"/>
  <c r="A13537" i="6" s="1"/>
  <c r="B13537" i="6" s="1"/>
  <c r="A13538" i="6" s="1"/>
  <c r="B13538" i="6" s="1"/>
  <c r="A13539" i="6" s="1"/>
  <c r="B13539" i="6" s="1"/>
  <c r="A13540" i="6" s="1"/>
  <c r="B13540" i="6" s="1"/>
  <c r="A13541" i="6" s="1"/>
  <c r="B13541" i="6" s="1"/>
  <c r="A13542" i="6" s="1"/>
  <c r="B13542" i="6" s="1"/>
  <c r="A13543" i="6" s="1"/>
  <c r="B13543" i="6" s="1"/>
  <c r="A13544" i="6" s="1"/>
  <c r="B13544" i="6" s="1"/>
  <c r="A13545" i="6" s="1"/>
  <c r="B13545" i="6" s="1"/>
  <c r="A13546" i="6" s="1"/>
  <c r="B13546" i="6" s="1"/>
  <c r="A13547" i="6" s="1"/>
  <c r="B13547" i="6" s="1"/>
  <c r="A13548" i="6" s="1"/>
  <c r="B13548" i="6" s="1"/>
  <c r="A13549" i="6" s="1"/>
  <c r="B13549" i="6" s="1"/>
  <c r="A13550" i="6" s="1"/>
  <c r="B13550" i="6" s="1"/>
  <c r="A13551" i="6" s="1"/>
  <c r="B13551" i="6" s="1"/>
  <c r="A13552" i="6" s="1"/>
  <c r="B13552" i="6" s="1"/>
  <c r="A13553" i="6" s="1"/>
  <c r="B13553" i="6" s="1"/>
  <c r="A13554" i="6" s="1"/>
  <c r="B13554" i="6" s="1"/>
  <c r="A13555" i="6" s="1"/>
  <c r="B13555" i="6" s="1"/>
  <c r="A13556" i="6" s="1"/>
  <c r="B13556" i="6" s="1"/>
  <c r="A13557" i="6" s="1"/>
  <c r="B13557" i="6" s="1"/>
  <c r="A13558" i="6" s="1"/>
  <c r="B13558" i="6" s="1"/>
  <c r="A13559" i="6" s="1"/>
  <c r="B13559" i="6" s="1"/>
  <c r="A13560" i="6" s="1"/>
  <c r="B13560" i="6" s="1"/>
  <c r="A13561" i="6" s="1"/>
  <c r="B13561" i="6" s="1"/>
  <c r="A13562" i="6" s="1"/>
  <c r="B13562" i="6" s="1"/>
  <c r="A13563" i="6" s="1"/>
  <c r="B13563" i="6" s="1"/>
  <c r="A13564" i="6" s="1"/>
  <c r="B13564" i="6" s="1"/>
  <c r="A13565" i="6" s="1"/>
  <c r="B13565" i="6" s="1"/>
  <c r="A13566" i="6" s="1"/>
  <c r="B13566" i="6" s="1"/>
  <c r="A13567" i="6" s="1"/>
  <c r="B13567" i="6" s="1"/>
  <c r="A13568" i="6" s="1"/>
  <c r="B13568" i="6" s="1"/>
  <c r="A13569" i="6" s="1"/>
  <c r="B13569" i="6" s="1"/>
  <c r="A13570" i="6" s="1"/>
  <c r="B13570" i="6" s="1"/>
  <c r="A13571" i="6" s="1"/>
  <c r="B13571" i="6" s="1"/>
  <c r="A13572" i="6" s="1"/>
  <c r="B13572" i="6" s="1"/>
  <c r="A13573" i="6" s="1"/>
  <c r="B13573" i="6" s="1"/>
  <c r="A13574" i="6" s="1"/>
  <c r="B13574" i="6" s="1"/>
  <c r="A13575" i="6" s="1"/>
  <c r="B13575" i="6" s="1"/>
  <c r="A13576" i="6" s="1"/>
  <c r="B13576" i="6" s="1"/>
  <c r="A13577" i="6" s="1"/>
  <c r="B13577" i="6" s="1"/>
  <c r="A13578" i="6" s="1"/>
  <c r="B13578" i="6" s="1"/>
  <c r="A13579" i="6" s="1"/>
  <c r="B13579" i="6" s="1"/>
  <c r="A13580" i="6" s="1"/>
  <c r="B13580" i="6" s="1"/>
  <c r="A13581" i="6" s="1"/>
  <c r="B13581" i="6" s="1"/>
  <c r="A13582" i="6" s="1"/>
  <c r="B13582" i="6" s="1"/>
  <c r="A13583" i="6" s="1"/>
  <c r="B13583" i="6" s="1"/>
  <c r="A13584" i="6" s="1"/>
  <c r="B13584" i="6" s="1"/>
  <c r="A13585" i="6" s="1"/>
  <c r="B13585" i="6" s="1"/>
  <c r="A13586" i="6" s="1"/>
  <c r="B13586" i="6" s="1"/>
  <c r="A13587" i="6" s="1"/>
  <c r="B13587" i="6" s="1"/>
  <c r="A13588" i="6" s="1"/>
  <c r="B13588" i="6" s="1"/>
  <c r="A13589" i="6" s="1"/>
  <c r="B13589" i="6" s="1"/>
  <c r="A13590" i="6" s="1"/>
  <c r="B13590" i="6" s="1"/>
  <c r="A13591" i="6" s="1"/>
  <c r="B13591" i="6" s="1"/>
  <c r="A13592" i="6" s="1"/>
  <c r="B13592" i="6" s="1"/>
  <c r="A13593" i="6" s="1"/>
  <c r="B13593" i="6" s="1"/>
  <c r="A13594" i="6" s="1"/>
  <c r="B13594" i="6" s="1"/>
  <c r="A13595" i="6" s="1"/>
  <c r="B13595" i="6" s="1"/>
  <c r="A13596" i="6" s="1"/>
  <c r="B13596" i="6" s="1"/>
  <c r="A13597" i="6" s="1"/>
  <c r="B13597" i="6" s="1"/>
  <c r="A13598" i="6" s="1"/>
  <c r="B13598" i="6" s="1"/>
  <c r="A13599" i="6" s="1"/>
  <c r="B13599" i="6" s="1"/>
  <c r="A13600" i="6" s="1"/>
  <c r="B13600" i="6" s="1"/>
  <c r="A13601" i="6" s="1"/>
  <c r="B13601" i="6" s="1"/>
  <c r="A13602" i="6" s="1"/>
  <c r="B13602" i="6" s="1"/>
  <c r="A13603" i="6" s="1"/>
  <c r="B13603" i="6" s="1"/>
  <c r="A13604" i="6" s="1"/>
  <c r="B13604" i="6" s="1"/>
  <c r="A13605" i="6" s="1"/>
  <c r="B13605" i="6" s="1"/>
  <c r="A13606" i="6" s="1"/>
  <c r="B13606" i="6" s="1"/>
  <c r="A13607" i="6" s="1"/>
  <c r="B13607" i="6" s="1"/>
  <c r="A13608" i="6" s="1"/>
  <c r="B13608" i="6" s="1"/>
  <c r="A13609" i="6" s="1"/>
  <c r="B13609" i="6" s="1"/>
  <c r="A13610" i="6" s="1"/>
  <c r="B13610" i="6" s="1"/>
  <c r="A13611" i="6" s="1"/>
  <c r="B13611" i="6" s="1"/>
  <c r="A13612" i="6" s="1"/>
  <c r="B13612" i="6" s="1"/>
  <c r="A13613" i="6" s="1"/>
  <c r="B13613" i="6" s="1"/>
  <c r="A13614" i="6" s="1"/>
  <c r="B13614" i="6" s="1"/>
  <c r="A13615" i="6" s="1"/>
  <c r="B13615" i="6" s="1"/>
  <c r="A13616" i="6" s="1"/>
  <c r="B13616" i="6" s="1"/>
  <c r="A13617" i="6" s="1"/>
  <c r="B13617" i="6" s="1"/>
  <c r="A13618" i="6" s="1"/>
  <c r="B13618" i="6" s="1"/>
  <c r="A13619" i="6" s="1"/>
  <c r="B13619" i="6" s="1"/>
  <c r="A13620" i="6" s="1"/>
  <c r="B13620" i="6" s="1"/>
  <c r="A13621" i="6" s="1"/>
  <c r="B13621" i="6" s="1"/>
  <c r="A13622" i="6" s="1"/>
  <c r="B13622" i="6" s="1"/>
  <c r="A13623" i="6" s="1"/>
  <c r="B13623" i="6" s="1"/>
  <c r="A13624" i="6" s="1"/>
  <c r="B13624" i="6" s="1"/>
  <c r="A13625" i="6" s="1"/>
  <c r="B13625" i="6" s="1"/>
  <c r="A13626" i="6" s="1"/>
  <c r="B13626" i="6" s="1"/>
  <c r="A13627" i="6" s="1"/>
  <c r="B13627" i="6" s="1"/>
  <c r="A13628" i="6" s="1"/>
  <c r="B13628" i="6" s="1"/>
  <c r="A13629" i="6" s="1"/>
  <c r="B13629" i="6" s="1"/>
  <c r="A13630" i="6" s="1"/>
  <c r="B13630" i="6" s="1"/>
  <c r="A13631" i="6" s="1"/>
  <c r="B13631" i="6" s="1"/>
  <c r="A13632" i="6" s="1"/>
  <c r="B13632" i="6" s="1"/>
  <c r="A13633" i="6" s="1"/>
  <c r="B13633" i="6" s="1"/>
  <c r="A13634" i="6" s="1"/>
  <c r="B13634" i="6" s="1"/>
  <c r="A13635" i="6" s="1"/>
  <c r="B13635" i="6" s="1"/>
  <c r="A13636" i="6" s="1"/>
  <c r="B13636" i="6" s="1"/>
  <c r="A13637" i="6" s="1"/>
  <c r="B13637" i="6" s="1"/>
  <c r="A13638" i="6" s="1"/>
  <c r="B13638" i="6" s="1"/>
  <c r="A13639" i="6" s="1"/>
  <c r="B13639" i="6" s="1"/>
  <c r="A13640" i="6" s="1"/>
  <c r="B13640" i="6" s="1"/>
  <c r="A13641" i="6" s="1"/>
  <c r="B13641" i="6" s="1"/>
  <c r="A13642" i="6" s="1"/>
  <c r="B13642" i="6" s="1"/>
  <c r="A13643" i="6" s="1"/>
  <c r="B13643" i="6" s="1"/>
  <c r="A13644" i="6" s="1"/>
  <c r="B13644" i="6" s="1"/>
  <c r="A13645" i="6" s="1"/>
  <c r="B13645" i="6" s="1"/>
  <c r="A13646" i="6" s="1"/>
  <c r="B13646" i="6" s="1"/>
  <c r="A13647" i="6" s="1"/>
  <c r="B13647" i="6" s="1"/>
  <c r="A13648" i="6" s="1"/>
  <c r="B13648" i="6" s="1"/>
  <c r="A13649" i="6" s="1"/>
  <c r="B13649" i="6" s="1"/>
  <c r="A13650" i="6" s="1"/>
  <c r="B13650" i="6" s="1"/>
  <c r="A13651" i="6" s="1"/>
  <c r="B13651" i="6" s="1"/>
  <c r="A13652" i="6" s="1"/>
  <c r="B13652" i="6" s="1"/>
  <c r="A13653" i="6" s="1"/>
  <c r="B13653" i="6" s="1"/>
  <c r="A13654" i="6" s="1"/>
  <c r="B13654" i="6" s="1"/>
  <c r="A13655" i="6" s="1"/>
  <c r="B13655" i="6" s="1"/>
  <c r="A13656" i="6" s="1"/>
  <c r="B13656" i="6" s="1"/>
  <c r="A13657" i="6" s="1"/>
  <c r="B13657" i="6" s="1"/>
  <c r="A13658" i="6" s="1"/>
  <c r="B13658" i="6" s="1"/>
  <c r="A13659" i="6" s="1"/>
  <c r="B13659" i="6" s="1"/>
  <c r="A13660" i="6" s="1"/>
  <c r="B13660" i="6" s="1"/>
  <c r="A13661" i="6" s="1"/>
  <c r="B13661" i="6" s="1"/>
  <c r="A13662" i="6" s="1"/>
  <c r="B13662" i="6" s="1"/>
  <c r="A13663" i="6" s="1"/>
  <c r="B13663" i="6" s="1"/>
  <c r="A13664" i="6" s="1"/>
  <c r="B13664" i="6" s="1"/>
  <c r="A13665" i="6" s="1"/>
  <c r="B13665" i="6" s="1"/>
  <c r="A13666" i="6" s="1"/>
  <c r="B13666" i="6" s="1"/>
  <c r="A13667" i="6" s="1"/>
  <c r="B13667" i="6" s="1"/>
  <c r="A13668" i="6" s="1"/>
  <c r="B13668" i="6" s="1"/>
  <c r="A13669" i="6" s="1"/>
  <c r="B13669" i="6" s="1"/>
  <c r="A13670" i="6" s="1"/>
  <c r="B13670" i="6" s="1"/>
  <c r="A13671" i="6" s="1"/>
  <c r="B13671" i="6" s="1"/>
  <c r="A13672" i="6" s="1"/>
  <c r="B13672" i="6" s="1"/>
  <c r="A13673" i="6" s="1"/>
  <c r="B13673" i="6" s="1"/>
  <c r="A13674" i="6" s="1"/>
  <c r="B13674" i="6" s="1"/>
  <c r="A13675" i="6" s="1"/>
  <c r="B13675" i="6" s="1"/>
  <c r="A13676" i="6" s="1"/>
  <c r="B13676" i="6" s="1"/>
  <c r="A13677" i="6" s="1"/>
  <c r="B13677" i="6" s="1"/>
  <c r="A13678" i="6" s="1"/>
  <c r="B13678" i="6" s="1"/>
  <c r="A13679" i="6" s="1"/>
  <c r="B13679" i="6" s="1"/>
  <c r="A13680" i="6" s="1"/>
  <c r="B13680" i="6" s="1"/>
  <c r="A13681" i="6" s="1"/>
  <c r="B13681" i="6" s="1"/>
  <c r="A13682" i="6" s="1"/>
  <c r="B13682" i="6" s="1"/>
  <c r="A13683" i="6" s="1"/>
  <c r="B13683" i="6" s="1"/>
  <c r="A13684" i="6" s="1"/>
  <c r="B13684" i="6" s="1"/>
  <c r="A13685" i="6" s="1"/>
  <c r="B13685" i="6" s="1"/>
  <c r="A13686" i="6" s="1"/>
  <c r="B13686" i="6" s="1"/>
  <c r="A13687" i="6" s="1"/>
  <c r="B13687" i="6" s="1"/>
  <c r="A13688" i="6" s="1"/>
  <c r="B13688" i="6" s="1"/>
  <c r="A13689" i="6" s="1"/>
  <c r="B13689" i="6" s="1"/>
  <c r="A13690" i="6" s="1"/>
  <c r="B13690" i="6" s="1"/>
  <c r="A13691" i="6" s="1"/>
  <c r="B13691" i="6" s="1"/>
  <c r="A13692" i="6" s="1"/>
  <c r="B13692" i="6" s="1"/>
  <c r="A13693" i="6" s="1"/>
  <c r="B13693" i="6" s="1"/>
  <c r="A13694" i="6" s="1"/>
  <c r="B13694" i="6" s="1"/>
  <c r="A13695" i="6" s="1"/>
  <c r="B13695" i="6" s="1"/>
  <c r="A13696" i="6" s="1"/>
  <c r="B13696" i="6" s="1"/>
  <c r="A13697" i="6" s="1"/>
  <c r="B13697" i="6" s="1"/>
  <c r="A13698" i="6" s="1"/>
  <c r="B13698" i="6" s="1"/>
  <c r="A13699" i="6" s="1"/>
  <c r="B13699" i="6" s="1"/>
  <c r="A13700" i="6" s="1"/>
  <c r="B13700" i="6" s="1"/>
  <c r="A13701" i="6" s="1"/>
  <c r="B13701" i="6" s="1"/>
  <c r="A13702" i="6" s="1"/>
  <c r="B13702" i="6" s="1"/>
  <c r="A13703" i="6" s="1"/>
  <c r="B13703" i="6" s="1"/>
  <c r="A13704" i="6" s="1"/>
  <c r="B13704" i="6" s="1"/>
  <c r="A13705" i="6" s="1"/>
  <c r="B13705" i="6" s="1"/>
  <c r="A13706" i="6" s="1"/>
  <c r="B13706" i="6" s="1"/>
  <c r="A13707" i="6" s="1"/>
  <c r="B13707" i="6" s="1"/>
  <c r="A13708" i="6" s="1"/>
  <c r="B13708" i="6" s="1"/>
  <c r="A13709" i="6" s="1"/>
  <c r="B13709" i="6" s="1"/>
  <c r="A13710" i="6" s="1"/>
  <c r="B13710" i="6" s="1"/>
  <c r="A13711" i="6" s="1"/>
  <c r="B13711" i="6" s="1"/>
  <c r="A13712" i="6" s="1"/>
  <c r="B13712" i="6" s="1"/>
  <c r="A13713" i="6" s="1"/>
  <c r="B13713" i="6" s="1"/>
  <c r="A13714" i="6" s="1"/>
  <c r="B13714" i="6" s="1"/>
  <c r="A13715" i="6" s="1"/>
  <c r="B13715" i="6" s="1"/>
  <c r="A13716" i="6" s="1"/>
  <c r="B13716" i="6" s="1"/>
  <c r="A13717" i="6" s="1"/>
  <c r="B13717" i="6" s="1"/>
  <c r="A13718" i="6" s="1"/>
  <c r="B13718" i="6" s="1"/>
  <c r="A13719" i="6" s="1"/>
  <c r="B13719" i="6" s="1"/>
  <c r="A13720" i="6" s="1"/>
  <c r="B13720" i="6" s="1"/>
  <c r="A13721" i="6" s="1"/>
  <c r="B13721" i="6" s="1"/>
  <c r="A13722" i="6" s="1"/>
  <c r="B13722" i="6" s="1"/>
  <c r="A13723" i="6" s="1"/>
  <c r="B13723" i="6" s="1"/>
  <c r="A13724" i="6" s="1"/>
  <c r="B13724" i="6" s="1"/>
  <c r="A13725" i="6" s="1"/>
  <c r="B13725" i="6" s="1"/>
  <c r="A13726" i="6" s="1"/>
  <c r="B13726" i="6" s="1"/>
  <c r="A13727" i="6" s="1"/>
  <c r="B13727" i="6" s="1"/>
  <c r="A13728" i="6" s="1"/>
  <c r="B13728" i="6" s="1"/>
  <c r="A13729" i="6" s="1"/>
  <c r="B13729" i="6" s="1"/>
  <c r="A13730" i="6" s="1"/>
  <c r="B13730" i="6" s="1"/>
  <c r="A13731" i="6" s="1"/>
  <c r="B13731" i="6" s="1"/>
  <c r="A13732" i="6" s="1"/>
  <c r="B13732" i="6" s="1"/>
  <c r="A13733" i="6" s="1"/>
  <c r="B13733" i="6" s="1"/>
  <c r="A13734" i="6" s="1"/>
  <c r="B13734" i="6" s="1"/>
  <c r="A13735" i="6" s="1"/>
  <c r="B13735" i="6" s="1"/>
  <c r="A13736" i="6" s="1"/>
  <c r="B13736" i="6" s="1"/>
  <c r="A13737" i="6" s="1"/>
  <c r="B13737" i="6" s="1"/>
  <c r="A13738" i="6" s="1"/>
  <c r="B13738" i="6" s="1"/>
  <c r="A13739" i="6" s="1"/>
  <c r="B13739" i="6" s="1"/>
  <c r="A13740" i="6" s="1"/>
  <c r="B13740" i="6" s="1"/>
  <c r="A13741" i="6" s="1"/>
  <c r="B13741" i="6" s="1"/>
  <c r="A13742" i="6" s="1"/>
  <c r="B13742" i="6" s="1"/>
  <c r="A13743" i="6" s="1"/>
  <c r="B13743" i="6" s="1"/>
  <c r="A13744" i="6" s="1"/>
  <c r="B13744" i="6" s="1"/>
  <c r="A13745" i="6" s="1"/>
  <c r="B13745" i="6" s="1"/>
  <c r="A13746" i="6" s="1"/>
  <c r="B13746" i="6" s="1"/>
  <c r="A13747" i="6" s="1"/>
  <c r="B13747" i="6" s="1"/>
  <c r="A13748" i="6" s="1"/>
  <c r="B13748" i="6" s="1"/>
  <c r="A13749" i="6" s="1"/>
  <c r="B13749" i="6" s="1"/>
  <c r="A13750" i="6" s="1"/>
  <c r="B13750" i="6" s="1"/>
  <c r="A13751" i="6" s="1"/>
  <c r="B13751" i="6" s="1"/>
  <c r="A13752" i="6" s="1"/>
  <c r="B13752" i="6" s="1"/>
  <c r="A13753" i="6" s="1"/>
  <c r="B13753" i="6" s="1"/>
  <c r="A13754" i="6" s="1"/>
  <c r="B13754" i="6" s="1"/>
  <c r="A13755" i="6" s="1"/>
  <c r="B13755" i="6" s="1"/>
  <c r="A13756" i="6" s="1"/>
  <c r="B13756" i="6" s="1"/>
  <c r="A13757" i="6" s="1"/>
  <c r="B13757" i="6" s="1"/>
  <c r="A13758" i="6" s="1"/>
  <c r="B13758" i="6" s="1"/>
  <c r="A13759" i="6" s="1"/>
  <c r="B13759" i="6" s="1"/>
  <c r="A13760" i="6" s="1"/>
  <c r="B13760" i="6" s="1"/>
  <c r="A13761" i="6" s="1"/>
  <c r="B13761" i="6" s="1"/>
  <c r="A13762" i="6" s="1"/>
  <c r="B13762" i="6" s="1"/>
  <c r="A13763" i="6" s="1"/>
  <c r="B13763" i="6" s="1"/>
  <c r="A13764" i="6" s="1"/>
  <c r="B13764" i="6" s="1"/>
  <c r="A13765" i="6" s="1"/>
  <c r="B13765" i="6" s="1"/>
  <c r="A13766" i="6" s="1"/>
  <c r="B13766" i="6" s="1"/>
  <c r="A13767" i="6" s="1"/>
  <c r="B13767" i="6" s="1"/>
  <c r="A13768" i="6" s="1"/>
  <c r="B13768" i="6" s="1"/>
  <c r="A13769" i="6" s="1"/>
  <c r="B13769" i="6" s="1"/>
  <c r="A13770" i="6" s="1"/>
  <c r="B13770" i="6" s="1"/>
  <c r="A13771" i="6" s="1"/>
  <c r="B13771" i="6" s="1"/>
  <c r="A13772" i="6" s="1"/>
  <c r="B13772" i="6" s="1"/>
  <c r="A13773" i="6" s="1"/>
  <c r="B13773" i="6" s="1"/>
  <c r="A13774" i="6" s="1"/>
  <c r="B13774" i="6" s="1"/>
  <c r="A13775" i="6" s="1"/>
  <c r="B13775" i="6" s="1"/>
  <c r="A13776" i="6" s="1"/>
  <c r="B13776" i="6" s="1"/>
  <c r="A13777" i="6" s="1"/>
  <c r="B13777" i="6" s="1"/>
  <c r="A13778" i="6" s="1"/>
  <c r="B13778" i="6" s="1"/>
  <c r="A13779" i="6" s="1"/>
  <c r="B13779" i="6" s="1"/>
  <c r="A13780" i="6" s="1"/>
  <c r="B13780" i="6" s="1"/>
  <c r="A13781" i="6" s="1"/>
  <c r="B13781" i="6" s="1"/>
  <c r="A13782" i="6" s="1"/>
  <c r="B13782" i="6" s="1"/>
  <c r="A13783" i="6" s="1"/>
  <c r="B13783" i="6" s="1"/>
  <c r="A13784" i="6" s="1"/>
  <c r="B13784" i="6" s="1"/>
  <c r="A13785" i="6" s="1"/>
  <c r="B13785" i="6" s="1"/>
  <c r="A13786" i="6" s="1"/>
  <c r="B13786" i="6" s="1"/>
  <c r="A13787" i="6" s="1"/>
  <c r="B13787" i="6" s="1"/>
  <c r="A13788" i="6" s="1"/>
  <c r="B13788" i="6" s="1"/>
  <c r="A13789" i="6" s="1"/>
  <c r="B13789" i="6" s="1"/>
  <c r="A13790" i="6" s="1"/>
  <c r="B13790" i="6" s="1"/>
  <c r="A13791" i="6" s="1"/>
  <c r="B13791" i="6" s="1"/>
  <c r="A13792" i="6" s="1"/>
  <c r="B13792" i="6" s="1"/>
  <c r="A13793" i="6" s="1"/>
  <c r="B13793" i="6" s="1"/>
  <c r="A13794" i="6" s="1"/>
  <c r="B13794" i="6" s="1"/>
  <c r="A13795" i="6" s="1"/>
  <c r="B13795" i="6" s="1"/>
  <c r="A13796" i="6" s="1"/>
  <c r="B13796" i="6" s="1"/>
  <c r="A13797" i="6" s="1"/>
  <c r="B13797" i="6" s="1"/>
  <c r="A13798" i="6" s="1"/>
  <c r="B13798" i="6" s="1"/>
  <c r="A13799" i="6" s="1"/>
  <c r="B13799" i="6" s="1"/>
  <c r="A13800" i="6" s="1"/>
  <c r="B13800" i="6" s="1"/>
  <c r="A13801" i="6" s="1"/>
  <c r="B13801" i="6" s="1"/>
  <c r="A13802" i="6" s="1"/>
  <c r="B13802" i="6" s="1"/>
  <c r="A13803" i="6" s="1"/>
  <c r="B13803" i="6" s="1"/>
  <c r="A13804" i="6" s="1"/>
  <c r="B13804" i="6" s="1"/>
  <c r="A13805" i="6" s="1"/>
  <c r="B13805" i="6" s="1"/>
  <c r="A13806" i="6" s="1"/>
  <c r="B13806" i="6" s="1"/>
  <c r="A13807" i="6" s="1"/>
  <c r="B13807" i="6" s="1"/>
  <c r="A13808" i="6" s="1"/>
  <c r="B13808" i="6" s="1"/>
  <c r="A13809" i="6" s="1"/>
  <c r="B13809" i="6" s="1"/>
  <c r="A13810" i="6" s="1"/>
  <c r="B13810" i="6" s="1"/>
  <c r="A13811" i="6" s="1"/>
  <c r="B13811" i="6" s="1"/>
  <c r="A13812" i="6" s="1"/>
  <c r="B13812" i="6" s="1"/>
  <c r="A13813" i="6" s="1"/>
  <c r="B13813" i="6" s="1"/>
  <c r="A13814" i="6" s="1"/>
  <c r="B13814" i="6" s="1"/>
  <c r="A13815" i="6" s="1"/>
  <c r="B13815" i="6" s="1"/>
  <c r="A13816" i="6" s="1"/>
  <c r="B13816" i="6" s="1"/>
  <c r="A13817" i="6" s="1"/>
  <c r="B13817" i="6" s="1"/>
  <c r="A13818" i="6" s="1"/>
  <c r="B13818" i="6" s="1"/>
  <c r="A13819" i="6" s="1"/>
  <c r="B13819" i="6" s="1"/>
  <c r="A13820" i="6" s="1"/>
  <c r="B13820" i="6" s="1"/>
  <c r="A13821" i="6" s="1"/>
  <c r="B13821" i="6" s="1"/>
  <c r="A13822" i="6" s="1"/>
  <c r="B13822" i="6" s="1"/>
  <c r="A13823" i="6" s="1"/>
  <c r="B13823" i="6" s="1"/>
  <c r="A13824" i="6" s="1"/>
  <c r="B13824" i="6" s="1"/>
  <c r="A13825" i="6" s="1"/>
  <c r="B13825" i="6" s="1"/>
  <c r="A13826" i="6" s="1"/>
  <c r="B13826" i="6" s="1"/>
  <c r="A13827" i="6" s="1"/>
  <c r="B13827" i="6" s="1"/>
  <c r="A13828" i="6" s="1"/>
  <c r="B13828" i="6" s="1"/>
  <c r="A13829" i="6" s="1"/>
  <c r="B13829" i="6" s="1"/>
  <c r="A13830" i="6" s="1"/>
  <c r="B13830" i="6" s="1"/>
  <c r="A13831" i="6" s="1"/>
  <c r="B13831" i="6" s="1"/>
  <c r="A13832" i="6" s="1"/>
  <c r="B13832" i="6" s="1"/>
  <c r="A13833" i="6" s="1"/>
  <c r="B13833" i="6" s="1"/>
  <c r="A13834" i="6" s="1"/>
  <c r="B13834" i="6" s="1"/>
  <c r="A13835" i="6" s="1"/>
  <c r="B13835" i="6" s="1"/>
  <c r="A13836" i="6" s="1"/>
  <c r="B13836" i="6" s="1"/>
  <c r="A13837" i="6" s="1"/>
  <c r="B13837" i="6" s="1"/>
  <c r="A13838" i="6" s="1"/>
  <c r="B13838" i="6" s="1"/>
  <c r="A13839" i="6" s="1"/>
  <c r="B13839" i="6" s="1"/>
  <c r="A13840" i="6" s="1"/>
  <c r="B13840" i="6" s="1"/>
  <c r="A13841" i="6" s="1"/>
  <c r="B13841" i="6" s="1"/>
  <c r="A13842" i="6" s="1"/>
  <c r="B13842" i="6" s="1"/>
  <c r="A13843" i="6" s="1"/>
  <c r="B13843" i="6" s="1"/>
  <c r="A13844" i="6" s="1"/>
  <c r="B13844" i="6" s="1"/>
  <c r="A13845" i="6" s="1"/>
  <c r="B13845" i="6" s="1"/>
  <c r="A13846" i="6" s="1"/>
  <c r="B13846" i="6" s="1"/>
  <c r="A13847" i="6" s="1"/>
  <c r="B13847" i="6" s="1"/>
  <c r="A13848" i="6" s="1"/>
  <c r="B13848" i="6" s="1"/>
  <c r="A13849" i="6" s="1"/>
  <c r="B13849" i="6" s="1"/>
  <c r="A13850" i="6" s="1"/>
  <c r="B13850" i="6" s="1"/>
  <c r="A13851" i="6" s="1"/>
  <c r="B13851" i="6" s="1"/>
  <c r="A13852" i="6" s="1"/>
  <c r="B13852" i="6" s="1"/>
  <c r="A13853" i="6" s="1"/>
  <c r="B13853" i="6" s="1"/>
  <c r="A13854" i="6" s="1"/>
  <c r="B13854" i="6" s="1"/>
  <c r="A13855" i="6" s="1"/>
  <c r="B13855" i="6" s="1"/>
  <c r="A13856" i="6" s="1"/>
  <c r="B13856" i="6" s="1"/>
  <c r="A13857" i="6" s="1"/>
  <c r="B13857" i="6" s="1"/>
  <c r="A13858" i="6" s="1"/>
  <c r="B13858" i="6" s="1"/>
  <c r="A13859" i="6" s="1"/>
  <c r="B13859" i="6" s="1"/>
  <c r="A13860" i="6" s="1"/>
  <c r="B13860" i="6" s="1"/>
  <c r="A13861" i="6" s="1"/>
  <c r="B13861" i="6" s="1"/>
  <c r="A13862" i="6" s="1"/>
  <c r="B13862" i="6" s="1"/>
  <c r="A13863" i="6" s="1"/>
  <c r="B13863" i="6" s="1"/>
  <c r="A13864" i="6" s="1"/>
  <c r="B13864" i="6" s="1"/>
  <c r="A13865" i="6" s="1"/>
  <c r="B13865" i="6" s="1"/>
  <c r="A13866" i="6" s="1"/>
  <c r="B13866" i="6" s="1"/>
  <c r="A13867" i="6" s="1"/>
  <c r="B13867" i="6" s="1"/>
  <c r="A13868" i="6" s="1"/>
  <c r="B13868" i="6" s="1"/>
  <c r="A13869" i="6" s="1"/>
  <c r="B13869" i="6" s="1"/>
  <c r="A13870" i="6" s="1"/>
  <c r="B13870" i="6" s="1"/>
  <c r="A13871" i="6" s="1"/>
  <c r="B13871" i="6" s="1"/>
  <c r="A13872" i="6" s="1"/>
  <c r="B13872" i="6" s="1"/>
  <c r="A13873" i="6" s="1"/>
  <c r="B13873" i="6" s="1"/>
  <c r="A13874" i="6" s="1"/>
  <c r="B13874" i="6" s="1"/>
  <c r="A13875" i="6" s="1"/>
  <c r="B13875" i="6" s="1"/>
  <c r="A13876" i="6" s="1"/>
  <c r="B13876" i="6" s="1"/>
  <c r="A13877" i="6" s="1"/>
  <c r="B13877" i="6" s="1"/>
  <c r="A13878" i="6" s="1"/>
  <c r="B13878" i="6" s="1"/>
  <c r="A13879" i="6" s="1"/>
  <c r="B13879" i="6" s="1"/>
  <c r="A13880" i="6" s="1"/>
  <c r="B13880" i="6" s="1"/>
  <c r="A13881" i="6" s="1"/>
  <c r="B13881" i="6" s="1"/>
  <c r="A13882" i="6" s="1"/>
  <c r="B13882" i="6" s="1"/>
  <c r="A13883" i="6" s="1"/>
  <c r="B13883" i="6" s="1"/>
  <c r="A13884" i="6" s="1"/>
  <c r="B13884" i="6" s="1"/>
  <c r="A13885" i="6" s="1"/>
  <c r="B13885" i="6" s="1"/>
  <c r="A13886" i="6" s="1"/>
  <c r="B13886" i="6" s="1"/>
  <c r="A13887" i="6" s="1"/>
  <c r="B13887" i="6" s="1"/>
  <c r="A13888" i="6" s="1"/>
  <c r="B13888" i="6" s="1"/>
  <c r="A13889" i="6" s="1"/>
  <c r="B13889" i="6" s="1"/>
  <c r="A13890" i="6" s="1"/>
  <c r="B13890" i="6" s="1"/>
  <c r="A13891" i="6" s="1"/>
  <c r="B13891" i="6" s="1"/>
  <c r="A13892" i="6" s="1"/>
  <c r="B13892" i="6" s="1"/>
  <c r="A13893" i="6" s="1"/>
  <c r="B13893" i="6" s="1"/>
  <c r="A13894" i="6" s="1"/>
  <c r="B13894" i="6" s="1"/>
  <c r="A13895" i="6" s="1"/>
  <c r="B13895" i="6" s="1"/>
  <c r="A13896" i="6" s="1"/>
  <c r="B13896" i="6" s="1"/>
  <c r="A13897" i="6" s="1"/>
  <c r="B13897" i="6" s="1"/>
  <c r="A13898" i="6" s="1"/>
  <c r="B13898" i="6" s="1"/>
  <c r="A13899" i="6" s="1"/>
  <c r="B13899" i="6" s="1"/>
  <c r="A13900" i="6" s="1"/>
  <c r="B13900" i="6" s="1"/>
  <c r="A13901" i="6" s="1"/>
  <c r="B13901" i="6" s="1"/>
  <c r="A13902" i="6" s="1"/>
  <c r="B13902" i="6" s="1"/>
  <c r="A13903" i="6" s="1"/>
  <c r="B13903" i="6" s="1"/>
  <c r="A13904" i="6" s="1"/>
  <c r="B13904" i="6" s="1"/>
  <c r="A13905" i="6" s="1"/>
  <c r="B13905" i="6" s="1"/>
  <c r="A13906" i="6" s="1"/>
  <c r="B13906" i="6" s="1"/>
  <c r="A13907" i="6" s="1"/>
  <c r="B13907" i="6" s="1"/>
  <c r="A13908" i="6" s="1"/>
  <c r="B13908" i="6" s="1"/>
  <c r="A13909" i="6" s="1"/>
  <c r="B13909" i="6" s="1"/>
  <c r="A13910" i="6" s="1"/>
  <c r="B13910" i="6" s="1"/>
  <c r="A13911" i="6" s="1"/>
  <c r="B13911" i="6" s="1"/>
  <c r="A13912" i="6" s="1"/>
  <c r="B13912" i="6" s="1"/>
  <c r="A13913" i="6" s="1"/>
  <c r="B13913" i="6" s="1"/>
  <c r="A13914" i="6" s="1"/>
  <c r="B13914" i="6" s="1"/>
  <c r="A13915" i="6" s="1"/>
  <c r="B13915" i="6" s="1"/>
  <c r="A13916" i="6" s="1"/>
  <c r="B13916" i="6" s="1"/>
  <c r="A13917" i="6" s="1"/>
  <c r="B13917" i="6" s="1"/>
  <c r="A13918" i="6" s="1"/>
  <c r="B13918" i="6" s="1"/>
  <c r="A13919" i="6" s="1"/>
  <c r="B13919" i="6" s="1"/>
  <c r="A13920" i="6" s="1"/>
  <c r="B13920" i="6" s="1"/>
  <c r="A13921" i="6" s="1"/>
  <c r="B13921" i="6" s="1"/>
  <c r="A13922" i="6" s="1"/>
  <c r="B13922" i="6" s="1"/>
  <c r="A13923" i="6" s="1"/>
  <c r="B13923" i="6" s="1"/>
  <c r="A13924" i="6" s="1"/>
  <c r="B13924" i="6" s="1"/>
  <c r="A13925" i="6" s="1"/>
  <c r="B13925" i="6" s="1"/>
  <c r="A13926" i="6" s="1"/>
  <c r="B13926" i="6" s="1"/>
  <c r="A13927" i="6" s="1"/>
  <c r="B13927" i="6" s="1"/>
  <c r="A13928" i="6" s="1"/>
  <c r="B13928" i="6" s="1"/>
  <c r="A13929" i="6" s="1"/>
  <c r="B13929" i="6" s="1"/>
  <c r="A13930" i="6" s="1"/>
  <c r="B13930" i="6" s="1"/>
  <c r="A13931" i="6" s="1"/>
  <c r="B13931" i="6" s="1"/>
  <c r="A13932" i="6" s="1"/>
  <c r="B13932" i="6" s="1"/>
  <c r="A13933" i="6" s="1"/>
  <c r="B13933" i="6" s="1"/>
  <c r="A13934" i="6" s="1"/>
  <c r="B13934" i="6" s="1"/>
  <c r="A13935" i="6" s="1"/>
  <c r="B13935" i="6" s="1"/>
  <c r="A13936" i="6" s="1"/>
  <c r="B13936" i="6" s="1"/>
  <c r="A13937" i="6" s="1"/>
  <c r="B13937" i="6" s="1"/>
  <c r="A13938" i="6" s="1"/>
  <c r="B13938" i="6" s="1"/>
  <c r="A13939" i="6" s="1"/>
  <c r="B13939" i="6" s="1"/>
  <c r="A13940" i="6" s="1"/>
  <c r="B13940" i="6" s="1"/>
  <c r="A13941" i="6" s="1"/>
  <c r="B13941" i="6" s="1"/>
  <c r="A13942" i="6" s="1"/>
  <c r="B13942" i="6" s="1"/>
  <c r="A13943" i="6" s="1"/>
  <c r="B13943" i="6" s="1"/>
  <c r="A13944" i="6" s="1"/>
  <c r="B13944" i="6" s="1"/>
  <c r="A13945" i="6" s="1"/>
  <c r="B13945" i="6" s="1"/>
  <c r="A13946" i="6" s="1"/>
  <c r="B13946" i="6" s="1"/>
  <c r="A13947" i="6" s="1"/>
  <c r="B13947" i="6" s="1"/>
  <c r="A13948" i="6" s="1"/>
  <c r="B13948" i="6" s="1"/>
  <c r="A13949" i="6" s="1"/>
  <c r="B13949" i="6" s="1"/>
  <c r="A13950" i="6" s="1"/>
  <c r="B13950" i="6" s="1"/>
  <c r="A13951" i="6" s="1"/>
  <c r="B13951" i="6" s="1"/>
  <c r="A13952" i="6" s="1"/>
  <c r="B13952" i="6" s="1"/>
  <c r="A13953" i="6" s="1"/>
  <c r="B13953" i="6" s="1"/>
  <c r="A13954" i="6" s="1"/>
  <c r="B13954" i="6" s="1"/>
  <c r="A13955" i="6" s="1"/>
  <c r="B13955" i="6" s="1"/>
  <c r="A13956" i="6" s="1"/>
  <c r="B13956" i="6" s="1"/>
  <c r="A13957" i="6" s="1"/>
  <c r="B13957" i="6" s="1"/>
  <c r="A13958" i="6" s="1"/>
  <c r="B13958" i="6" s="1"/>
  <c r="A13959" i="6" s="1"/>
  <c r="B13959" i="6" s="1"/>
  <c r="A13960" i="6" s="1"/>
  <c r="B13960" i="6" s="1"/>
  <c r="A13961" i="6" s="1"/>
  <c r="B13961" i="6" s="1"/>
  <c r="A13962" i="6" s="1"/>
  <c r="B13962" i="6" s="1"/>
  <c r="A13963" i="6" s="1"/>
  <c r="B13963" i="6" s="1"/>
  <c r="A13964" i="6" s="1"/>
  <c r="B13964" i="6" s="1"/>
  <c r="A13965" i="6" s="1"/>
  <c r="B13965" i="6" s="1"/>
  <c r="A13966" i="6" s="1"/>
  <c r="B13966" i="6" s="1"/>
  <c r="A13967" i="6" s="1"/>
  <c r="B13967" i="6" s="1"/>
  <c r="A13968" i="6" s="1"/>
  <c r="B13968" i="6" s="1"/>
  <c r="A13969" i="6" s="1"/>
  <c r="B13969" i="6" s="1"/>
  <c r="A13970" i="6" s="1"/>
  <c r="B13970" i="6" s="1"/>
  <c r="A13971" i="6" s="1"/>
  <c r="B13971" i="6" s="1"/>
  <c r="A13972" i="6" s="1"/>
  <c r="B13972" i="6" s="1"/>
  <c r="A13973" i="6" s="1"/>
  <c r="B13973" i="6" s="1"/>
  <c r="A13974" i="6" s="1"/>
  <c r="B13974" i="6" s="1"/>
  <c r="A13975" i="6" s="1"/>
  <c r="B13975" i="6" s="1"/>
  <c r="A13976" i="6" s="1"/>
  <c r="B13976" i="6" s="1"/>
  <c r="A13977" i="6" s="1"/>
  <c r="B13977" i="6" s="1"/>
  <c r="A13978" i="6" s="1"/>
  <c r="B13978" i="6" s="1"/>
  <c r="A13979" i="6" s="1"/>
  <c r="B13979" i="6" s="1"/>
  <c r="A13980" i="6" s="1"/>
  <c r="B13980" i="6" s="1"/>
  <c r="A13981" i="6" s="1"/>
  <c r="B13981" i="6" s="1"/>
  <c r="A13982" i="6" s="1"/>
  <c r="B13982" i="6" s="1"/>
  <c r="A13983" i="6" s="1"/>
  <c r="B13983" i="6" s="1"/>
  <c r="A13984" i="6" s="1"/>
  <c r="B13984" i="6" s="1"/>
  <c r="A13985" i="6" s="1"/>
  <c r="B13985" i="6" s="1"/>
  <c r="A13986" i="6" s="1"/>
  <c r="B13986" i="6" s="1"/>
  <c r="A13987" i="6" s="1"/>
  <c r="B13987" i="6" s="1"/>
  <c r="A13988" i="6" s="1"/>
  <c r="B13988" i="6" s="1"/>
  <c r="A13989" i="6" s="1"/>
  <c r="B13989" i="6" s="1"/>
  <c r="A13990" i="6" s="1"/>
  <c r="B13990" i="6" s="1"/>
  <c r="A13991" i="6" s="1"/>
  <c r="B13991" i="6" s="1"/>
  <c r="A13992" i="6" s="1"/>
  <c r="B13992" i="6" s="1"/>
  <c r="A13993" i="6" s="1"/>
  <c r="B13993" i="6" s="1"/>
  <c r="A13994" i="6" s="1"/>
  <c r="B13994" i="6" s="1"/>
  <c r="A13995" i="6" s="1"/>
  <c r="B13995" i="6" s="1"/>
  <c r="A13996" i="6" s="1"/>
  <c r="B13996" i="6" s="1"/>
  <c r="A13997" i="6" s="1"/>
  <c r="B13997" i="6" s="1"/>
  <c r="A13998" i="6" s="1"/>
  <c r="B13998" i="6" s="1"/>
  <c r="A13999" i="6" s="1"/>
  <c r="B13999" i="6" s="1"/>
  <c r="A14000" i="6" s="1"/>
  <c r="B14000" i="6" s="1"/>
  <c r="A14001" i="6" s="1"/>
  <c r="B14001" i="6" s="1"/>
  <c r="A14002" i="6" s="1"/>
  <c r="B14002" i="6" s="1"/>
  <c r="A14003" i="6" s="1"/>
  <c r="B14003" i="6" s="1"/>
  <c r="A14004" i="6" s="1"/>
  <c r="B14004" i="6" s="1"/>
  <c r="A14005" i="6" s="1"/>
  <c r="B14005" i="6" s="1"/>
  <c r="A14006" i="6" s="1"/>
  <c r="B14006" i="6" s="1"/>
  <c r="A14007" i="6" s="1"/>
  <c r="B14007" i="6" s="1"/>
  <c r="A14008" i="6" s="1"/>
  <c r="B14008" i="6" s="1"/>
  <c r="A14009" i="6" s="1"/>
  <c r="B14009" i="6" s="1"/>
  <c r="A14010" i="6" s="1"/>
  <c r="B14010" i="6" s="1"/>
  <c r="A14011" i="6" s="1"/>
  <c r="B14011" i="6" s="1"/>
  <c r="A14012" i="6" s="1"/>
  <c r="B14012" i="6" s="1"/>
  <c r="A14013" i="6" s="1"/>
  <c r="B14013" i="6" s="1"/>
  <c r="A14014" i="6" s="1"/>
  <c r="B14014" i="6" s="1"/>
  <c r="A14015" i="6" s="1"/>
  <c r="B14015" i="6" s="1"/>
  <c r="A14016" i="6" s="1"/>
  <c r="B14016" i="6" s="1"/>
  <c r="A14017" i="6" s="1"/>
  <c r="B14017" i="6" s="1"/>
  <c r="A14018" i="6" s="1"/>
  <c r="B14018" i="6" s="1"/>
  <c r="A14019" i="6" s="1"/>
  <c r="B14019" i="6" s="1"/>
  <c r="A14020" i="6" s="1"/>
  <c r="B14020" i="6" s="1"/>
  <c r="A14021" i="6" s="1"/>
  <c r="B14021" i="6" s="1"/>
  <c r="A14022" i="6" s="1"/>
  <c r="B14022" i="6" s="1"/>
  <c r="A14023" i="6" s="1"/>
  <c r="B14023" i="6" s="1"/>
  <c r="A14024" i="6" s="1"/>
  <c r="B14024" i="6" s="1"/>
  <c r="A14025" i="6" s="1"/>
  <c r="B14025" i="6" s="1"/>
  <c r="A14026" i="6" s="1"/>
  <c r="B14026" i="6" s="1"/>
  <c r="A14027" i="6" s="1"/>
  <c r="B14027" i="6" s="1"/>
  <c r="A14028" i="6" s="1"/>
  <c r="B14028" i="6" s="1"/>
  <c r="A14029" i="6" s="1"/>
  <c r="B14029" i="6" s="1"/>
  <c r="A14030" i="6" s="1"/>
  <c r="B14030" i="6" s="1"/>
  <c r="A14031" i="6" s="1"/>
  <c r="B14031" i="6" s="1"/>
  <c r="A14032" i="6" s="1"/>
  <c r="B14032" i="6" s="1"/>
  <c r="A14033" i="6" s="1"/>
  <c r="B14033" i="6" s="1"/>
  <c r="A14034" i="6" s="1"/>
  <c r="B14034" i="6" s="1"/>
  <c r="A14035" i="6" s="1"/>
  <c r="B14035" i="6" s="1"/>
  <c r="A14036" i="6" s="1"/>
  <c r="B14036" i="6" s="1"/>
  <c r="A14037" i="6" s="1"/>
  <c r="B14037" i="6" s="1"/>
  <c r="A14038" i="6" s="1"/>
  <c r="B14038" i="6" s="1"/>
  <c r="A14039" i="6" s="1"/>
  <c r="B14039" i="6" s="1"/>
  <c r="A14040" i="6" s="1"/>
  <c r="B14040" i="6" s="1"/>
  <c r="A14041" i="6" s="1"/>
  <c r="B14041" i="6" s="1"/>
  <c r="A14042" i="6" s="1"/>
  <c r="B14042" i="6" s="1"/>
  <c r="A14043" i="6" s="1"/>
  <c r="B14043" i="6" s="1"/>
  <c r="A14044" i="6" s="1"/>
  <c r="B14044" i="6" s="1"/>
  <c r="A14045" i="6" s="1"/>
  <c r="B14045" i="6" s="1"/>
  <c r="A14046" i="6" s="1"/>
  <c r="B14046" i="6" s="1"/>
  <c r="A14047" i="6" s="1"/>
  <c r="B14047" i="6" s="1"/>
  <c r="A14048" i="6" s="1"/>
  <c r="B14048" i="6" s="1"/>
  <c r="A14049" i="6" s="1"/>
  <c r="B14049" i="6" s="1"/>
  <c r="A14050" i="6" s="1"/>
  <c r="B14050" i="6" s="1"/>
  <c r="A14051" i="6" s="1"/>
  <c r="B14051" i="6" s="1"/>
  <c r="A14052" i="6" s="1"/>
  <c r="B14052" i="6" s="1"/>
  <c r="A14053" i="6" s="1"/>
  <c r="B14053" i="6" s="1"/>
  <c r="A14054" i="6" s="1"/>
  <c r="B14054" i="6" s="1"/>
  <c r="A14055" i="6" s="1"/>
  <c r="B14055" i="6" s="1"/>
  <c r="A14056" i="6" s="1"/>
  <c r="B14056" i="6" s="1"/>
  <c r="A14057" i="6" s="1"/>
  <c r="B14057" i="6" s="1"/>
  <c r="A14058" i="6" s="1"/>
  <c r="B14058" i="6" s="1"/>
  <c r="A14059" i="6" s="1"/>
  <c r="B14059" i="6" s="1"/>
  <c r="A14060" i="6" s="1"/>
  <c r="B14060" i="6" s="1"/>
  <c r="A14061" i="6" s="1"/>
  <c r="B14061" i="6" s="1"/>
  <c r="A14062" i="6" s="1"/>
  <c r="B14062" i="6" s="1"/>
  <c r="A14063" i="6" s="1"/>
  <c r="B14063" i="6" s="1"/>
  <c r="A14064" i="6" s="1"/>
  <c r="B14064" i="6" s="1"/>
  <c r="A14065" i="6" s="1"/>
  <c r="B14065" i="6" s="1"/>
  <c r="A14066" i="6" s="1"/>
  <c r="B14066" i="6" s="1"/>
  <c r="A14067" i="6" s="1"/>
  <c r="B14067" i="6" s="1"/>
  <c r="A14068" i="6" s="1"/>
  <c r="B14068" i="6" s="1"/>
  <c r="A14069" i="6" s="1"/>
  <c r="B14069" i="6" s="1"/>
  <c r="A14070" i="6" s="1"/>
  <c r="B14070" i="6" s="1"/>
  <c r="A14071" i="6" s="1"/>
  <c r="B14071" i="6" s="1"/>
  <c r="A14072" i="6" s="1"/>
  <c r="B14072" i="6" s="1"/>
  <c r="A14073" i="6" s="1"/>
  <c r="B14073" i="6" s="1"/>
  <c r="A14074" i="6" s="1"/>
  <c r="B14074" i="6" s="1"/>
  <c r="A14075" i="6" s="1"/>
  <c r="B14075" i="6" s="1"/>
  <c r="A14076" i="6" s="1"/>
  <c r="B14076" i="6" s="1"/>
  <c r="A14077" i="6" s="1"/>
  <c r="B14077" i="6" s="1"/>
  <c r="A14078" i="6" s="1"/>
  <c r="B14078" i="6" s="1"/>
  <c r="A14079" i="6" s="1"/>
  <c r="B14079" i="6" s="1"/>
  <c r="A14080" i="6" s="1"/>
  <c r="B14080" i="6" s="1"/>
  <c r="A14081" i="6" s="1"/>
  <c r="B14081" i="6" s="1"/>
  <c r="A14082" i="6" s="1"/>
  <c r="B14082" i="6" s="1"/>
  <c r="A14083" i="6" s="1"/>
  <c r="B14083" i="6" s="1"/>
  <c r="A14084" i="6" s="1"/>
  <c r="B14084" i="6" s="1"/>
  <c r="A14085" i="6" s="1"/>
  <c r="B14085" i="6" s="1"/>
  <c r="A14086" i="6" s="1"/>
  <c r="B14086" i="6" s="1"/>
  <c r="A14087" i="6" s="1"/>
  <c r="B14087" i="6" s="1"/>
  <c r="A14088" i="6" s="1"/>
  <c r="B14088" i="6" s="1"/>
  <c r="A14089" i="6" s="1"/>
  <c r="B14089" i="6" s="1"/>
  <c r="A14090" i="6" s="1"/>
  <c r="B14090" i="6" s="1"/>
  <c r="A14091" i="6" s="1"/>
  <c r="B14091" i="6" s="1"/>
  <c r="A14092" i="6" s="1"/>
  <c r="B14092" i="6" s="1"/>
  <c r="A14093" i="6" s="1"/>
  <c r="B14093" i="6" s="1"/>
  <c r="A14094" i="6" s="1"/>
  <c r="B14094" i="6" s="1"/>
  <c r="A14095" i="6" s="1"/>
  <c r="B14095" i="6" s="1"/>
  <c r="A14096" i="6" s="1"/>
  <c r="B14096" i="6" s="1"/>
  <c r="A14097" i="6" s="1"/>
  <c r="B14097" i="6" s="1"/>
  <c r="A14098" i="6" s="1"/>
  <c r="B14098" i="6" s="1"/>
  <c r="A14099" i="6" s="1"/>
  <c r="B14099" i="6" s="1"/>
  <c r="A14100" i="6" s="1"/>
  <c r="B14100" i="6" s="1"/>
  <c r="A14101" i="6" s="1"/>
  <c r="B14101" i="6" s="1"/>
  <c r="A14102" i="6" s="1"/>
  <c r="B14102" i="6" s="1"/>
  <c r="A14103" i="6" s="1"/>
  <c r="B14103" i="6" s="1"/>
  <c r="A14104" i="6" s="1"/>
  <c r="B14104" i="6" s="1"/>
  <c r="A14105" i="6" s="1"/>
  <c r="B14105" i="6" s="1"/>
  <c r="A14106" i="6" s="1"/>
  <c r="B14106" i="6" s="1"/>
  <c r="A14107" i="6" s="1"/>
  <c r="B14107" i="6" s="1"/>
  <c r="A14108" i="6" s="1"/>
  <c r="B14108" i="6" s="1"/>
  <c r="A14109" i="6" s="1"/>
  <c r="B14109" i="6" s="1"/>
  <c r="A14110" i="6" s="1"/>
  <c r="B14110" i="6" s="1"/>
  <c r="A14111" i="6" s="1"/>
  <c r="B14111" i="6" s="1"/>
  <c r="A14112" i="6" s="1"/>
  <c r="B14112" i="6" s="1"/>
  <c r="A14113" i="6" s="1"/>
  <c r="B14113" i="6" s="1"/>
  <c r="A14114" i="6" s="1"/>
  <c r="B14114" i="6" s="1"/>
  <c r="A14115" i="6" s="1"/>
  <c r="B14115" i="6" s="1"/>
  <c r="A14116" i="6" s="1"/>
  <c r="B14116" i="6" s="1"/>
  <c r="A14117" i="6" s="1"/>
  <c r="B14117" i="6" s="1"/>
  <c r="A14118" i="6" s="1"/>
  <c r="B14118" i="6" s="1"/>
  <c r="A14119" i="6" s="1"/>
  <c r="B14119" i="6" s="1"/>
  <c r="A14120" i="6" s="1"/>
  <c r="B14120" i="6" s="1"/>
  <c r="A14121" i="6" s="1"/>
  <c r="B14121" i="6" s="1"/>
  <c r="A14122" i="6" s="1"/>
  <c r="B14122" i="6" s="1"/>
  <c r="A14123" i="6" s="1"/>
  <c r="B14123" i="6" s="1"/>
  <c r="A14124" i="6" s="1"/>
  <c r="B14124" i="6" s="1"/>
  <c r="A14125" i="6" s="1"/>
  <c r="B14125" i="6" s="1"/>
  <c r="A14126" i="6" s="1"/>
  <c r="B14126" i="6" s="1"/>
  <c r="A14127" i="6" s="1"/>
  <c r="B14127" i="6" s="1"/>
  <c r="A14128" i="6" s="1"/>
  <c r="B14128" i="6" s="1"/>
  <c r="A14129" i="6" s="1"/>
  <c r="B14129" i="6" s="1"/>
  <c r="A14130" i="6" s="1"/>
  <c r="B14130" i="6" s="1"/>
  <c r="A14131" i="6" s="1"/>
  <c r="B14131" i="6" s="1"/>
  <c r="A14132" i="6" s="1"/>
  <c r="B14132" i="6" s="1"/>
  <c r="A14133" i="6" s="1"/>
  <c r="B14133" i="6" s="1"/>
  <c r="A14134" i="6" s="1"/>
  <c r="B14134" i="6" s="1"/>
  <c r="A14135" i="6" s="1"/>
  <c r="B14135" i="6" s="1"/>
  <c r="A14136" i="6" s="1"/>
  <c r="B14136" i="6" s="1"/>
  <c r="A14137" i="6" s="1"/>
  <c r="B14137" i="6" s="1"/>
  <c r="A14138" i="6" s="1"/>
  <c r="B14138" i="6" s="1"/>
  <c r="A14139" i="6" s="1"/>
  <c r="B14139" i="6" s="1"/>
  <c r="A14140" i="6" s="1"/>
  <c r="B14140" i="6" s="1"/>
  <c r="A14141" i="6" s="1"/>
  <c r="B14141" i="6" s="1"/>
  <c r="A14142" i="6" s="1"/>
  <c r="B14142" i="6" s="1"/>
  <c r="A14143" i="6" s="1"/>
  <c r="B14143" i="6" s="1"/>
  <c r="A14144" i="6" s="1"/>
  <c r="B14144" i="6" s="1"/>
  <c r="A14145" i="6" s="1"/>
  <c r="B14145" i="6" s="1"/>
  <c r="A14146" i="6" s="1"/>
  <c r="B14146" i="6" s="1"/>
  <c r="A14147" i="6" s="1"/>
  <c r="B14147" i="6" s="1"/>
  <c r="A14148" i="6" s="1"/>
  <c r="B14148" i="6" s="1"/>
  <c r="A14149" i="6" s="1"/>
  <c r="B14149" i="6" s="1"/>
  <c r="A14150" i="6" s="1"/>
  <c r="B14150" i="6" s="1"/>
  <c r="A14151" i="6" s="1"/>
  <c r="B14151" i="6" s="1"/>
  <c r="A14152" i="6" s="1"/>
  <c r="B14152" i="6" s="1"/>
  <c r="A14153" i="6" s="1"/>
  <c r="B14153" i="6" s="1"/>
  <c r="A14154" i="6" s="1"/>
  <c r="B14154" i="6" s="1"/>
  <c r="A14155" i="6" s="1"/>
  <c r="B14155" i="6" s="1"/>
  <c r="A14156" i="6" s="1"/>
  <c r="B14156" i="6" s="1"/>
  <c r="A14157" i="6" s="1"/>
  <c r="B14157" i="6" s="1"/>
  <c r="A14158" i="6" s="1"/>
  <c r="B14158" i="6" s="1"/>
  <c r="A14159" i="6" s="1"/>
  <c r="B14159" i="6" s="1"/>
  <c r="A14160" i="6" s="1"/>
  <c r="B14160" i="6" s="1"/>
  <c r="A14161" i="6" s="1"/>
  <c r="B14161" i="6" s="1"/>
  <c r="A14162" i="6" s="1"/>
  <c r="B14162" i="6" s="1"/>
  <c r="A14163" i="6" s="1"/>
  <c r="B14163" i="6" s="1"/>
  <c r="A14164" i="6" s="1"/>
  <c r="B14164" i="6" s="1"/>
  <c r="A14165" i="6" s="1"/>
  <c r="B14165" i="6" s="1"/>
  <c r="A14166" i="6" s="1"/>
  <c r="B14166" i="6" s="1"/>
  <c r="A14167" i="6" s="1"/>
  <c r="B14167" i="6" s="1"/>
  <c r="A14168" i="6" s="1"/>
  <c r="B14168" i="6" s="1"/>
  <c r="A14169" i="6" s="1"/>
  <c r="B14169" i="6" s="1"/>
  <c r="A14170" i="6" s="1"/>
  <c r="B14170" i="6" s="1"/>
  <c r="A14171" i="6" s="1"/>
  <c r="B14171" i="6" s="1"/>
  <c r="A14172" i="6" s="1"/>
  <c r="B14172" i="6" s="1"/>
  <c r="A14173" i="6" s="1"/>
  <c r="B14173" i="6" s="1"/>
  <c r="A14174" i="6" s="1"/>
  <c r="B14174" i="6" s="1"/>
  <c r="A14175" i="6" s="1"/>
  <c r="B14175" i="6" s="1"/>
  <c r="A14176" i="6" s="1"/>
  <c r="B14176" i="6" s="1"/>
  <c r="A14177" i="6" s="1"/>
  <c r="B14177" i="6" s="1"/>
  <c r="A14178" i="6" s="1"/>
  <c r="B14178" i="6" s="1"/>
  <c r="A14179" i="6" s="1"/>
  <c r="B14179" i="6" s="1"/>
  <c r="A14180" i="6" s="1"/>
  <c r="B14180" i="6" s="1"/>
  <c r="A14181" i="6" s="1"/>
  <c r="B14181" i="6" s="1"/>
  <c r="A14182" i="6" s="1"/>
  <c r="B14182" i="6" s="1"/>
  <c r="A14183" i="6" s="1"/>
  <c r="B14183" i="6" s="1"/>
  <c r="A14184" i="6" s="1"/>
  <c r="B14184" i="6" s="1"/>
  <c r="A14185" i="6" s="1"/>
  <c r="B14185" i="6" s="1"/>
  <c r="A14186" i="6" s="1"/>
  <c r="B14186" i="6" s="1"/>
  <c r="A14187" i="6" s="1"/>
  <c r="B14187" i="6" s="1"/>
  <c r="A14188" i="6" s="1"/>
  <c r="B14188" i="6" s="1"/>
  <c r="A14189" i="6" s="1"/>
  <c r="B14189" i="6" s="1"/>
  <c r="A14190" i="6" s="1"/>
  <c r="B14190" i="6" s="1"/>
  <c r="A14191" i="6" s="1"/>
  <c r="B14191" i="6" s="1"/>
  <c r="A14192" i="6" s="1"/>
  <c r="B14192" i="6" s="1"/>
  <c r="A14193" i="6" s="1"/>
  <c r="B14193" i="6" s="1"/>
  <c r="A14194" i="6" s="1"/>
  <c r="B14194" i="6" s="1"/>
  <c r="A14195" i="6" s="1"/>
  <c r="B14195" i="6" s="1"/>
  <c r="A14196" i="6" s="1"/>
  <c r="B14196" i="6" s="1"/>
  <c r="A14197" i="6" s="1"/>
  <c r="B14197" i="6" s="1"/>
  <c r="A14198" i="6" s="1"/>
  <c r="B14198" i="6" s="1"/>
  <c r="A14199" i="6" s="1"/>
  <c r="B14199" i="6" s="1"/>
  <c r="A14200" i="6" s="1"/>
  <c r="B14200" i="6" s="1"/>
  <c r="A14201" i="6" s="1"/>
  <c r="B14201" i="6" s="1"/>
  <c r="A14202" i="6" s="1"/>
  <c r="B14202" i="6" s="1"/>
  <c r="A14203" i="6" s="1"/>
  <c r="B14203" i="6" s="1"/>
  <c r="A14204" i="6" s="1"/>
  <c r="B14204" i="6" s="1"/>
  <c r="A14205" i="6" s="1"/>
  <c r="B14205" i="6" s="1"/>
  <c r="A14206" i="6" s="1"/>
  <c r="B14206" i="6" s="1"/>
  <c r="A14207" i="6" s="1"/>
  <c r="B14207" i="6" s="1"/>
  <c r="A14208" i="6" s="1"/>
  <c r="B14208" i="6" s="1"/>
  <c r="A14209" i="6" s="1"/>
  <c r="B14209" i="6" s="1"/>
  <c r="A14210" i="6" s="1"/>
  <c r="B14210" i="6" s="1"/>
  <c r="A14211" i="6" s="1"/>
  <c r="B14211" i="6" s="1"/>
  <c r="A14212" i="6" s="1"/>
  <c r="B14212" i="6" s="1"/>
  <c r="A14213" i="6" s="1"/>
  <c r="B14213" i="6" s="1"/>
  <c r="A14214" i="6" s="1"/>
  <c r="B14214" i="6" s="1"/>
  <c r="A14215" i="6" s="1"/>
  <c r="B14215" i="6" s="1"/>
  <c r="A14216" i="6" s="1"/>
  <c r="B14216" i="6" s="1"/>
  <c r="A14217" i="6" s="1"/>
  <c r="B14217" i="6" s="1"/>
  <c r="A14218" i="6" s="1"/>
  <c r="B14218" i="6" s="1"/>
  <c r="A14219" i="6" s="1"/>
  <c r="B14219" i="6" s="1"/>
  <c r="A14220" i="6" s="1"/>
  <c r="B14220" i="6" s="1"/>
  <c r="A14221" i="6" s="1"/>
  <c r="B14221" i="6" s="1"/>
  <c r="A14222" i="6" s="1"/>
  <c r="B14222" i="6" s="1"/>
  <c r="A14223" i="6" s="1"/>
  <c r="B14223" i="6" s="1"/>
  <c r="A14224" i="6" s="1"/>
  <c r="B14224" i="6" s="1"/>
  <c r="A14225" i="6" s="1"/>
  <c r="B14225" i="6" s="1"/>
  <c r="A14226" i="6" s="1"/>
  <c r="B14226" i="6" s="1"/>
  <c r="A14227" i="6" s="1"/>
  <c r="B14227" i="6" s="1"/>
  <c r="A14228" i="6" s="1"/>
  <c r="B14228" i="6" s="1"/>
  <c r="A14229" i="6" s="1"/>
  <c r="B14229" i="6" s="1"/>
  <c r="A14230" i="6" s="1"/>
  <c r="B14230" i="6" s="1"/>
  <c r="A14231" i="6" s="1"/>
  <c r="B14231" i="6" s="1"/>
  <c r="A14232" i="6" s="1"/>
  <c r="B14232" i="6" s="1"/>
  <c r="A14233" i="6" s="1"/>
  <c r="B14233" i="6" s="1"/>
  <c r="A14234" i="6" s="1"/>
  <c r="B14234" i="6" s="1"/>
  <c r="A14235" i="6" s="1"/>
  <c r="B14235" i="6" s="1"/>
  <c r="A14236" i="6" s="1"/>
  <c r="B14236" i="6" s="1"/>
  <c r="A14237" i="6" s="1"/>
  <c r="B14237" i="6" s="1"/>
  <c r="A14238" i="6" s="1"/>
  <c r="B14238" i="6" s="1"/>
  <c r="A14239" i="6" s="1"/>
  <c r="B14239" i="6" s="1"/>
  <c r="A14240" i="6" s="1"/>
  <c r="B14240" i="6" s="1"/>
  <c r="A14241" i="6" s="1"/>
  <c r="B14241" i="6" s="1"/>
  <c r="A14242" i="6" s="1"/>
  <c r="B14242" i="6" s="1"/>
  <c r="A14243" i="6" s="1"/>
  <c r="B14243" i="6" s="1"/>
  <c r="A14244" i="6" s="1"/>
  <c r="B14244" i="6" s="1"/>
  <c r="A14245" i="6" s="1"/>
  <c r="B14245" i="6" s="1"/>
  <c r="A14246" i="6" s="1"/>
  <c r="B14246" i="6" s="1"/>
  <c r="A14247" i="6" s="1"/>
  <c r="B14247" i="6" s="1"/>
  <c r="A14248" i="6" s="1"/>
  <c r="B14248" i="6" s="1"/>
  <c r="A14249" i="6" s="1"/>
  <c r="B14249" i="6" s="1"/>
  <c r="A14250" i="6" s="1"/>
  <c r="B14250" i="6" s="1"/>
  <c r="A14251" i="6" s="1"/>
  <c r="B14251" i="6" s="1"/>
  <c r="A14252" i="6" s="1"/>
  <c r="B14252" i="6" s="1"/>
  <c r="A14253" i="6" s="1"/>
  <c r="B14253" i="6" s="1"/>
  <c r="A14254" i="6" s="1"/>
  <c r="B14254" i="6" s="1"/>
  <c r="A14255" i="6" s="1"/>
  <c r="B14255" i="6" s="1"/>
  <c r="A14256" i="6" s="1"/>
  <c r="B14256" i="6" s="1"/>
  <c r="A14257" i="6" s="1"/>
  <c r="B14257" i="6" s="1"/>
  <c r="A14258" i="6" s="1"/>
  <c r="B14258" i="6" s="1"/>
  <c r="A14259" i="6" s="1"/>
  <c r="B14259" i="6" s="1"/>
  <c r="A14260" i="6" s="1"/>
  <c r="B14260" i="6" s="1"/>
  <c r="A14261" i="6" s="1"/>
  <c r="B14261" i="6" s="1"/>
  <c r="A14262" i="6" s="1"/>
  <c r="B14262" i="6" s="1"/>
  <c r="A14263" i="6" s="1"/>
  <c r="B14263" i="6" s="1"/>
  <c r="A14264" i="6" s="1"/>
  <c r="B14264" i="6" s="1"/>
  <c r="A14265" i="6" s="1"/>
  <c r="B14265" i="6" s="1"/>
  <c r="A14266" i="6" s="1"/>
  <c r="B14266" i="6" s="1"/>
  <c r="A14267" i="6" s="1"/>
  <c r="B14267" i="6" s="1"/>
  <c r="A14268" i="6" s="1"/>
  <c r="B14268" i="6" s="1"/>
  <c r="A14269" i="6" s="1"/>
  <c r="B14269" i="6" s="1"/>
  <c r="A14270" i="6" s="1"/>
  <c r="B14270" i="6" s="1"/>
  <c r="A14271" i="6" s="1"/>
  <c r="B14271" i="6" s="1"/>
  <c r="A14272" i="6" s="1"/>
  <c r="B14272" i="6" s="1"/>
  <c r="A14273" i="6" s="1"/>
  <c r="B14273" i="6" s="1"/>
  <c r="A14274" i="6" s="1"/>
  <c r="B14274" i="6" s="1"/>
  <c r="A14275" i="6" s="1"/>
  <c r="B14275" i="6" s="1"/>
  <c r="A14276" i="6" s="1"/>
  <c r="B14276" i="6" s="1"/>
  <c r="A14277" i="6" s="1"/>
  <c r="B14277" i="6" s="1"/>
  <c r="A14278" i="6" s="1"/>
  <c r="B14278" i="6" s="1"/>
  <c r="A14279" i="6" s="1"/>
  <c r="B14279" i="6" s="1"/>
  <c r="A14280" i="6" s="1"/>
  <c r="B14280" i="6" s="1"/>
  <c r="A14281" i="6" s="1"/>
  <c r="B14281" i="6" s="1"/>
  <c r="A14282" i="6" s="1"/>
  <c r="B14282" i="6" s="1"/>
  <c r="A14283" i="6" s="1"/>
  <c r="B14283" i="6" s="1"/>
  <c r="A14284" i="6" s="1"/>
  <c r="B14284" i="6" s="1"/>
  <c r="A14285" i="6" s="1"/>
  <c r="B14285" i="6" s="1"/>
  <c r="A14286" i="6" s="1"/>
  <c r="B14286" i="6" s="1"/>
  <c r="A14287" i="6" s="1"/>
  <c r="B14287" i="6" s="1"/>
  <c r="A14288" i="6" s="1"/>
  <c r="B14288" i="6" s="1"/>
  <c r="A14289" i="6" s="1"/>
  <c r="B14289" i="6" s="1"/>
  <c r="A14290" i="6" s="1"/>
  <c r="B14290" i="6" s="1"/>
  <c r="A14291" i="6" s="1"/>
  <c r="B14291" i="6" s="1"/>
  <c r="A14292" i="6" s="1"/>
  <c r="B14292" i="6" s="1"/>
  <c r="A14293" i="6" s="1"/>
  <c r="B14293" i="6" s="1"/>
  <c r="A14294" i="6" s="1"/>
  <c r="B14294" i="6" s="1"/>
  <c r="A14295" i="6" s="1"/>
  <c r="B14295" i="6" s="1"/>
  <c r="A14296" i="6" s="1"/>
  <c r="B14296" i="6" s="1"/>
  <c r="A14297" i="6" s="1"/>
  <c r="B14297" i="6" s="1"/>
  <c r="A14298" i="6" s="1"/>
  <c r="B14298" i="6" s="1"/>
  <c r="A14299" i="6" s="1"/>
  <c r="B14299" i="6" s="1"/>
  <c r="A14300" i="6" s="1"/>
  <c r="B14300" i="6" s="1"/>
  <c r="A14301" i="6" s="1"/>
  <c r="B14301" i="6" s="1"/>
  <c r="A14302" i="6" s="1"/>
  <c r="B14302" i="6" s="1"/>
  <c r="A14303" i="6" s="1"/>
  <c r="B14303" i="6" s="1"/>
  <c r="A14304" i="6" s="1"/>
  <c r="B14304" i="6" s="1"/>
  <c r="A14305" i="6" s="1"/>
  <c r="B14305" i="6" s="1"/>
  <c r="A14306" i="6" s="1"/>
  <c r="B14306" i="6" s="1"/>
  <c r="A14307" i="6" s="1"/>
  <c r="B14307" i="6" s="1"/>
  <c r="A14308" i="6" s="1"/>
  <c r="B14308" i="6" s="1"/>
  <c r="A14309" i="6" s="1"/>
  <c r="B14309" i="6" s="1"/>
  <c r="A14310" i="6" s="1"/>
  <c r="B14310" i="6" s="1"/>
  <c r="A14311" i="6" s="1"/>
  <c r="B14311" i="6" s="1"/>
  <c r="A14312" i="6" s="1"/>
  <c r="B14312" i="6" s="1"/>
  <c r="A14313" i="6" s="1"/>
  <c r="B14313" i="6" s="1"/>
  <c r="A14314" i="6" s="1"/>
  <c r="B14314" i="6" s="1"/>
  <c r="A14315" i="6" s="1"/>
  <c r="B14315" i="6" s="1"/>
  <c r="A14316" i="6" s="1"/>
  <c r="B14316" i="6" s="1"/>
  <c r="A14317" i="6" s="1"/>
  <c r="B14317" i="6" s="1"/>
  <c r="A14318" i="6" s="1"/>
  <c r="B14318" i="6" s="1"/>
  <c r="A14319" i="6" s="1"/>
  <c r="B14319" i="6" s="1"/>
  <c r="A14320" i="6" s="1"/>
  <c r="B14320" i="6" s="1"/>
  <c r="A14321" i="6" s="1"/>
  <c r="B14321" i="6" s="1"/>
  <c r="A14322" i="6" s="1"/>
  <c r="B14322" i="6" s="1"/>
  <c r="A14323" i="6" s="1"/>
  <c r="B14323" i="6" s="1"/>
  <c r="A14324" i="6" s="1"/>
  <c r="B14324" i="6" s="1"/>
  <c r="A14325" i="6" s="1"/>
  <c r="B14325" i="6" s="1"/>
  <c r="A14326" i="6" s="1"/>
  <c r="B14326" i="6" s="1"/>
  <c r="A14327" i="6" s="1"/>
  <c r="B14327" i="6" s="1"/>
  <c r="A14328" i="6" s="1"/>
  <c r="B14328" i="6" s="1"/>
  <c r="A14329" i="6" s="1"/>
  <c r="B14329" i="6" s="1"/>
  <c r="A14330" i="6" s="1"/>
  <c r="B14330" i="6" s="1"/>
  <c r="A14331" i="6" s="1"/>
  <c r="B14331" i="6" s="1"/>
  <c r="A14332" i="6" s="1"/>
  <c r="B14332" i="6" s="1"/>
  <c r="A14333" i="6" s="1"/>
  <c r="B14333" i="6" s="1"/>
  <c r="A14334" i="6" s="1"/>
  <c r="B14334" i="6" s="1"/>
  <c r="A14335" i="6" s="1"/>
  <c r="B14335" i="6" s="1"/>
  <c r="A14336" i="6" s="1"/>
  <c r="B14336" i="6" s="1"/>
  <c r="A14337" i="6" s="1"/>
  <c r="B14337" i="6" s="1"/>
  <c r="A14338" i="6" s="1"/>
  <c r="B14338" i="6" s="1"/>
  <c r="A14339" i="6" s="1"/>
  <c r="B14339" i="6" s="1"/>
  <c r="A14340" i="6" s="1"/>
  <c r="B14340" i="6" s="1"/>
  <c r="A14341" i="6" s="1"/>
  <c r="B14341" i="6" s="1"/>
  <c r="A14342" i="6" s="1"/>
  <c r="B14342" i="6" s="1"/>
  <c r="A14343" i="6" s="1"/>
  <c r="B14343" i="6" s="1"/>
  <c r="A14344" i="6" s="1"/>
  <c r="B14344" i="6" s="1"/>
  <c r="A14345" i="6" s="1"/>
  <c r="B14345" i="6" s="1"/>
  <c r="A14346" i="6" s="1"/>
  <c r="B14346" i="6" s="1"/>
  <c r="A14347" i="6" s="1"/>
  <c r="B14347" i="6" s="1"/>
  <c r="A14348" i="6" s="1"/>
  <c r="B14348" i="6" s="1"/>
  <c r="A14349" i="6" s="1"/>
  <c r="B14349" i="6" s="1"/>
  <c r="A14350" i="6" s="1"/>
  <c r="B14350" i="6" s="1"/>
  <c r="A14351" i="6" s="1"/>
  <c r="B14351" i="6" s="1"/>
  <c r="A14352" i="6" s="1"/>
  <c r="B14352" i="6" s="1"/>
  <c r="A14353" i="6" s="1"/>
  <c r="B14353" i="6" s="1"/>
  <c r="A14354" i="6" s="1"/>
  <c r="B14354" i="6" s="1"/>
  <c r="A14355" i="6" s="1"/>
  <c r="B14355" i="6" s="1"/>
  <c r="A14356" i="6" s="1"/>
  <c r="B14356" i="6" s="1"/>
  <c r="A14357" i="6" s="1"/>
  <c r="B14357" i="6" s="1"/>
  <c r="A14358" i="6" s="1"/>
  <c r="B14358" i="6" s="1"/>
  <c r="A14359" i="6" s="1"/>
  <c r="B14359" i="6" s="1"/>
  <c r="A14360" i="6" s="1"/>
  <c r="B14360" i="6" s="1"/>
  <c r="A14361" i="6" s="1"/>
  <c r="B14361" i="6" s="1"/>
  <c r="A14362" i="6" s="1"/>
  <c r="B14362" i="6" s="1"/>
  <c r="A14363" i="6" s="1"/>
  <c r="B14363" i="6" s="1"/>
  <c r="A14364" i="6" s="1"/>
  <c r="B14364" i="6" s="1"/>
  <c r="A14365" i="6" s="1"/>
  <c r="B14365" i="6" s="1"/>
  <c r="A14366" i="6" s="1"/>
  <c r="B14366" i="6" s="1"/>
  <c r="A14367" i="6" s="1"/>
  <c r="B14367" i="6" s="1"/>
  <c r="A14368" i="6" s="1"/>
  <c r="B14368" i="6" s="1"/>
  <c r="A14369" i="6" s="1"/>
  <c r="B14369" i="6" s="1"/>
  <c r="A14370" i="6" s="1"/>
  <c r="B14370" i="6" s="1"/>
  <c r="A14371" i="6" s="1"/>
  <c r="B14371" i="6" s="1"/>
  <c r="A14372" i="6" s="1"/>
  <c r="B14372" i="6" s="1"/>
  <c r="A14373" i="6" s="1"/>
  <c r="B14373" i="6" s="1"/>
  <c r="A14374" i="6" s="1"/>
  <c r="B14374" i="6" s="1"/>
  <c r="A14375" i="6" s="1"/>
  <c r="B14375" i="6" s="1"/>
  <c r="A14376" i="6" s="1"/>
  <c r="B14376" i="6" s="1"/>
  <c r="A14377" i="6" s="1"/>
  <c r="B14377" i="6" s="1"/>
  <c r="A14378" i="6" s="1"/>
  <c r="B14378" i="6" s="1"/>
  <c r="A14379" i="6" s="1"/>
  <c r="B14379" i="6" s="1"/>
  <c r="A14380" i="6" s="1"/>
  <c r="B14380" i="6" s="1"/>
  <c r="A14381" i="6" s="1"/>
  <c r="B14381" i="6" s="1"/>
  <c r="A14382" i="6" s="1"/>
  <c r="B14382" i="6" s="1"/>
  <c r="A14383" i="6" s="1"/>
  <c r="B14383" i="6" s="1"/>
  <c r="A14384" i="6" s="1"/>
  <c r="B14384" i="6" s="1"/>
  <c r="A14385" i="6" s="1"/>
  <c r="B14385" i="6" s="1"/>
  <c r="A14386" i="6" s="1"/>
  <c r="B14386" i="6" s="1"/>
  <c r="A14387" i="6" s="1"/>
  <c r="B14387" i="6" s="1"/>
  <c r="A14388" i="6" s="1"/>
  <c r="B14388" i="6" s="1"/>
  <c r="A14389" i="6" s="1"/>
  <c r="B14389" i="6" s="1"/>
  <c r="A14390" i="6" s="1"/>
  <c r="B14390" i="6" s="1"/>
  <c r="A14391" i="6" s="1"/>
  <c r="B14391" i="6" s="1"/>
  <c r="A14392" i="6" s="1"/>
  <c r="B14392" i="6" s="1"/>
  <c r="A14393" i="6" s="1"/>
  <c r="B14393" i="6" s="1"/>
  <c r="A14394" i="6" s="1"/>
  <c r="B14394" i="6" s="1"/>
  <c r="A14395" i="6" s="1"/>
  <c r="B14395" i="6" s="1"/>
  <c r="A14396" i="6" s="1"/>
  <c r="B14396" i="6" s="1"/>
  <c r="A14397" i="6" s="1"/>
  <c r="B14397" i="6" s="1"/>
  <c r="A14398" i="6" s="1"/>
  <c r="B14398" i="6" s="1"/>
  <c r="A14399" i="6" s="1"/>
  <c r="B14399" i="6" s="1"/>
  <c r="A14400" i="6" s="1"/>
  <c r="B14400" i="6" s="1"/>
  <c r="A14401" i="6" s="1"/>
  <c r="B14401" i="6" s="1"/>
  <c r="A14402" i="6" s="1"/>
  <c r="B14402" i="6" s="1"/>
  <c r="A14403" i="6" s="1"/>
  <c r="B14403" i="6" s="1"/>
  <c r="A14404" i="6" s="1"/>
  <c r="B14404" i="6" s="1"/>
  <c r="A14405" i="6" s="1"/>
  <c r="B14405" i="6" s="1"/>
  <c r="A14406" i="6" s="1"/>
  <c r="B14406" i="6" s="1"/>
  <c r="A14407" i="6" s="1"/>
  <c r="B14407" i="6" s="1"/>
  <c r="A14408" i="6" s="1"/>
  <c r="B14408" i="6" s="1"/>
  <c r="A14409" i="6" s="1"/>
  <c r="B14409" i="6" s="1"/>
  <c r="A14410" i="6" s="1"/>
  <c r="B14410" i="6" s="1"/>
  <c r="A14411" i="6" s="1"/>
  <c r="B14411" i="6" s="1"/>
  <c r="A14412" i="6" s="1"/>
  <c r="B14412" i="6" s="1"/>
  <c r="A14413" i="6" s="1"/>
  <c r="B14413" i="6" s="1"/>
  <c r="A14414" i="6" s="1"/>
  <c r="B14414" i="6" s="1"/>
  <c r="A14415" i="6" s="1"/>
  <c r="B14415" i="6" s="1"/>
  <c r="A14416" i="6" s="1"/>
  <c r="B14416" i="6" s="1"/>
  <c r="A14417" i="6" s="1"/>
  <c r="B14417" i="6" s="1"/>
  <c r="A14418" i="6" s="1"/>
  <c r="B14418" i="6" s="1"/>
  <c r="A14419" i="6" s="1"/>
  <c r="B14419" i="6" s="1"/>
  <c r="A14420" i="6" s="1"/>
  <c r="B14420" i="6" s="1"/>
  <c r="A14421" i="6" s="1"/>
  <c r="B14421" i="6" s="1"/>
  <c r="A14422" i="6" s="1"/>
  <c r="B14422" i="6" s="1"/>
  <c r="A14423" i="6" s="1"/>
  <c r="B14423" i="6" s="1"/>
  <c r="A14424" i="6" s="1"/>
  <c r="B14424" i="6" s="1"/>
  <c r="A14425" i="6" s="1"/>
  <c r="B14425" i="6" s="1"/>
  <c r="A14426" i="6" s="1"/>
  <c r="B14426" i="6" s="1"/>
  <c r="A14427" i="6" s="1"/>
  <c r="B14427" i="6" s="1"/>
  <c r="A14428" i="6" s="1"/>
  <c r="B14428" i="6" s="1"/>
  <c r="A14429" i="6" s="1"/>
  <c r="B14429" i="6" s="1"/>
  <c r="A14430" i="6" s="1"/>
  <c r="B14430" i="6" s="1"/>
  <c r="A14431" i="6" s="1"/>
  <c r="B14431" i="6" s="1"/>
  <c r="A14432" i="6" s="1"/>
  <c r="B14432" i="6" s="1"/>
  <c r="A14433" i="6" s="1"/>
  <c r="B14433" i="6" s="1"/>
  <c r="A14434" i="6" s="1"/>
  <c r="B14434" i="6" s="1"/>
  <c r="A14435" i="6" s="1"/>
  <c r="B14435" i="6" s="1"/>
  <c r="A14436" i="6" s="1"/>
  <c r="B14436" i="6" s="1"/>
  <c r="A14437" i="6" s="1"/>
  <c r="B14437" i="6" s="1"/>
  <c r="A14438" i="6" s="1"/>
  <c r="B14438" i="6" s="1"/>
  <c r="A14439" i="6" s="1"/>
  <c r="B14439" i="6" s="1"/>
  <c r="A14440" i="6" s="1"/>
  <c r="B14440" i="6" s="1"/>
  <c r="A14441" i="6" s="1"/>
  <c r="B14441" i="6" s="1"/>
  <c r="A14442" i="6" s="1"/>
  <c r="B14442" i="6" s="1"/>
  <c r="A14443" i="6" s="1"/>
  <c r="B14443" i="6" s="1"/>
  <c r="A14444" i="6" s="1"/>
  <c r="B14444" i="6" s="1"/>
  <c r="A14445" i="6" s="1"/>
  <c r="B14445" i="6" s="1"/>
  <c r="A14446" i="6" s="1"/>
  <c r="B14446" i="6" s="1"/>
  <c r="A14447" i="6" s="1"/>
  <c r="B14447" i="6" s="1"/>
  <c r="A14448" i="6" s="1"/>
  <c r="B14448" i="6" s="1"/>
  <c r="A14449" i="6" s="1"/>
  <c r="B14449" i="6" s="1"/>
  <c r="A14450" i="6" s="1"/>
  <c r="B14450" i="6" s="1"/>
  <c r="A14451" i="6" s="1"/>
  <c r="B14451" i="6" s="1"/>
  <c r="A14452" i="6" s="1"/>
  <c r="B14452" i="6" s="1"/>
  <c r="A14453" i="6" s="1"/>
  <c r="B14453" i="6" s="1"/>
  <c r="A14454" i="6" s="1"/>
  <c r="B14454" i="6" s="1"/>
  <c r="A14455" i="6" s="1"/>
  <c r="B14455" i="6" s="1"/>
  <c r="A14456" i="6" s="1"/>
  <c r="B14456" i="6" s="1"/>
  <c r="A14457" i="6" s="1"/>
  <c r="B14457" i="6" s="1"/>
  <c r="A14458" i="6" s="1"/>
  <c r="B14458" i="6" s="1"/>
  <c r="A14459" i="6" s="1"/>
  <c r="B14459" i="6" s="1"/>
  <c r="A14460" i="6" s="1"/>
  <c r="B14460" i="6" s="1"/>
  <c r="A14461" i="6" s="1"/>
  <c r="B14461" i="6" s="1"/>
  <c r="A14462" i="6" s="1"/>
  <c r="B14462" i="6" s="1"/>
  <c r="A14463" i="6" s="1"/>
  <c r="B14463" i="6" s="1"/>
  <c r="A14464" i="6" s="1"/>
  <c r="B14464" i="6" s="1"/>
  <c r="A14465" i="6" s="1"/>
  <c r="B14465" i="6" s="1"/>
  <c r="A14466" i="6" s="1"/>
  <c r="B14466" i="6" s="1"/>
  <c r="A14467" i="6" s="1"/>
  <c r="B14467" i="6" s="1"/>
  <c r="A14468" i="6" s="1"/>
  <c r="B14468" i="6" s="1"/>
  <c r="A14469" i="6" s="1"/>
  <c r="B14469" i="6" s="1"/>
  <c r="A14470" i="6" s="1"/>
  <c r="B14470" i="6" s="1"/>
  <c r="A14471" i="6" s="1"/>
  <c r="B14471" i="6" s="1"/>
  <c r="A14472" i="6" s="1"/>
  <c r="B14472" i="6" s="1"/>
  <c r="A14473" i="6" s="1"/>
  <c r="B14473" i="6" s="1"/>
  <c r="A14474" i="6" s="1"/>
  <c r="B14474" i="6" s="1"/>
  <c r="A14475" i="6" s="1"/>
  <c r="B14475" i="6" s="1"/>
  <c r="A14476" i="6" s="1"/>
  <c r="B14476" i="6" s="1"/>
  <c r="A14477" i="6" s="1"/>
  <c r="B14477" i="6" s="1"/>
  <c r="A14478" i="6" s="1"/>
  <c r="B14478" i="6" s="1"/>
  <c r="A14479" i="6" s="1"/>
  <c r="B14479" i="6" s="1"/>
  <c r="A14480" i="6" s="1"/>
  <c r="B14480" i="6" s="1"/>
  <c r="A14481" i="6" s="1"/>
  <c r="B14481" i="6" s="1"/>
  <c r="A14482" i="6" s="1"/>
  <c r="B14482" i="6" s="1"/>
  <c r="A14483" i="6" s="1"/>
  <c r="B14483" i="6" s="1"/>
  <c r="A14484" i="6" s="1"/>
  <c r="B14484" i="6" s="1"/>
  <c r="A14485" i="6" s="1"/>
  <c r="B14485" i="6" s="1"/>
  <c r="A14486" i="6" s="1"/>
  <c r="B14486" i="6" s="1"/>
  <c r="A14487" i="6" s="1"/>
  <c r="B14487" i="6" s="1"/>
  <c r="A14488" i="6" s="1"/>
  <c r="B14488" i="6" s="1"/>
  <c r="A14489" i="6" s="1"/>
  <c r="B14489" i="6" s="1"/>
  <c r="A14490" i="6" s="1"/>
  <c r="B14490" i="6" s="1"/>
  <c r="A14491" i="6" s="1"/>
  <c r="B14491" i="6" s="1"/>
  <c r="A14492" i="6" s="1"/>
  <c r="B14492" i="6" s="1"/>
  <c r="A14493" i="6" s="1"/>
  <c r="B14493" i="6" s="1"/>
  <c r="A14494" i="6" s="1"/>
  <c r="B14494" i="6" s="1"/>
  <c r="A14495" i="6" s="1"/>
  <c r="B14495" i="6" s="1"/>
  <c r="A14496" i="6" s="1"/>
  <c r="B14496" i="6" s="1"/>
  <c r="A14497" i="6" s="1"/>
  <c r="B14497" i="6" s="1"/>
  <c r="A14498" i="6" s="1"/>
  <c r="B14498" i="6" s="1"/>
  <c r="A14499" i="6" s="1"/>
  <c r="B14499" i="6" s="1"/>
  <c r="A14500" i="6" s="1"/>
  <c r="B14500" i="6" s="1"/>
  <c r="A14501" i="6" s="1"/>
  <c r="B14501" i="6" s="1"/>
  <c r="A14502" i="6" s="1"/>
  <c r="B14502" i="6" s="1"/>
  <c r="A14503" i="6" s="1"/>
  <c r="B14503" i="6" s="1"/>
  <c r="A14504" i="6" s="1"/>
  <c r="B14504" i="6" s="1"/>
  <c r="A14505" i="6" s="1"/>
  <c r="B14505" i="6" s="1"/>
  <c r="A14506" i="6" s="1"/>
  <c r="B14506" i="6" s="1"/>
  <c r="A14507" i="6" s="1"/>
  <c r="B14507" i="6" s="1"/>
  <c r="A14508" i="6" s="1"/>
  <c r="B14508" i="6" s="1"/>
  <c r="A14509" i="6" s="1"/>
  <c r="B14509" i="6" s="1"/>
  <c r="A14510" i="6" s="1"/>
  <c r="B14510" i="6" s="1"/>
  <c r="A14511" i="6" s="1"/>
  <c r="B14511" i="6" s="1"/>
  <c r="A14512" i="6" s="1"/>
  <c r="B14512" i="6" s="1"/>
  <c r="A14513" i="6" s="1"/>
  <c r="B14513" i="6" s="1"/>
  <c r="A14514" i="6" s="1"/>
  <c r="B14514" i="6" s="1"/>
  <c r="A14515" i="6" s="1"/>
  <c r="B14515" i="6" s="1"/>
  <c r="A14516" i="6" s="1"/>
  <c r="B14516" i="6" s="1"/>
  <c r="A14517" i="6" s="1"/>
  <c r="B14517" i="6" s="1"/>
  <c r="A14518" i="6" s="1"/>
  <c r="B14518" i="6" s="1"/>
  <c r="A14519" i="6" s="1"/>
  <c r="B14519" i="6" s="1"/>
  <c r="A14520" i="6" s="1"/>
  <c r="B14520" i="6" s="1"/>
  <c r="A14521" i="6" s="1"/>
  <c r="B14521" i="6" s="1"/>
  <c r="A14522" i="6" s="1"/>
  <c r="B14522" i="6" s="1"/>
  <c r="A14523" i="6" s="1"/>
  <c r="B14523" i="6" s="1"/>
  <c r="A14524" i="6" s="1"/>
  <c r="B14524" i="6" s="1"/>
  <c r="A14525" i="6" s="1"/>
  <c r="B14525" i="6" s="1"/>
  <c r="A14526" i="6" s="1"/>
  <c r="B14526" i="6" s="1"/>
  <c r="A14527" i="6" s="1"/>
  <c r="B14527" i="6" s="1"/>
  <c r="A14528" i="6" s="1"/>
  <c r="B14528" i="6" s="1"/>
  <c r="A14529" i="6" s="1"/>
  <c r="B14529" i="6" s="1"/>
  <c r="A14530" i="6" s="1"/>
  <c r="B14530" i="6" s="1"/>
  <c r="A14531" i="6" s="1"/>
  <c r="B14531" i="6" s="1"/>
  <c r="A14532" i="6" s="1"/>
  <c r="B14532" i="6" s="1"/>
  <c r="A14533" i="6" s="1"/>
  <c r="B14533" i="6" s="1"/>
  <c r="A14534" i="6" s="1"/>
  <c r="B14534" i="6" s="1"/>
  <c r="A14535" i="6" s="1"/>
  <c r="B14535" i="6" s="1"/>
  <c r="A14536" i="6" s="1"/>
  <c r="B14536" i="6" s="1"/>
  <c r="A14537" i="6" s="1"/>
  <c r="B14537" i="6" s="1"/>
  <c r="A14538" i="6" s="1"/>
  <c r="B14538" i="6" s="1"/>
  <c r="A14539" i="6" s="1"/>
  <c r="B14539" i="6" s="1"/>
  <c r="A14540" i="6" s="1"/>
  <c r="B14540" i="6" s="1"/>
  <c r="A14541" i="6" s="1"/>
  <c r="B14541" i="6" s="1"/>
  <c r="A14542" i="6" s="1"/>
  <c r="B14542" i="6" s="1"/>
  <c r="A14543" i="6" s="1"/>
  <c r="B14543" i="6" s="1"/>
  <c r="A14544" i="6" s="1"/>
  <c r="B14544" i="6" s="1"/>
  <c r="A14545" i="6" s="1"/>
  <c r="B14545" i="6" s="1"/>
  <c r="A14546" i="6" s="1"/>
  <c r="B14546" i="6" s="1"/>
  <c r="A14547" i="6" s="1"/>
  <c r="B14547" i="6" s="1"/>
  <c r="A14548" i="6" s="1"/>
  <c r="B14548" i="6" s="1"/>
  <c r="A14549" i="6" s="1"/>
  <c r="B14549" i="6" s="1"/>
  <c r="A14550" i="6" s="1"/>
  <c r="B14550" i="6" s="1"/>
  <c r="A14551" i="6" s="1"/>
  <c r="B14551" i="6" s="1"/>
  <c r="A14552" i="6" s="1"/>
  <c r="B14552" i="6" s="1"/>
  <c r="A14553" i="6" s="1"/>
  <c r="B14553" i="6" s="1"/>
  <c r="A14554" i="6" s="1"/>
  <c r="B14554" i="6" s="1"/>
  <c r="A14555" i="6" s="1"/>
  <c r="B14555" i="6" s="1"/>
  <c r="A14556" i="6" s="1"/>
  <c r="B14556" i="6" s="1"/>
  <c r="A14557" i="6" s="1"/>
  <c r="B14557" i="6" s="1"/>
  <c r="A14558" i="6" s="1"/>
  <c r="B14558" i="6" s="1"/>
  <c r="A14559" i="6" s="1"/>
  <c r="B14559" i="6" s="1"/>
  <c r="A14560" i="6" s="1"/>
  <c r="B14560" i="6" s="1"/>
  <c r="A14561" i="6" s="1"/>
  <c r="B14561" i="6" s="1"/>
  <c r="A14562" i="6" s="1"/>
  <c r="B14562" i="6" s="1"/>
  <c r="A14563" i="6" s="1"/>
  <c r="B14563" i="6" s="1"/>
  <c r="A14564" i="6" s="1"/>
  <c r="B14564" i="6" s="1"/>
  <c r="A14565" i="6" s="1"/>
  <c r="B14565" i="6" s="1"/>
  <c r="A14566" i="6" s="1"/>
  <c r="B14566" i="6" s="1"/>
  <c r="A14567" i="6" s="1"/>
  <c r="B14567" i="6" s="1"/>
  <c r="A14568" i="6" s="1"/>
  <c r="B14568" i="6" s="1"/>
  <c r="A14569" i="6" s="1"/>
  <c r="B14569" i="6" s="1"/>
  <c r="A14570" i="6" s="1"/>
  <c r="B14570" i="6" s="1"/>
  <c r="A14571" i="6" s="1"/>
  <c r="B14571" i="6" s="1"/>
  <c r="A14572" i="6" s="1"/>
  <c r="B14572" i="6" s="1"/>
  <c r="A14573" i="6" s="1"/>
  <c r="B14573" i="6" s="1"/>
  <c r="A14574" i="6" s="1"/>
  <c r="B14574" i="6" s="1"/>
  <c r="A14575" i="6" s="1"/>
  <c r="B14575" i="6" s="1"/>
  <c r="A14576" i="6" s="1"/>
  <c r="B14576" i="6" s="1"/>
  <c r="A14577" i="6" s="1"/>
  <c r="B14577" i="6" s="1"/>
  <c r="A14578" i="6" s="1"/>
  <c r="B14578" i="6" s="1"/>
  <c r="A14579" i="6" s="1"/>
  <c r="B14579" i="6" s="1"/>
  <c r="A14580" i="6" s="1"/>
  <c r="B14580" i="6" s="1"/>
  <c r="A14581" i="6" s="1"/>
  <c r="B14581" i="6" s="1"/>
  <c r="A14582" i="6" s="1"/>
  <c r="B14582" i="6" s="1"/>
  <c r="A14583" i="6" s="1"/>
  <c r="B14583" i="6" s="1"/>
  <c r="A14584" i="6" s="1"/>
  <c r="B14584" i="6" s="1"/>
  <c r="A14585" i="6" s="1"/>
  <c r="B14585" i="6" s="1"/>
  <c r="A14586" i="6" s="1"/>
  <c r="B14586" i="6" s="1"/>
  <c r="A14587" i="6" s="1"/>
  <c r="B14587" i="6" s="1"/>
  <c r="A14588" i="6" s="1"/>
  <c r="B14588" i="6" s="1"/>
  <c r="A14589" i="6" s="1"/>
  <c r="B14589" i="6" s="1"/>
  <c r="A14590" i="6" s="1"/>
  <c r="B14590" i="6" s="1"/>
  <c r="A14591" i="6" s="1"/>
  <c r="B14591" i="6" s="1"/>
  <c r="A14592" i="6" s="1"/>
  <c r="B14592" i="6" s="1"/>
  <c r="A14593" i="6" s="1"/>
  <c r="B14593" i="6" s="1"/>
  <c r="A14594" i="6" s="1"/>
  <c r="B14594" i="6" s="1"/>
  <c r="A14595" i="6" s="1"/>
  <c r="B14595" i="6" s="1"/>
  <c r="A14596" i="6" s="1"/>
  <c r="B14596" i="6" s="1"/>
  <c r="A14597" i="6" s="1"/>
  <c r="B14597" i="6" s="1"/>
  <c r="A14598" i="6" s="1"/>
  <c r="B14598" i="6" s="1"/>
  <c r="A14599" i="6" s="1"/>
  <c r="B14599" i="6" s="1"/>
  <c r="A14600" i="6" s="1"/>
  <c r="B14600" i="6" s="1"/>
  <c r="A14601" i="6" s="1"/>
  <c r="B14601" i="6" s="1"/>
  <c r="A14602" i="6" s="1"/>
  <c r="B14602" i="6" s="1"/>
  <c r="A14603" i="6" s="1"/>
  <c r="B14603" i="6" s="1"/>
  <c r="A14604" i="6" s="1"/>
  <c r="B14604" i="6" s="1"/>
  <c r="A14605" i="6" s="1"/>
  <c r="B14605" i="6" s="1"/>
  <c r="A14606" i="6" s="1"/>
  <c r="B14606" i="6" s="1"/>
  <c r="A14607" i="6" s="1"/>
  <c r="B14607" i="6" s="1"/>
  <c r="A14608" i="6" s="1"/>
  <c r="B14608" i="6" s="1"/>
  <c r="A14609" i="6" s="1"/>
  <c r="B14609" i="6" s="1"/>
  <c r="A14610" i="6" s="1"/>
  <c r="B14610" i="6" s="1"/>
  <c r="A14611" i="6" s="1"/>
  <c r="B14611" i="6" s="1"/>
  <c r="A14612" i="6" s="1"/>
  <c r="B14612" i="6" s="1"/>
  <c r="A14613" i="6" s="1"/>
  <c r="B14613" i="6" s="1"/>
  <c r="A14614" i="6" s="1"/>
  <c r="B14614" i="6" s="1"/>
  <c r="A14615" i="6" s="1"/>
  <c r="B14615" i="6" s="1"/>
  <c r="A14616" i="6" s="1"/>
  <c r="B14616" i="6" s="1"/>
  <c r="A14617" i="6" s="1"/>
  <c r="B14617" i="6" s="1"/>
  <c r="A14618" i="6" s="1"/>
  <c r="B14618" i="6" s="1"/>
  <c r="A14619" i="6" s="1"/>
  <c r="B14619" i="6" s="1"/>
  <c r="A14620" i="6" s="1"/>
  <c r="B14620" i="6" s="1"/>
  <c r="A14621" i="6" s="1"/>
  <c r="B14621" i="6" s="1"/>
  <c r="A14622" i="6" s="1"/>
  <c r="B14622" i="6" s="1"/>
  <c r="A14623" i="6" s="1"/>
  <c r="B14623" i="6" s="1"/>
  <c r="A14624" i="6" s="1"/>
  <c r="B14624" i="6" s="1"/>
  <c r="A14625" i="6" s="1"/>
  <c r="B14625" i="6" s="1"/>
  <c r="A14626" i="6" s="1"/>
  <c r="B14626" i="6" s="1"/>
  <c r="A14627" i="6" s="1"/>
  <c r="B14627" i="6" s="1"/>
  <c r="A14628" i="6" s="1"/>
  <c r="B14628" i="6" s="1"/>
  <c r="A14629" i="6" s="1"/>
  <c r="B14629" i="6" s="1"/>
  <c r="A14630" i="6" s="1"/>
  <c r="B14630" i="6" s="1"/>
  <c r="A14631" i="6" s="1"/>
  <c r="B14631" i="6" s="1"/>
  <c r="A14632" i="6" s="1"/>
  <c r="B14632" i="6" s="1"/>
  <c r="A14633" i="6" s="1"/>
  <c r="B14633" i="6" s="1"/>
  <c r="A14634" i="6" s="1"/>
  <c r="B14634" i="6" s="1"/>
  <c r="A14635" i="6" s="1"/>
  <c r="B14635" i="6" s="1"/>
  <c r="A14636" i="6" s="1"/>
  <c r="B14636" i="6" s="1"/>
  <c r="A14637" i="6" s="1"/>
  <c r="B14637" i="6" s="1"/>
  <c r="A14638" i="6" s="1"/>
  <c r="B14638" i="6" s="1"/>
  <c r="A14639" i="6" s="1"/>
  <c r="B14639" i="6" s="1"/>
  <c r="A14640" i="6" s="1"/>
  <c r="B14640" i="6" s="1"/>
  <c r="A14641" i="6" s="1"/>
  <c r="B14641" i="6" s="1"/>
  <c r="A14642" i="6" s="1"/>
  <c r="B14642" i="6" s="1"/>
  <c r="A14643" i="6" s="1"/>
  <c r="B14643" i="6" s="1"/>
  <c r="A14644" i="6" s="1"/>
  <c r="B14644" i="6" s="1"/>
  <c r="A14645" i="6" s="1"/>
  <c r="B14645" i="6" s="1"/>
  <c r="A14646" i="6" s="1"/>
  <c r="B14646" i="6" s="1"/>
  <c r="A14647" i="6" s="1"/>
  <c r="B14647" i="6" s="1"/>
  <c r="A14648" i="6" s="1"/>
  <c r="B14648" i="6" s="1"/>
  <c r="A14649" i="6" s="1"/>
  <c r="B14649" i="6" s="1"/>
  <c r="A14650" i="6" s="1"/>
  <c r="B14650" i="6" s="1"/>
  <c r="A14651" i="6" s="1"/>
  <c r="B14651" i="6" s="1"/>
  <c r="A14652" i="6" s="1"/>
  <c r="B14652" i="6" s="1"/>
  <c r="A14653" i="6" s="1"/>
  <c r="B14653" i="6" s="1"/>
  <c r="A14654" i="6" s="1"/>
  <c r="B14654" i="6" s="1"/>
  <c r="A14655" i="6" s="1"/>
  <c r="B14655" i="6" s="1"/>
  <c r="A14656" i="6" s="1"/>
  <c r="B14656" i="6" s="1"/>
  <c r="A14657" i="6" s="1"/>
  <c r="B14657" i="6" s="1"/>
  <c r="A14658" i="6" s="1"/>
  <c r="B14658" i="6" s="1"/>
  <c r="A14659" i="6" s="1"/>
  <c r="B14659" i="6" s="1"/>
  <c r="A14660" i="6" s="1"/>
  <c r="B14660" i="6" s="1"/>
  <c r="A14661" i="6" s="1"/>
  <c r="B14661" i="6" s="1"/>
  <c r="A14662" i="6" s="1"/>
  <c r="B14662" i="6" s="1"/>
  <c r="A14663" i="6" s="1"/>
  <c r="B14663" i="6" s="1"/>
  <c r="A14664" i="6" s="1"/>
  <c r="B14664" i="6" s="1"/>
  <c r="A14665" i="6" s="1"/>
  <c r="B14665" i="6" s="1"/>
  <c r="A14666" i="6" s="1"/>
  <c r="B14666" i="6" s="1"/>
  <c r="A14667" i="6" s="1"/>
  <c r="B14667" i="6" s="1"/>
  <c r="A14668" i="6" s="1"/>
  <c r="B14668" i="6" s="1"/>
  <c r="A14669" i="6" s="1"/>
  <c r="B14669" i="6" s="1"/>
  <c r="A14670" i="6" s="1"/>
  <c r="B14670" i="6" s="1"/>
  <c r="A14671" i="6" s="1"/>
  <c r="B14671" i="6" s="1"/>
  <c r="A14672" i="6" s="1"/>
  <c r="B14672" i="6" s="1"/>
  <c r="A14673" i="6" s="1"/>
  <c r="B14673" i="6" s="1"/>
  <c r="A14674" i="6" s="1"/>
  <c r="B14674" i="6" s="1"/>
  <c r="A14675" i="6" s="1"/>
  <c r="B14675" i="6" s="1"/>
  <c r="A14676" i="6" s="1"/>
  <c r="B14676" i="6" s="1"/>
  <c r="A14677" i="6" s="1"/>
  <c r="B14677" i="6" s="1"/>
  <c r="A14678" i="6" s="1"/>
  <c r="B14678" i="6" s="1"/>
  <c r="A14679" i="6" s="1"/>
  <c r="B14679" i="6" s="1"/>
  <c r="A14680" i="6" s="1"/>
  <c r="B14680" i="6" s="1"/>
  <c r="A14681" i="6" s="1"/>
  <c r="B14681" i="6" s="1"/>
  <c r="A14682" i="6" s="1"/>
  <c r="B14682" i="6" s="1"/>
  <c r="A14683" i="6" s="1"/>
  <c r="B14683" i="6" s="1"/>
  <c r="A14684" i="6" s="1"/>
  <c r="B14684" i="6" s="1"/>
  <c r="A14685" i="6" s="1"/>
  <c r="B14685" i="6" s="1"/>
  <c r="A14686" i="6" s="1"/>
  <c r="B14686" i="6" s="1"/>
  <c r="A14687" i="6" s="1"/>
  <c r="B14687" i="6" s="1"/>
  <c r="A14688" i="6" s="1"/>
  <c r="B14688" i="6" s="1"/>
  <c r="A14689" i="6" s="1"/>
  <c r="B14689" i="6" s="1"/>
  <c r="A14690" i="6" s="1"/>
  <c r="B14690" i="6" s="1"/>
  <c r="A14691" i="6" s="1"/>
  <c r="B14691" i="6" s="1"/>
  <c r="A14692" i="6" s="1"/>
  <c r="B14692" i="6" s="1"/>
  <c r="A14693" i="6" s="1"/>
  <c r="B14693" i="6" s="1"/>
  <c r="A14694" i="6" s="1"/>
  <c r="B14694" i="6" s="1"/>
  <c r="A14695" i="6" s="1"/>
  <c r="B14695" i="6" s="1"/>
  <c r="A14696" i="6" s="1"/>
  <c r="B14696" i="6" s="1"/>
  <c r="A14697" i="6" s="1"/>
  <c r="B14697" i="6" s="1"/>
  <c r="A14698" i="6" s="1"/>
  <c r="B14698" i="6" s="1"/>
  <c r="A14699" i="6" s="1"/>
  <c r="B14699" i="6" s="1"/>
  <c r="A14700" i="6" s="1"/>
  <c r="B14700" i="6" s="1"/>
  <c r="A14701" i="6" s="1"/>
  <c r="B14701" i="6" s="1"/>
  <c r="A14702" i="6" s="1"/>
  <c r="B14702" i="6" s="1"/>
  <c r="A14703" i="6" s="1"/>
  <c r="B14703" i="6" s="1"/>
  <c r="A14704" i="6" s="1"/>
  <c r="B14704" i="6" s="1"/>
  <c r="A14705" i="6" s="1"/>
  <c r="B14705" i="6" s="1"/>
  <c r="A14706" i="6" s="1"/>
  <c r="B14706" i="6" s="1"/>
  <c r="A14707" i="6" s="1"/>
  <c r="B14707" i="6" s="1"/>
  <c r="A14708" i="6" s="1"/>
  <c r="B14708" i="6" s="1"/>
  <c r="A14709" i="6" s="1"/>
  <c r="B14709" i="6" s="1"/>
  <c r="A14710" i="6" s="1"/>
  <c r="B14710" i="6" s="1"/>
  <c r="A14711" i="6" s="1"/>
  <c r="B14711" i="6" s="1"/>
  <c r="A14712" i="6" s="1"/>
  <c r="B14712" i="6" s="1"/>
  <c r="A14713" i="6" s="1"/>
  <c r="B14713" i="6" s="1"/>
  <c r="A14714" i="6" s="1"/>
  <c r="B14714" i="6" s="1"/>
  <c r="A14715" i="6" s="1"/>
  <c r="B14715" i="6" s="1"/>
  <c r="A14716" i="6" s="1"/>
  <c r="B14716" i="6" s="1"/>
  <c r="A14717" i="6" s="1"/>
  <c r="B14717" i="6" s="1"/>
  <c r="A14718" i="6" s="1"/>
  <c r="B14718" i="6" s="1"/>
  <c r="A14719" i="6" s="1"/>
  <c r="B14719" i="6" s="1"/>
  <c r="A14720" i="6" s="1"/>
  <c r="B14720" i="6" s="1"/>
  <c r="A14721" i="6" s="1"/>
  <c r="B14721" i="6" s="1"/>
  <c r="A14722" i="6" s="1"/>
  <c r="B14722" i="6" s="1"/>
  <c r="A14723" i="6" s="1"/>
  <c r="B14723" i="6" s="1"/>
  <c r="A14724" i="6" s="1"/>
  <c r="B14724" i="6" s="1"/>
  <c r="A14725" i="6" s="1"/>
  <c r="B14725" i="6" s="1"/>
  <c r="A14726" i="6" s="1"/>
  <c r="B14726" i="6" s="1"/>
  <c r="A14727" i="6" s="1"/>
  <c r="B14727" i="6" s="1"/>
  <c r="A14728" i="6" s="1"/>
  <c r="B14728" i="6" s="1"/>
  <c r="A14729" i="6" s="1"/>
  <c r="B14729" i="6" s="1"/>
  <c r="A14730" i="6" s="1"/>
  <c r="B14730" i="6" s="1"/>
  <c r="A14731" i="6" s="1"/>
  <c r="B14731" i="6" s="1"/>
  <c r="A14732" i="6" s="1"/>
  <c r="B14732" i="6" s="1"/>
  <c r="A14733" i="6" s="1"/>
  <c r="B14733" i="6" s="1"/>
  <c r="A14734" i="6" s="1"/>
  <c r="B14734" i="6" s="1"/>
  <c r="A14735" i="6" s="1"/>
  <c r="B14735" i="6" s="1"/>
  <c r="A14736" i="6" s="1"/>
  <c r="B14736" i="6" s="1"/>
  <c r="A14737" i="6" s="1"/>
  <c r="B14737" i="6" s="1"/>
  <c r="A14738" i="6" s="1"/>
  <c r="B14738" i="6" s="1"/>
  <c r="A14739" i="6" s="1"/>
  <c r="B14739" i="6" s="1"/>
  <c r="A14740" i="6" s="1"/>
  <c r="B14740" i="6" s="1"/>
  <c r="A14741" i="6" s="1"/>
  <c r="B14741" i="6" s="1"/>
  <c r="A14742" i="6" s="1"/>
  <c r="B14742" i="6" s="1"/>
  <c r="A14743" i="6" s="1"/>
  <c r="B14743" i="6" s="1"/>
  <c r="A14744" i="6" s="1"/>
  <c r="B14744" i="6" s="1"/>
  <c r="A14745" i="6" s="1"/>
  <c r="B14745" i="6" s="1"/>
  <c r="A14746" i="6" s="1"/>
  <c r="B14746" i="6" s="1"/>
  <c r="A14747" i="6" s="1"/>
  <c r="B14747" i="6" s="1"/>
  <c r="A14748" i="6" s="1"/>
  <c r="B14748" i="6" s="1"/>
  <c r="A14749" i="6" s="1"/>
  <c r="B14749" i="6" s="1"/>
  <c r="A14750" i="6" s="1"/>
  <c r="B14750" i="6" s="1"/>
  <c r="A14751" i="6" s="1"/>
  <c r="B14751" i="6" s="1"/>
  <c r="A14752" i="6" s="1"/>
  <c r="B14752" i="6" s="1"/>
  <c r="A14753" i="6" s="1"/>
  <c r="B14753" i="6" s="1"/>
  <c r="A14754" i="6" s="1"/>
  <c r="B14754" i="6" s="1"/>
  <c r="A14755" i="6" s="1"/>
  <c r="B14755" i="6" s="1"/>
  <c r="A14756" i="6" s="1"/>
  <c r="B14756" i="6" s="1"/>
  <c r="A14757" i="6" s="1"/>
  <c r="B14757" i="6" s="1"/>
  <c r="A14758" i="6" s="1"/>
  <c r="B14758" i="6" s="1"/>
  <c r="A14759" i="6" s="1"/>
  <c r="B14759" i="6" s="1"/>
  <c r="A14760" i="6" s="1"/>
  <c r="B14760" i="6" s="1"/>
  <c r="A14761" i="6" s="1"/>
  <c r="B14761" i="6" s="1"/>
  <c r="A14762" i="6" s="1"/>
  <c r="B14762" i="6" s="1"/>
  <c r="A14763" i="6" s="1"/>
  <c r="B14763" i="6" s="1"/>
  <c r="A14764" i="6" s="1"/>
  <c r="B14764" i="6" s="1"/>
  <c r="A14765" i="6" s="1"/>
  <c r="B14765" i="6" s="1"/>
  <c r="A14766" i="6" s="1"/>
  <c r="B14766" i="6" s="1"/>
  <c r="A14767" i="6" s="1"/>
  <c r="B14767" i="6" s="1"/>
  <c r="A14768" i="6" s="1"/>
  <c r="B14768" i="6" s="1"/>
  <c r="A14769" i="6" s="1"/>
  <c r="B14769" i="6" s="1"/>
  <c r="A14770" i="6" s="1"/>
  <c r="B14770" i="6" s="1"/>
  <c r="A14771" i="6" s="1"/>
  <c r="B14771" i="6" s="1"/>
  <c r="A14772" i="6" s="1"/>
  <c r="B14772" i="6" s="1"/>
  <c r="A14773" i="6" s="1"/>
  <c r="B14773" i="6" s="1"/>
  <c r="A14774" i="6" s="1"/>
  <c r="B14774" i="6" s="1"/>
  <c r="A14775" i="6" s="1"/>
  <c r="B14775" i="6" s="1"/>
  <c r="A14776" i="6" s="1"/>
  <c r="B14776" i="6" s="1"/>
  <c r="A14777" i="6" s="1"/>
  <c r="B14777" i="6" s="1"/>
  <c r="A14778" i="6" s="1"/>
  <c r="B14778" i="6" s="1"/>
  <c r="A14779" i="6" s="1"/>
  <c r="B14779" i="6" s="1"/>
  <c r="A14780" i="6" s="1"/>
  <c r="B14780" i="6" s="1"/>
  <c r="A14781" i="6" s="1"/>
  <c r="B14781" i="6" s="1"/>
  <c r="A14782" i="6" s="1"/>
  <c r="B14782" i="6" s="1"/>
  <c r="A14783" i="6" s="1"/>
  <c r="B14783" i="6" s="1"/>
  <c r="A14784" i="6" s="1"/>
  <c r="B14784" i="6" s="1"/>
  <c r="A14785" i="6" s="1"/>
  <c r="B14785" i="6" s="1"/>
  <c r="A14786" i="6" s="1"/>
  <c r="B14786" i="6" s="1"/>
  <c r="A14787" i="6" s="1"/>
  <c r="B14787" i="6" s="1"/>
  <c r="A14788" i="6" s="1"/>
  <c r="B14788" i="6" s="1"/>
  <c r="A14789" i="6" s="1"/>
  <c r="B14789" i="6" s="1"/>
  <c r="A14790" i="6" s="1"/>
  <c r="B14790" i="6" s="1"/>
  <c r="A14791" i="6" s="1"/>
  <c r="B14791" i="6" s="1"/>
  <c r="A14792" i="6" s="1"/>
  <c r="B14792" i="6" s="1"/>
  <c r="A14793" i="6" s="1"/>
  <c r="B14793" i="6" s="1"/>
  <c r="A14794" i="6" s="1"/>
  <c r="B14794" i="6" s="1"/>
  <c r="A14795" i="6" s="1"/>
  <c r="B14795" i="6" s="1"/>
  <c r="A14796" i="6" s="1"/>
  <c r="B14796" i="6" s="1"/>
  <c r="A14797" i="6" s="1"/>
  <c r="B14797" i="6" s="1"/>
  <c r="A14798" i="6" s="1"/>
  <c r="B14798" i="6" s="1"/>
  <c r="A14799" i="6" s="1"/>
  <c r="B14799" i="6" s="1"/>
  <c r="A14800" i="6" s="1"/>
  <c r="B14800" i="6" s="1"/>
  <c r="A14801" i="6" s="1"/>
  <c r="B14801" i="6" s="1"/>
  <c r="A14802" i="6" s="1"/>
  <c r="B14802" i="6" s="1"/>
  <c r="A14803" i="6" s="1"/>
  <c r="B14803" i="6" s="1"/>
  <c r="A14804" i="6" s="1"/>
  <c r="B14804" i="6" s="1"/>
  <c r="A14805" i="6" s="1"/>
  <c r="B14805" i="6" s="1"/>
  <c r="A14806" i="6" s="1"/>
  <c r="B14806" i="6" s="1"/>
  <c r="A14807" i="6" s="1"/>
  <c r="B14807" i="6" s="1"/>
  <c r="A14808" i="6" s="1"/>
  <c r="B14808" i="6" s="1"/>
  <c r="A14809" i="6" s="1"/>
  <c r="B14809" i="6" s="1"/>
  <c r="A14810" i="6" s="1"/>
  <c r="B14810" i="6" s="1"/>
  <c r="A14811" i="6" s="1"/>
  <c r="B14811" i="6" s="1"/>
  <c r="A14812" i="6" s="1"/>
  <c r="B14812" i="6" s="1"/>
  <c r="A14813" i="6" s="1"/>
  <c r="B14813" i="6" s="1"/>
  <c r="A14814" i="6" s="1"/>
  <c r="B14814" i="6" s="1"/>
  <c r="A14815" i="6" s="1"/>
  <c r="B14815" i="6" s="1"/>
  <c r="A14816" i="6" s="1"/>
  <c r="B14816" i="6" s="1"/>
  <c r="A14817" i="6" s="1"/>
  <c r="B14817" i="6" s="1"/>
  <c r="A14818" i="6" s="1"/>
  <c r="B14818" i="6" s="1"/>
  <c r="A14819" i="6" s="1"/>
  <c r="B14819" i="6" s="1"/>
  <c r="A14820" i="6" s="1"/>
  <c r="B14820" i="6" s="1"/>
  <c r="A14821" i="6" s="1"/>
  <c r="B14821" i="6" s="1"/>
  <c r="A14822" i="6" s="1"/>
  <c r="B14822" i="6" s="1"/>
  <c r="A14823" i="6" s="1"/>
  <c r="B14823" i="6" s="1"/>
  <c r="A14824" i="6" s="1"/>
  <c r="B14824" i="6" s="1"/>
  <c r="A14825" i="6" s="1"/>
  <c r="B14825" i="6" s="1"/>
  <c r="A14826" i="6" s="1"/>
  <c r="B14826" i="6" s="1"/>
  <c r="A14827" i="6" s="1"/>
  <c r="B14827" i="6" s="1"/>
  <c r="A14828" i="6" s="1"/>
  <c r="B14828" i="6" s="1"/>
  <c r="A14829" i="6" s="1"/>
  <c r="B14829" i="6" s="1"/>
  <c r="A14830" i="6" s="1"/>
  <c r="B14830" i="6" s="1"/>
  <c r="A14831" i="6" s="1"/>
  <c r="B14831" i="6" s="1"/>
  <c r="A14832" i="6" s="1"/>
  <c r="B14832" i="6" s="1"/>
  <c r="A14833" i="6" s="1"/>
  <c r="B14833" i="6" s="1"/>
  <c r="A14834" i="6" s="1"/>
  <c r="B14834" i="6" s="1"/>
  <c r="A14835" i="6" s="1"/>
  <c r="B14835" i="6" s="1"/>
  <c r="A14836" i="6" s="1"/>
  <c r="B14836" i="6" s="1"/>
  <c r="A14837" i="6" s="1"/>
  <c r="B14837" i="6" s="1"/>
  <c r="A14838" i="6" s="1"/>
  <c r="B14838" i="6" s="1"/>
  <c r="A14839" i="6" s="1"/>
  <c r="B14839" i="6" s="1"/>
  <c r="A14840" i="6" s="1"/>
  <c r="B14840" i="6" s="1"/>
  <c r="A14841" i="6" s="1"/>
  <c r="B14841" i="6" s="1"/>
  <c r="A14842" i="6" s="1"/>
  <c r="B14842" i="6" s="1"/>
  <c r="A14843" i="6" s="1"/>
  <c r="B14843" i="6" s="1"/>
  <c r="A14844" i="6" s="1"/>
  <c r="B14844" i="6" s="1"/>
  <c r="A14845" i="6" s="1"/>
  <c r="B14845" i="6" s="1"/>
  <c r="A14846" i="6" s="1"/>
  <c r="B14846" i="6" s="1"/>
  <c r="A14847" i="6" s="1"/>
  <c r="B14847" i="6" s="1"/>
  <c r="A14848" i="6" s="1"/>
  <c r="B14848" i="6" s="1"/>
  <c r="A14849" i="6" s="1"/>
  <c r="B14849" i="6" s="1"/>
  <c r="A14850" i="6" s="1"/>
  <c r="B14850" i="6" s="1"/>
  <c r="A14851" i="6" s="1"/>
  <c r="B14851" i="6" s="1"/>
  <c r="A14852" i="6" s="1"/>
  <c r="B14852" i="6" s="1"/>
  <c r="A14853" i="6" s="1"/>
  <c r="B14853" i="6" s="1"/>
  <c r="A14854" i="6" s="1"/>
  <c r="B14854" i="6" s="1"/>
  <c r="A14855" i="6" s="1"/>
  <c r="B14855" i="6" s="1"/>
  <c r="A14856" i="6" s="1"/>
  <c r="B14856" i="6" s="1"/>
  <c r="A14857" i="6" s="1"/>
  <c r="B14857" i="6" s="1"/>
  <c r="A14858" i="6" s="1"/>
  <c r="B14858" i="6" s="1"/>
  <c r="A14859" i="6" s="1"/>
  <c r="B14859" i="6" s="1"/>
  <c r="A14860" i="6" s="1"/>
  <c r="B14860" i="6" s="1"/>
  <c r="A14861" i="6" s="1"/>
  <c r="B14861" i="6" s="1"/>
  <c r="A14862" i="6" s="1"/>
  <c r="B14862" i="6" s="1"/>
  <c r="A14863" i="6" s="1"/>
  <c r="B14863" i="6" s="1"/>
  <c r="A14864" i="6" s="1"/>
  <c r="B14864" i="6" s="1"/>
  <c r="A14865" i="6" s="1"/>
  <c r="B14865" i="6" s="1"/>
  <c r="A14866" i="6" s="1"/>
  <c r="B14866" i="6" s="1"/>
  <c r="A14867" i="6" s="1"/>
  <c r="B14867" i="6" s="1"/>
  <c r="A14868" i="6" s="1"/>
  <c r="B14868" i="6" s="1"/>
  <c r="A14869" i="6" s="1"/>
  <c r="B14869" i="6" s="1"/>
  <c r="A14870" i="6" s="1"/>
  <c r="B14870" i="6" s="1"/>
  <c r="A14871" i="6" s="1"/>
  <c r="B14871" i="6" s="1"/>
  <c r="A14872" i="6" s="1"/>
  <c r="B14872" i="6" s="1"/>
  <c r="A14873" i="6" s="1"/>
  <c r="B14873" i="6" s="1"/>
  <c r="A14874" i="6" s="1"/>
  <c r="B14874" i="6" s="1"/>
  <c r="A14875" i="6" s="1"/>
  <c r="B14875" i="6" s="1"/>
  <c r="A14876" i="6" s="1"/>
  <c r="B14876" i="6" s="1"/>
  <c r="A14877" i="6" s="1"/>
  <c r="B14877" i="6" s="1"/>
  <c r="A14878" i="6" s="1"/>
  <c r="B14878" i="6" s="1"/>
  <c r="A14879" i="6" s="1"/>
  <c r="B14879" i="6" s="1"/>
  <c r="A14880" i="6" s="1"/>
  <c r="B14880" i="6" s="1"/>
  <c r="A14881" i="6" s="1"/>
  <c r="B14881" i="6" s="1"/>
  <c r="A14882" i="6" s="1"/>
  <c r="B14882" i="6" s="1"/>
  <c r="A14883" i="6" s="1"/>
  <c r="B14883" i="6" s="1"/>
  <c r="A14884" i="6" s="1"/>
  <c r="B14884" i="6" s="1"/>
  <c r="A14885" i="6" s="1"/>
  <c r="B14885" i="6" s="1"/>
  <c r="A14886" i="6" s="1"/>
  <c r="B14886" i="6" s="1"/>
  <c r="A14887" i="6" s="1"/>
  <c r="B14887" i="6" s="1"/>
  <c r="A14888" i="6" s="1"/>
  <c r="B14888" i="6" s="1"/>
  <c r="A14889" i="6" s="1"/>
  <c r="B14889" i="6" s="1"/>
  <c r="A14890" i="6" s="1"/>
  <c r="B14890" i="6" s="1"/>
  <c r="A14891" i="6" s="1"/>
  <c r="B14891" i="6" s="1"/>
  <c r="A14892" i="6" s="1"/>
  <c r="B14892" i="6" s="1"/>
  <c r="A14893" i="6" s="1"/>
  <c r="B14893" i="6" s="1"/>
  <c r="A14894" i="6" s="1"/>
  <c r="B14894" i="6" s="1"/>
  <c r="A14895" i="6" s="1"/>
  <c r="B14895" i="6" s="1"/>
  <c r="A14896" i="6" s="1"/>
  <c r="B14896" i="6" s="1"/>
  <c r="A14897" i="6" s="1"/>
  <c r="B14897" i="6" s="1"/>
  <c r="A14898" i="6" s="1"/>
  <c r="B14898" i="6" s="1"/>
  <c r="A14899" i="6" s="1"/>
  <c r="B14899" i="6" s="1"/>
  <c r="A14900" i="6" s="1"/>
  <c r="B14900" i="6" s="1"/>
  <c r="A14901" i="6" s="1"/>
  <c r="B14901" i="6" s="1"/>
  <c r="A14902" i="6" s="1"/>
  <c r="B14902" i="6" s="1"/>
  <c r="A14903" i="6" s="1"/>
  <c r="B14903" i="6" s="1"/>
  <c r="A14904" i="6" s="1"/>
  <c r="B14904" i="6" s="1"/>
  <c r="A14905" i="6" s="1"/>
  <c r="B14905" i="6" s="1"/>
  <c r="A14906" i="6" s="1"/>
  <c r="B14906" i="6" s="1"/>
  <c r="A14907" i="6" s="1"/>
  <c r="B14907" i="6" s="1"/>
  <c r="A14908" i="6" s="1"/>
  <c r="B14908" i="6" s="1"/>
  <c r="A14909" i="6" s="1"/>
  <c r="B14909" i="6" s="1"/>
  <c r="A14910" i="6" s="1"/>
  <c r="B14910" i="6" s="1"/>
  <c r="A14911" i="6" s="1"/>
  <c r="B14911" i="6" s="1"/>
  <c r="A14912" i="6" s="1"/>
  <c r="B14912" i="6" s="1"/>
  <c r="A14913" i="6" s="1"/>
  <c r="B14913" i="6" s="1"/>
  <c r="A14914" i="6" s="1"/>
  <c r="B14914" i="6" s="1"/>
  <c r="A14915" i="6" s="1"/>
  <c r="B14915" i="6" s="1"/>
  <c r="A14916" i="6" s="1"/>
  <c r="B14916" i="6" s="1"/>
  <c r="A14917" i="6" s="1"/>
  <c r="B14917" i="6" s="1"/>
  <c r="A14918" i="6" s="1"/>
  <c r="B14918" i="6" s="1"/>
  <c r="A14919" i="6" s="1"/>
  <c r="B14919" i="6" s="1"/>
  <c r="A14920" i="6" s="1"/>
  <c r="B14920" i="6" s="1"/>
  <c r="A14921" i="6" s="1"/>
  <c r="B14921" i="6" s="1"/>
  <c r="A14922" i="6" s="1"/>
  <c r="B14922" i="6" s="1"/>
  <c r="A14923" i="6" s="1"/>
  <c r="B14923" i="6" s="1"/>
  <c r="A14924" i="6" s="1"/>
  <c r="B14924" i="6" s="1"/>
  <c r="A14925" i="6" s="1"/>
  <c r="B14925" i="6" s="1"/>
  <c r="A14926" i="6" s="1"/>
  <c r="B14926" i="6" s="1"/>
  <c r="A14927" i="6" s="1"/>
  <c r="B14927" i="6" s="1"/>
  <c r="A14928" i="6" s="1"/>
  <c r="B14928" i="6" s="1"/>
  <c r="A14929" i="6" s="1"/>
  <c r="B14929" i="6" s="1"/>
  <c r="A14930" i="6" s="1"/>
  <c r="B14930" i="6" s="1"/>
  <c r="A14931" i="6" s="1"/>
  <c r="B14931" i="6" s="1"/>
  <c r="A14932" i="6" s="1"/>
  <c r="B14932" i="6" s="1"/>
  <c r="A14933" i="6" s="1"/>
  <c r="B14933" i="6" s="1"/>
  <c r="A14934" i="6" s="1"/>
  <c r="B14934" i="6" s="1"/>
  <c r="A14935" i="6" s="1"/>
  <c r="B14935" i="6" s="1"/>
  <c r="A14936" i="6" s="1"/>
  <c r="B14936" i="6" s="1"/>
  <c r="A14937" i="6" s="1"/>
  <c r="B14937" i="6" s="1"/>
  <c r="A14938" i="6" s="1"/>
  <c r="B14938" i="6" s="1"/>
  <c r="A14939" i="6" s="1"/>
  <c r="B14939" i="6" s="1"/>
  <c r="A14940" i="6" s="1"/>
  <c r="B14940" i="6" s="1"/>
  <c r="A14941" i="6" s="1"/>
  <c r="B14941" i="6" s="1"/>
  <c r="A14942" i="6" s="1"/>
  <c r="B14942" i="6" s="1"/>
  <c r="A14943" i="6" s="1"/>
  <c r="B14943" i="6" s="1"/>
  <c r="A14944" i="6" s="1"/>
  <c r="B14944" i="6" s="1"/>
  <c r="A14945" i="6" s="1"/>
  <c r="B14945" i="6" s="1"/>
  <c r="A14946" i="6" s="1"/>
  <c r="B14946" i="6" s="1"/>
  <c r="A14947" i="6" s="1"/>
  <c r="B14947" i="6" s="1"/>
  <c r="A14948" i="6" s="1"/>
  <c r="B14948" i="6" s="1"/>
  <c r="A14949" i="6" s="1"/>
  <c r="B14949" i="6" s="1"/>
  <c r="A14950" i="6" s="1"/>
  <c r="B14950" i="6" s="1"/>
  <c r="A14951" i="6" s="1"/>
  <c r="B14951" i="6" s="1"/>
  <c r="A14952" i="6" s="1"/>
  <c r="B14952" i="6" s="1"/>
  <c r="A14953" i="6" s="1"/>
  <c r="B14953" i="6" s="1"/>
  <c r="A14954" i="6" s="1"/>
  <c r="B14954" i="6" s="1"/>
  <c r="A14955" i="6" s="1"/>
  <c r="B14955" i="6" s="1"/>
  <c r="A14956" i="6" s="1"/>
  <c r="B14956" i="6" s="1"/>
  <c r="A14957" i="6" s="1"/>
  <c r="B14957" i="6" s="1"/>
  <c r="A14958" i="6" s="1"/>
  <c r="B14958" i="6" s="1"/>
  <c r="A14959" i="6" s="1"/>
  <c r="B14959" i="6" s="1"/>
  <c r="A14960" i="6" s="1"/>
  <c r="B14960" i="6" s="1"/>
  <c r="A14961" i="6" s="1"/>
  <c r="B14961" i="6" s="1"/>
  <c r="A14962" i="6" s="1"/>
  <c r="B14962" i="6" s="1"/>
  <c r="A14963" i="6" s="1"/>
  <c r="B14963" i="6" s="1"/>
  <c r="A14964" i="6" s="1"/>
  <c r="B14964" i="6" s="1"/>
  <c r="A14965" i="6" s="1"/>
  <c r="B14965" i="6" s="1"/>
  <c r="A14966" i="6" s="1"/>
  <c r="B14966" i="6" s="1"/>
  <c r="A14967" i="6" s="1"/>
  <c r="B14967" i="6" s="1"/>
  <c r="A14968" i="6" s="1"/>
  <c r="B14968" i="6" s="1"/>
  <c r="A14969" i="6" s="1"/>
  <c r="B14969" i="6" s="1"/>
  <c r="A14970" i="6" s="1"/>
  <c r="B14970" i="6" s="1"/>
  <c r="A14971" i="6" s="1"/>
  <c r="B14971" i="6" s="1"/>
  <c r="A14972" i="6" s="1"/>
  <c r="B14972" i="6" s="1"/>
  <c r="A14973" i="6" s="1"/>
  <c r="B14973" i="6" s="1"/>
  <c r="A14974" i="6" s="1"/>
  <c r="B14974" i="6" s="1"/>
  <c r="A14975" i="6" s="1"/>
  <c r="B14975" i="6" s="1"/>
  <c r="A14976" i="6" s="1"/>
  <c r="B14976" i="6" s="1"/>
  <c r="A14977" i="6" s="1"/>
  <c r="B14977" i="6" s="1"/>
  <c r="A14978" i="6" s="1"/>
  <c r="B14978" i="6" s="1"/>
  <c r="A14979" i="6" s="1"/>
  <c r="B14979" i="6" s="1"/>
  <c r="A14980" i="6" s="1"/>
  <c r="B14980" i="6" s="1"/>
  <c r="A14981" i="6" s="1"/>
  <c r="B14981" i="6" s="1"/>
  <c r="A14982" i="6" s="1"/>
  <c r="B14982" i="6" s="1"/>
  <c r="A14983" i="6" s="1"/>
  <c r="B14983" i="6" s="1"/>
  <c r="A14984" i="6" s="1"/>
  <c r="B14984" i="6" s="1"/>
  <c r="A14985" i="6" s="1"/>
  <c r="B14985" i="6" s="1"/>
  <c r="A14986" i="6" s="1"/>
  <c r="B14986" i="6" s="1"/>
  <c r="A14987" i="6" s="1"/>
  <c r="B14987" i="6" s="1"/>
  <c r="A14988" i="6" s="1"/>
  <c r="B14988" i="6" s="1"/>
  <c r="A14989" i="6" s="1"/>
  <c r="B14989" i="6" s="1"/>
  <c r="A14990" i="6" s="1"/>
  <c r="B14990" i="6" s="1"/>
  <c r="A14991" i="6" s="1"/>
  <c r="B14991" i="6" s="1"/>
  <c r="A14992" i="6" s="1"/>
  <c r="B14992" i="6" s="1"/>
  <c r="A14993" i="6" s="1"/>
  <c r="B14993" i="6" s="1"/>
  <c r="A14994" i="6" s="1"/>
  <c r="B14994" i="6" s="1"/>
  <c r="A14995" i="6" s="1"/>
  <c r="B14995" i="6" s="1"/>
  <c r="A14996" i="6" s="1"/>
  <c r="B14996" i="6" s="1"/>
  <c r="A14997" i="6" s="1"/>
  <c r="B14997" i="6" s="1"/>
  <c r="A14998" i="6" s="1"/>
  <c r="B14998" i="6" s="1"/>
  <c r="A14999" i="6" s="1"/>
  <c r="B14999" i="6" s="1"/>
  <c r="A15000" i="6" s="1"/>
  <c r="B15000" i="6" s="1"/>
  <c r="A15001" i="6" s="1"/>
  <c r="B15001" i="6" s="1"/>
  <c r="A15002" i="6" s="1"/>
  <c r="B15002" i="6" s="1"/>
  <c r="A15003" i="6" s="1"/>
  <c r="B15003" i="6" s="1"/>
  <c r="A15004" i="6" s="1"/>
  <c r="B15004" i="6" s="1"/>
  <c r="A15005" i="6" s="1"/>
  <c r="B15005" i="6" s="1"/>
  <c r="A15006" i="6" s="1"/>
  <c r="B15006" i="6" s="1"/>
  <c r="A15007" i="6" s="1"/>
  <c r="B15007" i="6" s="1"/>
  <c r="A15008" i="6" s="1"/>
  <c r="B15008" i="6" s="1"/>
  <c r="A15009" i="6" s="1"/>
  <c r="B15009" i="6" s="1"/>
  <c r="A15010" i="6" s="1"/>
  <c r="B15010" i="6" s="1"/>
  <c r="A15011" i="6" s="1"/>
  <c r="B15011" i="6" s="1"/>
  <c r="A15012" i="6" s="1"/>
  <c r="B15012" i="6" s="1"/>
  <c r="A15013" i="6" s="1"/>
  <c r="B15013" i="6" s="1"/>
  <c r="A15014" i="6" s="1"/>
  <c r="B15014" i="6" s="1"/>
  <c r="A15015" i="6" s="1"/>
  <c r="B15015" i="6" s="1"/>
  <c r="A15016" i="6" s="1"/>
  <c r="B15016" i="6" s="1"/>
  <c r="A15017" i="6" s="1"/>
  <c r="B15017" i="6" s="1"/>
  <c r="A15018" i="6" s="1"/>
  <c r="B15018" i="6" s="1"/>
  <c r="A15019" i="6" s="1"/>
  <c r="B15019" i="6" s="1"/>
  <c r="A15020" i="6" s="1"/>
  <c r="B15020" i="6" s="1"/>
  <c r="A15021" i="6" s="1"/>
  <c r="B15021" i="6" s="1"/>
  <c r="A15022" i="6" s="1"/>
  <c r="B15022" i="6" s="1"/>
  <c r="A15023" i="6" s="1"/>
  <c r="B15023" i="6" s="1"/>
  <c r="A15024" i="6" s="1"/>
  <c r="B15024" i="6" s="1"/>
  <c r="A15025" i="6" s="1"/>
  <c r="B15025" i="6" s="1"/>
  <c r="A15026" i="6" s="1"/>
  <c r="B15026" i="6" s="1"/>
  <c r="A15027" i="6" s="1"/>
  <c r="B15027" i="6" s="1"/>
  <c r="A15028" i="6" s="1"/>
  <c r="B15028" i="6" s="1"/>
  <c r="A15029" i="6" s="1"/>
  <c r="B15029" i="6" s="1"/>
  <c r="A15030" i="6" s="1"/>
  <c r="B15030" i="6" s="1"/>
  <c r="A15031" i="6" s="1"/>
  <c r="B15031" i="6" s="1"/>
  <c r="A15032" i="6" s="1"/>
  <c r="B15032" i="6" s="1"/>
  <c r="A15033" i="6" s="1"/>
  <c r="B15033" i="6" s="1"/>
  <c r="A15034" i="6" s="1"/>
  <c r="B15034" i="6" s="1"/>
  <c r="A15035" i="6" s="1"/>
  <c r="B15035" i="6" s="1"/>
  <c r="A15036" i="6" s="1"/>
  <c r="B15036" i="6" s="1"/>
  <c r="A15037" i="6" s="1"/>
  <c r="B15037" i="6" s="1"/>
  <c r="A15038" i="6" s="1"/>
  <c r="B15038" i="6" s="1"/>
  <c r="A15039" i="6" s="1"/>
  <c r="B15039" i="6" s="1"/>
  <c r="A15040" i="6" s="1"/>
  <c r="B15040" i="6" s="1"/>
  <c r="A15041" i="6" s="1"/>
  <c r="B15041" i="6" s="1"/>
  <c r="A15042" i="6" s="1"/>
  <c r="B15042" i="6" s="1"/>
  <c r="A15043" i="6" s="1"/>
  <c r="B15043" i="6" s="1"/>
  <c r="A15044" i="6" s="1"/>
  <c r="B15044" i="6" s="1"/>
  <c r="A15045" i="6" s="1"/>
  <c r="B15045" i="6" s="1"/>
  <c r="A15046" i="6" s="1"/>
  <c r="B15046" i="6" s="1"/>
  <c r="A15047" i="6" s="1"/>
  <c r="B15047" i="6" s="1"/>
  <c r="A15048" i="6" s="1"/>
  <c r="B15048" i="6" s="1"/>
  <c r="A15049" i="6" s="1"/>
  <c r="B15049" i="6" s="1"/>
  <c r="A15050" i="6" s="1"/>
  <c r="B15050" i="6" s="1"/>
  <c r="A15051" i="6" s="1"/>
  <c r="B15051" i="6" s="1"/>
  <c r="A15052" i="6" s="1"/>
  <c r="B15052" i="6" s="1"/>
  <c r="A15053" i="6" s="1"/>
  <c r="B15053" i="6" s="1"/>
  <c r="A15054" i="6" s="1"/>
  <c r="B15054" i="6" s="1"/>
  <c r="A15055" i="6" s="1"/>
  <c r="B15055" i="6" s="1"/>
  <c r="A15056" i="6" s="1"/>
  <c r="B15056" i="6" s="1"/>
  <c r="A15057" i="6" s="1"/>
  <c r="B15057" i="6" s="1"/>
  <c r="A15058" i="6" s="1"/>
  <c r="B15058" i="6" s="1"/>
  <c r="A15059" i="6" s="1"/>
  <c r="B15059" i="6" s="1"/>
  <c r="A15060" i="6" s="1"/>
  <c r="B15060" i="6" s="1"/>
  <c r="A15061" i="6" s="1"/>
  <c r="B15061" i="6" s="1"/>
  <c r="A15062" i="6" s="1"/>
  <c r="B15062" i="6" s="1"/>
  <c r="A15063" i="6" s="1"/>
  <c r="B15063" i="6" s="1"/>
  <c r="A15064" i="6" s="1"/>
  <c r="B15064" i="6" s="1"/>
  <c r="A15065" i="6" s="1"/>
  <c r="B15065" i="6" s="1"/>
  <c r="A15066" i="6" s="1"/>
  <c r="B15066" i="6" s="1"/>
  <c r="A15067" i="6" s="1"/>
  <c r="B15067" i="6" s="1"/>
  <c r="A15068" i="6" s="1"/>
  <c r="B15068" i="6" s="1"/>
  <c r="A15069" i="6" s="1"/>
  <c r="B15069" i="6" s="1"/>
  <c r="A15070" i="6" s="1"/>
  <c r="B15070" i="6" s="1"/>
  <c r="A15071" i="6" s="1"/>
  <c r="B15071" i="6" s="1"/>
  <c r="A15072" i="6" s="1"/>
  <c r="B15072" i="6" s="1"/>
  <c r="A15073" i="6" s="1"/>
  <c r="B15073" i="6" s="1"/>
  <c r="A15074" i="6" s="1"/>
  <c r="B15074" i="6" s="1"/>
  <c r="A15075" i="6" s="1"/>
  <c r="B15075" i="6" s="1"/>
  <c r="A15076" i="6" s="1"/>
  <c r="B15076" i="6" s="1"/>
  <c r="A15077" i="6" s="1"/>
  <c r="B15077" i="6" s="1"/>
  <c r="A15078" i="6" s="1"/>
  <c r="B15078" i="6" s="1"/>
  <c r="A15079" i="6" s="1"/>
  <c r="B15079" i="6" s="1"/>
  <c r="A15080" i="6" s="1"/>
  <c r="B15080" i="6" s="1"/>
  <c r="A15081" i="6" s="1"/>
  <c r="B15081" i="6" s="1"/>
  <c r="A15082" i="6" s="1"/>
  <c r="B15082" i="6" s="1"/>
  <c r="A15083" i="6" s="1"/>
  <c r="B15083" i="6" s="1"/>
  <c r="A15084" i="6" s="1"/>
  <c r="B15084" i="6" s="1"/>
  <c r="A15085" i="6" s="1"/>
  <c r="B15085" i="6" s="1"/>
  <c r="A15086" i="6" s="1"/>
  <c r="B15086" i="6" s="1"/>
  <c r="A15087" i="6" s="1"/>
  <c r="B15087" i="6" s="1"/>
  <c r="A15088" i="6" s="1"/>
  <c r="B15088" i="6" s="1"/>
  <c r="A15089" i="6" s="1"/>
  <c r="B15089" i="6" s="1"/>
  <c r="A15090" i="6" s="1"/>
  <c r="B15090" i="6" s="1"/>
  <c r="A15091" i="6" s="1"/>
  <c r="B15091" i="6" s="1"/>
  <c r="A15092" i="6" s="1"/>
  <c r="B15092" i="6" s="1"/>
  <c r="A15093" i="6" s="1"/>
  <c r="B15093" i="6" s="1"/>
  <c r="A15094" i="6" s="1"/>
  <c r="B15094" i="6" s="1"/>
  <c r="A15095" i="6" s="1"/>
  <c r="B15095" i="6" s="1"/>
  <c r="A15096" i="6" s="1"/>
  <c r="B15096" i="6" s="1"/>
  <c r="A15097" i="6" s="1"/>
  <c r="B15097" i="6" s="1"/>
  <c r="A15098" i="6" s="1"/>
  <c r="B15098" i="6" s="1"/>
  <c r="A15099" i="6" s="1"/>
  <c r="B15099" i="6" s="1"/>
  <c r="A15100" i="6" s="1"/>
  <c r="B15100" i="6" s="1"/>
  <c r="A15101" i="6" s="1"/>
  <c r="B15101" i="6" s="1"/>
  <c r="A15102" i="6" s="1"/>
  <c r="B15102" i="6" s="1"/>
  <c r="A15103" i="6" s="1"/>
  <c r="B15103" i="6" s="1"/>
  <c r="A15104" i="6" s="1"/>
  <c r="B15104" i="6" s="1"/>
  <c r="A15105" i="6" s="1"/>
  <c r="B15105" i="6" s="1"/>
  <c r="A15106" i="6" s="1"/>
  <c r="B15106" i="6" s="1"/>
  <c r="A15107" i="6" s="1"/>
  <c r="B15107" i="6" s="1"/>
  <c r="A15108" i="6" s="1"/>
  <c r="B15108" i="6" s="1"/>
  <c r="A15109" i="6" s="1"/>
  <c r="B15109" i="6" s="1"/>
  <c r="A15110" i="6" s="1"/>
  <c r="B15110" i="6" s="1"/>
  <c r="A15111" i="6" s="1"/>
  <c r="B15111" i="6" s="1"/>
  <c r="A15112" i="6" s="1"/>
  <c r="B15112" i="6" s="1"/>
  <c r="A15113" i="6" s="1"/>
  <c r="B15113" i="6" s="1"/>
  <c r="A15114" i="6" s="1"/>
  <c r="B15114" i="6" s="1"/>
  <c r="A15115" i="6" s="1"/>
  <c r="B15115" i="6" s="1"/>
  <c r="A15116" i="6" s="1"/>
  <c r="B15116" i="6" s="1"/>
  <c r="A15117" i="6" s="1"/>
  <c r="B15117" i="6" s="1"/>
  <c r="A15118" i="6" s="1"/>
  <c r="B15118" i="6" s="1"/>
  <c r="A15119" i="6" s="1"/>
  <c r="B15119" i="6" s="1"/>
  <c r="A15120" i="6" s="1"/>
  <c r="B15120" i="6" s="1"/>
  <c r="A15121" i="6" s="1"/>
  <c r="B15121" i="6" s="1"/>
  <c r="A15122" i="6" s="1"/>
  <c r="B15122" i="6" s="1"/>
  <c r="A15123" i="6" s="1"/>
  <c r="B15123" i="6" s="1"/>
  <c r="A15124" i="6" s="1"/>
  <c r="B15124" i="6" s="1"/>
  <c r="A15125" i="6" s="1"/>
  <c r="B15125" i="6" s="1"/>
  <c r="A15126" i="6" s="1"/>
  <c r="B15126" i="6" s="1"/>
  <c r="A15127" i="6" s="1"/>
  <c r="B15127" i="6" s="1"/>
  <c r="A15128" i="6" s="1"/>
  <c r="B15128" i="6" s="1"/>
  <c r="A15129" i="6" s="1"/>
  <c r="B15129" i="6" s="1"/>
  <c r="A15130" i="6" s="1"/>
  <c r="B15130" i="6" s="1"/>
  <c r="A15131" i="6" s="1"/>
  <c r="B15131" i="6" s="1"/>
  <c r="A15132" i="6" s="1"/>
  <c r="B15132" i="6" s="1"/>
  <c r="A15133" i="6" s="1"/>
  <c r="B15133" i="6" s="1"/>
  <c r="A15134" i="6" s="1"/>
  <c r="B15134" i="6" s="1"/>
  <c r="A15135" i="6" s="1"/>
  <c r="B15135" i="6" s="1"/>
  <c r="A15136" i="6" s="1"/>
  <c r="B15136" i="6" s="1"/>
  <c r="A15137" i="6" s="1"/>
  <c r="B15137" i="6" s="1"/>
  <c r="A15138" i="6" s="1"/>
  <c r="B15138" i="6" s="1"/>
  <c r="A15139" i="6" s="1"/>
  <c r="B15139" i="6" s="1"/>
  <c r="A15140" i="6" s="1"/>
  <c r="B15140" i="6" s="1"/>
  <c r="A15141" i="6" s="1"/>
  <c r="B15141" i="6" s="1"/>
  <c r="A15142" i="6" s="1"/>
  <c r="B15142" i="6" s="1"/>
  <c r="A15143" i="6" s="1"/>
  <c r="B15143" i="6" s="1"/>
  <c r="A15144" i="6" s="1"/>
  <c r="B15144" i="6" s="1"/>
  <c r="A15145" i="6" s="1"/>
  <c r="B15145" i="6" s="1"/>
  <c r="A15146" i="6" s="1"/>
  <c r="B15146" i="6" s="1"/>
  <c r="A15147" i="6" s="1"/>
  <c r="B15147" i="6" s="1"/>
  <c r="A15148" i="6" s="1"/>
  <c r="B15148" i="6" s="1"/>
  <c r="A15149" i="6" s="1"/>
  <c r="B15149" i="6" s="1"/>
  <c r="A15150" i="6" s="1"/>
  <c r="B15150" i="6" s="1"/>
  <c r="A15151" i="6" s="1"/>
  <c r="B15151" i="6" s="1"/>
  <c r="A15152" i="6" s="1"/>
  <c r="B15152" i="6" s="1"/>
  <c r="A15153" i="6" s="1"/>
  <c r="B15153" i="6" s="1"/>
  <c r="A15154" i="6" s="1"/>
  <c r="B15154" i="6" s="1"/>
  <c r="A15155" i="6" s="1"/>
  <c r="B15155" i="6" s="1"/>
  <c r="A15156" i="6" s="1"/>
  <c r="B15156" i="6" s="1"/>
  <c r="A15157" i="6" s="1"/>
  <c r="B15157" i="6" s="1"/>
  <c r="A15158" i="6" s="1"/>
  <c r="B15158" i="6" s="1"/>
  <c r="A15159" i="6" s="1"/>
  <c r="B15159" i="6" s="1"/>
  <c r="A15160" i="6" s="1"/>
  <c r="B15160" i="6" s="1"/>
  <c r="A15161" i="6" s="1"/>
  <c r="B15161" i="6" s="1"/>
  <c r="A15162" i="6" s="1"/>
  <c r="B15162" i="6" s="1"/>
  <c r="A15163" i="6" s="1"/>
  <c r="B15163" i="6" s="1"/>
  <c r="A15164" i="6" s="1"/>
  <c r="B15164" i="6" s="1"/>
  <c r="A15165" i="6" s="1"/>
  <c r="B15165" i="6" s="1"/>
  <c r="A15166" i="6" s="1"/>
  <c r="B15166" i="6" s="1"/>
  <c r="A15167" i="6" s="1"/>
  <c r="B15167" i="6" s="1"/>
  <c r="A15168" i="6" s="1"/>
  <c r="B15168" i="6" s="1"/>
  <c r="A15169" i="6" s="1"/>
  <c r="B15169" i="6" s="1"/>
  <c r="A15170" i="6" s="1"/>
  <c r="B15170" i="6" s="1"/>
  <c r="A15171" i="6" s="1"/>
  <c r="B15171" i="6" s="1"/>
  <c r="A15172" i="6" s="1"/>
  <c r="B15172" i="6" s="1"/>
  <c r="A15173" i="6" s="1"/>
  <c r="B15173" i="6" s="1"/>
  <c r="A15174" i="6" s="1"/>
  <c r="B15174" i="6" s="1"/>
  <c r="A15175" i="6" s="1"/>
  <c r="B15175" i="6" s="1"/>
  <c r="A15176" i="6" s="1"/>
  <c r="B15176" i="6" s="1"/>
  <c r="A15177" i="6" s="1"/>
  <c r="B15177" i="6" s="1"/>
  <c r="A15178" i="6" s="1"/>
  <c r="B15178" i="6" s="1"/>
  <c r="A15179" i="6" s="1"/>
  <c r="B15179" i="6" s="1"/>
  <c r="A15180" i="6" s="1"/>
  <c r="B15180" i="6" s="1"/>
  <c r="A15181" i="6" s="1"/>
  <c r="B15181" i="6" s="1"/>
  <c r="A15182" i="6" s="1"/>
  <c r="B15182" i="6" s="1"/>
  <c r="A15183" i="6" s="1"/>
  <c r="B15183" i="6" s="1"/>
  <c r="A15184" i="6" s="1"/>
  <c r="B15184" i="6" s="1"/>
  <c r="A15185" i="6" s="1"/>
  <c r="B15185" i="6" s="1"/>
  <c r="A15186" i="6" s="1"/>
  <c r="B15186" i="6" s="1"/>
  <c r="A15187" i="6" s="1"/>
  <c r="B15187" i="6" s="1"/>
  <c r="A15188" i="6" s="1"/>
  <c r="B15188" i="6" s="1"/>
  <c r="A15189" i="6" s="1"/>
  <c r="B15189" i="6" s="1"/>
  <c r="A15190" i="6" s="1"/>
  <c r="B15190" i="6" s="1"/>
  <c r="A15191" i="6" s="1"/>
  <c r="B15191" i="6" s="1"/>
  <c r="A15192" i="6" s="1"/>
  <c r="B15192" i="6" s="1"/>
  <c r="A15193" i="6" s="1"/>
  <c r="B15193" i="6" s="1"/>
  <c r="A15194" i="6" s="1"/>
  <c r="B15194" i="6" s="1"/>
  <c r="A15195" i="6" s="1"/>
  <c r="B15195" i="6" s="1"/>
  <c r="A15196" i="6" s="1"/>
  <c r="B15196" i="6" s="1"/>
  <c r="A15197" i="6" s="1"/>
  <c r="B15197" i="6" s="1"/>
  <c r="A15198" i="6" s="1"/>
  <c r="B15198" i="6" s="1"/>
  <c r="A15199" i="6" s="1"/>
  <c r="B15199" i="6" s="1"/>
  <c r="A15200" i="6" s="1"/>
  <c r="B15200" i="6" s="1"/>
  <c r="A15201" i="6" s="1"/>
  <c r="B15201" i="6" s="1"/>
  <c r="A15202" i="6" s="1"/>
  <c r="B15202" i="6" s="1"/>
  <c r="A15203" i="6" s="1"/>
  <c r="B15203" i="6" s="1"/>
  <c r="A15204" i="6" s="1"/>
  <c r="B15204" i="6" s="1"/>
  <c r="A15205" i="6" s="1"/>
  <c r="B15205" i="6" s="1"/>
  <c r="A15206" i="6" s="1"/>
  <c r="B15206" i="6" s="1"/>
  <c r="A15207" i="6" s="1"/>
  <c r="B15207" i="6" s="1"/>
  <c r="A15208" i="6" s="1"/>
  <c r="B15208" i="6" s="1"/>
  <c r="A15209" i="6" s="1"/>
  <c r="B15209" i="6" s="1"/>
  <c r="A15210" i="6" s="1"/>
  <c r="B15210" i="6" s="1"/>
  <c r="A15211" i="6" s="1"/>
  <c r="B15211" i="6" s="1"/>
  <c r="A15212" i="6" s="1"/>
  <c r="B15212" i="6" s="1"/>
  <c r="A15213" i="6" s="1"/>
  <c r="B15213" i="6" s="1"/>
  <c r="A15214" i="6" s="1"/>
  <c r="B15214" i="6" s="1"/>
  <c r="A15215" i="6" s="1"/>
  <c r="B15215" i="6" s="1"/>
  <c r="A15216" i="6" s="1"/>
  <c r="B15216" i="6" s="1"/>
  <c r="A15217" i="6" s="1"/>
  <c r="B15217" i="6" s="1"/>
  <c r="A15218" i="6" s="1"/>
  <c r="B15218" i="6" s="1"/>
  <c r="A15219" i="6" s="1"/>
  <c r="B15219" i="6" s="1"/>
  <c r="A15220" i="6" s="1"/>
  <c r="B15220" i="6" s="1"/>
  <c r="A15221" i="6" s="1"/>
  <c r="B15221" i="6" s="1"/>
  <c r="A15222" i="6" s="1"/>
  <c r="B15222" i="6" s="1"/>
  <c r="A15223" i="6" s="1"/>
  <c r="B15223" i="6" s="1"/>
  <c r="A15224" i="6" s="1"/>
  <c r="B15224" i="6" s="1"/>
  <c r="A15225" i="6" s="1"/>
  <c r="B15225" i="6" s="1"/>
  <c r="A15226" i="6" s="1"/>
  <c r="B15226" i="6" s="1"/>
  <c r="A15227" i="6" s="1"/>
  <c r="B15227" i="6" s="1"/>
  <c r="A15228" i="6" s="1"/>
  <c r="B15228" i="6" s="1"/>
  <c r="A15229" i="6" s="1"/>
  <c r="B15229" i="6" s="1"/>
  <c r="A15230" i="6" s="1"/>
  <c r="B15230" i="6" s="1"/>
  <c r="A15231" i="6" s="1"/>
  <c r="B15231" i="6" s="1"/>
  <c r="A15232" i="6" s="1"/>
  <c r="B15232" i="6" s="1"/>
  <c r="A15233" i="6" s="1"/>
  <c r="B15233" i="6" s="1"/>
  <c r="A15234" i="6" s="1"/>
  <c r="B15234" i="6" s="1"/>
  <c r="A15235" i="6" s="1"/>
  <c r="B15235" i="6" s="1"/>
  <c r="A15236" i="6" s="1"/>
  <c r="B15236" i="6" s="1"/>
  <c r="A15237" i="6" s="1"/>
  <c r="B15237" i="6" s="1"/>
  <c r="A15238" i="6" s="1"/>
  <c r="B15238" i="6" s="1"/>
  <c r="A15239" i="6" s="1"/>
  <c r="B15239" i="6" s="1"/>
  <c r="A15240" i="6" s="1"/>
  <c r="B15240" i="6" s="1"/>
  <c r="A15241" i="6" s="1"/>
  <c r="B15241" i="6" s="1"/>
  <c r="A15242" i="6" s="1"/>
  <c r="B15242" i="6" s="1"/>
  <c r="A15243" i="6" s="1"/>
  <c r="B15243" i="6" s="1"/>
  <c r="A15244" i="6" s="1"/>
  <c r="B15244" i="6" s="1"/>
  <c r="A15245" i="6" s="1"/>
  <c r="B15245" i="6" s="1"/>
  <c r="A15246" i="6" s="1"/>
  <c r="B15246" i="6" s="1"/>
  <c r="A15247" i="6" s="1"/>
  <c r="B15247" i="6" s="1"/>
  <c r="A15248" i="6" s="1"/>
  <c r="B15248" i="6" s="1"/>
  <c r="A15249" i="6" s="1"/>
  <c r="B15249" i="6" s="1"/>
  <c r="A15250" i="6" s="1"/>
  <c r="B15250" i="6" s="1"/>
  <c r="A15251" i="6" s="1"/>
  <c r="B15251" i="6" s="1"/>
  <c r="A15252" i="6" s="1"/>
  <c r="B15252" i="6" s="1"/>
  <c r="A15253" i="6" s="1"/>
  <c r="B15253" i="6" s="1"/>
  <c r="A15254" i="6" s="1"/>
  <c r="B15254" i="6" s="1"/>
  <c r="A15255" i="6" s="1"/>
  <c r="B15255" i="6" s="1"/>
  <c r="A15256" i="6" s="1"/>
  <c r="B15256" i="6" s="1"/>
  <c r="A15257" i="6" s="1"/>
  <c r="B15257" i="6" s="1"/>
  <c r="A15258" i="6" s="1"/>
  <c r="B15258" i="6" s="1"/>
  <c r="A15259" i="6" s="1"/>
  <c r="B15259" i="6" s="1"/>
  <c r="A15260" i="6" s="1"/>
  <c r="B15260" i="6" s="1"/>
  <c r="A15261" i="6" s="1"/>
  <c r="B15261" i="6" s="1"/>
  <c r="A15262" i="6" s="1"/>
  <c r="B15262" i="6" s="1"/>
  <c r="A15263" i="6" s="1"/>
  <c r="B15263" i="6" s="1"/>
  <c r="A15264" i="6" s="1"/>
  <c r="B15264" i="6" s="1"/>
  <c r="A15265" i="6" s="1"/>
  <c r="B15265" i="6" s="1"/>
  <c r="A15266" i="6" s="1"/>
  <c r="B15266" i="6" s="1"/>
  <c r="A15267" i="6" s="1"/>
  <c r="B15267" i="6" s="1"/>
  <c r="A15268" i="6" s="1"/>
  <c r="B15268" i="6" s="1"/>
  <c r="A15269" i="6" s="1"/>
  <c r="B15269" i="6" s="1"/>
  <c r="A15270" i="6" s="1"/>
  <c r="B15270" i="6" s="1"/>
  <c r="A15271" i="6" s="1"/>
  <c r="B15271" i="6" s="1"/>
  <c r="A15272" i="6" s="1"/>
  <c r="B15272" i="6" s="1"/>
  <c r="A15273" i="6" s="1"/>
  <c r="B15273" i="6" s="1"/>
  <c r="A15274" i="6" s="1"/>
  <c r="B15274" i="6" s="1"/>
  <c r="A15275" i="6" s="1"/>
  <c r="B15275" i="6" s="1"/>
  <c r="A15276" i="6" s="1"/>
  <c r="B15276" i="6" s="1"/>
  <c r="A15277" i="6" s="1"/>
  <c r="B15277" i="6" s="1"/>
  <c r="A15278" i="6" s="1"/>
  <c r="B15278" i="6" s="1"/>
  <c r="A15279" i="6" s="1"/>
  <c r="B15279" i="6" s="1"/>
  <c r="A15280" i="6" s="1"/>
  <c r="B15280" i="6" s="1"/>
  <c r="A15281" i="6" s="1"/>
  <c r="B15281" i="6" s="1"/>
  <c r="A15282" i="6" s="1"/>
  <c r="B15282" i="6" s="1"/>
  <c r="A15283" i="6" s="1"/>
  <c r="B15283" i="6" s="1"/>
  <c r="A15284" i="6" s="1"/>
  <c r="B15284" i="6" s="1"/>
  <c r="A15285" i="6" s="1"/>
  <c r="B15285" i="6" s="1"/>
  <c r="A15286" i="6" s="1"/>
  <c r="B15286" i="6" s="1"/>
  <c r="A15287" i="6" s="1"/>
  <c r="B15287" i="6" s="1"/>
  <c r="A15288" i="6" s="1"/>
  <c r="B15288" i="6" s="1"/>
  <c r="A15289" i="6" s="1"/>
  <c r="B15289" i="6" s="1"/>
  <c r="A15290" i="6" s="1"/>
  <c r="B15290" i="6" s="1"/>
  <c r="A15291" i="6" s="1"/>
  <c r="B15291" i="6" s="1"/>
  <c r="A15292" i="6" s="1"/>
  <c r="B15292" i="6" s="1"/>
  <c r="A15293" i="6" s="1"/>
  <c r="B15293" i="6" s="1"/>
  <c r="A15294" i="6" s="1"/>
  <c r="B15294" i="6" s="1"/>
  <c r="A15295" i="6" s="1"/>
  <c r="B15295" i="6" s="1"/>
  <c r="A15296" i="6" s="1"/>
  <c r="B15296" i="6" s="1"/>
  <c r="A15297" i="6" s="1"/>
  <c r="B15297" i="6" s="1"/>
  <c r="A15298" i="6" s="1"/>
  <c r="B15298" i="6" s="1"/>
  <c r="A15299" i="6" s="1"/>
  <c r="B15299" i="6" s="1"/>
  <c r="A15300" i="6" s="1"/>
  <c r="B15300" i="6" s="1"/>
  <c r="A15301" i="6" s="1"/>
  <c r="B15301" i="6" s="1"/>
  <c r="A15302" i="6" s="1"/>
  <c r="B15302" i="6" s="1"/>
  <c r="A15303" i="6" s="1"/>
  <c r="B15303" i="6" s="1"/>
  <c r="A15304" i="6" s="1"/>
  <c r="B15304" i="6" s="1"/>
  <c r="A15305" i="6" s="1"/>
  <c r="B15305" i="6" s="1"/>
  <c r="A15306" i="6" s="1"/>
  <c r="B15306" i="6" s="1"/>
  <c r="A15307" i="6" s="1"/>
  <c r="B15307" i="6" s="1"/>
  <c r="A15308" i="6" s="1"/>
  <c r="B15308" i="6" s="1"/>
  <c r="A15309" i="6" s="1"/>
  <c r="B15309" i="6" s="1"/>
  <c r="A15310" i="6" s="1"/>
  <c r="B15310" i="6" s="1"/>
  <c r="A15311" i="6" s="1"/>
  <c r="B15311" i="6" s="1"/>
  <c r="A15312" i="6" s="1"/>
  <c r="B15312" i="6" s="1"/>
  <c r="A15313" i="6" s="1"/>
  <c r="B15313" i="6" s="1"/>
  <c r="A15314" i="6" s="1"/>
  <c r="B15314" i="6" s="1"/>
  <c r="A15315" i="6" s="1"/>
  <c r="B15315" i="6" s="1"/>
  <c r="A15316" i="6" s="1"/>
  <c r="B15316" i="6" s="1"/>
  <c r="A15317" i="6" s="1"/>
  <c r="B15317" i="6" s="1"/>
  <c r="A15318" i="6" s="1"/>
  <c r="B15318" i="6" s="1"/>
  <c r="A15319" i="6" s="1"/>
  <c r="B15319" i="6" s="1"/>
  <c r="A15320" i="6" s="1"/>
  <c r="B15320" i="6" s="1"/>
  <c r="A15321" i="6" s="1"/>
  <c r="B15321" i="6" s="1"/>
  <c r="A15322" i="6" s="1"/>
  <c r="B15322" i="6" s="1"/>
  <c r="A15323" i="6" s="1"/>
  <c r="B15323" i="6" s="1"/>
  <c r="A15324" i="6" s="1"/>
  <c r="B15324" i="6" s="1"/>
  <c r="A15325" i="6" s="1"/>
  <c r="B15325" i="6" s="1"/>
  <c r="A15326" i="6" s="1"/>
  <c r="B15326" i="6" s="1"/>
  <c r="A15327" i="6" s="1"/>
  <c r="B15327" i="6" s="1"/>
  <c r="A15328" i="6" s="1"/>
  <c r="B15328" i="6" s="1"/>
  <c r="A15329" i="6" s="1"/>
  <c r="B15329" i="6" s="1"/>
  <c r="A15330" i="6" s="1"/>
  <c r="B15330" i="6" s="1"/>
  <c r="A15331" i="6" s="1"/>
  <c r="B15331" i="6" s="1"/>
  <c r="A15332" i="6" s="1"/>
  <c r="B15332" i="6" s="1"/>
  <c r="A15333" i="6" s="1"/>
  <c r="B15333" i="6" s="1"/>
  <c r="A15334" i="6" s="1"/>
  <c r="B15334" i="6" s="1"/>
  <c r="A15335" i="6" s="1"/>
  <c r="B15335" i="6" s="1"/>
  <c r="A15336" i="6" s="1"/>
  <c r="B15336" i="6" s="1"/>
  <c r="A15337" i="6" s="1"/>
  <c r="B15337" i="6" s="1"/>
  <c r="A15338" i="6" s="1"/>
  <c r="B15338" i="6" s="1"/>
  <c r="A15339" i="6" s="1"/>
  <c r="B15339" i="6" s="1"/>
  <c r="A15340" i="6" s="1"/>
  <c r="B15340" i="6" s="1"/>
  <c r="A15341" i="6" s="1"/>
  <c r="B15341" i="6" s="1"/>
  <c r="A15342" i="6" s="1"/>
  <c r="B15342" i="6" s="1"/>
  <c r="A15343" i="6" s="1"/>
  <c r="B15343" i="6" s="1"/>
  <c r="A15344" i="6" s="1"/>
  <c r="B15344" i="6" s="1"/>
  <c r="A15345" i="6" s="1"/>
  <c r="B15345" i="6" s="1"/>
  <c r="A15346" i="6" s="1"/>
  <c r="B15346" i="6" s="1"/>
  <c r="A15347" i="6" s="1"/>
  <c r="B15347" i="6" s="1"/>
  <c r="A15348" i="6" s="1"/>
  <c r="B15348" i="6" s="1"/>
  <c r="A15349" i="6" s="1"/>
  <c r="B15349" i="6" s="1"/>
  <c r="A15350" i="6" s="1"/>
  <c r="B15350" i="6" s="1"/>
  <c r="A15351" i="6" s="1"/>
  <c r="B15351" i="6" s="1"/>
  <c r="A15352" i="6" s="1"/>
  <c r="B15352" i="6" s="1"/>
  <c r="A15353" i="6" s="1"/>
  <c r="B15353" i="6" s="1"/>
  <c r="A15354" i="6" s="1"/>
  <c r="B15354" i="6" s="1"/>
  <c r="A15355" i="6" s="1"/>
  <c r="B15355" i="6" s="1"/>
  <c r="A15356" i="6" s="1"/>
  <c r="B15356" i="6" s="1"/>
  <c r="A15357" i="6" s="1"/>
  <c r="B15357" i="6" s="1"/>
  <c r="A15358" i="6" s="1"/>
  <c r="B15358" i="6" s="1"/>
  <c r="A15359" i="6" s="1"/>
  <c r="B15359" i="6" s="1"/>
  <c r="A15360" i="6" s="1"/>
  <c r="B15360" i="6" s="1"/>
  <c r="A15361" i="6" s="1"/>
  <c r="B15361" i="6" s="1"/>
  <c r="A15362" i="6" s="1"/>
  <c r="B15362" i="6" s="1"/>
  <c r="A15363" i="6" s="1"/>
  <c r="B15363" i="6" s="1"/>
  <c r="A15364" i="6" s="1"/>
  <c r="B15364" i="6" s="1"/>
  <c r="A15365" i="6" s="1"/>
  <c r="B15365" i="6" s="1"/>
  <c r="A15366" i="6" s="1"/>
  <c r="B15366" i="6" s="1"/>
  <c r="A15367" i="6" s="1"/>
  <c r="B15367" i="6" s="1"/>
  <c r="A15368" i="6" s="1"/>
  <c r="B15368" i="6" s="1"/>
  <c r="A15369" i="6" s="1"/>
  <c r="B15369" i="6" s="1"/>
  <c r="A15370" i="6" s="1"/>
  <c r="B15370" i="6" s="1"/>
  <c r="A15371" i="6" s="1"/>
  <c r="B15371" i="6" s="1"/>
  <c r="A15372" i="6" s="1"/>
  <c r="B15372" i="6" s="1"/>
  <c r="A15373" i="6" s="1"/>
  <c r="B15373" i="6" s="1"/>
  <c r="A15374" i="6" s="1"/>
  <c r="B15374" i="6" s="1"/>
  <c r="A15375" i="6" s="1"/>
  <c r="B15375" i="6" s="1"/>
  <c r="A15376" i="6" s="1"/>
  <c r="B15376" i="6" s="1"/>
  <c r="A15377" i="6" s="1"/>
  <c r="B15377" i="6" s="1"/>
  <c r="A15378" i="6" s="1"/>
  <c r="B15378" i="6" s="1"/>
  <c r="A15379" i="6" s="1"/>
  <c r="B15379" i="6" s="1"/>
  <c r="A15380" i="6" s="1"/>
  <c r="B15380" i="6" s="1"/>
  <c r="A15381" i="6" s="1"/>
  <c r="B15381" i="6" s="1"/>
  <c r="A15382" i="6" s="1"/>
  <c r="B15382" i="6" s="1"/>
  <c r="A15383" i="6" s="1"/>
  <c r="B15383" i="6" s="1"/>
  <c r="A15384" i="6" s="1"/>
  <c r="B15384" i="6" s="1"/>
  <c r="A15385" i="6" s="1"/>
  <c r="B15385" i="6" s="1"/>
  <c r="A15386" i="6" s="1"/>
  <c r="B15386" i="6" s="1"/>
  <c r="A15387" i="6" s="1"/>
  <c r="B15387" i="6" s="1"/>
  <c r="A15388" i="6" s="1"/>
  <c r="B15388" i="6" s="1"/>
  <c r="A15389" i="6" s="1"/>
  <c r="B15389" i="6" s="1"/>
  <c r="A15390" i="6" s="1"/>
  <c r="B15390" i="6" s="1"/>
  <c r="A15391" i="6" s="1"/>
  <c r="B15391" i="6" s="1"/>
  <c r="A15392" i="6" s="1"/>
  <c r="B15392" i="6" s="1"/>
  <c r="A15393" i="6" s="1"/>
  <c r="B15393" i="6" s="1"/>
  <c r="A15394" i="6" s="1"/>
  <c r="B15394" i="6" s="1"/>
  <c r="A15395" i="6" s="1"/>
  <c r="B15395" i="6" s="1"/>
  <c r="A15396" i="6" s="1"/>
  <c r="B15396" i="6" s="1"/>
  <c r="A15397" i="6" s="1"/>
  <c r="B15397" i="6" s="1"/>
  <c r="A15398" i="6" s="1"/>
  <c r="B15398" i="6" s="1"/>
  <c r="A15399" i="6" s="1"/>
  <c r="B15399" i="6" s="1"/>
  <c r="A15400" i="6" s="1"/>
  <c r="B15400" i="6" s="1"/>
  <c r="A15401" i="6" s="1"/>
  <c r="B15401" i="6" s="1"/>
  <c r="A15402" i="6" s="1"/>
  <c r="B15402" i="6" s="1"/>
  <c r="A15403" i="6" s="1"/>
  <c r="B15403" i="6" s="1"/>
  <c r="A15404" i="6" s="1"/>
  <c r="B15404" i="6" s="1"/>
  <c r="A15405" i="6" s="1"/>
  <c r="B15405" i="6" s="1"/>
  <c r="A15406" i="6" s="1"/>
  <c r="B15406" i="6" s="1"/>
  <c r="A15407" i="6" s="1"/>
  <c r="B15407" i="6" s="1"/>
  <c r="A15408" i="6" s="1"/>
  <c r="B15408" i="6" s="1"/>
  <c r="A15409" i="6" s="1"/>
  <c r="B15409" i="6" s="1"/>
  <c r="A15410" i="6" s="1"/>
  <c r="B15410" i="6" s="1"/>
  <c r="A15411" i="6" s="1"/>
  <c r="B15411" i="6" s="1"/>
  <c r="A15412" i="6" s="1"/>
  <c r="B15412" i="6" s="1"/>
  <c r="A15413" i="6" s="1"/>
  <c r="B15413" i="6" s="1"/>
  <c r="A15414" i="6" s="1"/>
  <c r="B15414" i="6" s="1"/>
  <c r="A15415" i="6" s="1"/>
  <c r="B15415" i="6" s="1"/>
  <c r="A15416" i="6" s="1"/>
  <c r="B15416" i="6" s="1"/>
  <c r="A15417" i="6" s="1"/>
  <c r="B15417" i="6" s="1"/>
  <c r="A15418" i="6" s="1"/>
  <c r="B15418" i="6" s="1"/>
  <c r="A15419" i="6" s="1"/>
  <c r="B15419" i="6" s="1"/>
  <c r="A15420" i="6" s="1"/>
  <c r="B15420" i="6" s="1"/>
  <c r="A15421" i="6" s="1"/>
  <c r="B15421" i="6" s="1"/>
  <c r="A15422" i="6" s="1"/>
  <c r="B15422" i="6" s="1"/>
  <c r="A15423" i="6" s="1"/>
  <c r="B15423" i="6" s="1"/>
  <c r="A15424" i="6" s="1"/>
  <c r="B15424" i="6" s="1"/>
  <c r="A15425" i="6" s="1"/>
  <c r="B15425" i="6" s="1"/>
  <c r="A15426" i="6" s="1"/>
  <c r="B15426" i="6" s="1"/>
  <c r="A15427" i="6" s="1"/>
  <c r="B15427" i="6" s="1"/>
  <c r="A15428" i="6" s="1"/>
  <c r="B15428" i="6" s="1"/>
  <c r="A15429" i="6" s="1"/>
  <c r="B15429" i="6" s="1"/>
  <c r="A15430" i="6" s="1"/>
  <c r="B15430" i="6" s="1"/>
  <c r="A15431" i="6" s="1"/>
  <c r="B15431" i="6" s="1"/>
  <c r="A15432" i="6" s="1"/>
  <c r="B15432" i="6" s="1"/>
  <c r="A15433" i="6" s="1"/>
  <c r="B15433" i="6" s="1"/>
  <c r="A15434" i="6" s="1"/>
  <c r="B15434" i="6" s="1"/>
  <c r="A15435" i="6" s="1"/>
  <c r="B15435" i="6" s="1"/>
  <c r="A15436" i="6" s="1"/>
  <c r="B15436" i="6" s="1"/>
  <c r="A15437" i="6" s="1"/>
  <c r="B15437" i="6" s="1"/>
  <c r="A15438" i="6" s="1"/>
  <c r="B15438" i="6" s="1"/>
  <c r="A15439" i="6" s="1"/>
  <c r="B15439" i="6" s="1"/>
  <c r="A15440" i="6" s="1"/>
  <c r="B15440" i="6" s="1"/>
  <c r="A15441" i="6" s="1"/>
  <c r="B15441" i="6" s="1"/>
  <c r="A15442" i="6" s="1"/>
  <c r="B15442" i="6" s="1"/>
  <c r="A15443" i="6" s="1"/>
  <c r="B15443" i="6" s="1"/>
  <c r="A15444" i="6" s="1"/>
  <c r="B15444" i="6" s="1"/>
  <c r="A15445" i="6" s="1"/>
  <c r="B15445" i="6" s="1"/>
  <c r="A15446" i="6" s="1"/>
  <c r="B15446" i="6" s="1"/>
  <c r="A15447" i="6" s="1"/>
  <c r="B15447" i="6" s="1"/>
  <c r="A15448" i="6" s="1"/>
  <c r="B15448" i="6" s="1"/>
  <c r="A15449" i="6" s="1"/>
  <c r="B15449" i="6" s="1"/>
  <c r="A15450" i="6" s="1"/>
  <c r="B15450" i="6" s="1"/>
  <c r="A15451" i="6" s="1"/>
  <c r="B15451" i="6" s="1"/>
  <c r="A15452" i="6" s="1"/>
  <c r="B15452" i="6" s="1"/>
  <c r="A15453" i="6" s="1"/>
  <c r="B15453" i="6" s="1"/>
  <c r="A15454" i="6" s="1"/>
  <c r="B15454" i="6" s="1"/>
  <c r="A15455" i="6" s="1"/>
  <c r="B15455" i="6" s="1"/>
  <c r="A15456" i="6" s="1"/>
  <c r="B15456" i="6" s="1"/>
  <c r="A15457" i="6" s="1"/>
  <c r="B15457" i="6" s="1"/>
  <c r="A15458" i="6" s="1"/>
  <c r="B15458" i="6" s="1"/>
  <c r="A15459" i="6" s="1"/>
  <c r="B15459" i="6" s="1"/>
  <c r="A15460" i="6" s="1"/>
  <c r="B15460" i="6" s="1"/>
  <c r="A15461" i="6" s="1"/>
  <c r="B15461" i="6" s="1"/>
  <c r="A15462" i="6" s="1"/>
  <c r="B15462" i="6" s="1"/>
  <c r="A15463" i="6" s="1"/>
  <c r="B15463" i="6" s="1"/>
  <c r="A15464" i="6" s="1"/>
  <c r="B15464" i="6" s="1"/>
  <c r="A15465" i="6" s="1"/>
  <c r="B15465" i="6" s="1"/>
  <c r="A15466" i="6" s="1"/>
  <c r="B15466" i="6" s="1"/>
  <c r="A15467" i="6" s="1"/>
  <c r="B15467" i="6" s="1"/>
  <c r="A15468" i="6" s="1"/>
  <c r="B15468" i="6" s="1"/>
  <c r="A15469" i="6" s="1"/>
  <c r="B15469" i="6" s="1"/>
  <c r="A15470" i="6" s="1"/>
  <c r="B15470" i="6" s="1"/>
  <c r="A15471" i="6" s="1"/>
  <c r="B15471" i="6" s="1"/>
  <c r="A15472" i="6" s="1"/>
  <c r="B15472" i="6" s="1"/>
  <c r="A15473" i="6" s="1"/>
  <c r="B15473" i="6" s="1"/>
  <c r="A15474" i="6" s="1"/>
  <c r="B15474" i="6" s="1"/>
  <c r="A15475" i="6" s="1"/>
  <c r="B15475" i="6" s="1"/>
  <c r="A15476" i="6" s="1"/>
  <c r="B15476" i="6" s="1"/>
  <c r="A15477" i="6" s="1"/>
  <c r="B15477" i="6" s="1"/>
  <c r="A15478" i="6" s="1"/>
  <c r="B15478" i="6" s="1"/>
  <c r="A15479" i="6" s="1"/>
  <c r="B15479" i="6" s="1"/>
  <c r="A15480" i="6" s="1"/>
  <c r="B15480" i="6" s="1"/>
  <c r="A15481" i="6" s="1"/>
  <c r="B15481" i="6" s="1"/>
  <c r="A15482" i="6" s="1"/>
  <c r="B15482" i="6" s="1"/>
  <c r="A15483" i="6" s="1"/>
  <c r="B15483" i="6" s="1"/>
  <c r="A15484" i="6" s="1"/>
  <c r="B15484" i="6" s="1"/>
  <c r="A15485" i="6" s="1"/>
  <c r="B15485" i="6" s="1"/>
  <c r="A15486" i="6" s="1"/>
  <c r="B15486" i="6" s="1"/>
  <c r="A15487" i="6" s="1"/>
  <c r="B15487" i="6" s="1"/>
  <c r="A15488" i="6" s="1"/>
  <c r="B15488" i="6" s="1"/>
  <c r="A15489" i="6" s="1"/>
  <c r="B15489" i="6" s="1"/>
  <c r="A15490" i="6" s="1"/>
  <c r="B15490" i="6" s="1"/>
  <c r="A15491" i="6" s="1"/>
  <c r="B15491" i="6" s="1"/>
  <c r="A15492" i="6" s="1"/>
  <c r="B15492" i="6" s="1"/>
  <c r="A15493" i="6" s="1"/>
  <c r="B15493" i="6" s="1"/>
  <c r="A15494" i="6" s="1"/>
  <c r="B15494" i="6" s="1"/>
  <c r="A15495" i="6" s="1"/>
  <c r="B15495" i="6" s="1"/>
  <c r="A15496" i="6" s="1"/>
  <c r="B15496" i="6" s="1"/>
  <c r="A15497" i="6" s="1"/>
  <c r="B15497" i="6" s="1"/>
  <c r="A15498" i="6" s="1"/>
  <c r="B15498" i="6" s="1"/>
  <c r="A15499" i="6" s="1"/>
  <c r="B15499" i="6" s="1"/>
  <c r="A15500" i="6" s="1"/>
  <c r="B15500" i="6" s="1"/>
  <c r="A15501" i="6" s="1"/>
  <c r="B15501" i="6" s="1"/>
  <c r="A15502" i="6" s="1"/>
  <c r="B15502" i="6" s="1"/>
  <c r="A15503" i="6" s="1"/>
  <c r="B15503" i="6" s="1"/>
  <c r="A15504" i="6" s="1"/>
  <c r="B15504" i="6" s="1"/>
  <c r="A15505" i="6" s="1"/>
  <c r="B15505" i="6" s="1"/>
  <c r="A15506" i="6" s="1"/>
  <c r="B15506" i="6" s="1"/>
  <c r="A15507" i="6" s="1"/>
  <c r="B15507" i="6" s="1"/>
  <c r="A15508" i="6" s="1"/>
  <c r="B15508" i="6" s="1"/>
  <c r="A15509" i="6" s="1"/>
  <c r="B15509" i="6" s="1"/>
  <c r="A15510" i="6" s="1"/>
  <c r="B15510" i="6" s="1"/>
  <c r="A15511" i="6" s="1"/>
  <c r="B15511" i="6" s="1"/>
  <c r="A15512" i="6" s="1"/>
  <c r="B15512" i="6" s="1"/>
  <c r="A15513" i="6" s="1"/>
  <c r="B15513" i="6" s="1"/>
  <c r="A15514" i="6" s="1"/>
  <c r="B15514" i="6" s="1"/>
  <c r="A15515" i="6" s="1"/>
  <c r="B15515" i="6" s="1"/>
  <c r="A15516" i="6" s="1"/>
  <c r="B15516" i="6" s="1"/>
  <c r="A15517" i="6" s="1"/>
  <c r="B15517" i="6" s="1"/>
  <c r="A15518" i="6" s="1"/>
  <c r="B15518" i="6" s="1"/>
  <c r="A15519" i="6" s="1"/>
  <c r="B15519" i="6" s="1"/>
  <c r="A15520" i="6" s="1"/>
  <c r="B15520" i="6" s="1"/>
  <c r="A15521" i="6" s="1"/>
  <c r="B15521" i="6" s="1"/>
  <c r="A15522" i="6" s="1"/>
  <c r="B15522" i="6" s="1"/>
  <c r="A15523" i="6" s="1"/>
  <c r="B15523" i="6" s="1"/>
  <c r="A15524" i="6" s="1"/>
  <c r="B15524" i="6" s="1"/>
  <c r="A15525" i="6" s="1"/>
  <c r="B15525" i="6" s="1"/>
  <c r="A15526" i="6" s="1"/>
  <c r="B15526" i="6" s="1"/>
  <c r="A15527" i="6" s="1"/>
  <c r="B15527" i="6" s="1"/>
  <c r="A15528" i="6" s="1"/>
  <c r="B15528" i="6" s="1"/>
  <c r="A15529" i="6" s="1"/>
  <c r="B15529" i="6" s="1"/>
  <c r="A15530" i="6" s="1"/>
  <c r="B15530" i="6" s="1"/>
  <c r="A15531" i="6" s="1"/>
  <c r="B15531" i="6" s="1"/>
  <c r="A15532" i="6" s="1"/>
  <c r="B15532" i="6" s="1"/>
  <c r="A15533" i="6" s="1"/>
  <c r="B15533" i="6" s="1"/>
  <c r="A15534" i="6" s="1"/>
  <c r="B15534" i="6" s="1"/>
  <c r="A15535" i="6" s="1"/>
  <c r="B15535" i="6" s="1"/>
  <c r="A15536" i="6" s="1"/>
  <c r="B15536" i="6" s="1"/>
  <c r="A15537" i="6" s="1"/>
  <c r="B15537" i="6" s="1"/>
  <c r="A15538" i="6" s="1"/>
  <c r="B15538" i="6" s="1"/>
  <c r="A15539" i="6" s="1"/>
  <c r="B15539" i="6" s="1"/>
  <c r="A15540" i="6" s="1"/>
  <c r="B15540" i="6" s="1"/>
  <c r="A15541" i="6" s="1"/>
  <c r="B15541" i="6" s="1"/>
  <c r="A15542" i="6" s="1"/>
  <c r="B15542" i="6" s="1"/>
  <c r="A15543" i="6" s="1"/>
  <c r="B15543" i="6" s="1"/>
  <c r="A15544" i="6" s="1"/>
  <c r="B15544" i="6" s="1"/>
  <c r="A15545" i="6" s="1"/>
  <c r="B15545" i="6" s="1"/>
  <c r="A15546" i="6" s="1"/>
  <c r="B15546" i="6" s="1"/>
  <c r="A15547" i="6" s="1"/>
  <c r="B15547" i="6" s="1"/>
  <c r="A15548" i="6" s="1"/>
  <c r="B15548" i="6" s="1"/>
  <c r="A15549" i="6" s="1"/>
  <c r="B15549" i="6" s="1"/>
  <c r="A15550" i="6" s="1"/>
  <c r="B15550" i="6" s="1"/>
  <c r="A15551" i="6" s="1"/>
  <c r="B15551" i="6" s="1"/>
  <c r="A15552" i="6" s="1"/>
  <c r="B15552" i="6" s="1"/>
  <c r="A15553" i="6" s="1"/>
  <c r="B15553" i="6" s="1"/>
  <c r="A15554" i="6" s="1"/>
  <c r="B15554" i="6" s="1"/>
  <c r="A15555" i="6" s="1"/>
  <c r="B15555" i="6" s="1"/>
  <c r="A15556" i="6" s="1"/>
  <c r="B15556" i="6" s="1"/>
  <c r="A15557" i="6" s="1"/>
  <c r="B15557" i="6" s="1"/>
  <c r="A15558" i="6" s="1"/>
  <c r="B15558" i="6" s="1"/>
  <c r="A15559" i="6" s="1"/>
  <c r="B15559" i="6" s="1"/>
  <c r="A15560" i="6" s="1"/>
  <c r="B15560" i="6" s="1"/>
  <c r="A15561" i="6" s="1"/>
  <c r="B15561" i="6" s="1"/>
  <c r="A15562" i="6" s="1"/>
  <c r="B15562" i="6" s="1"/>
  <c r="A15563" i="6" s="1"/>
  <c r="B15563" i="6" s="1"/>
  <c r="A15564" i="6" s="1"/>
  <c r="B15564" i="6" s="1"/>
  <c r="A15565" i="6" s="1"/>
  <c r="B15565" i="6" s="1"/>
  <c r="A15566" i="6" s="1"/>
  <c r="B15566" i="6" s="1"/>
  <c r="A15567" i="6" s="1"/>
  <c r="B15567" i="6" s="1"/>
  <c r="A15568" i="6" s="1"/>
  <c r="B15568" i="6" s="1"/>
  <c r="A15569" i="6" s="1"/>
  <c r="B15569" i="6" s="1"/>
  <c r="A15570" i="6" s="1"/>
  <c r="B15570" i="6" s="1"/>
  <c r="A15571" i="6" s="1"/>
  <c r="B15571" i="6" s="1"/>
  <c r="A15572" i="6" s="1"/>
  <c r="B15572" i="6" s="1"/>
  <c r="A15573" i="6" s="1"/>
  <c r="B15573" i="6" s="1"/>
  <c r="A15574" i="6" s="1"/>
  <c r="B15574" i="6" s="1"/>
  <c r="A15575" i="6" s="1"/>
  <c r="B15575" i="6" s="1"/>
  <c r="A15576" i="6" s="1"/>
  <c r="B15576" i="6" s="1"/>
  <c r="A15577" i="6" s="1"/>
  <c r="B15577" i="6" s="1"/>
  <c r="A15578" i="6" s="1"/>
  <c r="B15578" i="6" s="1"/>
  <c r="A15579" i="6" s="1"/>
  <c r="B15579" i="6" s="1"/>
  <c r="A15580" i="6" s="1"/>
  <c r="B15580" i="6" s="1"/>
  <c r="A15581" i="6" s="1"/>
  <c r="B15581" i="6" s="1"/>
  <c r="A15582" i="6" s="1"/>
  <c r="B15582" i="6" s="1"/>
  <c r="A15583" i="6" s="1"/>
  <c r="B15583" i="6" s="1"/>
  <c r="A15584" i="6" s="1"/>
  <c r="B15584" i="6" s="1"/>
  <c r="A15585" i="6" s="1"/>
  <c r="B15585" i="6" s="1"/>
  <c r="A15586" i="6" s="1"/>
  <c r="B15586" i="6" s="1"/>
  <c r="A15587" i="6" s="1"/>
  <c r="B15587" i="6" s="1"/>
  <c r="A15588" i="6" s="1"/>
  <c r="B15588" i="6" s="1"/>
  <c r="A15589" i="6" s="1"/>
  <c r="B15589" i="6" s="1"/>
  <c r="A15590" i="6" s="1"/>
  <c r="B15590" i="6" s="1"/>
  <c r="A15591" i="6" s="1"/>
  <c r="B15591" i="6" s="1"/>
  <c r="A15592" i="6" s="1"/>
  <c r="B15592" i="6" s="1"/>
  <c r="A15593" i="6" s="1"/>
  <c r="B15593" i="6" s="1"/>
  <c r="A15594" i="6" s="1"/>
  <c r="B15594" i="6" s="1"/>
  <c r="A15595" i="6" s="1"/>
  <c r="B15595" i="6" s="1"/>
  <c r="A15596" i="6" s="1"/>
  <c r="B15596" i="6" s="1"/>
  <c r="A15597" i="6" s="1"/>
  <c r="B15597" i="6" s="1"/>
  <c r="A15598" i="6" s="1"/>
  <c r="B15598" i="6" s="1"/>
  <c r="A15599" i="6" s="1"/>
  <c r="B15599" i="6" s="1"/>
  <c r="A15600" i="6" s="1"/>
  <c r="B15600" i="6" s="1"/>
  <c r="A15601" i="6" s="1"/>
  <c r="B15601" i="6" s="1"/>
  <c r="A15602" i="6" s="1"/>
  <c r="B15602" i="6" s="1"/>
  <c r="A15603" i="6" s="1"/>
  <c r="B15603" i="6" s="1"/>
  <c r="A15604" i="6" s="1"/>
  <c r="B15604" i="6" s="1"/>
  <c r="A15605" i="6" s="1"/>
  <c r="B15605" i="6" s="1"/>
  <c r="A15606" i="6" s="1"/>
  <c r="B15606" i="6" s="1"/>
  <c r="A15607" i="6" s="1"/>
  <c r="B15607" i="6" s="1"/>
  <c r="A15608" i="6" s="1"/>
  <c r="B15608" i="6" s="1"/>
  <c r="A15609" i="6" s="1"/>
  <c r="B15609" i="6" s="1"/>
  <c r="A15610" i="6" s="1"/>
  <c r="B15610" i="6" s="1"/>
  <c r="A15611" i="6" s="1"/>
  <c r="B15611" i="6" s="1"/>
  <c r="A15612" i="6" s="1"/>
  <c r="B15612" i="6" s="1"/>
  <c r="A15613" i="6" s="1"/>
  <c r="B15613" i="6" s="1"/>
  <c r="A15614" i="6" s="1"/>
  <c r="B15614" i="6" s="1"/>
  <c r="A15615" i="6" s="1"/>
  <c r="B15615" i="6" s="1"/>
  <c r="A15616" i="6" s="1"/>
  <c r="B15616" i="6" s="1"/>
  <c r="A15617" i="6" s="1"/>
  <c r="B15617" i="6" s="1"/>
  <c r="A15618" i="6" s="1"/>
  <c r="B15618" i="6" s="1"/>
  <c r="A15619" i="6" s="1"/>
  <c r="B15619" i="6" s="1"/>
  <c r="A15620" i="6" s="1"/>
  <c r="B15620" i="6" s="1"/>
  <c r="A15621" i="6" s="1"/>
  <c r="B15621" i="6" s="1"/>
  <c r="A15622" i="6" s="1"/>
  <c r="B15622" i="6" s="1"/>
  <c r="A15623" i="6" s="1"/>
  <c r="B15623" i="6" s="1"/>
  <c r="A15624" i="6" s="1"/>
  <c r="B15624" i="6" s="1"/>
  <c r="A15625" i="6" s="1"/>
  <c r="B15625" i="6" s="1"/>
  <c r="A15626" i="6" s="1"/>
  <c r="B15626" i="6" s="1"/>
  <c r="A15627" i="6" s="1"/>
  <c r="B15627" i="6" s="1"/>
  <c r="A15628" i="6" s="1"/>
  <c r="B15628" i="6" s="1"/>
  <c r="A15629" i="6" s="1"/>
  <c r="B15629" i="6" s="1"/>
  <c r="A15630" i="6" s="1"/>
  <c r="B15630" i="6" s="1"/>
  <c r="A15631" i="6" s="1"/>
  <c r="B15631" i="6" s="1"/>
  <c r="A15632" i="6" s="1"/>
  <c r="B15632" i="6" s="1"/>
  <c r="A15633" i="6" s="1"/>
  <c r="B15633" i="6" s="1"/>
  <c r="A15634" i="6" s="1"/>
  <c r="B15634" i="6" s="1"/>
  <c r="A15635" i="6" s="1"/>
  <c r="B15635" i="6" s="1"/>
  <c r="A15636" i="6" s="1"/>
  <c r="B15636" i="6" s="1"/>
  <c r="A15637" i="6" s="1"/>
  <c r="B15637" i="6" s="1"/>
  <c r="A15638" i="6" s="1"/>
  <c r="B15638" i="6" s="1"/>
  <c r="A15639" i="6" s="1"/>
  <c r="B15639" i="6" s="1"/>
  <c r="A15640" i="6" s="1"/>
  <c r="B15640" i="6" s="1"/>
  <c r="A15641" i="6" s="1"/>
  <c r="B15641" i="6" s="1"/>
  <c r="A15642" i="6" s="1"/>
  <c r="B15642" i="6" s="1"/>
  <c r="A15643" i="6" s="1"/>
  <c r="B15643" i="6" s="1"/>
  <c r="A15644" i="6" s="1"/>
  <c r="B15644" i="6" s="1"/>
  <c r="A15645" i="6" s="1"/>
  <c r="B15645" i="6" s="1"/>
  <c r="A15646" i="6" s="1"/>
  <c r="B15646" i="6" s="1"/>
  <c r="A15647" i="6" s="1"/>
  <c r="B15647" i="6" s="1"/>
  <c r="A15648" i="6" s="1"/>
  <c r="B15648" i="6" s="1"/>
  <c r="A15649" i="6" s="1"/>
  <c r="B15649" i="6" s="1"/>
  <c r="A15650" i="6" s="1"/>
  <c r="B15650" i="6" s="1"/>
  <c r="A15651" i="6" s="1"/>
  <c r="B15651" i="6" s="1"/>
  <c r="A15652" i="6" s="1"/>
  <c r="B15652" i="6" s="1"/>
  <c r="A15653" i="6" s="1"/>
  <c r="B15653" i="6" s="1"/>
  <c r="A15654" i="6" s="1"/>
  <c r="B15654" i="6" s="1"/>
  <c r="A15655" i="6" s="1"/>
  <c r="B15655" i="6" s="1"/>
  <c r="A15656" i="6" s="1"/>
  <c r="B15656" i="6" s="1"/>
  <c r="A15657" i="6" s="1"/>
  <c r="B15657" i="6" s="1"/>
  <c r="A15658" i="6" s="1"/>
  <c r="B15658" i="6" s="1"/>
  <c r="A15659" i="6" s="1"/>
  <c r="B15659" i="6" s="1"/>
  <c r="A15660" i="6" s="1"/>
  <c r="B15660" i="6" s="1"/>
  <c r="A15661" i="6" s="1"/>
  <c r="B15661" i="6" s="1"/>
  <c r="A15662" i="6" s="1"/>
  <c r="B15662" i="6" s="1"/>
  <c r="A15663" i="6" s="1"/>
  <c r="B15663" i="6" s="1"/>
  <c r="A15664" i="6" s="1"/>
  <c r="B15664" i="6" s="1"/>
  <c r="A15665" i="6" s="1"/>
  <c r="B15665" i="6" s="1"/>
  <c r="A15666" i="6" s="1"/>
  <c r="B15666" i="6" s="1"/>
  <c r="A15667" i="6" s="1"/>
  <c r="B15667" i="6" s="1"/>
  <c r="A15668" i="6" s="1"/>
  <c r="B15668" i="6" s="1"/>
  <c r="A15669" i="6" s="1"/>
  <c r="B15669" i="6" s="1"/>
  <c r="A15670" i="6" s="1"/>
  <c r="B15670" i="6" s="1"/>
  <c r="A15671" i="6" s="1"/>
  <c r="B15671" i="6" s="1"/>
  <c r="A15672" i="6" s="1"/>
  <c r="B15672" i="6" s="1"/>
  <c r="A15673" i="6" s="1"/>
  <c r="B15673" i="6" s="1"/>
  <c r="A15674" i="6" s="1"/>
  <c r="B15674" i="6" s="1"/>
  <c r="A15675" i="6" s="1"/>
  <c r="B15675" i="6" s="1"/>
  <c r="A15676" i="6" s="1"/>
  <c r="B15676" i="6" s="1"/>
  <c r="A15677" i="6" s="1"/>
  <c r="B15677" i="6" s="1"/>
  <c r="A15678" i="6" s="1"/>
  <c r="B15678" i="6" s="1"/>
  <c r="A15679" i="6" s="1"/>
  <c r="B15679" i="6" s="1"/>
  <c r="A15680" i="6" s="1"/>
  <c r="B15680" i="6" s="1"/>
  <c r="A15681" i="6" s="1"/>
  <c r="B15681" i="6" s="1"/>
  <c r="A15682" i="6" s="1"/>
  <c r="B15682" i="6" s="1"/>
  <c r="A15683" i="6" s="1"/>
  <c r="B15683" i="6" s="1"/>
  <c r="A15684" i="6" s="1"/>
  <c r="B15684" i="6" s="1"/>
  <c r="A15685" i="6" s="1"/>
  <c r="B15685" i="6" s="1"/>
  <c r="A15686" i="6" s="1"/>
  <c r="B15686" i="6" s="1"/>
  <c r="A15687" i="6" s="1"/>
  <c r="B15687" i="6" s="1"/>
  <c r="A15688" i="6" s="1"/>
  <c r="B15688" i="6" s="1"/>
  <c r="A15689" i="6" s="1"/>
  <c r="B15689" i="6" s="1"/>
  <c r="A15690" i="6" s="1"/>
  <c r="B15690" i="6" s="1"/>
  <c r="A15691" i="6" s="1"/>
  <c r="B15691" i="6" s="1"/>
  <c r="A15692" i="6" s="1"/>
  <c r="B15692" i="6" s="1"/>
  <c r="A15693" i="6" s="1"/>
  <c r="B15693" i="6" s="1"/>
  <c r="A15694" i="6" s="1"/>
  <c r="B15694" i="6" s="1"/>
  <c r="A15695" i="6" s="1"/>
  <c r="B15695" i="6" s="1"/>
  <c r="A15696" i="6" s="1"/>
  <c r="B15696" i="6" s="1"/>
  <c r="A15697" i="6" s="1"/>
  <c r="B15697" i="6" s="1"/>
  <c r="A15698" i="6" s="1"/>
  <c r="B15698" i="6" s="1"/>
  <c r="A15699" i="6" s="1"/>
  <c r="B15699" i="6" s="1"/>
  <c r="A15700" i="6" s="1"/>
  <c r="B15700" i="6" s="1"/>
  <c r="A15701" i="6" s="1"/>
  <c r="B15701" i="6" s="1"/>
  <c r="A15702" i="6" s="1"/>
  <c r="B15702" i="6" s="1"/>
  <c r="A15703" i="6" s="1"/>
  <c r="B15703" i="6" s="1"/>
  <c r="A15704" i="6" s="1"/>
  <c r="B15704" i="6" s="1"/>
  <c r="A15705" i="6" s="1"/>
  <c r="B15705" i="6" s="1"/>
  <c r="A15706" i="6" s="1"/>
  <c r="B15706" i="6" s="1"/>
  <c r="A15707" i="6" s="1"/>
  <c r="B15707" i="6" s="1"/>
  <c r="A15708" i="6" s="1"/>
  <c r="B15708" i="6" s="1"/>
  <c r="A15709" i="6" s="1"/>
  <c r="B15709" i="6" s="1"/>
  <c r="A15710" i="6" s="1"/>
  <c r="B15710" i="6" s="1"/>
  <c r="A15711" i="6" s="1"/>
  <c r="B15711" i="6" s="1"/>
  <c r="A15712" i="6" s="1"/>
  <c r="B15712" i="6" s="1"/>
  <c r="A15713" i="6" s="1"/>
  <c r="B15713" i="6" s="1"/>
  <c r="A15714" i="6" s="1"/>
  <c r="B15714" i="6" s="1"/>
  <c r="A15715" i="6" s="1"/>
  <c r="B15715" i="6" s="1"/>
  <c r="A15716" i="6" s="1"/>
  <c r="B15716" i="6" s="1"/>
  <c r="A15717" i="6" s="1"/>
  <c r="B15717" i="6" s="1"/>
  <c r="A15718" i="6" s="1"/>
  <c r="B15718" i="6" s="1"/>
  <c r="A15719" i="6" s="1"/>
  <c r="B15719" i="6" s="1"/>
  <c r="A15720" i="6" s="1"/>
  <c r="B15720" i="6" s="1"/>
  <c r="A15721" i="6" s="1"/>
  <c r="B15721" i="6" s="1"/>
  <c r="A15722" i="6" s="1"/>
  <c r="B15722" i="6" s="1"/>
  <c r="A15723" i="6" s="1"/>
  <c r="B15723" i="6" s="1"/>
  <c r="A15724" i="6" s="1"/>
  <c r="B15724" i="6" s="1"/>
  <c r="A15725" i="6" s="1"/>
  <c r="B15725" i="6" s="1"/>
  <c r="A15726" i="6" s="1"/>
  <c r="B15726" i="6" s="1"/>
  <c r="A15727" i="6" s="1"/>
  <c r="B15727" i="6" s="1"/>
  <c r="A15728" i="6" s="1"/>
  <c r="B15728" i="6" s="1"/>
  <c r="A15729" i="6" s="1"/>
  <c r="B15729" i="6" s="1"/>
  <c r="A15730" i="6" s="1"/>
  <c r="B15730" i="6" s="1"/>
  <c r="A15731" i="6" s="1"/>
  <c r="B15731" i="6" s="1"/>
  <c r="A15732" i="6" s="1"/>
  <c r="B15732" i="6" s="1"/>
  <c r="A15733" i="6" s="1"/>
  <c r="B15733" i="6" s="1"/>
  <c r="A15734" i="6" s="1"/>
  <c r="B15734" i="6" s="1"/>
  <c r="A15735" i="6" s="1"/>
  <c r="B15735" i="6" s="1"/>
  <c r="A15736" i="6" s="1"/>
  <c r="B15736" i="6" s="1"/>
  <c r="A15737" i="6" s="1"/>
  <c r="B15737" i="6" s="1"/>
  <c r="A15738" i="6" s="1"/>
  <c r="B15738" i="6" s="1"/>
  <c r="A15739" i="6" s="1"/>
  <c r="B15739" i="6" s="1"/>
  <c r="A15740" i="6" s="1"/>
  <c r="B15740" i="6" s="1"/>
  <c r="A15741" i="6" s="1"/>
  <c r="B15741" i="6" s="1"/>
  <c r="A15742" i="6" s="1"/>
  <c r="B15742" i="6" s="1"/>
  <c r="A15743" i="6" s="1"/>
  <c r="B15743" i="6" s="1"/>
  <c r="A15744" i="6" s="1"/>
  <c r="B15744" i="6" s="1"/>
  <c r="A15745" i="6" s="1"/>
  <c r="B15745" i="6" s="1"/>
  <c r="A15746" i="6" s="1"/>
  <c r="B15746" i="6" s="1"/>
  <c r="A15747" i="6" s="1"/>
  <c r="B15747" i="6" s="1"/>
  <c r="A15748" i="6" s="1"/>
  <c r="B15748" i="6" s="1"/>
  <c r="A15749" i="6" s="1"/>
  <c r="B15749" i="6" s="1"/>
  <c r="A15750" i="6" s="1"/>
  <c r="B15750" i="6" s="1"/>
  <c r="A15751" i="6" s="1"/>
  <c r="B15751" i="6" s="1"/>
  <c r="A15752" i="6" s="1"/>
  <c r="B15752" i="6" s="1"/>
  <c r="A15753" i="6" s="1"/>
  <c r="B15753" i="6" s="1"/>
  <c r="A15754" i="6" s="1"/>
  <c r="B15754" i="6" s="1"/>
  <c r="A15755" i="6" s="1"/>
  <c r="B15755" i="6" s="1"/>
  <c r="A15756" i="6" s="1"/>
  <c r="B15756" i="6" s="1"/>
  <c r="A15757" i="6" s="1"/>
  <c r="B15757" i="6" s="1"/>
  <c r="A15758" i="6" s="1"/>
  <c r="B15758" i="6" s="1"/>
  <c r="A15759" i="6" s="1"/>
  <c r="B15759" i="6" s="1"/>
  <c r="A15760" i="6" s="1"/>
  <c r="B15760" i="6" s="1"/>
  <c r="A15761" i="6" s="1"/>
  <c r="B15761" i="6" s="1"/>
  <c r="A15762" i="6" s="1"/>
  <c r="B15762" i="6" s="1"/>
  <c r="A15763" i="6" s="1"/>
  <c r="B15763" i="6" s="1"/>
  <c r="A15764" i="6" s="1"/>
  <c r="B15764" i="6" s="1"/>
  <c r="A15765" i="6" s="1"/>
  <c r="B15765" i="6" s="1"/>
  <c r="A15766" i="6" s="1"/>
  <c r="B15766" i="6" s="1"/>
  <c r="A15767" i="6" s="1"/>
  <c r="B15767" i="6" s="1"/>
  <c r="A15768" i="6" s="1"/>
  <c r="B15768" i="6" s="1"/>
  <c r="A15769" i="6" s="1"/>
  <c r="B15769" i="6" s="1"/>
  <c r="A15770" i="6" s="1"/>
  <c r="B15770" i="6" s="1"/>
  <c r="A15771" i="6" s="1"/>
  <c r="B15771" i="6" s="1"/>
  <c r="A15772" i="6" s="1"/>
  <c r="B15772" i="6" s="1"/>
  <c r="A15773" i="6" s="1"/>
  <c r="B15773" i="6" s="1"/>
  <c r="A15774" i="6" s="1"/>
  <c r="B15774" i="6" s="1"/>
  <c r="A15775" i="6" s="1"/>
  <c r="B15775" i="6" s="1"/>
  <c r="A15776" i="6" s="1"/>
  <c r="B15776" i="6" s="1"/>
  <c r="A15777" i="6" s="1"/>
  <c r="B15777" i="6" s="1"/>
  <c r="A15778" i="6" s="1"/>
  <c r="B15778" i="6" s="1"/>
  <c r="A15779" i="6" s="1"/>
  <c r="B15779" i="6" s="1"/>
  <c r="A15780" i="6" s="1"/>
  <c r="B15780" i="6" s="1"/>
  <c r="A15781" i="6" s="1"/>
  <c r="B15781" i="6" s="1"/>
  <c r="A15782" i="6" s="1"/>
  <c r="B15782" i="6" s="1"/>
  <c r="A15783" i="6" s="1"/>
  <c r="B15783" i="6" s="1"/>
  <c r="A15784" i="6" s="1"/>
  <c r="B15784" i="6" s="1"/>
  <c r="A15785" i="6" s="1"/>
  <c r="B15785" i="6" s="1"/>
  <c r="A15786" i="6" s="1"/>
  <c r="B15786" i="6" s="1"/>
  <c r="A15787" i="6" s="1"/>
  <c r="B15787" i="6" s="1"/>
  <c r="A15788" i="6" s="1"/>
  <c r="B15788" i="6" s="1"/>
  <c r="A15789" i="6" s="1"/>
  <c r="B15789" i="6" s="1"/>
  <c r="A15790" i="6" s="1"/>
  <c r="B15790" i="6" s="1"/>
  <c r="A15791" i="6" s="1"/>
  <c r="B15791" i="6" s="1"/>
  <c r="A15792" i="6" s="1"/>
  <c r="B15792" i="6" s="1"/>
  <c r="A15793" i="6" s="1"/>
  <c r="B15793" i="6" s="1"/>
  <c r="A15794" i="6" s="1"/>
  <c r="B15794" i="6" s="1"/>
  <c r="A15795" i="6" s="1"/>
  <c r="B15795" i="6" s="1"/>
  <c r="A15796" i="6" s="1"/>
  <c r="B15796" i="6" s="1"/>
  <c r="A15797" i="6" s="1"/>
  <c r="B15797" i="6" s="1"/>
  <c r="A15798" i="6" s="1"/>
  <c r="B15798" i="6" s="1"/>
  <c r="A15799" i="6" s="1"/>
  <c r="B15799" i="6" s="1"/>
  <c r="A15800" i="6" s="1"/>
  <c r="B15800" i="6" s="1"/>
  <c r="A15801" i="6" s="1"/>
  <c r="B15801" i="6" s="1"/>
  <c r="A15802" i="6" s="1"/>
  <c r="B15802" i="6" s="1"/>
  <c r="A15803" i="6" s="1"/>
  <c r="B15803" i="6" s="1"/>
  <c r="A15804" i="6" s="1"/>
  <c r="B15804" i="6" s="1"/>
  <c r="A15805" i="6" s="1"/>
  <c r="B15805" i="6" s="1"/>
  <c r="A15806" i="6" s="1"/>
  <c r="B15806" i="6" s="1"/>
  <c r="A15807" i="6" s="1"/>
  <c r="B15807" i="6" s="1"/>
  <c r="A15808" i="6" s="1"/>
  <c r="B15808" i="6" s="1"/>
  <c r="A15809" i="6" s="1"/>
  <c r="B15809" i="6" s="1"/>
  <c r="A15810" i="6" s="1"/>
  <c r="B15810" i="6" s="1"/>
  <c r="A15811" i="6" s="1"/>
  <c r="B15811" i="6" s="1"/>
  <c r="A15812" i="6" s="1"/>
  <c r="B15812" i="6" s="1"/>
  <c r="A15813" i="6" s="1"/>
  <c r="B15813" i="6" s="1"/>
  <c r="A15814" i="6" s="1"/>
  <c r="B15814" i="6" s="1"/>
  <c r="A15815" i="6" s="1"/>
  <c r="B15815" i="6" s="1"/>
  <c r="A15816" i="6" s="1"/>
  <c r="B15816" i="6" s="1"/>
  <c r="A15817" i="6" s="1"/>
  <c r="B15817" i="6" s="1"/>
  <c r="A15818" i="6" s="1"/>
  <c r="B15818" i="6" s="1"/>
  <c r="A15819" i="6" s="1"/>
  <c r="B15819" i="6" s="1"/>
  <c r="A15820" i="6" s="1"/>
  <c r="B15820" i="6" s="1"/>
  <c r="A15821" i="6" s="1"/>
  <c r="B15821" i="6" s="1"/>
  <c r="A15822" i="6" s="1"/>
  <c r="B15822" i="6" s="1"/>
  <c r="A15823" i="6" s="1"/>
  <c r="B15823" i="6" s="1"/>
  <c r="A15824" i="6" s="1"/>
  <c r="B15824" i="6" s="1"/>
  <c r="A15825" i="6" s="1"/>
  <c r="B15825" i="6" s="1"/>
  <c r="A15826" i="6" s="1"/>
  <c r="B15826" i="6" s="1"/>
  <c r="A15827" i="6" s="1"/>
  <c r="B15827" i="6" s="1"/>
  <c r="A15828" i="6" s="1"/>
  <c r="B15828" i="6" s="1"/>
  <c r="A15829" i="6" s="1"/>
  <c r="B15829" i="6" s="1"/>
  <c r="A15830" i="6" s="1"/>
  <c r="B15830" i="6" s="1"/>
  <c r="A15831" i="6" s="1"/>
  <c r="B15831" i="6" s="1"/>
  <c r="A15832" i="6" s="1"/>
  <c r="B15832" i="6" s="1"/>
  <c r="A15833" i="6" s="1"/>
  <c r="B15833" i="6" s="1"/>
  <c r="A15834" i="6" s="1"/>
  <c r="B15834" i="6" s="1"/>
  <c r="A15835" i="6" s="1"/>
  <c r="B15835" i="6" s="1"/>
  <c r="A15836" i="6" s="1"/>
  <c r="B15836" i="6" s="1"/>
  <c r="A15837" i="6" s="1"/>
  <c r="B15837" i="6" s="1"/>
  <c r="A15838" i="6" s="1"/>
  <c r="B15838" i="6" s="1"/>
  <c r="A15839" i="6" s="1"/>
  <c r="B15839" i="6" s="1"/>
  <c r="A15840" i="6" s="1"/>
  <c r="B15840" i="6" s="1"/>
  <c r="A15841" i="6" s="1"/>
  <c r="B15841" i="6" s="1"/>
  <c r="A15842" i="6" s="1"/>
  <c r="B15842" i="6" s="1"/>
  <c r="A15843" i="6" s="1"/>
  <c r="B15843" i="6" s="1"/>
  <c r="A15844" i="6" s="1"/>
  <c r="B15844" i="6" s="1"/>
  <c r="A15845" i="6" s="1"/>
  <c r="B15845" i="6" s="1"/>
  <c r="A15846" i="6" s="1"/>
  <c r="B15846" i="6" s="1"/>
  <c r="A15847" i="6" s="1"/>
  <c r="B15847" i="6" s="1"/>
  <c r="A15848" i="6" s="1"/>
  <c r="B15848" i="6" s="1"/>
  <c r="A15849" i="6" s="1"/>
  <c r="B15849" i="6" s="1"/>
  <c r="A15850" i="6" s="1"/>
  <c r="B15850" i="6" s="1"/>
  <c r="A15851" i="6" s="1"/>
  <c r="B15851" i="6" s="1"/>
  <c r="A15852" i="6" s="1"/>
  <c r="B15852" i="6" s="1"/>
  <c r="A15853" i="6" s="1"/>
  <c r="B15853" i="6" s="1"/>
  <c r="A15854" i="6" s="1"/>
  <c r="B15854" i="6" s="1"/>
  <c r="A15855" i="6" s="1"/>
  <c r="B15855" i="6" s="1"/>
  <c r="A15856" i="6" s="1"/>
  <c r="B15856" i="6" s="1"/>
  <c r="A15857" i="6" s="1"/>
  <c r="B15857" i="6" s="1"/>
  <c r="A15858" i="6" s="1"/>
  <c r="B15858" i="6" s="1"/>
  <c r="A15859" i="6" s="1"/>
  <c r="B15859" i="6" s="1"/>
  <c r="A15860" i="6" s="1"/>
  <c r="B15860" i="6" s="1"/>
  <c r="A15861" i="6" s="1"/>
  <c r="B15861" i="6" s="1"/>
  <c r="A15862" i="6" s="1"/>
  <c r="B15862" i="6" s="1"/>
  <c r="A15863" i="6" s="1"/>
  <c r="B15863" i="6" s="1"/>
  <c r="A15864" i="6" s="1"/>
  <c r="B15864" i="6" s="1"/>
  <c r="A15865" i="6" s="1"/>
  <c r="B15865" i="6" s="1"/>
  <c r="A15866" i="6" s="1"/>
  <c r="B15866" i="6" s="1"/>
  <c r="A15867" i="6" s="1"/>
  <c r="B15867" i="6" s="1"/>
  <c r="A15868" i="6" s="1"/>
  <c r="B15868" i="6" s="1"/>
  <c r="A15869" i="6" s="1"/>
  <c r="B15869" i="6" s="1"/>
  <c r="A15870" i="6" s="1"/>
  <c r="B15870" i="6" s="1"/>
  <c r="A15871" i="6" s="1"/>
  <c r="B15871" i="6" s="1"/>
  <c r="A15872" i="6" s="1"/>
  <c r="B15872" i="6" s="1"/>
  <c r="A15873" i="6" s="1"/>
  <c r="B15873" i="6" s="1"/>
  <c r="A15874" i="6" s="1"/>
  <c r="B15874" i="6" s="1"/>
  <c r="A15875" i="6" s="1"/>
  <c r="B15875" i="6" s="1"/>
  <c r="A15876" i="6" s="1"/>
  <c r="B15876" i="6" s="1"/>
  <c r="A15877" i="6" s="1"/>
  <c r="B15877" i="6" s="1"/>
  <c r="A15878" i="6" s="1"/>
  <c r="B15878" i="6" s="1"/>
  <c r="A15879" i="6" s="1"/>
  <c r="B15879" i="6" s="1"/>
  <c r="A15880" i="6" s="1"/>
  <c r="B15880" i="6" s="1"/>
  <c r="A15881" i="6" s="1"/>
  <c r="B15881" i="6" s="1"/>
  <c r="A15882" i="6" s="1"/>
  <c r="B15882" i="6" s="1"/>
  <c r="A15883" i="6" s="1"/>
  <c r="B15883" i="6" s="1"/>
  <c r="A15884" i="6" s="1"/>
  <c r="B15884" i="6" s="1"/>
  <c r="A15885" i="6" s="1"/>
  <c r="B15885" i="6" s="1"/>
  <c r="A15886" i="6" s="1"/>
  <c r="B15886" i="6" s="1"/>
  <c r="A15887" i="6" s="1"/>
  <c r="B15887" i="6" s="1"/>
  <c r="A15888" i="6" s="1"/>
  <c r="B15888" i="6" s="1"/>
  <c r="A15889" i="6" s="1"/>
  <c r="B15889" i="6" s="1"/>
  <c r="A15890" i="6" s="1"/>
  <c r="B15890" i="6" s="1"/>
  <c r="A15891" i="6" s="1"/>
  <c r="B15891" i="6" s="1"/>
  <c r="A15892" i="6" s="1"/>
  <c r="B15892" i="6" s="1"/>
  <c r="A15893" i="6" s="1"/>
  <c r="B15893" i="6" s="1"/>
  <c r="A15894" i="6" s="1"/>
  <c r="B15894" i="6" s="1"/>
  <c r="A15895" i="6" s="1"/>
  <c r="B15895" i="6" s="1"/>
  <c r="A15896" i="6" s="1"/>
  <c r="B15896" i="6" s="1"/>
  <c r="A15897" i="6" s="1"/>
  <c r="B15897" i="6" s="1"/>
  <c r="A15898" i="6" s="1"/>
  <c r="B15898" i="6" s="1"/>
  <c r="A15899" i="6" s="1"/>
  <c r="B15899" i="6" s="1"/>
  <c r="A15900" i="6" s="1"/>
  <c r="B15900" i="6" s="1"/>
  <c r="A15901" i="6" s="1"/>
  <c r="B15901" i="6" s="1"/>
  <c r="A15902" i="6" s="1"/>
  <c r="B15902" i="6" s="1"/>
  <c r="A15903" i="6" s="1"/>
  <c r="B15903" i="6" s="1"/>
  <c r="A15904" i="6" s="1"/>
  <c r="B15904" i="6" s="1"/>
  <c r="A15905" i="6" s="1"/>
  <c r="B15905" i="6" s="1"/>
  <c r="A15906" i="6" s="1"/>
  <c r="B15906" i="6" s="1"/>
  <c r="A15907" i="6" s="1"/>
  <c r="B15907" i="6" s="1"/>
  <c r="A15908" i="6" s="1"/>
  <c r="B15908" i="6" s="1"/>
  <c r="A15909" i="6" s="1"/>
  <c r="B15909" i="6" s="1"/>
  <c r="A15910" i="6" s="1"/>
  <c r="B15910" i="6" s="1"/>
  <c r="A15911" i="6" s="1"/>
  <c r="B15911" i="6" s="1"/>
  <c r="A15912" i="6" s="1"/>
  <c r="B15912" i="6" s="1"/>
  <c r="A15913" i="6" s="1"/>
  <c r="B15913" i="6" s="1"/>
  <c r="A15914" i="6" s="1"/>
  <c r="B15914" i="6" s="1"/>
  <c r="A15915" i="6" s="1"/>
  <c r="B15915" i="6" s="1"/>
  <c r="A15916" i="6" s="1"/>
  <c r="B15916" i="6" s="1"/>
  <c r="A15917" i="6" s="1"/>
  <c r="B15917" i="6" s="1"/>
  <c r="A15918" i="6" s="1"/>
  <c r="B15918" i="6" s="1"/>
  <c r="A15919" i="6" s="1"/>
  <c r="B15919" i="6" s="1"/>
  <c r="A15920" i="6" s="1"/>
  <c r="B15920" i="6" s="1"/>
  <c r="A15921" i="6" s="1"/>
  <c r="B15921" i="6" s="1"/>
  <c r="A15922" i="6" s="1"/>
  <c r="B15922" i="6" s="1"/>
  <c r="A15923" i="6" s="1"/>
  <c r="B15923" i="6" s="1"/>
  <c r="A15924" i="6" s="1"/>
  <c r="B15924" i="6" s="1"/>
  <c r="A15925" i="6" s="1"/>
  <c r="B15925" i="6" s="1"/>
  <c r="A15926" i="6" s="1"/>
  <c r="B15926" i="6" s="1"/>
  <c r="A15927" i="6" s="1"/>
  <c r="B15927" i="6" s="1"/>
  <c r="A15928" i="6" s="1"/>
  <c r="B15928" i="6" s="1"/>
  <c r="A15929" i="6" s="1"/>
  <c r="B15929" i="6" s="1"/>
  <c r="A15930" i="6" s="1"/>
  <c r="B15930" i="6" s="1"/>
  <c r="A15931" i="6" s="1"/>
  <c r="B15931" i="6" s="1"/>
  <c r="A15932" i="6" s="1"/>
  <c r="B15932" i="6" s="1"/>
  <c r="A15933" i="6" s="1"/>
  <c r="B15933" i="6" s="1"/>
  <c r="A15934" i="6" s="1"/>
  <c r="B15934" i="6" s="1"/>
  <c r="A15935" i="6" s="1"/>
  <c r="B15935" i="6" s="1"/>
  <c r="A15936" i="6" s="1"/>
  <c r="B15936" i="6" s="1"/>
  <c r="A15937" i="6" s="1"/>
  <c r="B15937" i="6" s="1"/>
  <c r="A15938" i="6" s="1"/>
  <c r="B15938" i="6" s="1"/>
  <c r="A15939" i="6" s="1"/>
  <c r="B15939" i="6" s="1"/>
  <c r="A15940" i="6" s="1"/>
  <c r="B15940" i="6" s="1"/>
  <c r="A15941" i="6" s="1"/>
  <c r="B15941" i="6" s="1"/>
  <c r="A15942" i="6" s="1"/>
  <c r="B15942" i="6" s="1"/>
  <c r="A15943" i="6" s="1"/>
  <c r="B15943" i="6" s="1"/>
  <c r="A15944" i="6" s="1"/>
  <c r="B15944" i="6" s="1"/>
  <c r="A15945" i="6" s="1"/>
  <c r="B15945" i="6" s="1"/>
  <c r="A15946" i="6" s="1"/>
  <c r="B15946" i="6" s="1"/>
  <c r="A15947" i="6" s="1"/>
  <c r="B15947" i="6" s="1"/>
  <c r="A15948" i="6" s="1"/>
  <c r="B15948" i="6" s="1"/>
  <c r="A15949" i="6" s="1"/>
  <c r="B15949" i="6" s="1"/>
  <c r="A15950" i="6" s="1"/>
  <c r="B15950" i="6" s="1"/>
  <c r="A15951" i="6" s="1"/>
  <c r="B15951" i="6" s="1"/>
  <c r="A15952" i="6" s="1"/>
  <c r="B15952" i="6" s="1"/>
  <c r="A15953" i="6" s="1"/>
  <c r="B15953" i="6" s="1"/>
  <c r="A15954" i="6" s="1"/>
  <c r="B15954" i="6" s="1"/>
  <c r="A15955" i="6" s="1"/>
  <c r="B15955" i="6" s="1"/>
  <c r="A15956" i="6" s="1"/>
  <c r="B15956" i="6" s="1"/>
  <c r="A15957" i="6" s="1"/>
  <c r="B15957" i="6" s="1"/>
  <c r="A15958" i="6" s="1"/>
  <c r="B15958" i="6" s="1"/>
  <c r="A15959" i="6" s="1"/>
  <c r="B15959" i="6" s="1"/>
  <c r="A15960" i="6" s="1"/>
  <c r="B15960" i="6" s="1"/>
  <c r="A15961" i="6" s="1"/>
  <c r="B15961" i="6" s="1"/>
  <c r="A15962" i="6" s="1"/>
  <c r="B15962" i="6" s="1"/>
  <c r="A15963" i="6" s="1"/>
  <c r="B15963" i="6" s="1"/>
  <c r="A15964" i="6" s="1"/>
  <c r="B15964" i="6" s="1"/>
  <c r="A15965" i="6" s="1"/>
  <c r="B15965" i="6" s="1"/>
  <c r="A15966" i="6" s="1"/>
  <c r="B15966" i="6" s="1"/>
  <c r="A15967" i="6" s="1"/>
  <c r="B15967" i="6" s="1"/>
  <c r="A15968" i="6" s="1"/>
  <c r="B15968" i="6" s="1"/>
  <c r="A15969" i="6" s="1"/>
  <c r="B15969" i="6" s="1"/>
  <c r="A15970" i="6" s="1"/>
  <c r="B15970" i="6" s="1"/>
  <c r="A15971" i="6" s="1"/>
  <c r="B15971" i="6" s="1"/>
  <c r="A15972" i="6" s="1"/>
  <c r="B15972" i="6" s="1"/>
  <c r="A15973" i="6" s="1"/>
  <c r="B15973" i="6" s="1"/>
  <c r="A15974" i="6" s="1"/>
  <c r="B15974" i="6" s="1"/>
  <c r="A15975" i="6" s="1"/>
  <c r="B15975" i="6" s="1"/>
  <c r="A15976" i="6" s="1"/>
  <c r="B15976" i="6" s="1"/>
  <c r="A15977" i="6" s="1"/>
  <c r="B15977" i="6" s="1"/>
  <c r="A15978" i="6" s="1"/>
  <c r="B15978" i="6" s="1"/>
  <c r="A15979" i="6" s="1"/>
  <c r="B15979" i="6" s="1"/>
  <c r="A15980" i="6" s="1"/>
  <c r="B15980" i="6" s="1"/>
  <c r="A15981" i="6" s="1"/>
  <c r="B15981" i="6" s="1"/>
  <c r="A15982" i="6" s="1"/>
  <c r="B15982" i="6" s="1"/>
  <c r="A15983" i="6" s="1"/>
  <c r="B15983" i="6" s="1"/>
  <c r="A15984" i="6" s="1"/>
  <c r="B15984" i="6" s="1"/>
  <c r="A15985" i="6" s="1"/>
  <c r="B15985" i="6" s="1"/>
  <c r="A15986" i="6" s="1"/>
  <c r="B15986" i="6" s="1"/>
  <c r="A15987" i="6" s="1"/>
  <c r="B15987" i="6" s="1"/>
  <c r="A15988" i="6" s="1"/>
  <c r="B15988" i="6" s="1"/>
  <c r="A15989" i="6" s="1"/>
  <c r="B15989" i="6" s="1"/>
  <c r="A15990" i="6" s="1"/>
  <c r="B15990" i="6" s="1"/>
  <c r="A15991" i="6" s="1"/>
  <c r="B15991" i="6" s="1"/>
  <c r="A15992" i="6" s="1"/>
  <c r="B15992" i="6" s="1"/>
  <c r="A15993" i="6" s="1"/>
  <c r="B15993" i="6" s="1"/>
  <c r="A15994" i="6" s="1"/>
  <c r="B15994" i="6" s="1"/>
  <c r="A15995" i="6" s="1"/>
  <c r="B15995" i="6" s="1"/>
  <c r="A15996" i="6" s="1"/>
  <c r="B15996" i="6" s="1"/>
  <c r="A15997" i="6" s="1"/>
  <c r="B15997" i="6" s="1"/>
  <c r="A15998" i="6" s="1"/>
  <c r="B15998" i="6" s="1"/>
  <c r="A15999" i="6" s="1"/>
  <c r="B15999" i="6" s="1"/>
  <c r="A16000" i="6" s="1"/>
  <c r="B16000" i="6" s="1"/>
  <c r="A16001" i="6" s="1"/>
  <c r="B16001" i="6" s="1"/>
  <c r="A16002" i="6" s="1"/>
  <c r="B16002" i="6" s="1"/>
  <c r="A16003" i="6" s="1"/>
  <c r="B16003" i="6" s="1"/>
  <c r="A16004" i="6" s="1"/>
  <c r="B16004" i="6" s="1"/>
  <c r="A16005" i="6" s="1"/>
  <c r="B16005" i="6" s="1"/>
  <c r="A16006" i="6" s="1"/>
  <c r="B16006" i="6" s="1"/>
  <c r="A16007" i="6" s="1"/>
  <c r="B16007" i="6" s="1"/>
  <c r="A16008" i="6" s="1"/>
  <c r="B16008" i="6" s="1"/>
  <c r="A16009" i="6" s="1"/>
  <c r="B16009" i="6" s="1"/>
  <c r="A16010" i="6" s="1"/>
  <c r="B16010" i="6" s="1"/>
  <c r="A16011" i="6" s="1"/>
  <c r="B16011" i="6" s="1"/>
  <c r="A16012" i="6" s="1"/>
  <c r="B16012" i="6" s="1"/>
  <c r="A16013" i="6" s="1"/>
  <c r="B16013" i="6" s="1"/>
  <c r="A16014" i="6" s="1"/>
  <c r="B16014" i="6" s="1"/>
  <c r="A16015" i="6" s="1"/>
  <c r="B16015" i="6" s="1"/>
  <c r="A16016" i="6" s="1"/>
  <c r="B16016" i="6" s="1"/>
  <c r="A16017" i="6" s="1"/>
  <c r="B16017" i="6" s="1"/>
  <c r="A16018" i="6" s="1"/>
  <c r="B16018" i="6" s="1"/>
  <c r="A16019" i="6" s="1"/>
  <c r="B16019" i="6" s="1"/>
  <c r="A16020" i="6" s="1"/>
  <c r="B16020" i="6" s="1"/>
  <c r="A16021" i="6" s="1"/>
  <c r="B16021" i="6" s="1"/>
  <c r="A16022" i="6" s="1"/>
  <c r="B16022" i="6" s="1"/>
  <c r="A16023" i="6" s="1"/>
  <c r="B16023" i="6" s="1"/>
  <c r="A16024" i="6" s="1"/>
  <c r="B16024" i="6" s="1"/>
  <c r="A16025" i="6" s="1"/>
  <c r="B16025" i="6" s="1"/>
  <c r="A16026" i="6" s="1"/>
  <c r="B16026" i="6" s="1"/>
  <c r="A16027" i="6" s="1"/>
  <c r="B16027" i="6" s="1"/>
  <c r="A16028" i="6" s="1"/>
  <c r="B16028" i="6" s="1"/>
  <c r="A16029" i="6" s="1"/>
  <c r="B16029" i="6" s="1"/>
  <c r="A16030" i="6" s="1"/>
  <c r="B16030" i="6" s="1"/>
  <c r="A16031" i="6" s="1"/>
  <c r="B16031" i="6" s="1"/>
  <c r="A16032" i="6" s="1"/>
  <c r="B16032" i="6" s="1"/>
  <c r="A16033" i="6" s="1"/>
  <c r="B16033" i="6" s="1"/>
  <c r="A16034" i="6" s="1"/>
  <c r="B16034" i="6" s="1"/>
  <c r="A16035" i="6" s="1"/>
  <c r="B16035" i="6" s="1"/>
  <c r="A16036" i="6" s="1"/>
  <c r="B16036" i="6" s="1"/>
  <c r="A16037" i="6" s="1"/>
  <c r="B16037" i="6" s="1"/>
  <c r="A16038" i="6" s="1"/>
  <c r="B16038" i="6" s="1"/>
  <c r="A16039" i="6" s="1"/>
  <c r="B16039" i="6" s="1"/>
  <c r="A16040" i="6" s="1"/>
  <c r="B16040" i="6" s="1"/>
  <c r="A16041" i="6" s="1"/>
  <c r="B16041" i="6" s="1"/>
  <c r="A16042" i="6" s="1"/>
  <c r="B16042" i="6" s="1"/>
  <c r="A16043" i="6" s="1"/>
  <c r="B16043" i="6" s="1"/>
  <c r="A16044" i="6" s="1"/>
  <c r="B16044" i="6" s="1"/>
  <c r="A16045" i="6" s="1"/>
  <c r="B16045" i="6" s="1"/>
  <c r="A16046" i="6" s="1"/>
  <c r="B16046" i="6" s="1"/>
  <c r="A16047" i="6" s="1"/>
  <c r="B16047" i="6" s="1"/>
  <c r="A16048" i="6" s="1"/>
  <c r="B16048" i="6" s="1"/>
  <c r="A16049" i="6" s="1"/>
  <c r="B16049" i="6" s="1"/>
  <c r="A16050" i="6" s="1"/>
  <c r="B16050" i="6" s="1"/>
  <c r="A16051" i="6" s="1"/>
  <c r="B16051" i="6" s="1"/>
  <c r="A16052" i="6" s="1"/>
  <c r="B16052" i="6" s="1"/>
  <c r="A16053" i="6" s="1"/>
  <c r="B16053" i="6" s="1"/>
  <c r="A16054" i="6" s="1"/>
  <c r="B16054" i="6" s="1"/>
  <c r="A16055" i="6" s="1"/>
  <c r="B16055" i="6" s="1"/>
  <c r="A16056" i="6" s="1"/>
  <c r="B16056" i="6" s="1"/>
  <c r="A16057" i="6" s="1"/>
  <c r="B16057" i="6" s="1"/>
  <c r="A16058" i="6" s="1"/>
  <c r="B16058" i="6" s="1"/>
  <c r="A16059" i="6" s="1"/>
  <c r="B16059" i="6" s="1"/>
  <c r="A16060" i="6" s="1"/>
  <c r="B16060" i="6" s="1"/>
  <c r="A16061" i="6" s="1"/>
  <c r="B16061" i="6" s="1"/>
  <c r="A16062" i="6" s="1"/>
  <c r="B16062" i="6" s="1"/>
  <c r="A16063" i="6" s="1"/>
  <c r="B16063" i="6" s="1"/>
  <c r="A16064" i="6" s="1"/>
  <c r="B16064" i="6" s="1"/>
  <c r="A16065" i="6" s="1"/>
  <c r="B16065" i="6" s="1"/>
  <c r="A16066" i="6" s="1"/>
  <c r="B16066" i="6" s="1"/>
  <c r="A16067" i="6" s="1"/>
  <c r="B16067" i="6" s="1"/>
  <c r="A16068" i="6" s="1"/>
  <c r="B16068" i="6" s="1"/>
  <c r="A16069" i="6" s="1"/>
  <c r="B16069" i="6" s="1"/>
  <c r="A16070" i="6" s="1"/>
  <c r="B16070" i="6" s="1"/>
  <c r="A16071" i="6" s="1"/>
  <c r="B16071" i="6" s="1"/>
  <c r="A16072" i="6" s="1"/>
  <c r="B16072" i="6" s="1"/>
  <c r="A16073" i="6" s="1"/>
  <c r="B16073" i="6" s="1"/>
  <c r="A16074" i="6" s="1"/>
  <c r="B16074" i="6" s="1"/>
  <c r="A16075" i="6" s="1"/>
  <c r="B16075" i="6" s="1"/>
  <c r="A16076" i="6" s="1"/>
  <c r="B16076" i="6" s="1"/>
  <c r="A16077" i="6" s="1"/>
  <c r="B16077" i="6" s="1"/>
  <c r="A16078" i="6" s="1"/>
  <c r="B16078" i="6" s="1"/>
  <c r="A16079" i="6" s="1"/>
  <c r="B16079" i="6" s="1"/>
  <c r="A16080" i="6" s="1"/>
  <c r="B16080" i="6" s="1"/>
  <c r="A16081" i="6" s="1"/>
  <c r="B16081" i="6" s="1"/>
  <c r="A16082" i="6" s="1"/>
  <c r="B16082" i="6" s="1"/>
  <c r="A16083" i="6" s="1"/>
  <c r="B16083" i="6" s="1"/>
  <c r="A16084" i="6" s="1"/>
  <c r="B16084" i="6" s="1"/>
  <c r="A16085" i="6" s="1"/>
  <c r="B16085" i="6" s="1"/>
  <c r="A16086" i="6" s="1"/>
  <c r="B16086" i="6" s="1"/>
  <c r="A16087" i="6" s="1"/>
  <c r="B16087" i="6" s="1"/>
  <c r="A16088" i="6" s="1"/>
  <c r="B16088" i="6" s="1"/>
  <c r="A16089" i="6" s="1"/>
  <c r="B16089" i="6" s="1"/>
  <c r="A16090" i="6" s="1"/>
  <c r="B16090" i="6" s="1"/>
  <c r="A16091" i="6" s="1"/>
  <c r="B16091" i="6" s="1"/>
  <c r="A16092" i="6" s="1"/>
  <c r="B16092" i="6" s="1"/>
  <c r="A16093" i="6" s="1"/>
  <c r="B16093" i="6" s="1"/>
  <c r="A16094" i="6" s="1"/>
  <c r="B16094" i="6" s="1"/>
  <c r="A16095" i="6" s="1"/>
  <c r="B16095" i="6" s="1"/>
  <c r="A16096" i="6" s="1"/>
  <c r="B16096" i="6" s="1"/>
  <c r="A16097" i="6" s="1"/>
  <c r="B16097" i="6" s="1"/>
  <c r="A16098" i="6" s="1"/>
  <c r="B16098" i="6" s="1"/>
  <c r="A16099" i="6" s="1"/>
  <c r="B16099" i="6" s="1"/>
  <c r="A16100" i="6" s="1"/>
  <c r="B16100" i="6" s="1"/>
  <c r="A16101" i="6" s="1"/>
  <c r="B16101" i="6" s="1"/>
  <c r="A16102" i="6" s="1"/>
  <c r="B16102" i="6" s="1"/>
  <c r="A16103" i="6" s="1"/>
  <c r="B16103" i="6" s="1"/>
  <c r="A16104" i="6" s="1"/>
  <c r="B16104" i="6" s="1"/>
  <c r="A16105" i="6" s="1"/>
  <c r="B16105" i="6" s="1"/>
  <c r="A16106" i="6" s="1"/>
  <c r="B16106" i="6" s="1"/>
  <c r="A16107" i="6" s="1"/>
  <c r="B16107" i="6" s="1"/>
  <c r="A16108" i="6" s="1"/>
  <c r="B16108" i="6" s="1"/>
  <c r="A16109" i="6" s="1"/>
  <c r="B16109" i="6" s="1"/>
  <c r="A16110" i="6" s="1"/>
  <c r="B16110" i="6" s="1"/>
  <c r="A16111" i="6" s="1"/>
  <c r="B16111" i="6" s="1"/>
  <c r="A16112" i="6" s="1"/>
  <c r="B16112" i="6" s="1"/>
  <c r="A16113" i="6" s="1"/>
  <c r="B16113" i="6" s="1"/>
  <c r="A16114" i="6" s="1"/>
  <c r="B16114" i="6" s="1"/>
  <c r="A16115" i="6" s="1"/>
  <c r="B16115" i="6" s="1"/>
  <c r="A16116" i="6" s="1"/>
  <c r="B16116" i="6" s="1"/>
  <c r="A16117" i="6" s="1"/>
  <c r="B16117" i="6" s="1"/>
  <c r="A16118" i="6" s="1"/>
  <c r="B16118" i="6" s="1"/>
  <c r="A16119" i="6" s="1"/>
  <c r="B16119" i="6" s="1"/>
  <c r="A16120" i="6" s="1"/>
  <c r="B16120" i="6" s="1"/>
  <c r="A16121" i="6" s="1"/>
  <c r="B16121" i="6" s="1"/>
  <c r="A16122" i="6" s="1"/>
  <c r="B16122" i="6" s="1"/>
  <c r="A16123" i="6" s="1"/>
  <c r="B16123" i="6" s="1"/>
  <c r="A16124" i="6" s="1"/>
  <c r="B16124" i="6" s="1"/>
  <c r="A16125" i="6" s="1"/>
  <c r="B16125" i="6" s="1"/>
  <c r="A16126" i="6" s="1"/>
  <c r="B16126" i="6" s="1"/>
  <c r="A16127" i="6" s="1"/>
  <c r="B16127" i="6" s="1"/>
  <c r="A16128" i="6" s="1"/>
  <c r="B16128" i="6" s="1"/>
  <c r="A16129" i="6" s="1"/>
  <c r="B16129" i="6" s="1"/>
  <c r="A16130" i="6" s="1"/>
  <c r="B16130" i="6" s="1"/>
  <c r="A16131" i="6" s="1"/>
  <c r="B16131" i="6" s="1"/>
  <c r="A16132" i="6" s="1"/>
  <c r="B16132" i="6" s="1"/>
  <c r="A16133" i="6" s="1"/>
  <c r="B16133" i="6" s="1"/>
  <c r="A16134" i="6" s="1"/>
  <c r="B16134" i="6" s="1"/>
  <c r="A16135" i="6" s="1"/>
  <c r="B16135" i="6" s="1"/>
  <c r="A16136" i="6" s="1"/>
  <c r="B16136" i="6" s="1"/>
  <c r="A16137" i="6" s="1"/>
  <c r="B16137" i="6" s="1"/>
  <c r="A16138" i="6" s="1"/>
  <c r="B16138" i="6" s="1"/>
  <c r="A16139" i="6" s="1"/>
  <c r="B16139" i="6" s="1"/>
  <c r="A16140" i="6" s="1"/>
  <c r="B16140" i="6" s="1"/>
  <c r="A16141" i="6" s="1"/>
  <c r="B16141" i="6" s="1"/>
  <c r="A16142" i="6" s="1"/>
  <c r="B16142" i="6" s="1"/>
  <c r="A16143" i="6" s="1"/>
  <c r="B16143" i="6" s="1"/>
  <c r="A16144" i="6" s="1"/>
  <c r="B16144" i="6" s="1"/>
  <c r="A16145" i="6" s="1"/>
  <c r="B16145" i="6" s="1"/>
  <c r="A16146" i="6" s="1"/>
  <c r="B16146" i="6" s="1"/>
  <c r="A16147" i="6" s="1"/>
  <c r="B16147" i="6" s="1"/>
  <c r="A16148" i="6" s="1"/>
  <c r="B16148" i="6" s="1"/>
  <c r="A16149" i="6" s="1"/>
  <c r="B16149" i="6" s="1"/>
  <c r="A16150" i="6" s="1"/>
  <c r="B16150" i="6" s="1"/>
  <c r="A16151" i="6" s="1"/>
  <c r="B16151" i="6" s="1"/>
  <c r="A16152" i="6" s="1"/>
  <c r="B16152" i="6" s="1"/>
  <c r="A16153" i="6" s="1"/>
  <c r="B16153" i="6" s="1"/>
  <c r="A16154" i="6" s="1"/>
  <c r="B16154" i="6" s="1"/>
  <c r="A16155" i="6" s="1"/>
  <c r="B16155" i="6" s="1"/>
  <c r="A16156" i="6" s="1"/>
  <c r="B16156" i="6" s="1"/>
  <c r="A16157" i="6" s="1"/>
  <c r="B16157" i="6" s="1"/>
  <c r="A16158" i="6" s="1"/>
  <c r="B16158" i="6" s="1"/>
  <c r="A16159" i="6" s="1"/>
  <c r="B16159" i="6" s="1"/>
  <c r="A16160" i="6" s="1"/>
  <c r="B16160" i="6" s="1"/>
  <c r="A16161" i="6" s="1"/>
  <c r="B16161" i="6" s="1"/>
  <c r="A16162" i="6" s="1"/>
  <c r="B16162" i="6" s="1"/>
  <c r="A16163" i="6" s="1"/>
  <c r="B16163" i="6" s="1"/>
  <c r="A16164" i="6" s="1"/>
  <c r="B16164" i="6" s="1"/>
  <c r="A16165" i="6" s="1"/>
  <c r="B16165" i="6" s="1"/>
  <c r="A16166" i="6" s="1"/>
  <c r="B16166" i="6" s="1"/>
  <c r="A16167" i="6" s="1"/>
  <c r="B16167" i="6" s="1"/>
  <c r="A16168" i="6" s="1"/>
  <c r="B16168" i="6" s="1"/>
  <c r="A16169" i="6" s="1"/>
  <c r="B16169" i="6" s="1"/>
  <c r="A16170" i="6" s="1"/>
  <c r="B16170" i="6" s="1"/>
  <c r="A16171" i="6" s="1"/>
  <c r="B16171" i="6" s="1"/>
  <c r="A16172" i="6" s="1"/>
  <c r="B16172" i="6" s="1"/>
  <c r="A16173" i="6" s="1"/>
  <c r="B16173" i="6" s="1"/>
  <c r="A16174" i="6" s="1"/>
  <c r="B16174" i="6" s="1"/>
  <c r="A16175" i="6" s="1"/>
  <c r="B16175" i="6" s="1"/>
  <c r="A16176" i="6" s="1"/>
  <c r="B16176" i="6" s="1"/>
  <c r="A16177" i="6" s="1"/>
  <c r="B16177" i="6" s="1"/>
  <c r="A16178" i="6" s="1"/>
  <c r="B16178" i="6" s="1"/>
  <c r="A16179" i="6" s="1"/>
  <c r="B16179" i="6" s="1"/>
  <c r="A16180" i="6" s="1"/>
  <c r="B16180" i="6" s="1"/>
  <c r="A16181" i="6" s="1"/>
  <c r="B16181" i="6" s="1"/>
  <c r="A16182" i="6" s="1"/>
  <c r="B16182" i="6" s="1"/>
  <c r="A16183" i="6" s="1"/>
  <c r="B16183" i="6" s="1"/>
  <c r="A16184" i="6" s="1"/>
  <c r="B16184" i="6" s="1"/>
  <c r="A16185" i="6" s="1"/>
  <c r="B16185" i="6" s="1"/>
  <c r="A16186" i="6" s="1"/>
  <c r="B16186" i="6" s="1"/>
  <c r="A16187" i="6" s="1"/>
  <c r="B16187" i="6" s="1"/>
  <c r="A16188" i="6" s="1"/>
  <c r="B16188" i="6" s="1"/>
  <c r="A16189" i="6" s="1"/>
  <c r="B16189" i="6" s="1"/>
  <c r="A16190" i="6" s="1"/>
  <c r="B16190" i="6" s="1"/>
  <c r="A16191" i="6" s="1"/>
  <c r="B16191" i="6" s="1"/>
  <c r="A16192" i="6" s="1"/>
  <c r="B16192" i="6" s="1"/>
  <c r="A16193" i="6" s="1"/>
  <c r="B16193" i="6" s="1"/>
  <c r="A16194" i="6" s="1"/>
  <c r="B16194" i="6" s="1"/>
  <c r="A16195" i="6" s="1"/>
  <c r="B16195" i="6" s="1"/>
  <c r="A16196" i="6" s="1"/>
  <c r="B16196" i="6" s="1"/>
  <c r="A16197" i="6" s="1"/>
  <c r="B16197" i="6" s="1"/>
  <c r="A16198" i="6" s="1"/>
  <c r="B16198" i="6" s="1"/>
  <c r="A16199" i="6" s="1"/>
  <c r="B16199" i="6" s="1"/>
  <c r="A16200" i="6" s="1"/>
  <c r="B16200" i="6" s="1"/>
  <c r="A16201" i="6" s="1"/>
  <c r="B16201" i="6" s="1"/>
  <c r="A16202" i="6" s="1"/>
  <c r="B16202" i="6" s="1"/>
  <c r="A16203" i="6" s="1"/>
  <c r="B16203" i="6" s="1"/>
  <c r="A16204" i="6" s="1"/>
  <c r="B16204" i="6" s="1"/>
  <c r="A16205" i="6" s="1"/>
  <c r="B16205" i="6" s="1"/>
  <c r="A16206" i="6" s="1"/>
  <c r="B16206" i="6" s="1"/>
  <c r="A16207" i="6" s="1"/>
  <c r="B16207" i="6" s="1"/>
  <c r="A16208" i="6" s="1"/>
  <c r="B16208" i="6" s="1"/>
  <c r="A16209" i="6" s="1"/>
  <c r="B16209" i="6" s="1"/>
  <c r="A16210" i="6" s="1"/>
  <c r="B16210" i="6" s="1"/>
  <c r="A16211" i="6" s="1"/>
  <c r="B16211" i="6" s="1"/>
  <c r="A16212" i="6" s="1"/>
  <c r="B16212" i="6" s="1"/>
  <c r="A16213" i="6" s="1"/>
  <c r="B16213" i="6" s="1"/>
  <c r="A16214" i="6" s="1"/>
  <c r="B16214" i="6" s="1"/>
  <c r="A16215" i="6" s="1"/>
  <c r="B16215" i="6" s="1"/>
  <c r="A16216" i="6" s="1"/>
  <c r="B16216" i="6" s="1"/>
  <c r="A16217" i="6" s="1"/>
  <c r="B16217" i="6" s="1"/>
  <c r="A16218" i="6" s="1"/>
  <c r="B16218" i="6" s="1"/>
  <c r="A16219" i="6" s="1"/>
  <c r="B16219" i="6" s="1"/>
  <c r="A16220" i="6" s="1"/>
  <c r="B16220" i="6" s="1"/>
  <c r="A16221" i="6" s="1"/>
  <c r="B16221" i="6" s="1"/>
  <c r="A16222" i="6" s="1"/>
  <c r="B16222" i="6" s="1"/>
  <c r="A16223" i="6" s="1"/>
  <c r="B16223" i="6" s="1"/>
  <c r="A16224" i="6" s="1"/>
  <c r="B16224" i="6" s="1"/>
  <c r="A16225" i="6" s="1"/>
  <c r="B16225" i="6" s="1"/>
  <c r="A16226" i="6" s="1"/>
  <c r="B16226" i="6" s="1"/>
  <c r="A16227" i="6" s="1"/>
  <c r="B16227" i="6" s="1"/>
  <c r="A16228" i="6" s="1"/>
  <c r="B16228" i="6" s="1"/>
  <c r="A16229" i="6" s="1"/>
  <c r="B16229" i="6" s="1"/>
  <c r="A16230" i="6" s="1"/>
  <c r="B16230" i="6" s="1"/>
  <c r="A16231" i="6" s="1"/>
  <c r="B16231" i="6" s="1"/>
  <c r="A16232" i="6" s="1"/>
  <c r="B16232" i="6" s="1"/>
  <c r="A16233" i="6" s="1"/>
  <c r="B16233" i="6" s="1"/>
  <c r="A16234" i="6" s="1"/>
  <c r="B16234" i="6" s="1"/>
  <c r="A16235" i="6" s="1"/>
  <c r="B16235" i="6" s="1"/>
  <c r="A16236" i="6" s="1"/>
  <c r="B16236" i="6" s="1"/>
  <c r="A16237" i="6" s="1"/>
  <c r="B16237" i="6" s="1"/>
  <c r="A16238" i="6" s="1"/>
  <c r="B16238" i="6" s="1"/>
  <c r="A16239" i="6" s="1"/>
  <c r="B16239" i="6" s="1"/>
  <c r="A16240" i="6" s="1"/>
  <c r="B16240" i="6" s="1"/>
  <c r="A16241" i="6" s="1"/>
  <c r="B16241" i="6" s="1"/>
  <c r="A16242" i="6" s="1"/>
  <c r="B16242" i="6" s="1"/>
  <c r="A16243" i="6" s="1"/>
  <c r="B16243" i="6" s="1"/>
  <c r="A16244" i="6" s="1"/>
  <c r="B16244" i="6" s="1"/>
  <c r="A16245" i="6" s="1"/>
  <c r="B16245" i="6" s="1"/>
  <c r="A16246" i="6" s="1"/>
  <c r="B16246" i="6" s="1"/>
  <c r="A16247" i="6" s="1"/>
  <c r="B16247" i="6" s="1"/>
  <c r="A16248" i="6" s="1"/>
  <c r="B16248" i="6" s="1"/>
  <c r="A16249" i="6" s="1"/>
  <c r="B16249" i="6" s="1"/>
  <c r="A16250" i="6" s="1"/>
  <c r="B16250" i="6" s="1"/>
  <c r="A16251" i="6" s="1"/>
  <c r="B16251" i="6" s="1"/>
  <c r="A16252" i="6" s="1"/>
  <c r="B16252" i="6" s="1"/>
  <c r="A16253" i="6" s="1"/>
  <c r="B16253" i="6" s="1"/>
  <c r="A16254" i="6" s="1"/>
  <c r="B16254" i="6" s="1"/>
  <c r="A16255" i="6" s="1"/>
  <c r="B16255" i="6" s="1"/>
  <c r="A16256" i="6" s="1"/>
  <c r="B16256" i="6" s="1"/>
  <c r="A16257" i="6" s="1"/>
  <c r="B16257" i="6" s="1"/>
  <c r="A16258" i="6" s="1"/>
  <c r="B16258" i="6" s="1"/>
  <c r="A16259" i="6" s="1"/>
  <c r="B16259" i="6" s="1"/>
  <c r="A16260" i="6" s="1"/>
  <c r="B16260" i="6" s="1"/>
  <c r="A16261" i="6" s="1"/>
  <c r="B16261" i="6" s="1"/>
  <c r="A16262" i="6" s="1"/>
  <c r="B16262" i="6" s="1"/>
  <c r="A16263" i="6" s="1"/>
  <c r="B16263" i="6" s="1"/>
  <c r="A16264" i="6" s="1"/>
  <c r="B16264" i="6" s="1"/>
  <c r="A16265" i="6" s="1"/>
  <c r="B16265" i="6" s="1"/>
  <c r="A16266" i="6" s="1"/>
  <c r="B16266" i="6" s="1"/>
  <c r="A16267" i="6" s="1"/>
  <c r="B16267" i="6" s="1"/>
  <c r="A16268" i="6" s="1"/>
  <c r="B16268" i="6" s="1"/>
  <c r="A16269" i="6" s="1"/>
  <c r="B16269" i="6" s="1"/>
  <c r="A16270" i="6" s="1"/>
  <c r="B16270" i="6" s="1"/>
  <c r="A16271" i="6" s="1"/>
  <c r="B16271" i="6" s="1"/>
  <c r="A16272" i="6" s="1"/>
  <c r="B16272" i="6" s="1"/>
  <c r="A16273" i="6" s="1"/>
  <c r="B16273" i="6" s="1"/>
  <c r="A16274" i="6" s="1"/>
  <c r="B16274" i="6" s="1"/>
  <c r="A16275" i="6" s="1"/>
  <c r="B16275" i="6" s="1"/>
  <c r="A16276" i="6" s="1"/>
  <c r="B16276" i="6" s="1"/>
  <c r="A16277" i="6" s="1"/>
  <c r="B16277" i="6" s="1"/>
  <c r="A16278" i="6" s="1"/>
  <c r="B16278" i="6" s="1"/>
  <c r="A16279" i="6" s="1"/>
  <c r="B16279" i="6" s="1"/>
  <c r="A16280" i="6" s="1"/>
  <c r="B16280" i="6" s="1"/>
  <c r="A16281" i="6" s="1"/>
  <c r="B16281" i="6" s="1"/>
  <c r="A16282" i="6" s="1"/>
  <c r="B16282" i="6" s="1"/>
  <c r="A16283" i="6" s="1"/>
  <c r="B16283" i="6" s="1"/>
  <c r="A16284" i="6" s="1"/>
  <c r="B16284" i="6" s="1"/>
  <c r="A16285" i="6" s="1"/>
  <c r="B16285" i="6" s="1"/>
  <c r="A16286" i="6" s="1"/>
  <c r="B16286" i="6" s="1"/>
  <c r="A16287" i="6" s="1"/>
  <c r="B16287" i="6" s="1"/>
  <c r="A16288" i="6" s="1"/>
  <c r="B16288" i="6" s="1"/>
  <c r="A16289" i="6" s="1"/>
  <c r="B16289" i="6" s="1"/>
  <c r="A16290" i="6" s="1"/>
  <c r="B16290" i="6" s="1"/>
  <c r="A16291" i="6" s="1"/>
  <c r="B16291" i="6" s="1"/>
  <c r="A16292" i="6" s="1"/>
  <c r="B16292" i="6" s="1"/>
  <c r="A16293" i="6" s="1"/>
  <c r="B16293" i="6" s="1"/>
  <c r="A16294" i="6" s="1"/>
  <c r="B16294" i="6" s="1"/>
  <c r="A16295" i="6" s="1"/>
  <c r="B16295" i="6" s="1"/>
  <c r="A16296" i="6" s="1"/>
  <c r="B16296" i="6" s="1"/>
  <c r="A16297" i="6" s="1"/>
  <c r="B16297" i="6" s="1"/>
  <c r="A16298" i="6" s="1"/>
  <c r="B16298" i="6" s="1"/>
  <c r="A16299" i="6" s="1"/>
  <c r="B16299" i="6" s="1"/>
  <c r="A16300" i="6" s="1"/>
  <c r="B16300" i="6" s="1"/>
  <c r="A16301" i="6" s="1"/>
  <c r="B16301" i="6" s="1"/>
  <c r="A16302" i="6" s="1"/>
  <c r="B16302" i="6" s="1"/>
  <c r="A16303" i="6" s="1"/>
  <c r="B16303" i="6" s="1"/>
  <c r="A16304" i="6" s="1"/>
  <c r="B16304" i="6" s="1"/>
  <c r="A16305" i="6" s="1"/>
  <c r="B16305" i="6" s="1"/>
  <c r="A16306" i="6" s="1"/>
  <c r="B16306" i="6" s="1"/>
  <c r="A16307" i="6" s="1"/>
  <c r="B16307" i="6" s="1"/>
  <c r="A16308" i="6" s="1"/>
  <c r="B16308" i="6" s="1"/>
  <c r="A16309" i="6" s="1"/>
  <c r="B16309" i="6" s="1"/>
  <c r="A16310" i="6" s="1"/>
  <c r="B16310" i="6" s="1"/>
  <c r="A16311" i="6" s="1"/>
  <c r="B16311" i="6" s="1"/>
  <c r="A16312" i="6" s="1"/>
  <c r="B16312" i="6" s="1"/>
  <c r="A16313" i="6" s="1"/>
  <c r="B16313" i="6" s="1"/>
  <c r="A16314" i="6" s="1"/>
  <c r="B16314" i="6" s="1"/>
  <c r="A16315" i="6" s="1"/>
  <c r="B16315" i="6" s="1"/>
  <c r="A16316" i="6" s="1"/>
  <c r="B16316" i="6" s="1"/>
  <c r="A16317" i="6" s="1"/>
  <c r="B16317" i="6" s="1"/>
  <c r="A16318" i="6" s="1"/>
  <c r="B16318" i="6" s="1"/>
  <c r="A16319" i="6" s="1"/>
  <c r="B16319" i="6" s="1"/>
  <c r="A16320" i="6" s="1"/>
  <c r="B16320" i="6" s="1"/>
  <c r="A16321" i="6" s="1"/>
  <c r="B16321" i="6" s="1"/>
  <c r="A16322" i="6" s="1"/>
  <c r="B16322" i="6" s="1"/>
  <c r="A16323" i="6" s="1"/>
  <c r="B16323" i="6" s="1"/>
  <c r="A16324" i="6" s="1"/>
  <c r="B16324" i="6" s="1"/>
  <c r="A16325" i="6" s="1"/>
  <c r="B16325" i="6" s="1"/>
  <c r="A16326" i="6" s="1"/>
  <c r="B16326" i="6" s="1"/>
  <c r="A16327" i="6" s="1"/>
  <c r="B16327" i="6" s="1"/>
  <c r="A16328" i="6" s="1"/>
  <c r="B16328" i="6" s="1"/>
  <c r="A16329" i="6" s="1"/>
  <c r="B16329" i="6" s="1"/>
  <c r="A16330" i="6" s="1"/>
  <c r="B16330" i="6" s="1"/>
  <c r="A16331" i="6" s="1"/>
  <c r="B16331" i="6" s="1"/>
  <c r="A16332" i="6" s="1"/>
  <c r="B16332" i="6" s="1"/>
  <c r="A16333" i="6" s="1"/>
  <c r="B16333" i="6" s="1"/>
  <c r="A16334" i="6" s="1"/>
  <c r="B16334" i="6" s="1"/>
  <c r="A16335" i="6" s="1"/>
  <c r="B16335" i="6" s="1"/>
  <c r="A16336" i="6" s="1"/>
  <c r="B16336" i="6" s="1"/>
  <c r="A16337" i="6" s="1"/>
  <c r="B16337" i="6" s="1"/>
  <c r="A16338" i="6" s="1"/>
  <c r="B16338" i="6" s="1"/>
  <c r="A16339" i="6" s="1"/>
  <c r="B16339" i="6" s="1"/>
  <c r="A16340" i="6" s="1"/>
  <c r="B16340" i="6" s="1"/>
  <c r="A16341" i="6" s="1"/>
  <c r="B16341" i="6" s="1"/>
  <c r="A16342" i="6" s="1"/>
  <c r="B16342" i="6" s="1"/>
  <c r="A16343" i="6" s="1"/>
  <c r="B16343" i="6" s="1"/>
  <c r="A16344" i="6" s="1"/>
  <c r="B16344" i="6" s="1"/>
  <c r="A16345" i="6" s="1"/>
  <c r="B16345" i="6" s="1"/>
  <c r="A16346" i="6" s="1"/>
  <c r="B16346" i="6" s="1"/>
  <c r="A16347" i="6" s="1"/>
  <c r="B16347" i="6" s="1"/>
  <c r="A16348" i="6" s="1"/>
  <c r="B16348" i="6" s="1"/>
  <c r="A16349" i="6" s="1"/>
  <c r="B16349" i="6" s="1"/>
  <c r="A16350" i="6" s="1"/>
  <c r="B16350" i="6" s="1"/>
  <c r="A16351" i="6" s="1"/>
  <c r="B16351" i="6" s="1"/>
  <c r="A16352" i="6" s="1"/>
  <c r="B16352" i="6" s="1"/>
  <c r="A16353" i="6" s="1"/>
  <c r="B16353" i="6" s="1"/>
  <c r="A16354" i="6" s="1"/>
  <c r="B16354" i="6" s="1"/>
  <c r="A16355" i="6" s="1"/>
  <c r="B16355" i="6" s="1"/>
  <c r="A16356" i="6" s="1"/>
  <c r="B16356" i="6" s="1"/>
  <c r="A16357" i="6" s="1"/>
  <c r="B16357" i="6" s="1"/>
  <c r="A16358" i="6" s="1"/>
  <c r="B16358" i="6" s="1"/>
  <c r="A16359" i="6" s="1"/>
  <c r="B16359" i="6" s="1"/>
  <c r="A16360" i="6" s="1"/>
  <c r="B16360" i="6" s="1"/>
  <c r="A16361" i="6" s="1"/>
  <c r="B16361" i="6" s="1"/>
  <c r="A16362" i="6" s="1"/>
  <c r="B16362" i="6" s="1"/>
  <c r="A16363" i="6" s="1"/>
  <c r="B16363" i="6" s="1"/>
  <c r="A16364" i="6" s="1"/>
  <c r="B16364" i="6" s="1"/>
  <c r="A16365" i="6" s="1"/>
  <c r="B16365" i="6" s="1"/>
  <c r="A16366" i="6" s="1"/>
  <c r="B16366" i="6" s="1"/>
  <c r="A16367" i="6" s="1"/>
  <c r="B16367" i="6" s="1"/>
  <c r="A16368" i="6" s="1"/>
  <c r="B16368" i="6" s="1"/>
  <c r="A16369" i="6" s="1"/>
  <c r="B16369" i="6" s="1"/>
  <c r="A16370" i="6" s="1"/>
  <c r="B16370" i="6" s="1"/>
  <c r="A16371" i="6" s="1"/>
  <c r="B16371" i="6" s="1"/>
  <c r="A16372" i="6" s="1"/>
  <c r="B16372" i="6" s="1"/>
  <c r="A16373" i="6" s="1"/>
  <c r="B16373" i="6" s="1"/>
  <c r="A16374" i="6" s="1"/>
  <c r="B16374" i="6" s="1"/>
  <c r="A16375" i="6" s="1"/>
  <c r="B16375" i="6" s="1"/>
  <c r="A16376" i="6" s="1"/>
  <c r="B16376" i="6" s="1"/>
  <c r="A16377" i="6" s="1"/>
  <c r="B16377" i="6" s="1"/>
  <c r="A16378" i="6" s="1"/>
  <c r="B16378" i="6" s="1"/>
  <c r="A16379" i="6" s="1"/>
  <c r="B16379" i="6" s="1"/>
  <c r="A16380" i="6" s="1"/>
  <c r="B16380" i="6" s="1"/>
  <c r="A16381" i="6" s="1"/>
  <c r="B16381" i="6" s="1"/>
  <c r="A16382" i="6" s="1"/>
  <c r="B16382" i="6" s="1"/>
  <c r="A16383" i="6" s="1"/>
  <c r="B16383" i="6" s="1"/>
  <c r="A16384" i="6" s="1"/>
  <c r="B16384" i="6" s="1"/>
  <c r="A16385" i="6" s="1"/>
  <c r="B16385" i="6" s="1"/>
  <c r="A16386" i="6" s="1"/>
  <c r="B16386" i="6" s="1"/>
  <c r="A16387" i="6" s="1"/>
  <c r="B16387" i="6" s="1"/>
  <c r="A16388" i="6" s="1"/>
  <c r="B16388" i="6" s="1"/>
  <c r="A16389" i="6" s="1"/>
  <c r="B16389" i="6" s="1"/>
  <c r="A16390" i="6" s="1"/>
  <c r="B16390" i="6" s="1"/>
  <c r="A16391" i="6" s="1"/>
  <c r="B16391" i="6" s="1"/>
  <c r="A16392" i="6" s="1"/>
  <c r="B16392" i="6" s="1"/>
  <c r="A16393" i="6" s="1"/>
  <c r="B16393" i="6" s="1"/>
  <c r="A16394" i="6" s="1"/>
  <c r="B16394" i="6" s="1"/>
  <c r="A16395" i="6" s="1"/>
  <c r="B16395" i="6" s="1"/>
  <c r="A16396" i="6" s="1"/>
  <c r="B16396" i="6" s="1"/>
  <c r="A16397" i="6" s="1"/>
  <c r="B16397" i="6" s="1"/>
  <c r="A16398" i="6" s="1"/>
  <c r="B16398" i="6" s="1"/>
  <c r="A16399" i="6" s="1"/>
  <c r="B16399" i="6" s="1"/>
  <c r="A16400" i="6" s="1"/>
  <c r="B16400" i="6" s="1"/>
  <c r="A16401" i="6" s="1"/>
  <c r="B16401" i="6" s="1"/>
  <c r="A16402" i="6" s="1"/>
  <c r="B16402" i="6" s="1"/>
  <c r="A16403" i="6" s="1"/>
  <c r="B16403" i="6" s="1"/>
  <c r="A16404" i="6" s="1"/>
  <c r="B16404" i="6" s="1"/>
  <c r="A16405" i="6" s="1"/>
  <c r="B16405" i="6" s="1"/>
  <c r="A16406" i="6" s="1"/>
  <c r="B16406" i="6" s="1"/>
  <c r="A16407" i="6" s="1"/>
  <c r="B16407" i="6" s="1"/>
  <c r="A16408" i="6" s="1"/>
  <c r="B16408" i="6" s="1"/>
  <c r="A16409" i="6" s="1"/>
  <c r="B16409" i="6" s="1"/>
  <c r="A16410" i="6" s="1"/>
  <c r="B16410" i="6" s="1"/>
  <c r="A16411" i="6" s="1"/>
  <c r="B16411" i="6" s="1"/>
  <c r="A16412" i="6" s="1"/>
  <c r="B16412" i="6" s="1"/>
  <c r="A16413" i="6" s="1"/>
  <c r="B16413" i="6" s="1"/>
  <c r="A16414" i="6" s="1"/>
  <c r="B16414" i="6" s="1"/>
  <c r="A16415" i="6" s="1"/>
  <c r="B16415" i="6" s="1"/>
  <c r="A16416" i="6" s="1"/>
  <c r="B16416" i="6" s="1"/>
  <c r="A16417" i="6" s="1"/>
  <c r="B16417" i="6" s="1"/>
  <c r="A16418" i="6" s="1"/>
  <c r="B16418" i="6" s="1"/>
  <c r="A16419" i="6" s="1"/>
  <c r="B16419" i="6" s="1"/>
  <c r="A16420" i="6" s="1"/>
  <c r="B16420" i="6" s="1"/>
  <c r="A16421" i="6" s="1"/>
  <c r="B16421" i="6" s="1"/>
  <c r="A16422" i="6" s="1"/>
  <c r="B16422" i="6" s="1"/>
  <c r="A16423" i="6" s="1"/>
  <c r="B16423" i="6" s="1"/>
  <c r="A16424" i="6" s="1"/>
  <c r="B16424" i="6" s="1"/>
  <c r="A16425" i="6" s="1"/>
  <c r="B16425" i="6" s="1"/>
  <c r="A16426" i="6" s="1"/>
  <c r="B16426" i="6" s="1"/>
  <c r="A16427" i="6" s="1"/>
  <c r="B16427" i="6" s="1"/>
  <c r="A16428" i="6" s="1"/>
  <c r="B16428" i="6" s="1"/>
  <c r="A16429" i="6" s="1"/>
  <c r="B16429" i="6" s="1"/>
  <c r="A16430" i="6" s="1"/>
  <c r="B16430" i="6" s="1"/>
  <c r="A16431" i="6" s="1"/>
  <c r="B16431" i="6" s="1"/>
  <c r="A16432" i="6" s="1"/>
  <c r="B16432" i="6" s="1"/>
  <c r="A16433" i="6" s="1"/>
  <c r="B16433" i="6" s="1"/>
  <c r="A16434" i="6" s="1"/>
  <c r="B16434" i="6" s="1"/>
  <c r="A16435" i="6" s="1"/>
  <c r="B16435" i="6" s="1"/>
  <c r="A16436" i="6" s="1"/>
  <c r="B16436" i="6" s="1"/>
  <c r="A16437" i="6" s="1"/>
  <c r="B16437" i="6" s="1"/>
  <c r="A16438" i="6" s="1"/>
  <c r="B16438" i="6" s="1"/>
  <c r="A16439" i="6" s="1"/>
  <c r="B16439" i="6" s="1"/>
  <c r="A16440" i="6" s="1"/>
  <c r="B16440" i="6" s="1"/>
  <c r="A16441" i="6" s="1"/>
  <c r="B16441" i="6" s="1"/>
  <c r="A16442" i="6" s="1"/>
  <c r="B16442" i="6" s="1"/>
  <c r="A16443" i="6" s="1"/>
  <c r="B16443" i="6" s="1"/>
  <c r="A16444" i="6" s="1"/>
  <c r="B16444" i="6" s="1"/>
  <c r="A16445" i="6" s="1"/>
  <c r="B16445" i="6" s="1"/>
  <c r="A16446" i="6" s="1"/>
  <c r="B16446" i="6" s="1"/>
  <c r="A16447" i="6" s="1"/>
  <c r="B16447" i="6" s="1"/>
  <c r="A16448" i="6" s="1"/>
  <c r="B16448" i="6" s="1"/>
  <c r="A16449" i="6" s="1"/>
  <c r="B16449" i="6" s="1"/>
  <c r="A16450" i="6" s="1"/>
  <c r="B16450" i="6" s="1"/>
  <c r="A16451" i="6" s="1"/>
  <c r="B16451" i="6" s="1"/>
  <c r="A16452" i="6" s="1"/>
  <c r="B16452" i="6" s="1"/>
  <c r="A16453" i="6" s="1"/>
  <c r="B16453" i="6" s="1"/>
  <c r="A16454" i="6" s="1"/>
  <c r="B16454" i="6" s="1"/>
  <c r="A16455" i="6" s="1"/>
  <c r="B16455" i="6" s="1"/>
  <c r="A16456" i="6" s="1"/>
  <c r="B16456" i="6" s="1"/>
  <c r="A16457" i="6" s="1"/>
  <c r="B16457" i="6" s="1"/>
  <c r="A16458" i="6" s="1"/>
  <c r="B16458" i="6" s="1"/>
  <c r="A16459" i="6" s="1"/>
  <c r="B16459" i="6" s="1"/>
  <c r="A16460" i="6" s="1"/>
  <c r="B16460" i="6" s="1"/>
  <c r="A16461" i="6" s="1"/>
  <c r="B16461" i="6" s="1"/>
  <c r="A16462" i="6" s="1"/>
  <c r="B16462" i="6" s="1"/>
  <c r="A16463" i="6" s="1"/>
  <c r="B16463" i="6" s="1"/>
  <c r="A16464" i="6" s="1"/>
  <c r="B16464" i="6" s="1"/>
  <c r="A16465" i="6" s="1"/>
  <c r="B16465" i="6" s="1"/>
  <c r="A16466" i="6" s="1"/>
  <c r="B16466" i="6" s="1"/>
  <c r="A16467" i="6" s="1"/>
  <c r="B16467" i="6" s="1"/>
  <c r="A16468" i="6" s="1"/>
  <c r="B16468" i="6" s="1"/>
  <c r="A16469" i="6" s="1"/>
  <c r="B16469" i="6" s="1"/>
  <c r="A16470" i="6" s="1"/>
  <c r="B16470" i="6" s="1"/>
  <c r="A16471" i="6" s="1"/>
  <c r="B16471" i="6" s="1"/>
  <c r="A16472" i="6" s="1"/>
  <c r="B16472" i="6" s="1"/>
  <c r="A16473" i="6" s="1"/>
  <c r="B16473" i="6" s="1"/>
  <c r="A16474" i="6" s="1"/>
  <c r="B16474" i="6" s="1"/>
  <c r="A16475" i="6" s="1"/>
  <c r="B16475" i="6" s="1"/>
  <c r="A16476" i="6" s="1"/>
  <c r="B16476" i="6" s="1"/>
  <c r="A16477" i="6" s="1"/>
  <c r="B16477" i="6" s="1"/>
  <c r="A16478" i="6" s="1"/>
  <c r="B16478" i="6" s="1"/>
  <c r="A16479" i="6" s="1"/>
  <c r="B16479" i="6" s="1"/>
  <c r="A16480" i="6" s="1"/>
  <c r="B16480" i="6" s="1"/>
  <c r="A16481" i="6" s="1"/>
  <c r="B16481" i="6" s="1"/>
  <c r="A16482" i="6" s="1"/>
  <c r="B16482" i="6" s="1"/>
  <c r="A16483" i="6" s="1"/>
  <c r="B16483" i="6" s="1"/>
  <c r="A16484" i="6" s="1"/>
  <c r="B16484" i="6" s="1"/>
  <c r="A16485" i="6" s="1"/>
  <c r="B16485" i="6" s="1"/>
  <c r="A16486" i="6" s="1"/>
  <c r="B16486" i="6" s="1"/>
  <c r="A16487" i="6" s="1"/>
  <c r="B16487" i="6" s="1"/>
  <c r="A16488" i="6" s="1"/>
  <c r="B16488" i="6" s="1"/>
  <c r="A16489" i="6" s="1"/>
  <c r="B16489" i="6" s="1"/>
  <c r="A16490" i="6" s="1"/>
  <c r="B16490" i="6" s="1"/>
  <c r="A16491" i="6" s="1"/>
  <c r="B16491" i="6" s="1"/>
  <c r="A16492" i="6" s="1"/>
  <c r="B16492" i="6" s="1"/>
  <c r="A16493" i="6" s="1"/>
  <c r="B16493" i="6" s="1"/>
  <c r="A16494" i="6" s="1"/>
  <c r="B16494" i="6" s="1"/>
  <c r="A16495" i="6" s="1"/>
  <c r="B16495" i="6" s="1"/>
  <c r="A16496" i="6" s="1"/>
  <c r="B16496" i="6" s="1"/>
  <c r="A16497" i="6" s="1"/>
  <c r="B16497" i="6" s="1"/>
  <c r="A16498" i="6" s="1"/>
  <c r="B16498" i="6" s="1"/>
  <c r="A16499" i="6" s="1"/>
  <c r="B16499" i="6" s="1"/>
  <c r="A16500" i="6" s="1"/>
  <c r="B16500" i="6" s="1"/>
  <c r="A16501" i="6" s="1"/>
  <c r="B16501" i="6" s="1"/>
  <c r="A16502" i="6" s="1"/>
  <c r="B16502" i="6" s="1"/>
  <c r="A16503" i="6" s="1"/>
  <c r="B16503" i="6" s="1"/>
  <c r="A16504" i="6" s="1"/>
  <c r="B16504" i="6" s="1"/>
  <c r="A16505" i="6" s="1"/>
  <c r="B16505" i="6" s="1"/>
  <c r="A16506" i="6" s="1"/>
  <c r="B16506" i="6" s="1"/>
  <c r="A16507" i="6" s="1"/>
  <c r="B16507" i="6" s="1"/>
  <c r="A16508" i="6" s="1"/>
  <c r="B16508" i="6" s="1"/>
  <c r="A16509" i="6" s="1"/>
  <c r="B16509" i="6" s="1"/>
  <c r="A16510" i="6" s="1"/>
  <c r="B16510" i="6" s="1"/>
  <c r="A16511" i="6" s="1"/>
  <c r="B16511" i="6" s="1"/>
  <c r="A16512" i="6" s="1"/>
  <c r="B16512" i="6" s="1"/>
  <c r="A16513" i="6" s="1"/>
  <c r="B16513" i="6" s="1"/>
  <c r="A16514" i="6" s="1"/>
  <c r="B16514" i="6" s="1"/>
  <c r="A16515" i="6" s="1"/>
  <c r="B16515" i="6" s="1"/>
  <c r="A16516" i="6" s="1"/>
  <c r="B16516" i="6" s="1"/>
  <c r="A16517" i="6" s="1"/>
  <c r="B16517" i="6" s="1"/>
  <c r="A16518" i="6" s="1"/>
  <c r="B16518" i="6" s="1"/>
  <c r="A16519" i="6" s="1"/>
  <c r="B16519" i="6" s="1"/>
  <c r="A16520" i="6" s="1"/>
  <c r="B16520" i="6" s="1"/>
  <c r="A16521" i="6" s="1"/>
  <c r="B16521" i="6" s="1"/>
  <c r="A16522" i="6" s="1"/>
  <c r="B16522" i="6" s="1"/>
  <c r="A16523" i="6" s="1"/>
  <c r="B16523" i="6" s="1"/>
  <c r="A16524" i="6" s="1"/>
  <c r="B16524" i="6" s="1"/>
  <c r="A16525" i="6" s="1"/>
  <c r="B16525" i="6" s="1"/>
  <c r="A16526" i="6" s="1"/>
  <c r="B16526" i="6" s="1"/>
  <c r="A16527" i="6" s="1"/>
  <c r="B16527" i="6" s="1"/>
  <c r="A16528" i="6" s="1"/>
  <c r="B16528" i="6" s="1"/>
  <c r="A16529" i="6" s="1"/>
  <c r="B16529" i="6" s="1"/>
  <c r="A16530" i="6" s="1"/>
  <c r="B16530" i="6" s="1"/>
  <c r="A16531" i="6" s="1"/>
  <c r="B16531" i="6" s="1"/>
  <c r="A16532" i="6" s="1"/>
  <c r="B16532" i="6" s="1"/>
  <c r="A16533" i="6" s="1"/>
  <c r="B16533" i="6" s="1"/>
  <c r="A16534" i="6" s="1"/>
  <c r="B16534" i="6" s="1"/>
  <c r="A16535" i="6" s="1"/>
  <c r="B16535" i="6" s="1"/>
  <c r="A16536" i="6" s="1"/>
  <c r="B16536" i="6" s="1"/>
  <c r="A16537" i="6" s="1"/>
  <c r="B16537" i="6" s="1"/>
  <c r="A16538" i="6" s="1"/>
  <c r="B16538" i="6" s="1"/>
  <c r="A16539" i="6" s="1"/>
  <c r="B16539" i="6" s="1"/>
  <c r="A16540" i="6" s="1"/>
  <c r="B16540" i="6" s="1"/>
  <c r="A16541" i="6" s="1"/>
  <c r="B16541" i="6" s="1"/>
  <c r="A16542" i="6" s="1"/>
  <c r="B16542" i="6" s="1"/>
  <c r="A16543" i="6" s="1"/>
  <c r="B16543" i="6" s="1"/>
  <c r="A16544" i="6" s="1"/>
  <c r="B16544" i="6" s="1"/>
  <c r="A16545" i="6" s="1"/>
  <c r="B16545" i="6" s="1"/>
  <c r="A16546" i="6" s="1"/>
  <c r="B16546" i="6" s="1"/>
  <c r="A16547" i="6" s="1"/>
  <c r="B16547" i="6" s="1"/>
  <c r="A16548" i="6" s="1"/>
  <c r="B16548" i="6" s="1"/>
  <c r="A16549" i="6" s="1"/>
  <c r="B16549" i="6" s="1"/>
  <c r="A16550" i="6" s="1"/>
  <c r="B16550" i="6" s="1"/>
  <c r="A16551" i="6" s="1"/>
  <c r="B16551" i="6" s="1"/>
  <c r="A16552" i="6" s="1"/>
  <c r="B16552" i="6" s="1"/>
  <c r="A16553" i="6" s="1"/>
  <c r="B16553" i="6" s="1"/>
  <c r="A16554" i="6" s="1"/>
  <c r="B16554" i="6" s="1"/>
  <c r="A16555" i="6" s="1"/>
  <c r="B16555" i="6" s="1"/>
  <c r="A16556" i="6" s="1"/>
  <c r="B16556" i="6" s="1"/>
  <c r="A16557" i="6" s="1"/>
  <c r="B16557" i="6" s="1"/>
  <c r="A16558" i="6" s="1"/>
  <c r="B16558" i="6" s="1"/>
  <c r="A16559" i="6" s="1"/>
  <c r="B16559" i="6" s="1"/>
  <c r="A16560" i="6" s="1"/>
  <c r="B16560" i="6" s="1"/>
  <c r="A16561" i="6" s="1"/>
  <c r="B16561" i="6" s="1"/>
  <c r="A16562" i="6" s="1"/>
  <c r="B16562" i="6" s="1"/>
  <c r="A16563" i="6" s="1"/>
  <c r="B16563" i="6" s="1"/>
  <c r="A16564" i="6" s="1"/>
  <c r="B16564" i="6" s="1"/>
  <c r="A16565" i="6" s="1"/>
  <c r="B16565" i="6" s="1"/>
  <c r="A16566" i="6" s="1"/>
  <c r="B16566" i="6" s="1"/>
  <c r="A16567" i="6" s="1"/>
  <c r="B16567" i="6" s="1"/>
  <c r="A16568" i="6" s="1"/>
  <c r="B16568" i="6" s="1"/>
  <c r="A16569" i="6" s="1"/>
  <c r="B16569" i="6" s="1"/>
  <c r="A16570" i="6" s="1"/>
  <c r="B16570" i="6" s="1"/>
  <c r="A16571" i="6" s="1"/>
  <c r="B16571" i="6" s="1"/>
  <c r="A16572" i="6" s="1"/>
  <c r="B16572" i="6" s="1"/>
  <c r="A16573" i="6" s="1"/>
  <c r="B16573" i="6" s="1"/>
  <c r="A16574" i="6" s="1"/>
  <c r="B16574" i="6" s="1"/>
  <c r="A16575" i="6" s="1"/>
  <c r="B16575" i="6" s="1"/>
  <c r="A16576" i="6" s="1"/>
  <c r="B16576" i="6" s="1"/>
  <c r="A16577" i="6" s="1"/>
  <c r="B16577" i="6" s="1"/>
  <c r="A16578" i="6" s="1"/>
  <c r="B16578" i="6" s="1"/>
  <c r="A16579" i="6" s="1"/>
  <c r="B16579" i="6" s="1"/>
  <c r="A16580" i="6" s="1"/>
  <c r="B16580" i="6" s="1"/>
  <c r="A16581" i="6" s="1"/>
  <c r="B16581" i="6" s="1"/>
  <c r="A16582" i="6" s="1"/>
  <c r="B16582" i="6" s="1"/>
  <c r="A16583" i="6" s="1"/>
  <c r="B16583" i="6" s="1"/>
  <c r="A16584" i="6" s="1"/>
  <c r="B16584" i="6" s="1"/>
  <c r="A16585" i="6" s="1"/>
  <c r="B16585" i="6" s="1"/>
  <c r="A16586" i="6" s="1"/>
  <c r="B16586" i="6" s="1"/>
  <c r="A16587" i="6" s="1"/>
  <c r="B16587" i="6" s="1"/>
  <c r="A16588" i="6" s="1"/>
  <c r="B16588" i="6" s="1"/>
  <c r="A16589" i="6" s="1"/>
  <c r="B16589" i="6" s="1"/>
  <c r="A16590" i="6" s="1"/>
  <c r="B16590" i="6" s="1"/>
  <c r="A16591" i="6" s="1"/>
  <c r="B16591" i="6" s="1"/>
  <c r="A16592" i="6" s="1"/>
  <c r="B16592" i="6" s="1"/>
  <c r="A16593" i="6" s="1"/>
  <c r="B16593" i="6" s="1"/>
  <c r="A16594" i="6" s="1"/>
  <c r="B16594" i="6" s="1"/>
  <c r="A16595" i="6" s="1"/>
  <c r="B16595" i="6" s="1"/>
  <c r="A16596" i="6" s="1"/>
  <c r="B16596" i="6" s="1"/>
  <c r="A16597" i="6" s="1"/>
  <c r="B16597" i="6" s="1"/>
  <c r="A16598" i="6" s="1"/>
  <c r="B16598" i="6" s="1"/>
  <c r="A16599" i="6" s="1"/>
  <c r="B16599" i="6" s="1"/>
  <c r="A16600" i="6" s="1"/>
  <c r="B16600" i="6" s="1"/>
  <c r="A16601" i="6" s="1"/>
  <c r="B16601" i="6" s="1"/>
  <c r="A16602" i="6" s="1"/>
  <c r="B16602" i="6" s="1"/>
  <c r="A16603" i="6" s="1"/>
  <c r="B16603" i="6" s="1"/>
  <c r="A16604" i="6" s="1"/>
  <c r="B16604" i="6" s="1"/>
  <c r="A16605" i="6" s="1"/>
  <c r="B16605" i="6" s="1"/>
  <c r="A16606" i="6" s="1"/>
  <c r="B16606" i="6" s="1"/>
  <c r="A16607" i="6" s="1"/>
  <c r="B16607" i="6" s="1"/>
  <c r="A16608" i="6" s="1"/>
  <c r="B16608" i="6" s="1"/>
  <c r="A16609" i="6" s="1"/>
  <c r="B16609" i="6" s="1"/>
  <c r="A16610" i="6" s="1"/>
  <c r="B16610" i="6" s="1"/>
  <c r="A16611" i="6" s="1"/>
  <c r="B16611" i="6" s="1"/>
  <c r="A16612" i="6" s="1"/>
  <c r="B16612" i="6" s="1"/>
  <c r="A16613" i="6" s="1"/>
  <c r="B16613" i="6" s="1"/>
  <c r="A16614" i="6" s="1"/>
  <c r="B16614" i="6" s="1"/>
  <c r="A16615" i="6" s="1"/>
  <c r="B16615" i="6" s="1"/>
  <c r="A16616" i="6" s="1"/>
  <c r="B16616" i="6" s="1"/>
  <c r="A16617" i="6" s="1"/>
  <c r="B16617" i="6" s="1"/>
  <c r="A16618" i="6" s="1"/>
  <c r="B16618" i="6" s="1"/>
  <c r="A16619" i="6" s="1"/>
  <c r="B16619" i="6" s="1"/>
  <c r="A16620" i="6" s="1"/>
  <c r="B16620" i="6" s="1"/>
  <c r="A16621" i="6" s="1"/>
  <c r="B16621" i="6" s="1"/>
  <c r="A16622" i="6" s="1"/>
  <c r="B16622" i="6" s="1"/>
  <c r="A16623" i="6" s="1"/>
  <c r="B16623" i="6" s="1"/>
  <c r="A16624" i="6" s="1"/>
  <c r="B16624" i="6" s="1"/>
  <c r="A16625" i="6" s="1"/>
  <c r="B16625" i="6" s="1"/>
  <c r="A16626" i="6" s="1"/>
  <c r="B16626" i="6" s="1"/>
  <c r="A16627" i="6" s="1"/>
  <c r="B16627" i="6" s="1"/>
  <c r="A16628" i="6" s="1"/>
  <c r="B16628" i="6" s="1"/>
  <c r="A16629" i="6" s="1"/>
  <c r="B16629" i="6" s="1"/>
  <c r="A16630" i="6" s="1"/>
  <c r="B16630" i="6" s="1"/>
  <c r="A16631" i="6" s="1"/>
  <c r="B16631" i="6" s="1"/>
  <c r="A16632" i="6" s="1"/>
  <c r="B16632" i="6" s="1"/>
  <c r="A16633" i="6" s="1"/>
  <c r="B16633" i="6" s="1"/>
  <c r="A16634" i="6" s="1"/>
  <c r="B16634" i="6" s="1"/>
  <c r="A16635" i="6" s="1"/>
  <c r="B16635" i="6" s="1"/>
  <c r="A16636" i="6" s="1"/>
  <c r="B16636" i="6" s="1"/>
  <c r="A16637" i="6" s="1"/>
  <c r="B16637" i="6" s="1"/>
  <c r="A16638" i="6" s="1"/>
  <c r="B16638" i="6" s="1"/>
  <c r="A16639" i="6" s="1"/>
  <c r="B16639" i="6" s="1"/>
  <c r="A16640" i="6" s="1"/>
  <c r="B16640" i="6" s="1"/>
  <c r="A16641" i="6" s="1"/>
  <c r="B16641" i="6" s="1"/>
  <c r="A16642" i="6" s="1"/>
  <c r="B16642" i="6" s="1"/>
  <c r="A16643" i="6" s="1"/>
  <c r="B16643" i="6" s="1"/>
  <c r="A16644" i="6" s="1"/>
  <c r="B16644" i="6" s="1"/>
  <c r="A16645" i="6" s="1"/>
  <c r="B16645" i="6" s="1"/>
  <c r="A16646" i="6" s="1"/>
  <c r="B16646" i="6" s="1"/>
  <c r="A16647" i="6" s="1"/>
  <c r="B16647" i="6" s="1"/>
  <c r="A16648" i="6" s="1"/>
  <c r="B16648" i="6" s="1"/>
  <c r="A16649" i="6" s="1"/>
  <c r="B16649" i="6" s="1"/>
  <c r="A16650" i="6" s="1"/>
  <c r="B16650" i="6" s="1"/>
  <c r="A16651" i="6" s="1"/>
  <c r="B16651" i="6" s="1"/>
  <c r="A16652" i="6" s="1"/>
  <c r="B16652" i="6" s="1"/>
  <c r="A16653" i="6" s="1"/>
  <c r="B16653" i="6" s="1"/>
  <c r="A16654" i="6" s="1"/>
  <c r="B16654" i="6" s="1"/>
  <c r="A16655" i="6" s="1"/>
  <c r="B16655" i="6" s="1"/>
  <c r="A16656" i="6" s="1"/>
  <c r="B16656" i="6" s="1"/>
  <c r="A16657" i="6" s="1"/>
  <c r="B16657" i="6" s="1"/>
  <c r="A16658" i="6" s="1"/>
  <c r="B16658" i="6" s="1"/>
  <c r="A16659" i="6" s="1"/>
  <c r="B16659" i="6" s="1"/>
  <c r="A16660" i="6" s="1"/>
  <c r="B16660" i="6" s="1"/>
  <c r="A16661" i="6" s="1"/>
  <c r="B16661" i="6" s="1"/>
  <c r="A16662" i="6" s="1"/>
  <c r="B16662" i="6" s="1"/>
  <c r="A16663" i="6" s="1"/>
  <c r="B16663" i="6" s="1"/>
  <c r="A16664" i="6" s="1"/>
  <c r="B16664" i="6" s="1"/>
  <c r="A16665" i="6" s="1"/>
  <c r="B16665" i="6" s="1"/>
  <c r="A16666" i="6" s="1"/>
  <c r="B16666" i="6" s="1"/>
  <c r="A16667" i="6" s="1"/>
  <c r="B16667" i="6" s="1"/>
  <c r="A16668" i="6" s="1"/>
  <c r="B16668" i="6" s="1"/>
  <c r="A16669" i="6" s="1"/>
  <c r="B16669" i="6" s="1"/>
  <c r="A16670" i="6" s="1"/>
  <c r="B16670" i="6" s="1"/>
  <c r="A16671" i="6" s="1"/>
  <c r="B16671" i="6" s="1"/>
  <c r="A16672" i="6" s="1"/>
  <c r="B16672" i="6" s="1"/>
  <c r="A16673" i="6" s="1"/>
  <c r="B16673" i="6" s="1"/>
  <c r="A16674" i="6" s="1"/>
  <c r="B16674" i="6" s="1"/>
  <c r="A16675" i="6" s="1"/>
  <c r="B16675" i="6" s="1"/>
  <c r="A16676" i="6" s="1"/>
  <c r="B16676" i="6" s="1"/>
  <c r="A16677" i="6" s="1"/>
  <c r="B16677" i="6" s="1"/>
  <c r="A16678" i="6" s="1"/>
  <c r="B16678" i="6" s="1"/>
  <c r="A16679" i="6" s="1"/>
  <c r="B16679" i="6" s="1"/>
  <c r="A16680" i="6" s="1"/>
  <c r="B16680" i="6" s="1"/>
  <c r="A16681" i="6" s="1"/>
  <c r="B16681" i="6" s="1"/>
  <c r="A16682" i="6" s="1"/>
  <c r="B16682" i="6" s="1"/>
  <c r="A16683" i="6" s="1"/>
  <c r="B16683" i="6" s="1"/>
  <c r="A16684" i="6" s="1"/>
  <c r="B16684" i="6" s="1"/>
  <c r="A16685" i="6" s="1"/>
  <c r="B16685" i="6" s="1"/>
  <c r="A16686" i="6" s="1"/>
  <c r="B16686" i="6" s="1"/>
  <c r="A16687" i="6" s="1"/>
  <c r="B16687" i="6" s="1"/>
  <c r="A16688" i="6" s="1"/>
  <c r="B16688" i="6" s="1"/>
  <c r="A16689" i="6" s="1"/>
  <c r="B16689" i="6" s="1"/>
  <c r="A16690" i="6" s="1"/>
  <c r="B16690" i="6" s="1"/>
  <c r="A16691" i="6" s="1"/>
  <c r="B16691" i="6" s="1"/>
  <c r="A16692" i="6" s="1"/>
  <c r="B16692" i="6" s="1"/>
  <c r="A16693" i="6" s="1"/>
  <c r="B16693" i="6" s="1"/>
  <c r="A16694" i="6" s="1"/>
  <c r="B16694" i="6" s="1"/>
  <c r="A16695" i="6" s="1"/>
  <c r="B16695" i="6" s="1"/>
  <c r="A16696" i="6" s="1"/>
  <c r="B16696" i="6" s="1"/>
  <c r="A16697" i="6" s="1"/>
  <c r="B16697" i="6" s="1"/>
  <c r="A16698" i="6" s="1"/>
  <c r="B16698" i="6" s="1"/>
  <c r="A16699" i="6" s="1"/>
  <c r="B16699" i="6" s="1"/>
  <c r="A16700" i="6" s="1"/>
  <c r="B16700" i="6" s="1"/>
  <c r="A16701" i="6" s="1"/>
  <c r="B16701" i="6" s="1"/>
  <c r="A16702" i="6" s="1"/>
  <c r="B16702" i="6" s="1"/>
  <c r="A16703" i="6" s="1"/>
  <c r="B16703" i="6" s="1"/>
  <c r="A16704" i="6" s="1"/>
  <c r="B16704" i="6" s="1"/>
  <c r="A16705" i="6" s="1"/>
  <c r="B16705" i="6" s="1"/>
  <c r="A16706" i="6" s="1"/>
  <c r="B16706" i="6" s="1"/>
  <c r="A16707" i="6" s="1"/>
  <c r="B16707" i="6" s="1"/>
  <c r="A16708" i="6" s="1"/>
  <c r="B16708" i="6" s="1"/>
  <c r="A16709" i="6" s="1"/>
  <c r="B16709" i="6" s="1"/>
  <c r="A16710" i="6" s="1"/>
  <c r="B16710" i="6" s="1"/>
  <c r="A16711" i="6" s="1"/>
  <c r="B16711" i="6" s="1"/>
  <c r="A16712" i="6" s="1"/>
  <c r="B16712" i="6" s="1"/>
  <c r="A16713" i="6" s="1"/>
  <c r="B16713" i="6" s="1"/>
  <c r="A16714" i="6" s="1"/>
  <c r="B16714" i="6" s="1"/>
  <c r="A16715" i="6" s="1"/>
  <c r="B16715" i="6" s="1"/>
  <c r="A16716" i="6" s="1"/>
  <c r="B16716" i="6" s="1"/>
  <c r="A16717" i="6" s="1"/>
  <c r="B16717" i="6" s="1"/>
  <c r="A16718" i="6" s="1"/>
  <c r="B16718" i="6" s="1"/>
  <c r="A16719" i="6" s="1"/>
  <c r="B16719" i="6" s="1"/>
  <c r="A16720" i="6" s="1"/>
  <c r="B16720" i="6" s="1"/>
  <c r="A16721" i="6" s="1"/>
  <c r="B16721" i="6" s="1"/>
  <c r="A16722" i="6" s="1"/>
  <c r="B16722" i="6" s="1"/>
  <c r="A16723" i="6" s="1"/>
  <c r="B16723" i="6" s="1"/>
  <c r="A16724" i="6" s="1"/>
  <c r="B16724" i="6" s="1"/>
  <c r="A16725" i="6" s="1"/>
  <c r="B16725" i="6" s="1"/>
  <c r="A16726" i="6" s="1"/>
  <c r="B16726" i="6" s="1"/>
  <c r="A16727" i="6" s="1"/>
  <c r="B16727" i="6" s="1"/>
  <c r="A16728" i="6" s="1"/>
  <c r="B16728" i="6" s="1"/>
  <c r="A16729" i="6" s="1"/>
  <c r="B16729" i="6" s="1"/>
  <c r="A16730" i="6" s="1"/>
  <c r="B16730" i="6" s="1"/>
  <c r="A16731" i="6" s="1"/>
  <c r="B16731" i="6" s="1"/>
  <c r="A16732" i="6" s="1"/>
  <c r="B16732" i="6" s="1"/>
  <c r="A16733" i="6" s="1"/>
  <c r="B16733" i="6" s="1"/>
  <c r="A16734" i="6" s="1"/>
  <c r="B16734" i="6" s="1"/>
  <c r="A16735" i="6" s="1"/>
  <c r="B16735" i="6" s="1"/>
  <c r="A16736" i="6" s="1"/>
  <c r="B16736" i="6" s="1"/>
  <c r="A16737" i="6" s="1"/>
  <c r="B16737" i="6" s="1"/>
  <c r="A16738" i="6" s="1"/>
  <c r="B16738" i="6" s="1"/>
  <c r="A16739" i="6" s="1"/>
  <c r="B16739" i="6" s="1"/>
  <c r="A16740" i="6" s="1"/>
  <c r="B16740" i="6" s="1"/>
  <c r="A16741" i="6" s="1"/>
  <c r="B16741" i="6" s="1"/>
  <c r="A16742" i="6" s="1"/>
  <c r="B16742" i="6" s="1"/>
  <c r="A16743" i="6" s="1"/>
  <c r="B16743" i="6" s="1"/>
  <c r="A16744" i="6" s="1"/>
  <c r="B16744" i="6" s="1"/>
  <c r="A16745" i="6" s="1"/>
  <c r="B16745" i="6" s="1"/>
  <c r="A16746" i="6" s="1"/>
  <c r="B16746" i="6" s="1"/>
  <c r="A16747" i="6" s="1"/>
  <c r="B16747" i="6" s="1"/>
  <c r="A16748" i="6" s="1"/>
  <c r="B16748" i="6" s="1"/>
  <c r="A16749" i="6" s="1"/>
  <c r="B16749" i="6" s="1"/>
  <c r="A16750" i="6" s="1"/>
  <c r="B16750" i="6" s="1"/>
  <c r="A16751" i="6" s="1"/>
  <c r="B16751" i="6" s="1"/>
  <c r="A16752" i="6" s="1"/>
  <c r="B16752" i="6" s="1"/>
  <c r="A16753" i="6" s="1"/>
  <c r="B16753" i="6" s="1"/>
  <c r="A16754" i="6" s="1"/>
  <c r="B16754" i="6" s="1"/>
  <c r="A16755" i="6" s="1"/>
  <c r="B16755" i="6" s="1"/>
  <c r="A16756" i="6" s="1"/>
  <c r="B16756" i="6" s="1"/>
  <c r="A16757" i="6" s="1"/>
  <c r="B16757" i="6" s="1"/>
  <c r="A16758" i="6" s="1"/>
  <c r="B16758" i="6" s="1"/>
  <c r="A16759" i="6" s="1"/>
  <c r="B16759" i="6" s="1"/>
  <c r="A16760" i="6" s="1"/>
  <c r="B16760" i="6" s="1"/>
  <c r="A16761" i="6" s="1"/>
  <c r="B16761" i="6" s="1"/>
  <c r="A16762" i="6" s="1"/>
  <c r="B16762" i="6" s="1"/>
  <c r="A16763" i="6" s="1"/>
  <c r="B16763" i="6" s="1"/>
  <c r="A16764" i="6" s="1"/>
  <c r="B16764" i="6" s="1"/>
  <c r="A16765" i="6" s="1"/>
  <c r="B16765" i="6" s="1"/>
  <c r="A16766" i="6" s="1"/>
  <c r="B16766" i="6" s="1"/>
  <c r="A16767" i="6" s="1"/>
  <c r="B16767" i="6" s="1"/>
  <c r="A16768" i="6" s="1"/>
  <c r="B16768" i="6" s="1"/>
  <c r="A16769" i="6" s="1"/>
  <c r="B16769" i="6" s="1"/>
  <c r="A16770" i="6" s="1"/>
  <c r="B16770" i="6" s="1"/>
  <c r="A16771" i="6" s="1"/>
  <c r="B16771" i="6" s="1"/>
  <c r="A16772" i="6" s="1"/>
  <c r="B16772" i="6" s="1"/>
  <c r="A16773" i="6" s="1"/>
  <c r="B16773" i="6" s="1"/>
  <c r="A16774" i="6" s="1"/>
  <c r="B16774" i="6" s="1"/>
  <c r="A16775" i="6" s="1"/>
  <c r="B16775" i="6" s="1"/>
  <c r="A16776" i="6" s="1"/>
  <c r="B16776" i="6" s="1"/>
  <c r="A16777" i="6" s="1"/>
  <c r="B16777" i="6" s="1"/>
  <c r="A16778" i="6" s="1"/>
  <c r="B16778" i="6" s="1"/>
  <c r="A16779" i="6" s="1"/>
  <c r="B16779" i="6" s="1"/>
  <c r="A16780" i="6" s="1"/>
  <c r="B16780" i="6" s="1"/>
  <c r="A16781" i="6" s="1"/>
  <c r="B16781" i="6" s="1"/>
  <c r="A16782" i="6" s="1"/>
  <c r="B16782" i="6" s="1"/>
  <c r="A16783" i="6" s="1"/>
  <c r="B16783" i="6" s="1"/>
  <c r="A16784" i="6" s="1"/>
  <c r="B16784" i="6" s="1"/>
  <c r="A16785" i="6" s="1"/>
  <c r="B16785" i="6" s="1"/>
  <c r="A16786" i="6" s="1"/>
  <c r="B16786" i="6" s="1"/>
  <c r="A16787" i="6" s="1"/>
  <c r="B16787" i="6" s="1"/>
  <c r="A16788" i="6" s="1"/>
  <c r="B16788" i="6" s="1"/>
  <c r="A16789" i="6" s="1"/>
  <c r="B16789" i="6" s="1"/>
  <c r="A16790" i="6" s="1"/>
  <c r="B16790" i="6" s="1"/>
  <c r="A16791" i="6" s="1"/>
  <c r="B16791" i="6" s="1"/>
  <c r="A16792" i="6" s="1"/>
  <c r="B16792" i="6" s="1"/>
  <c r="A16793" i="6" s="1"/>
  <c r="B16793" i="6" s="1"/>
  <c r="A16794" i="6" s="1"/>
  <c r="B16794" i="6" s="1"/>
  <c r="A16795" i="6" s="1"/>
  <c r="B16795" i="6" s="1"/>
  <c r="A16796" i="6" s="1"/>
  <c r="B16796" i="6" s="1"/>
  <c r="A16797" i="6" s="1"/>
  <c r="B16797" i="6" s="1"/>
  <c r="A16798" i="6" s="1"/>
  <c r="B16798" i="6" s="1"/>
  <c r="A16799" i="6" s="1"/>
  <c r="B16799" i="6" s="1"/>
  <c r="A16800" i="6" s="1"/>
  <c r="B16800" i="6" s="1"/>
  <c r="A16801" i="6" s="1"/>
  <c r="B16801" i="6" s="1"/>
  <c r="A16802" i="6" s="1"/>
  <c r="B16802" i="6" s="1"/>
  <c r="A16803" i="6" s="1"/>
  <c r="B16803" i="6" s="1"/>
  <c r="A16804" i="6" s="1"/>
  <c r="B16804" i="6" s="1"/>
  <c r="A16805" i="6" s="1"/>
  <c r="B16805" i="6" s="1"/>
  <c r="A16806" i="6" s="1"/>
  <c r="B16806" i="6" s="1"/>
  <c r="A16807" i="6" s="1"/>
  <c r="B16807" i="6" s="1"/>
  <c r="A16808" i="6" s="1"/>
  <c r="B16808" i="6" s="1"/>
  <c r="A16809" i="6" s="1"/>
  <c r="B16809" i="6" s="1"/>
  <c r="A16810" i="6" s="1"/>
  <c r="B16810" i="6" s="1"/>
  <c r="A16811" i="6" s="1"/>
  <c r="B16811" i="6" s="1"/>
  <c r="A16812" i="6" s="1"/>
  <c r="B16812" i="6" s="1"/>
  <c r="A16813" i="6" s="1"/>
  <c r="B16813" i="6" s="1"/>
  <c r="A16814" i="6" s="1"/>
  <c r="B16814" i="6" s="1"/>
  <c r="A16815" i="6" s="1"/>
  <c r="B16815" i="6" s="1"/>
  <c r="A16816" i="6" s="1"/>
  <c r="B16816" i="6" s="1"/>
  <c r="A16817" i="6" s="1"/>
  <c r="B16817" i="6" s="1"/>
  <c r="A16818" i="6" s="1"/>
  <c r="B16818" i="6" s="1"/>
  <c r="A16819" i="6" s="1"/>
  <c r="B16819" i="6" s="1"/>
  <c r="A16820" i="6" s="1"/>
  <c r="B16820" i="6" s="1"/>
  <c r="A16821" i="6" s="1"/>
  <c r="B16821" i="6" s="1"/>
  <c r="A16822" i="6" s="1"/>
  <c r="B16822" i="6" s="1"/>
  <c r="A16823" i="6" s="1"/>
  <c r="B16823" i="6" s="1"/>
  <c r="A16824" i="6" s="1"/>
  <c r="B16824" i="6" s="1"/>
  <c r="A16825" i="6" s="1"/>
  <c r="B16825" i="6" s="1"/>
  <c r="A16826" i="6" s="1"/>
  <c r="B16826" i="6" s="1"/>
  <c r="A16827" i="6" s="1"/>
  <c r="B16827" i="6" s="1"/>
  <c r="A16828" i="6" s="1"/>
  <c r="B16828" i="6" s="1"/>
  <c r="A16829" i="6" s="1"/>
  <c r="B16829" i="6" s="1"/>
  <c r="A16830" i="6" s="1"/>
  <c r="B16830" i="6" s="1"/>
  <c r="A16831" i="6" s="1"/>
  <c r="B16831" i="6" s="1"/>
  <c r="A16832" i="6" s="1"/>
  <c r="B16832" i="6" s="1"/>
  <c r="A16833" i="6" s="1"/>
  <c r="B16833" i="6" s="1"/>
  <c r="A16834" i="6" s="1"/>
  <c r="B16834" i="6" s="1"/>
  <c r="A16835" i="6" s="1"/>
  <c r="B16835" i="6" s="1"/>
  <c r="A16836" i="6" s="1"/>
  <c r="B16836" i="6" s="1"/>
  <c r="A16837" i="6" s="1"/>
  <c r="B16837" i="6" s="1"/>
  <c r="A16838" i="6" s="1"/>
  <c r="B16838" i="6" s="1"/>
  <c r="A16839" i="6" s="1"/>
  <c r="B16839" i="6" s="1"/>
  <c r="A16840" i="6" s="1"/>
  <c r="B16840" i="6" s="1"/>
  <c r="A16841" i="6" s="1"/>
  <c r="B16841" i="6" s="1"/>
  <c r="A16842" i="6" s="1"/>
  <c r="B16842" i="6" s="1"/>
  <c r="A16843" i="6" s="1"/>
  <c r="B16843" i="6" s="1"/>
  <c r="A16844" i="6" s="1"/>
  <c r="B16844" i="6" s="1"/>
  <c r="A16845" i="6" s="1"/>
  <c r="B16845" i="6" s="1"/>
  <c r="A16846" i="6" s="1"/>
  <c r="B16846" i="6" s="1"/>
  <c r="A16847" i="6" s="1"/>
  <c r="B16847" i="6" s="1"/>
  <c r="A16848" i="6" s="1"/>
  <c r="B16848" i="6" s="1"/>
  <c r="A16849" i="6" s="1"/>
  <c r="B16849" i="6" s="1"/>
  <c r="A16850" i="6" s="1"/>
  <c r="B16850" i="6" s="1"/>
  <c r="A16851" i="6" s="1"/>
  <c r="B16851" i="6" s="1"/>
  <c r="A16852" i="6" s="1"/>
  <c r="B16852" i="6" s="1"/>
  <c r="A16853" i="6" s="1"/>
  <c r="B16853" i="6" s="1"/>
  <c r="A16854" i="6" s="1"/>
  <c r="B16854" i="6" s="1"/>
  <c r="A16855" i="6" s="1"/>
  <c r="B16855" i="6" s="1"/>
  <c r="A16856" i="6" s="1"/>
  <c r="B16856" i="6" s="1"/>
  <c r="A16857" i="6" s="1"/>
  <c r="B16857" i="6" s="1"/>
  <c r="A16858" i="6" s="1"/>
  <c r="B16858" i="6" s="1"/>
  <c r="A16859" i="6" s="1"/>
  <c r="B16859" i="6" s="1"/>
  <c r="A16860" i="6" s="1"/>
  <c r="B16860" i="6" s="1"/>
  <c r="A16861" i="6" s="1"/>
  <c r="B16861" i="6" s="1"/>
  <c r="A16862" i="6" s="1"/>
  <c r="B16862" i="6" s="1"/>
  <c r="A16863" i="6" s="1"/>
  <c r="B16863" i="6" s="1"/>
  <c r="A16864" i="6" s="1"/>
  <c r="B16864" i="6" s="1"/>
  <c r="A16865" i="6" s="1"/>
  <c r="B16865" i="6" s="1"/>
  <c r="A16866" i="6" s="1"/>
  <c r="B16866" i="6" s="1"/>
  <c r="A16867" i="6" s="1"/>
  <c r="B16867" i="6" s="1"/>
  <c r="A16868" i="6" s="1"/>
  <c r="B16868" i="6" s="1"/>
  <c r="A16869" i="6" s="1"/>
  <c r="B16869" i="6" s="1"/>
  <c r="A16870" i="6" s="1"/>
  <c r="B16870" i="6" s="1"/>
  <c r="A16871" i="6" s="1"/>
  <c r="B16871" i="6" s="1"/>
  <c r="A16872" i="6" s="1"/>
  <c r="B16872" i="6" s="1"/>
  <c r="A16873" i="6" s="1"/>
  <c r="B16873" i="6" s="1"/>
  <c r="A16874" i="6" s="1"/>
  <c r="B16874" i="6" s="1"/>
  <c r="A16875" i="6" s="1"/>
  <c r="B16875" i="6" s="1"/>
  <c r="A16876" i="6" s="1"/>
  <c r="B16876" i="6" s="1"/>
  <c r="A16877" i="6" s="1"/>
  <c r="B16877" i="6" s="1"/>
  <c r="A16878" i="6" s="1"/>
  <c r="B16878" i="6" s="1"/>
  <c r="A16879" i="6" s="1"/>
  <c r="B16879" i="6" s="1"/>
  <c r="A16880" i="6" s="1"/>
  <c r="B16880" i="6" s="1"/>
  <c r="A16881" i="6" s="1"/>
  <c r="B16881" i="6" s="1"/>
  <c r="A16882" i="6" s="1"/>
  <c r="B16882" i="6" s="1"/>
  <c r="A16883" i="6" s="1"/>
  <c r="B16883" i="6" s="1"/>
  <c r="A16884" i="6" s="1"/>
  <c r="B16884" i="6" s="1"/>
  <c r="A16885" i="6" s="1"/>
  <c r="B16885" i="6" s="1"/>
  <c r="A16886" i="6" s="1"/>
  <c r="B16886" i="6" s="1"/>
  <c r="A16887" i="6" s="1"/>
  <c r="B16887" i="6" s="1"/>
  <c r="A16888" i="6" s="1"/>
  <c r="B16888" i="6" s="1"/>
  <c r="A16889" i="6" s="1"/>
  <c r="B16889" i="6" s="1"/>
  <c r="A16890" i="6" s="1"/>
  <c r="B16890" i="6" s="1"/>
  <c r="A16891" i="6" s="1"/>
  <c r="B16891" i="6" s="1"/>
  <c r="A16892" i="6" s="1"/>
  <c r="B16892" i="6" s="1"/>
  <c r="A16893" i="6" s="1"/>
  <c r="B16893" i="6" s="1"/>
  <c r="A16894" i="6" s="1"/>
  <c r="B16894" i="6" s="1"/>
  <c r="A16895" i="6" s="1"/>
  <c r="B16895" i="6" s="1"/>
  <c r="A16896" i="6" s="1"/>
  <c r="B16896" i="6" s="1"/>
  <c r="A16897" i="6" s="1"/>
  <c r="B16897" i="6" s="1"/>
  <c r="A16898" i="6" s="1"/>
  <c r="B16898" i="6" s="1"/>
  <c r="A16899" i="6" s="1"/>
  <c r="B16899" i="6" s="1"/>
  <c r="A16900" i="6" s="1"/>
  <c r="B16900" i="6" s="1"/>
  <c r="A16901" i="6" s="1"/>
  <c r="B16901" i="6" s="1"/>
  <c r="A16902" i="6" s="1"/>
  <c r="B16902" i="6" s="1"/>
  <c r="A16903" i="6" s="1"/>
  <c r="B16903" i="6" s="1"/>
  <c r="A16904" i="6" s="1"/>
  <c r="B16904" i="6" s="1"/>
  <c r="A16905" i="6" s="1"/>
  <c r="B16905" i="6" s="1"/>
  <c r="A16906" i="6" s="1"/>
  <c r="B16906" i="6" s="1"/>
  <c r="A16907" i="6" s="1"/>
  <c r="B16907" i="6" s="1"/>
  <c r="A16908" i="6" s="1"/>
  <c r="B16908" i="6" s="1"/>
  <c r="A16909" i="6" s="1"/>
  <c r="B16909" i="6" s="1"/>
  <c r="A16910" i="6" s="1"/>
  <c r="B16910" i="6" s="1"/>
  <c r="A16911" i="6" s="1"/>
  <c r="B16911" i="6" s="1"/>
  <c r="A16912" i="6" s="1"/>
  <c r="B16912" i="6" s="1"/>
  <c r="A16913" i="6" s="1"/>
  <c r="B16913" i="6" s="1"/>
  <c r="A16914" i="6" s="1"/>
  <c r="B16914" i="6" s="1"/>
  <c r="A16915" i="6" s="1"/>
  <c r="B16915" i="6" s="1"/>
  <c r="A16916" i="6" s="1"/>
  <c r="B16916" i="6" s="1"/>
  <c r="A16917" i="6" s="1"/>
  <c r="B16917" i="6" s="1"/>
  <c r="A16918" i="6" s="1"/>
  <c r="B16918" i="6" s="1"/>
  <c r="A16919" i="6" s="1"/>
  <c r="B16919" i="6" s="1"/>
  <c r="A16920" i="6" s="1"/>
  <c r="B16920" i="6" s="1"/>
  <c r="A16921" i="6" s="1"/>
  <c r="B16921" i="6" s="1"/>
  <c r="A16922" i="6" s="1"/>
  <c r="B16922" i="6" s="1"/>
  <c r="A16923" i="6" s="1"/>
  <c r="B16923" i="6" s="1"/>
  <c r="A16924" i="6" s="1"/>
  <c r="B16924" i="6" s="1"/>
  <c r="A16925" i="6" s="1"/>
  <c r="B16925" i="6" s="1"/>
  <c r="A16926" i="6" s="1"/>
  <c r="B16926" i="6" s="1"/>
  <c r="A16927" i="6" s="1"/>
  <c r="B16927" i="6" s="1"/>
  <c r="A16928" i="6" s="1"/>
  <c r="B16928" i="6" s="1"/>
  <c r="A16929" i="6" s="1"/>
  <c r="B16929" i="6" s="1"/>
  <c r="A16930" i="6" s="1"/>
  <c r="B16930" i="6" s="1"/>
  <c r="A16931" i="6" s="1"/>
  <c r="B16931" i="6" s="1"/>
  <c r="A16932" i="6" s="1"/>
  <c r="B16932" i="6" s="1"/>
  <c r="A16933" i="6" s="1"/>
  <c r="B16933" i="6" s="1"/>
  <c r="A16934" i="6" s="1"/>
  <c r="B16934" i="6" s="1"/>
  <c r="A16935" i="6" s="1"/>
  <c r="B16935" i="6" s="1"/>
  <c r="A16936" i="6" s="1"/>
  <c r="B16936" i="6" s="1"/>
  <c r="A16937" i="6" s="1"/>
  <c r="B16937" i="6" s="1"/>
  <c r="A16938" i="6" s="1"/>
  <c r="B16938" i="6" s="1"/>
  <c r="A16939" i="6" s="1"/>
  <c r="B16939" i="6" s="1"/>
  <c r="A16940" i="6" s="1"/>
  <c r="B16940" i="6" s="1"/>
  <c r="A16941" i="6" s="1"/>
  <c r="B16941" i="6" s="1"/>
  <c r="A16942" i="6" s="1"/>
  <c r="B16942" i="6" s="1"/>
  <c r="A16943" i="6" s="1"/>
  <c r="B16943" i="6" s="1"/>
  <c r="A16944" i="6" s="1"/>
  <c r="B16944" i="6" s="1"/>
  <c r="A16945" i="6" s="1"/>
  <c r="B16945" i="6" s="1"/>
  <c r="A16946" i="6" s="1"/>
  <c r="B16946" i="6" s="1"/>
  <c r="A16947" i="6" s="1"/>
  <c r="B16947" i="6" s="1"/>
  <c r="A16948" i="6" s="1"/>
  <c r="B16948" i="6" s="1"/>
  <c r="A16949" i="6" s="1"/>
  <c r="B16949" i="6" s="1"/>
  <c r="A16950" i="6" s="1"/>
  <c r="B16950" i="6" s="1"/>
  <c r="A16951" i="6" s="1"/>
  <c r="B16951" i="6" s="1"/>
  <c r="A16952" i="6" s="1"/>
  <c r="B16952" i="6" s="1"/>
  <c r="A16953" i="6" s="1"/>
  <c r="B16953" i="6" s="1"/>
  <c r="A16954" i="6" s="1"/>
  <c r="B16954" i="6" s="1"/>
  <c r="A16955" i="6" s="1"/>
  <c r="B16955" i="6" s="1"/>
  <c r="A16956" i="6" s="1"/>
  <c r="B16956" i="6" s="1"/>
  <c r="A16957" i="6" s="1"/>
  <c r="B16957" i="6" s="1"/>
  <c r="A16958" i="6" s="1"/>
  <c r="B16958" i="6" s="1"/>
  <c r="A16959" i="6" s="1"/>
  <c r="B16959" i="6" s="1"/>
  <c r="A16960" i="6" s="1"/>
  <c r="B16960" i="6" s="1"/>
  <c r="A16961" i="6" s="1"/>
  <c r="B16961" i="6" s="1"/>
  <c r="A16962" i="6" s="1"/>
  <c r="B16962" i="6" s="1"/>
  <c r="A16963" i="6" s="1"/>
  <c r="B16963" i="6" s="1"/>
  <c r="A16964" i="6" s="1"/>
  <c r="B16964" i="6" s="1"/>
  <c r="A16965" i="6" s="1"/>
  <c r="B16965" i="6" s="1"/>
  <c r="A16966" i="6" s="1"/>
  <c r="B16966" i="6" s="1"/>
  <c r="A16967" i="6" s="1"/>
  <c r="B16967" i="6" s="1"/>
  <c r="A16968" i="6" s="1"/>
  <c r="B16968" i="6" s="1"/>
  <c r="A16969" i="6" s="1"/>
  <c r="B16969" i="6" s="1"/>
  <c r="A16970" i="6" s="1"/>
  <c r="B16970" i="6" s="1"/>
  <c r="A16971" i="6" s="1"/>
  <c r="B16971" i="6" s="1"/>
  <c r="A16972" i="6" s="1"/>
  <c r="B16972" i="6" s="1"/>
  <c r="A16973" i="6" s="1"/>
  <c r="B16973" i="6" s="1"/>
  <c r="A16974" i="6" s="1"/>
  <c r="B16974" i="6" s="1"/>
  <c r="A16975" i="6" s="1"/>
  <c r="B16975" i="6" s="1"/>
  <c r="A16976" i="6" s="1"/>
  <c r="B16976" i="6" s="1"/>
  <c r="A16977" i="6" s="1"/>
  <c r="B16977" i="6" s="1"/>
  <c r="A16978" i="6" s="1"/>
  <c r="B16978" i="6" s="1"/>
  <c r="A16979" i="6" s="1"/>
  <c r="B16979" i="6" s="1"/>
  <c r="A16980" i="6" s="1"/>
  <c r="B16980" i="6" s="1"/>
  <c r="A16981" i="6" s="1"/>
  <c r="B16981" i="6" s="1"/>
  <c r="A16982" i="6" s="1"/>
  <c r="B16982" i="6" s="1"/>
  <c r="A16983" i="6" s="1"/>
  <c r="B16983" i="6" s="1"/>
  <c r="A16984" i="6" s="1"/>
  <c r="B16984" i="6" s="1"/>
  <c r="A16985" i="6" s="1"/>
  <c r="B16985" i="6" s="1"/>
  <c r="A16986" i="6" s="1"/>
  <c r="B16986" i="6" s="1"/>
  <c r="A16987" i="6" s="1"/>
  <c r="B16987" i="6" s="1"/>
  <c r="A16988" i="6" s="1"/>
  <c r="B16988" i="6" s="1"/>
  <c r="A16989" i="6" s="1"/>
  <c r="B16989" i="6" s="1"/>
  <c r="A16990" i="6" s="1"/>
  <c r="B16990" i="6" s="1"/>
  <c r="A16991" i="6" s="1"/>
  <c r="B16991" i="6" s="1"/>
  <c r="A16992" i="6" s="1"/>
  <c r="B16992" i="6" s="1"/>
  <c r="A16993" i="6" s="1"/>
  <c r="B16993" i="6" s="1"/>
  <c r="A16994" i="6" s="1"/>
  <c r="B16994" i="6" s="1"/>
  <c r="A16995" i="6" s="1"/>
  <c r="B16995" i="6" s="1"/>
  <c r="A16996" i="6" s="1"/>
  <c r="B16996" i="6" s="1"/>
  <c r="A16997" i="6" s="1"/>
  <c r="B16997" i="6" s="1"/>
  <c r="A16998" i="6" s="1"/>
  <c r="B16998" i="6" s="1"/>
  <c r="A16999" i="6" s="1"/>
  <c r="B16999" i="6" s="1"/>
  <c r="A17000" i="6" s="1"/>
  <c r="B17000" i="6" s="1"/>
  <c r="A17001" i="6" s="1"/>
  <c r="B17001" i="6" s="1"/>
  <c r="A17002" i="6" s="1"/>
  <c r="B17002" i="6" s="1"/>
  <c r="A17003" i="6" s="1"/>
  <c r="B17003" i="6" s="1"/>
  <c r="A17004" i="6" s="1"/>
  <c r="B17004" i="6" s="1"/>
  <c r="A17005" i="6" s="1"/>
  <c r="B17005" i="6" s="1"/>
  <c r="A17006" i="6" s="1"/>
  <c r="B17006" i="6" s="1"/>
  <c r="A17007" i="6" s="1"/>
  <c r="B17007" i="6" s="1"/>
  <c r="A17008" i="6" s="1"/>
  <c r="B17008" i="6" s="1"/>
  <c r="A17009" i="6" s="1"/>
  <c r="B17009" i="6" s="1"/>
  <c r="A17010" i="6" s="1"/>
  <c r="B17010" i="6" s="1"/>
  <c r="A17011" i="6" s="1"/>
  <c r="B17011" i="6" s="1"/>
  <c r="A17012" i="6" s="1"/>
  <c r="B17012" i="6" s="1"/>
  <c r="A17013" i="6" s="1"/>
  <c r="B17013" i="6" s="1"/>
  <c r="A17014" i="6" s="1"/>
  <c r="B17014" i="6" s="1"/>
  <c r="A17015" i="6" s="1"/>
  <c r="B17015" i="6" s="1"/>
  <c r="A17016" i="6" s="1"/>
  <c r="B17016" i="6" s="1"/>
  <c r="A17017" i="6" s="1"/>
  <c r="B17017" i="6" s="1"/>
  <c r="A17018" i="6" s="1"/>
  <c r="B17018" i="6" s="1"/>
  <c r="A17019" i="6" s="1"/>
  <c r="B17019" i="6" s="1"/>
  <c r="A17020" i="6" s="1"/>
  <c r="B17020" i="6" s="1"/>
  <c r="A17021" i="6" s="1"/>
  <c r="B17021" i="6" s="1"/>
  <c r="A17022" i="6" s="1"/>
  <c r="B17022" i="6" s="1"/>
  <c r="A17023" i="6" s="1"/>
  <c r="B17023" i="6" s="1"/>
  <c r="A17024" i="6" s="1"/>
  <c r="B17024" i="6" s="1"/>
  <c r="A17025" i="6" s="1"/>
  <c r="B17025" i="6" s="1"/>
  <c r="A17026" i="6" s="1"/>
  <c r="B17026" i="6" s="1"/>
  <c r="A17027" i="6" s="1"/>
  <c r="B17027" i="6" s="1"/>
  <c r="A17028" i="6" s="1"/>
  <c r="B17028" i="6" s="1"/>
  <c r="A17029" i="6" s="1"/>
  <c r="B17029" i="6" s="1"/>
  <c r="A17030" i="6" s="1"/>
  <c r="B17030" i="6" s="1"/>
  <c r="A17031" i="6" s="1"/>
  <c r="B17031" i="6" s="1"/>
  <c r="A17032" i="6" s="1"/>
  <c r="B17032" i="6" s="1"/>
  <c r="A17033" i="6" s="1"/>
  <c r="B17033" i="6" s="1"/>
  <c r="A17034" i="6" s="1"/>
  <c r="B17034" i="6" s="1"/>
  <c r="A17035" i="6" s="1"/>
  <c r="B17035" i="6" s="1"/>
  <c r="A17036" i="6" s="1"/>
  <c r="B17036" i="6" s="1"/>
  <c r="A17037" i="6" s="1"/>
  <c r="B17037" i="6" s="1"/>
  <c r="A17038" i="6" s="1"/>
  <c r="B17038" i="6" s="1"/>
  <c r="A17039" i="6" s="1"/>
  <c r="B17039" i="6" s="1"/>
  <c r="A17040" i="6" s="1"/>
  <c r="B17040" i="6" s="1"/>
  <c r="A17041" i="6" s="1"/>
  <c r="B17041" i="6" s="1"/>
  <c r="A17042" i="6" s="1"/>
  <c r="B17042" i="6" s="1"/>
  <c r="A17043" i="6" s="1"/>
  <c r="B17043" i="6" s="1"/>
  <c r="A17044" i="6" s="1"/>
  <c r="B17044" i="6" s="1"/>
  <c r="A17045" i="6" s="1"/>
  <c r="B17045" i="6" s="1"/>
  <c r="A17046" i="6" s="1"/>
  <c r="B17046" i="6" s="1"/>
  <c r="A17047" i="6" s="1"/>
  <c r="B17047" i="6" s="1"/>
  <c r="A17048" i="6" s="1"/>
  <c r="B17048" i="6" s="1"/>
  <c r="A17049" i="6" s="1"/>
  <c r="B17049" i="6" s="1"/>
  <c r="A17050" i="6" s="1"/>
  <c r="B17050" i="6" s="1"/>
  <c r="A17051" i="6" s="1"/>
  <c r="B17051" i="6" s="1"/>
  <c r="A17052" i="6" s="1"/>
  <c r="B17052" i="6" s="1"/>
  <c r="A17053" i="6" s="1"/>
  <c r="B17053" i="6" s="1"/>
  <c r="A17054" i="6" s="1"/>
  <c r="B17054" i="6" s="1"/>
  <c r="A17055" i="6" s="1"/>
  <c r="B17055" i="6" s="1"/>
  <c r="A17056" i="6" s="1"/>
  <c r="B17056" i="6" s="1"/>
  <c r="A17057" i="6" s="1"/>
  <c r="B17057" i="6" s="1"/>
  <c r="A17058" i="6" s="1"/>
  <c r="B17058" i="6" s="1"/>
  <c r="A17059" i="6" s="1"/>
  <c r="B17059" i="6" s="1"/>
  <c r="A17060" i="6" s="1"/>
  <c r="B17060" i="6" s="1"/>
  <c r="A17061" i="6" s="1"/>
  <c r="B17061" i="6" s="1"/>
  <c r="A17062" i="6" s="1"/>
  <c r="B17062" i="6" s="1"/>
  <c r="A17063" i="6" s="1"/>
  <c r="B17063" i="6" s="1"/>
  <c r="A17064" i="6" s="1"/>
  <c r="B17064" i="6" s="1"/>
  <c r="A17065" i="6" s="1"/>
  <c r="B17065" i="6" s="1"/>
  <c r="A17066" i="6" s="1"/>
  <c r="B17066" i="6" s="1"/>
  <c r="A17067" i="6" s="1"/>
  <c r="B17067" i="6" s="1"/>
  <c r="A17068" i="6" s="1"/>
  <c r="B17068" i="6" s="1"/>
  <c r="A17069" i="6" s="1"/>
  <c r="B17069" i="6" s="1"/>
  <c r="A17070" i="6" s="1"/>
  <c r="B17070" i="6" s="1"/>
  <c r="A17071" i="6" s="1"/>
  <c r="B17071" i="6" s="1"/>
  <c r="A17072" i="6" s="1"/>
  <c r="B17072" i="6" s="1"/>
  <c r="A17073" i="6" s="1"/>
  <c r="B17073" i="6" s="1"/>
  <c r="A17074" i="6" s="1"/>
  <c r="B17074" i="6" s="1"/>
  <c r="A17075" i="6" s="1"/>
  <c r="B17075" i="6" s="1"/>
  <c r="A17076" i="6" s="1"/>
  <c r="B17076" i="6" s="1"/>
  <c r="A17077" i="6" s="1"/>
  <c r="B17077" i="6" s="1"/>
  <c r="A17078" i="6" s="1"/>
  <c r="B17078" i="6" s="1"/>
  <c r="A17079" i="6" s="1"/>
  <c r="B17079" i="6" s="1"/>
  <c r="A17080" i="6" s="1"/>
  <c r="B17080" i="6" s="1"/>
  <c r="A17081" i="6" s="1"/>
  <c r="B17081" i="6" s="1"/>
  <c r="A17082" i="6" s="1"/>
  <c r="B17082" i="6" s="1"/>
  <c r="A17083" i="6" s="1"/>
  <c r="B17083" i="6" s="1"/>
  <c r="A17084" i="6" s="1"/>
  <c r="B17084" i="6" s="1"/>
  <c r="A17085" i="6" s="1"/>
  <c r="B17085" i="6" s="1"/>
  <c r="A17086" i="6" s="1"/>
  <c r="B17086" i="6" s="1"/>
  <c r="A17087" i="6" s="1"/>
  <c r="B17087" i="6" s="1"/>
  <c r="A17088" i="6" s="1"/>
  <c r="B17088" i="6" s="1"/>
  <c r="A17089" i="6" s="1"/>
  <c r="B17089" i="6" s="1"/>
  <c r="A17090" i="6" s="1"/>
  <c r="B17090" i="6" s="1"/>
  <c r="A17091" i="6" s="1"/>
  <c r="B17091" i="6" s="1"/>
  <c r="A17092" i="6" s="1"/>
  <c r="B17092" i="6" s="1"/>
  <c r="A17093" i="6" s="1"/>
  <c r="B17093" i="6" s="1"/>
  <c r="A17094" i="6" s="1"/>
  <c r="B17094" i="6" s="1"/>
  <c r="A17095" i="6" s="1"/>
  <c r="B17095" i="6" s="1"/>
  <c r="A17096" i="6" s="1"/>
  <c r="B17096" i="6" s="1"/>
  <c r="A17097" i="6" s="1"/>
  <c r="B17097" i="6" s="1"/>
  <c r="A17098" i="6" s="1"/>
  <c r="B17098" i="6" s="1"/>
  <c r="A17099" i="6" s="1"/>
  <c r="B17099" i="6" s="1"/>
  <c r="A17100" i="6" s="1"/>
  <c r="B17100" i="6" s="1"/>
  <c r="A17101" i="6" s="1"/>
  <c r="B17101" i="6" s="1"/>
  <c r="A17102" i="6" s="1"/>
  <c r="B17102" i="6" s="1"/>
  <c r="A17103" i="6" s="1"/>
  <c r="B17103" i="6" s="1"/>
  <c r="A17104" i="6" s="1"/>
  <c r="B17104" i="6" s="1"/>
  <c r="A17105" i="6" s="1"/>
  <c r="B17105" i="6" s="1"/>
  <c r="A17106" i="6" s="1"/>
  <c r="B17106" i="6" s="1"/>
  <c r="A17107" i="6" s="1"/>
  <c r="B17107" i="6" s="1"/>
  <c r="A17108" i="6" s="1"/>
  <c r="B17108" i="6" s="1"/>
  <c r="A17109" i="6" s="1"/>
  <c r="B17109" i="6" s="1"/>
  <c r="A17110" i="6" s="1"/>
  <c r="B17110" i="6" s="1"/>
  <c r="A17111" i="6" s="1"/>
  <c r="B17111" i="6" s="1"/>
  <c r="A17112" i="6" s="1"/>
  <c r="B17112" i="6" s="1"/>
  <c r="A17113" i="6" s="1"/>
  <c r="B17113" i="6" s="1"/>
  <c r="A17114" i="6" s="1"/>
  <c r="B17114" i="6" s="1"/>
  <c r="A17115" i="6" s="1"/>
  <c r="B17115" i="6" s="1"/>
  <c r="A17116" i="6" s="1"/>
  <c r="B17116" i="6" s="1"/>
  <c r="A17117" i="6" s="1"/>
  <c r="B17117" i="6" s="1"/>
  <c r="A17118" i="6" s="1"/>
  <c r="B17118" i="6" s="1"/>
  <c r="A17119" i="6" s="1"/>
  <c r="B17119" i="6" s="1"/>
  <c r="A17120" i="6" s="1"/>
  <c r="B17120" i="6" s="1"/>
  <c r="A17121" i="6" s="1"/>
  <c r="B17121" i="6" s="1"/>
  <c r="A17122" i="6" s="1"/>
  <c r="B17122" i="6" s="1"/>
  <c r="A17123" i="6" s="1"/>
  <c r="B17123" i="6" s="1"/>
  <c r="A17124" i="6" s="1"/>
  <c r="B17124" i="6" s="1"/>
  <c r="A17125" i="6" s="1"/>
  <c r="B17125" i="6" s="1"/>
  <c r="A17126" i="6" s="1"/>
  <c r="B17126" i="6" s="1"/>
  <c r="A17127" i="6" s="1"/>
  <c r="B17127" i="6" s="1"/>
  <c r="A17128" i="6" s="1"/>
  <c r="B17128" i="6" s="1"/>
  <c r="A17129" i="6" s="1"/>
  <c r="B17129" i="6" s="1"/>
  <c r="A17130" i="6" s="1"/>
  <c r="B17130" i="6" s="1"/>
  <c r="A17131" i="6" s="1"/>
  <c r="B17131" i="6" s="1"/>
  <c r="A17132" i="6" s="1"/>
  <c r="B17132" i="6" s="1"/>
  <c r="A17133" i="6" s="1"/>
  <c r="B17133" i="6" s="1"/>
  <c r="A17134" i="6" s="1"/>
  <c r="B17134" i="6" s="1"/>
  <c r="A17135" i="6" s="1"/>
  <c r="B17135" i="6" s="1"/>
  <c r="A17136" i="6" s="1"/>
  <c r="B17136" i="6" s="1"/>
  <c r="A17137" i="6" s="1"/>
  <c r="B17137" i="6" s="1"/>
  <c r="A17138" i="6" s="1"/>
  <c r="B17138" i="6" s="1"/>
  <c r="A17139" i="6" s="1"/>
  <c r="B17139" i="6" s="1"/>
  <c r="A17140" i="6" s="1"/>
  <c r="B17140" i="6" s="1"/>
  <c r="A17141" i="6" s="1"/>
  <c r="B17141" i="6" s="1"/>
  <c r="A17142" i="6" s="1"/>
  <c r="B17142" i="6" s="1"/>
  <c r="A17143" i="6" s="1"/>
  <c r="B17143" i="6" s="1"/>
  <c r="A17144" i="6" s="1"/>
  <c r="B17144" i="6" s="1"/>
  <c r="A17145" i="6" s="1"/>
  <c r="B17145" i="6" s="1"/>
  <c r="A17146" i="6" s="1"/>
  <c r="B17146" i="6" s="1"/>
  <c r="A17147" i="6" s="1"/>
  <c r="B17147" i="6" s="1"/>
  <c r="A17148" i="6" s="1"/>
  <c r="B17148" i="6" s="1"/>
  <c r="A17149" i="6" s="1"/>
  <c r="B17149" i="6" s="1"/>
  <c r="A17150" i="6" s="1"/>
  <c r="B17150" i="6" s="1"/>
  <c r="A17151" i="6" s="1"/>
  <c r="B17151" i="6" s="1"/>
  <c r="A17152" i="6" s="1"/>
  <c r="B17152" i="6" s="1"/>
  <c r="A17153" i="6" s="1"/>
  <c r="B17153" i="6" s="1"/>
  <c r="A17154" i="6" s="1"/>
  <c r="B17154" i="6" s="1"/>
  <c r="A17155" i="6" s="1"/>
  <c r="B17155" i="6" s="1"/>
  <c r="A17156" i="6" s="1"/>
  <c r="B17156" i="6" s="1"/>
  <c r="A17157" i="6" s="1"/>
  <c r="B17157" i="6" s="1"/>
  <c r="A17158" i="6" s="1"/>
  <c r="B17158" i="6" s="1"/>
  <c r="A17159" i="6" s="1"/>
  <c r="B17159" i="6" s="1"/>
  <c r="A17160" i="6" s="1"/>
  <c r="B17160" i="6" s="1"/>
  <c r="A17161" i="6" s="1"/>
  <c r="B17161" i="6" s="1"/>
  <c r="A17162" i="6" s="1"/>
  <c r="B17162" i="6" s="1"/>
  <c r="A17163" i="6" s="1"/>
  <c r="B17163" i="6" s="1"/>
  <c r="A17164" i="6" s="1"/>
  <c r="B17164" i="6" s="1"/>
  <c r="A17165" i="6" s="1"/>
  <c r="B17165" i="6" s="1"/>
  <c r="A17166" i="6" s="1"/>
  <c r="B17166" i="6" s="1"/>
  <c r="A17167" i="6" s="1"/>
  <c r="B17167" i="6" s="1"/>
  <c r="A17168" i="6" s="1"/>
  <c r="B17168" i="6" s="1"/>
  <c r="A17169" i="6" s="1"/>
  <c r="B17169" i="6" s="1"/>
  <c r="A17170" i="6" s="1"/>
  <c r="B17170" i="6" s="1"/>
  <c r="A17171" i="6" s="1"/>
  <c r="B17171" i="6" s="1"/>
  <c r="A17172" i="6" s="1"/>
  <c r="B17172" i="6" s="1"/>
  <c r="A17173" i="6" s="1"/>
  <c r="B17173" i="6" s="1"/>
  <c r="A17174" i="6" s="1"/>
  <c r="B17174" i="6" s="1"/>
  <c r="A17175" i="6" s="1"/>
  <c r="B17175" i="6" s="1"/>
  <c r="A17176" i="6" s="1"/>
  <c r="B17176" i="6" s="1"/>
  <c r="A17177" i="6" s="1"/>
  <c r="B17177" i="6" s="1"/>
  <c r="A17178" i="6" s="1"/>
  <c r="B17178" i="6" s="1"/>
  <c r="A17179" i="6" s="1"/>
  <c r="B17179" i="6" s="1"/>
  <c r="A17180" i="6" s="1"/>
  <c r="B17180" i="6" s="1"/>
  <c r="A17181" i="6" s="1"/>
  <c r="B17181" i="6" s="1"/>
  <c r="A17182" i="6" s="1"/>
  <c r="B17182" i="6" s="1"/>
  <c r="A17183" i="6" s="1"/>
  <c r="B17183" i="6" s="1"/>
  <c r="A17184" i="6" s="1"/>
  <c r="B17184" i="6" s="1"/>
  <c r="A17185" i="6" s="1"/>
  <c r="B17185" i="6" s="1"/>
  <c r="A17186" i="6" s="1"/>
  <c r="B17186" i="6" s="1"/>
  <c r="A17187" i="6" s="1"/>
  <c r="B17187" i="6" s="1"/>
  <c r="A17188" i="6" s="1"/>
  <c r="B17188" i="6" s="1"/>
  <c r="A17189" i="6" s="1"/>
  <c r="B17189" i="6" s="1"/>
  <c r="A17190" i="6" s="1"/>
  <c r="B17190" i="6" s="1"/>
  <c r="A17191" i="6" s="1"/>
  <c r="B17191" i="6" s="1"/>
  <c r="A17192" i="6" s="1"/>
  <c r="B17192" i="6" s="1"/>
  <c r="A17193" i="6" s="1"/>
  <c r="B17193" i="6" s="1"/>
  <c r="A17194" i="6" s="1"/>
  <c r="B17194" i="6" s="1"/>
  <c r="A17195" i="6" s="1"/>
  <c r="B17195" i="6" s="1"/>
  <c r="A17196" i="6" s="1"/>
  <c r="B17196" i="6" s="1"/>
  <c r="A17197" i="6" s="1"/>
  <c r="B17197" i="6" s="1"/>
  <c r="A17198" i="6" s="1"/>
  <c r="B17198" i="6" s="1"/>
  <c r="A17199" i="6" s="1"/>
  <c r="B17199" i="6" s="1"/>
  <c r="A17200" i="6" s="1"/>
  <c r="B17200" i="6" s="1"/>
  <c r="A17201" i="6" s="1"/>
  <c r="B17201" i="6" s="1"/>
  <c r="A17202" i="6" s="1"/>
  <c r="B17202" i="6" s="1"/>
  <c r="A17203" i="6" s="1"/>
  <c r="B17203" i="6" s="1"/>
  <c r="A17204" i="6" s="1"/>
  <c r="B17204" i="6" s="1"/>
  <c r="A17205" i="6" s="1"/>
  <c r="B17205" i="6" s="1"/>
  <c r="A17206" i="6" s="1"/>
  <c r="B17206" i="6" s="1"/>
  <c r="A17207" i="6" s="1"/>
  <c r="B17207" i="6" s="1"/>
  <c r="A17208" i="6" s="1"/>
  <c r="B17208" i="6" s="1"/>
  <c r="A17209" i="6" s="1"/>
  <c r="B17209" i="6" s="1"/>
  <c r="A17210" i="6" s="1"/>
  <c r="B17210" i="6" s="1"/>
  <c r="A17211" i="6" s="1"/>
  <c r="B17211" i="6" s="1"/>
  <c r="A17212" i="6" s="1"/>
  <c r="B17212" i="6" s="1"/>
  <c r="A17213" i="6" s="1"/>
  <c r="B17213" i="6" s="1"/>
  <c r="A17214" i="6" s="1"/>
  <c r="B17214" i="6" s="1"/>
  <c r="A17215" i="6" s="1"/>
  <c r="B17215" i="6" s="1"/>
  <c r="A17216" i="6" s="1"/>
  <c r="B17216" i="6" s="1"/>
  <c r="A17217" i="6" s="1"/>
  <c r="B17217" i="6" s="1"/>
  <c r="A17218" i="6" s="1"/>
  <c r="B17218" i="6" s="1"/>
  <c r="A17219" i="6" s="1"/>
  <c r="B17219" i="6" s="1"/>
  <c r="A17220" i="6" s="1"/>
  <c r="B17220" i="6" s="1"/>
  <c r="A17221" i="6" s="1"/>
  <c r="B17221" i="6" s="1"/>
  <c r="A17222" i="6" s="1"/>
  <c r="B17222" i="6" s="1"/>
  <c r="A17223" i="6" s="1"/>
  <c r="B17223" i="6" s="1"/>
  <c r="A17224" i="6" s="1"/>
  <c r="B17224" i="6" s="1"/>
  <c r="A17225" i="6" s="1"/>
  <c r="B17225" i="6" s="1"/>
  <c r="A17226" i="6" s="1"/>
  <c r="B17226" i="6" s="1"/>
  <c r="A17227" i="6" s="1"/>
  <c r="B17227" i="6" s="1"/>
  <c r="A17228" i="6" s="1"/>
  <c r="B17228" i="6" s="1"/>
  <c r="A17229" i="6" s="1"/>
  <c r="B17229" i="6" s="1"/>
  <c r="A17230" i="6" s="1"/>
  <c r="B17230" i="6" s="1"/>
  <c r="A17231" i="6" s="1"/>
  <c r="B17231" i="6" s="1"/>
  <c r="A17232" i="6" s="1"/>
  <c r="B17232" i="6" s="1"/>
  <c r="A17233" i="6" s="1"/>
  <c r="B17233" i="6" s="1"/>
  <c r="A17234" i="6" s="1"/>
  <c r="B17234" i="6" s="1"/>
  <c r="A17235" i="6" s="1"/>
  <c r="B17235" i="6" s="1"/>
  <c r="A17236" i="6" s="1"/>
  <c r="B17236" i="6" s="1"/>
  <c r="A17237" i="6" s="1"/>
  <c r="B17237" i="6" s="1"/>
  <c r="A17238" i="6" s="1"/>
  <c r="B17238" i="6" s="1"/>
  <c r="A17239" i="6" s="1"/>
  <c r="B17239" i="6" s="1"/>
  <c r="A17240" i="6" s="1"/>
  <c r="B17240" i="6" s="1"/>
  <c r="A17241" i="6" s="1"/>
  <c r="B17241" i="6" s="1"/>
  <c r="A17242" i="6" s="1"/>
  <c r="B17242" i="6" s="1"/>
  <c r="A17243" i="6" s="1"/>
  <c r="B17243" i="6" s="1"/>
  <c r="A17244" i="6" s="1"/>
  <c r="B17244" i="6" s="1"/>
  <c r="A17245" i="6" s="1"/>
  <c r="B17245" i="6" s="1"/>
  <c r="A17246" i="6" s="1"/>
  <c r="B17246" i="6" s="1"/>
  <c r="A17247" i="6" s="1"/>
  <c r="B17247" i="6" s="1"/>
  <c r="A17248" i="6" s="1"/>
  <c r="B17248" i="6" s="1"/>
  <c r="A17249" i="6" s="1"/>
  <c r="B17249" i="6" s="1"/>
  <c r="A17250" i="6" s="1"/>
  <c r="B17250" i="6" s="1"/>
  <c r="A17251" i="6" s="1"/>
  <c r="B17251" i="6" s="1"/>
  <c r="A17252" i="6" s="1"/>
  <c r="B17252" i="6" s="1"/>
  <c r="A17253" i="6" s="1"/>
  <c r="B17253" i="6" s="1"/>
  <c r="A17254" i="6" s="1"/>
  <c r="B17254" i="6" s="1"/>
  <c r="A17255" i="6" s="1"/>
  <c r="B17255" i="6" s="1"/>
  <c r="A17256" i="6" s="1"/>
  <c r="B17256" i="6" s="1"/>
  <c r="A17257" i="6" s="1"/>
  <c r="B17257" i="6" s="1"/>
  <c r="A17258" i="6" s="1"/>
  <c r="B17258" i="6" s="1"/>
  <c r="A17259" i="6" s="1"/>
  <c r="B17259" i="6" s="1"/>
  <c r="A17260" i="6" s="1"/>
  <c r="B17260" i="6" s="1"/>
  <c r="A17261" i="6" s="1"/>
  <c r="B17261" i="6" s="1"/>
  <c r="A17262" i="6" s="1"/>
  <c r="B17262" i="6" s="1"/>
  <c r="A17263" i="6" s="1"/>
  <c r="B17263" i="6" s="1"/>
  <c r="A17264" i="6" s="1"/>
  <c r="B17264" i="6" s="1"/>
  <c r="A17265" i="6" s="1"/>
  <c r="B17265" i="6" s="1"/>
  <c r="A17266" i="6" s="1"/>
  <c r="B17266" i="6" s="1"/>
  <c r="A17267" i="6" s="1"/>
  <c r="B17267" i="6" s="1"/>
  <c r="A17268" i="6" s="1"/>
  <c r="B17268" i="6" s="1"/>
  <c r="A17269" i="6" s="1"/>
  <c r="B17269" i="6" s="1"/>
  <c r="A17270" i="6" s="1"/>
  <c r="B17270" i="6" s="1"/>
  <c r="A17271" i="6" s="1"/>
  <c r="B17271" i="6" s="1"/>
  <c r="A17272" i="6" s="1"/>
  <c r="B17272" i="6" s="1"/>
  <c r="A17273" i="6" s="1"/>
  <c r="B17273" i="6" s="1"/>
  <c r="A17274" i="6" s="1"/>
  <c r="B17274" i="6" s="1"/>
  <c r="A17275" i="6" s="1"/>
  <c r="B17275" i="6" s="1"/>
  <c r="A17276" i="6" s="1"/>
  <c r="B17276" i="6" s="1"/>
  <c r="A17277" i="6" s="1"/>
  <c r="B17277" i="6" s="1"/>
  <c r="A17278" i="6" s="1"/>
  <c r="B17278" i="6" s="1"/>
  <c r="A17279" i="6" s="1"/>
  <c r="B17279" i="6" s="1"/>
  <c r="A17280" i="6" s="1"/>
  <c r="B17280" i="6" s="1"/>
  <c r="A17281" i="6" s="1"/>
  <c r="B17281" i="6" s="1"/>
  <c r="A17282" i="6" s="1"/>
  <c r="B17282" i="6" s="1"/>
  <c r="A17283" i="6" s="1"/>
  <c r="B17283" i="6" s="1"/>
  <c r="A17284" i="6" s="1"/>
  <c r="B17284" i="6" s="1"/>
  <c r="A17285" i="6" s="1"/>
  <c r="B17285" i="6" s="1"/>
  <c r="A17286" i="6" s="1"/>
  <c r="B17286" i="6" s="1"/>
  <c r="A17287" i="6" s="1"/>
  <c r="B17287" i="6" s="1"/>
  <c r="A17288" i="6" s="1"/>
  <c r="B17288" i="6" s="1"/>
  <c r="A17289" i="6" s="1"/>
  <c r="B17289" i="6" s="1"/>
  <c r="A17290" i="6" s="1"/>
  <c r="B17290" i="6" s="1"/>
  <c r="A17291" i="6" s="1"/>
  <c r="B17291" i="6" s="1"/>
  <c r="A17292" i="6" s="1"/>
  <c r="B17292" i="6" s="1"/>
  <c r="A17293" i="6" s="1"/>
  <c r="B17293" i="6" s="1"/>
  <c r="A17294" i="6" s="1"/>
  <c r="B17294" i="6" s="1"/>
  <c r="A17295" i="6" s="1"/>
  <c r="B17295" i="6" s="1"/>
  <c r="A17296" i="6" s="1"/>
  <c r="B17296" i="6" s="1"/>
  <c r="A17297" i="6" s="1"/>
  <c r="B17297" i="6" s="1"/>
  <c r="A17298" i="6" s="1"/>
  <c r="B17298" i="6" s="1"/>
  <c r="A17299" i="6" s="1"/>
  <c r="B17299" i="6" s="1"/>
  <c r="A17300" i="6" s="1"/>
  <c r="B17300" i="6" s="1"/>
  <c r="A17301" i="6" s="1"/>
  <c r="B17301" i="6" s="1"/>
  <c r="A17302" i="6" s="1"/>
  <c r="B17302" i="6" s="1"/>
  <c r="A17303" i="6" s="1"/>
  <c r="B17303" i="6" s="1"/>
  <c r="A17304" i="6" s="1"/>
  <c r="B17304" i="6" s="1"/>
  <c r="A17305" i="6" s="1"/>
  <c r="B17305" i="6" s="1"/>
  <c r="A17306" i="6" s="1"/>
  <c r="B17306" i="6" s="1"/>
  <c r="A17307" i="6" s="1"/>
  <c r="B17307" i="6" s="1"/>
  <c r="A17308" i="6" s="1"/>
  <c r="B17308" i="6" s="1"/>
  <c r="A17309" i="6" s="1"/>
  <c r="B17309" i="6" s="1"/>
  <c r="A17310" i="6" s="1"/>
  <c r="B17310" i="6" s="1"/>
  <c r="A17311" i="6" s="1"/>
  <c r="B17311" i="6" s="1"/>
  <c r="A17312" i="6" s="1"/>
  <c r="B17312" i="6" s="1"/>
  <c r="A17313" i="6" s="1"/>
  <c r="B17313" i="6" s="1"/>
  <c r="A17314" i="6" s="1"/>
  <c r="B17314" i="6" s="1"/>
  <c r="A17315" i="6" s="1"/>
  <c r="B17315" i="6" s="1"/>
  <c r="A17316" i="6" s="1"/>
  <c r="B17316" i="6" s="1"/>
  <c r="A17317" i="6" s="1"/>
  <c r="B17317" i="6" s="1"/>
  <c r="A17318" i="6" s="1"/>
  <c r="B17318" i="6" s="1"/>
  <c r="A17319" i="6" s="1"/>
  <c r="B17319" i="6" s="1"/>
  <c r="A17320" i="6" s="1"/>
  <c r="B17320" i="6" s="1"/>
  <c r="A17321" i="6" s="1"/>
  <c r="B17321" i="6" s="1"/>
  <c r="A17322" i="6" s="1"/>
  <c r="B17322" i="6" s="1"/>
  <c r="A17323" i="6" s="1"/>
  <c r="B17323" i="6" s="1"/>
  <c r="A17324" i="6" s="1"/>
  <c r="B17324" i="6" s="1"/>
  <c r="A17325" i="6" s="1"/>
  <c r="B17325" i="6" s="1"/>
  <c r="A17326" i="6" s="1"/>
  <c r="B17326" i="6" s="1"/>
  <c r="A17327" i="6" s="1"/>
  <c r="B17327" i="6" s="1"/>
  <c r="A17328" i="6" s="1"/>
  <c r="B17328" i="6" s="1"/>
  <c r="A17329" i="6" s="1"/>
  <c r="B17329" i="6" s="1"/>
  <c r="A17330" i="6" s="1"/>
  <c r="B17330" i="6" s="1"/>
  <c r="A17331" i="6" s="1"/>
  <c r="B17331" i="6" s="1"/>
  <c r="A17332" i="6" s="1"/>
  <c r="B17332" i="6" s="1"/>
  <c r="A17333" i="6" s="1"/>
  <c r="B17333" i="6" s="1"/>
  <c r="A17334" i="6" s="1"/>
  <c r="B17334" i="6" s="1"/>
  <c r="A17335" i="6" s="1"/>
  <c r="B17335" i="6" s="1"/>
  <c r="A17336" i="6" s="1"/>
  <c r="B17336" i="6" s="1"/>
  <c r="A17337" i="6" s="1"/>
  <c r="B17337" i="6" s="1"/>
  <c r="A17338" i="6" s="1"/>
  <c r="B17338" i="6" s="1"/>
  <c r="A17339" i="6" s="1"/>
  <c r="B17339" i="6" s="1"/>
  <c r="A17340" i="6" s="1"/>
  <c r="B17340" i="6" s="1"/>
  <c r="A17341" i="6" s="1"/>
  <c r="B17341" i="6" s="1"/>
  <c r="A17342" i="6" s="1"/>
  <c r="B17342" i="6" s="1"/>
  <c r="A17343" i="6" s="1"/>
  <c r="B17343" i="6" s="1"/>
  <c r="A17344" i="6" s="1"/>
  <c r="B17344" i="6" s="1"/>
  <c r="A17345" i="6" s="1"/>
  <c r="B17345" i="6" s="1"/>
  <c r="A17346" i="6" s="1"/>
  <c r="B17346" i="6" s="1"/>
  <c r="A17347" i="6" s="1"/>
  <c r="B17347" i="6" s="1"/>
  <c r="A17348" i="6" s="1"/>
  <c r="B17348" i="6" s="1"/>
  <c r="A17349" i="6" s="1"/>
  <c r="B17349" i="6" s="1"/>
  <c r="A17350" i="6" s="1"/>
  <c r="B17350" i="6" s="1"/>
  <c r="A17351" i="6" s="1"/>
  <c r="B17351" i="6" s="1"/>
  <c r="A17352" i="6" s="1"/>
  <c r="B17352" i="6" s="1"/>
  <c r="A17353" i="6" s="1"/>
  <c r="B17353" i="6" s="1"/>
  <c r="A17354" i="6" s="1"/>
  <c r="B17354" i="6" s="1"/>
  <c r="A17355" i="6" s="1"/>
  <c r="B17355" i="6" s="1"/>
  <c r="A17356" i="6" s="1"/>
  <c r="B17356" i="6" s="1"/>
  <c r="A17357" i="6" s="1"/>
  <c r="B17357" i="6" s="1"/>
  <c r="A17358" i="6" s="1"/>
  <c r="B17358" i="6" s="1"/>
  <c r="A17359" i="6" s="1"/>
  <c r="B17359" i="6" s="1"/>
  <c r="A17360" i="6" s="1"/>
  <c r="B17360" i="6" s="1"/>
  <c r="A17361" i="6" s="1"/>
  <c r="B17361" i="6" s="1"/>
  <c r="A17362" i="6" s="1"/>
  <c r="B17362" i="6" s="1"/>
  <c r="A17363" i="6" s="1"/>
  <c r="B17363" i="6" s="1"/>
  <c r="A17364" i="6" s="1"/>
  <c r="B17364" i="6" s="1"/>
  <c r="A17365" i="6" s="1"/>
  <c r="B17365" i="6" s="1"/>
  <c r="A17366" i="6" s="1"/>
  <c r="B17366" i="6" s="1"/>
  <c r="A17367" i="6" s="1"/>
  <c r="B17367" i="6" s="1"/>
  <c r="A17368" i="6" s="1"/>
  <c r="B17368" i="6" s="1"/>
  <c r="A17369" i="6" s="1"/>
  <c r="B17369" i="6" s="1"/>
  <c r="A17370" i="6" s="1"/>
  <c r="B17370" i="6" s="1"/>
  <c r="A17371" i="6" s="1"/>
  <c r="B17371" i="6" s="1"/>
  <c r="A17372" i="6" s="1"/>
  <c r="B17372" i="6" s="1"/>
  <c r="A17373" i="6" s="1"/>
  <c r="B17373" i="6" s="1"/>
  <c r="A17374" i="6" s="1"/>
  <c r="B17374" i="6" s="1"/>
  <c r="A17375" i="6" s="1"/>
  <c r="B17375" i="6" s="1"/>
  <c r="A17376" i="6" s="1"/>
  <c r="B17376" i="6" s="1"/>
  <c r="A17377" i="6" s="1"/>
  <c r="B17377" i="6" s="1"/>
  <c r="A17378" i="6" s="1"/>
  <c r="B17378" i="6" s="1"/>
  <c r="A17379" i="6" s="1"/>
  <c r="B17379" i="6" s="1"/>
  <c r="A17380" i="6" s="1"/>
  <c r="B17380" i="6" s="1"/>
  <c r="A17381" i="6" s="1"/>
  <c r="B17381" i="6" s="1"/>
  <c r="A17382" i="6" s="1"/>
  <c r="B17382" i="6" s="1"/>
  <c r="A17383" i="6" s="1"/>
  <c r="B17383" i="6" s="1"/>
  <c r="A17384" i="6" s="1"/>
  <c r="B17384" i="6" s="1"/>
  <c r="A17385" i="6" s="1"/>
  <c r="B17385" i="6" s="1"/>
  <c r="A17386" i="6" s="1"/>
  <c r="B17386" i="6" s="1"/>
  <c r="A17387" i="6" s="1"/>
  <c r="B17387" i="6" s="1"/>
  <c r="A17388" i="6" s="1"/>
  <c r="B17388" i="6" s="1"/>
  <c r="A17389" i="6" s="1"/>
  <c r="B17389" i="6" s="1"/>
  <c r="A17390" i="6" s="1"/>
  <c r="B17390" i="6" s="1"/>
  <c r="A17391" i="6" s="1"/>
  <c r="B17391" i="6" s="1"/>
  <c r="A17392" i="6" s="1"/>
  <c r="B17392" i="6" s="1"/>
  <c r="A17393" i="6" s="1"/>
  <c r="B17393" i="6" s="1"/>
  <c r="A17394" i="6" s="1"/>
  <c r="B17394" i="6" s="1"/>
  <c r="A17395" i="6" s="1"/>
  <c r="B17395" i="6" s="1"/>
  <c r="A17396" i="6" s="1"/>
  <c r="B17396" i="6" s="1"/>
  <c r="A17397" i="6" s="1"/>
  <c r="B17397" i="6" s="1"/>
  <c r="A17398" i="6" s="1"/>
  <c r="B17398" i="6" s="1"/>
  <c r="A17399" i="6" s="1"/>
  <c r="B17399" i="6" s="1"/>
  <c r="A17400" i="6" s="1"/>
  <c r="B17400" i="6" s="1"/>
  <c r="A17401" i="6" s="1"/>
  <c r="B17401" i="6" s="1"/>
  <c r="A17402" i="6" s="1"/>
  <c r="B17402" i="6" s="1"/>
  <c r="A17403" i="6" s="1"/>
  <c r="B17403" i="6" s="1"/>
  <c r="A17404" i="6" s="1"/>
  <c r="B17404" i="6" s="1"/>
  <c r="A17405" i="6" s="1"/>
  <c r="B17405" i="6" s="1"/>
  <c r="A17406" i="6" s="1"/>
  <c r="B17406" i="6" s="1"/>
  <c r="A17407" i="6" s="1"/>
  <c r="B17407" i="6" s="1"/>
  <c r="A17408" i="6" s="1"/>
  <c r="B17408" i="6" s="1"/>
  <c r="A17409" i="6" s="1"/>
  <c r="B17409" i="6" s="1"/>
  <c r="A17410" i="6" s="1"/>
  <c r="B17410" i="6" s="1"/>
  <c r="A17411" i="6" s="1"/>
  <c r="B17411" i="6" s="1"/>
  <c r="A17412" i="6" s="1"/>
  <c r="B17412" i="6" s="1"/>
  <c r="A17413" i="6" s="1"/>
  <c r="B17413" i="6" s="1"/>
  <c r="A17414" i="6" s="1"/>
  <c r="B17414" i="6" s="1"/>
  <c r="A17415" i="6" s="1"/>
  <c r="B17415" i="6" s="1"/>
  <c r="A17416" i="6" s="1"/>
  <c r="B17416" i="6" s="1"/>
  <c r="A17417" i="6" s="1"/>
  <c r="B17417" i="6" s="1"/>
  <c r="A17418" i="6" s="1"/>
  <c r="B17418" i="6" s="1"/>
  <c r="A17419" i="6" s="1"/>
  <c r="B17419" i="6" s="1"/>
  <c r="A17420" i="6" s="1"/>
  <c r="B17420" i="6" s="1"/>
  <c r="A17421" i="6" s="1"/>
  <c r="B17421" i="6" s="1"/>
  <c r="A17422" i="6" s="1"/>
  <c r="B17422" i="6" s="1"/>
  <c r="A17423" i="6" s="1"/>
  <c r="B17423" i="6" s="1"/>
  <c r="A17424" i="6" s="1"/>
  <c r="B17424" i="6" s="1"/>
  <c r="A17425" i="6" s="1"/>
  <c r="B17425" i="6" s="1"/>
  <c r="A17426" i="6" s="1"/>
  <c r="B17426" i="6" s="1"/>
  <c r="A17427" i="6" s="1"/>
  <c r="B17427" i="6" s="1"/>
  <c r="A17428" i="6" s="1"/>
  <c r="B17428" i="6" s="1"/>
  <c r="A17429" i="6" s="1"/>
  <c r="B17429" i="6" s="1"/>
  <c r="A17430" i="6" s="1"/>
  <c r="B17430" i="6" s="1"/>
  <c r="A17431" i="6" s="1"/>
  <c r="B17431" i="6" s="1"/>
  <c r="A17432" i="6" s="1"/>
  <c r="B17432" i="6" s="1"/>
  <c r="A17433" i="6" s="1"/>
  <c r="B17433" i="6" s="1"/>
  <c r="A17434" i="6" s="1"/>
  <c r="B17434" i="6" s="1"/>
  <c r="A17435" i="6" s="1"/>
  <c r="B17435" i="6" s="1"/>
  <c r="A17436" i="6" s="1"/>
  <c r="B17436" i="6" s="1"/>
  <c r="A17437" i="6" s="1"/>
  <c r="B17437" i="6" s="1"/>
  <c r="A17438" i="6" s="1"/>
  <c r="B17438" i="6" s="1"/>
  <c r="A17439" i="6" s="1"/>
  <c r="B17439" i="6" s="1"/>
  <c r="A17440" i="6" s="1"/>
  <c r="B17440" i="6" s="1"/>
  <c r="A17441" i="6" s="1"/>
  <c r="B17441" i="6" s="1"/>
  <c r="A17442" i="6" s="1"/>
  <c r="B17442" i="6" s="1"/>
  <c r="A17443" i="6" s="1"/>
  <c r="B17443" i="6" s="1"/>
  <c r="A17444" i="6" s="1"/>
  <c r="B17444" i="6" s="1"/>
  <c r="A17445" i="6" s="1"/>
  <c r="B17445" i="6" s="1"/>
  <c r="A17446" i="6" s="1"/>
  <c r="B17446" i="6" s="1"/>
  <c r="A17447" i="6" s="1"/>
  <c r="B17447" i="6" s="1"/>
  <c r="A17448" i="6" s="1"/>
  <c r="B17448" i="6" s="1"/>
  <c r="A17449" i="6" s="1"/>
  <c r="B17449" i="6" s="1"/>
  <c r="A17450" i="6" s="1"/>
  <c r="B17450" i="6" s="1"/>
  <c r="A17451" i="6" s="1"/>
  <c r="B17451" i="6" s="1"/>
  <c r="A17452" i="6" s="1"/>
  <c r="B17452" i="6" s="1"/>
  <c r="A17453" i="6" s="1"/>
  <c r="B17453" i="6" s="1"/>
  <c r="A17454" i="6" s="1"/>
  <c r="B17454" i="6" s="1"/>
  <c r="A17455" i="6" s="1"/>
  <c r="B17455" i="6" s="1"/>
  <c r="A17456" i="6" s="1"/>
  <c r="B17456" i="6" s="1"/>
  <c r="A17457" i="6" s="1"/>
  <c r="B17457" i="6" s="1"/>
  <c r="A17458" i="6" s="1"/>
  <c r="B17458" i="6" s="1"/>
  <c r="A17459" i="6" s="1"/>
  <c r="B17459" i="6" s="1"/>
  <c r="A17460" i="6" s="1"/>
  <c r="B17460" i="6" s="1"/>
  <c r="A17461" i="6" s="1"/>
  <c r="B17461" i="6" s="1"/>
  <c r="A17462" i="6" s="1"/>
  <c r="B17462" i="6" s="1"/>
  <c r="A17463" i="6" s="1"/>
  <c r="B17463" i="6" s="1"/>
  <c r="A17464" i="6" s="1"/>
  <c r="B17464" i="6" s="1"/>
  <c r="A17465" i="6" s="1"/>
  <c r="B17465" i="6" s="1"/>
  <c r="A17466" i="6" s="1"/>
  <c r="B17466" i="6" s="1"/>
  <c r="A17467" i="6" s="1"/>
  <c r="B17467" i="6" s="1"/>
  <c r="A17468" i="6" s="1"/>
  <c r="B17468" i="6" s="1"/>
  <c r="A17469" i="6" s="1"/>
  <c r="B17469" i="6" s="1"/>
  <c r="A17470" i="6" s="1"/>
  <c r="B17470" i="6" s="1"/>
  <c r="A17471" i="6" s="1"/>
  <c r="B17471" i="6" s="1"/>
  <c r="A17472" i="6" s="1"/>
  <c r="B17472" i="6" s="1"/>
  <c r="A17473" i="6" s="1"/>
  <c r="B17473" i="6" s="1"/>
  <c r="A17474" i="6" s="1"/>
  <c r="B17474" i="6" s="1"/>
  <c r="A17475" i="6" s="1"/>
  <c r="B17475" i="6" s="1"/>
  <c r="A17476" i="6" s="1"/>
  <c r="B17476" i="6" s="1"/>
  <c r="A17477" i="6" s="1"/>
  <c r="B17477" i="6" s="1"/>
  <c r="A17478" i="6" s="1"/>
  <c r="B17478" i="6" s="1"/>
  <c r="A17479" i="6" s="1"/>
  <c r="B17479" i="6" s="1"/>
  <c r="A17480" i="6" s="1"/>
  <c r="B17480" i="6" s="1"/>
  <c r="A17481" i="6" s="1"/>
  <c r="B17481" i="6" s="1"/>
  <c r="A17482" i="6" s="1"/>
  <c r="B17482" i="6" s="1"/>
  <c r="A17483" i="6" s="1"/>
  <c r="B17483" i="6" s="1"/>
  <c r="A17484" i="6" s="1"/>
  <c r="B17484" i="6" s="1"/>
  <c r="A17485" i="6" s="1"/>
  <c r="B17485" i="6" s="1"/>
  <c r="A17486" i="6" s="1"/>
  <c r="B17486" i="6" s="1"/>
  <c r="A17487" i="6" s="1"/>
  <c r="B17487" i="6" s="1"/>
  <c r="A17488" i="6" s="1"/>
  <c r="B17488" i="6" s="1"/>
  <c r="A17489" i="6" s="1"/>
  <c r="B17489" i="6" s="1"/>
  <c r="A17490" i="6" s="1"/>
  <c r="B17490" i="6" s="1"/>
  <c r="A17491" i="6" s="1"/>
  <c r="B17491" i="6" s="1"/>
  <c r="A17492" i="6" s="1"/>
  <c r="B17492" i="6" s="1"/>
  <c r="A17493" i="6" s="1"/>
  <c r="B17493" i="6" s="1"/>
  <c r="A17494" i="6" s="1"/>
  <c r="B17494" i="6" s="1"/>
  <c r="A17495" i="6" s="1"/>
  <c r="B17495" i="6" s="1"/>
  <c r="A17496" i="6" s="1"/>
  <c r="B17496" i="6" s="1"/>
  <c r="A17497" i="6" s="1"/>
  <c r="B17497" i="6" s="1"/>
  <c r="A17498" i="6" s="1"/>
  <c r="B17498" i="6" s="1"/>
  <c r="A17499" i="6" s="1"/>
  <c r="B17499" i="6" s="1"/>
  <c r="A17500" i="6" s="1"/>
  <c r="B17500" i="6" s="1"/>
  <c r="A17501" i="6" s="1"/>
  <c r="B17501" i="6" s="1"/>
  <c r="A17502" i="6" s="1"/>
  <c r="B17502" i="6" s="1"/>
  <c r="A17503" i="6" s="1"/>
  <c r="B17503" i="6" s="1"/>
  <c r="A17504" i="6" s="1"/>
  <c r="B17504" i="6" s="1"/>
  <c r="A17505" i="6" s="1"/>
  <c r="B17505" i="6" s="1"/>
  <c r="A17506" i="6" s="1"/>
  <c r="B17506" i="6" s="1"/>
  <c r="A17507" i="6" s="1"/>
  <c r="B17507" i="6" s="1"/>
  <c r="A17508" i="6" s="1"/>
  <c r="B17508" i="6" s="1"/>
  <c r="A17509" i="6" s="1"/>
  <c r="B17509" i="6" s="1"/>
  <c r="A17510" i="6" s="1"/>
  <c r="B17510" i="6" s="1"/>
  <c r="A17511" i="6" s="1"/>
  <c r="B17511" i="6" s="1"/>
  <c r="A17512" i="6" s="1"/>
  <c r="B17512" i="6" s="1"/>
  <c r="A17513" i="6" s="1"/>
  <c r="B17513" i="6" s="1"/>
  <c r="A17514" i="6" s="1"/>
  <c r="B17514" i="6" s="1"/>
  <c r="A17515" i="6" s="1"/>
  <c r="B17515" i="6" s="1"/>
  <c r="A17516" i="6" s="1"/>
  <c r="B17516" i="6" s="1"/>
  <c r="A17517" i="6" s="1"/>
  <c r="B17517" i="6" s="1"/>
  <c r="A17518" i="6" s="1"/>
  <c r="B17518" i="6" s="1"/>
  <c r="A17519" i="6" s="1"/>
  <c r="B17519" i="6" s="1"/>
  <c r="A17520" i="6" s="1"/>
  <c r="B17520" i="6" s="1"/>
  <c r="A17521" i="6" s="1"/>
  <c r="B17521" i="6" s="1"/>
  <c r="A17522" i="6" s="1"/>
  <c r="B17522" i="6" s="1"/>
  <c r="A17523" i="6" s="1"/>
  <c r="B17523" i="6" s="1"/>
  <c r="A17524" i="6" s="1"/>
  <c r="B17524" i="6" s="1"/>
  <c r="A17525" i="6" s="1"/>
  <c r="B17525" i="6" s="1"/>
  <c r="A17526" i="6" s="1"/>
  <c r="B17526" i="6" s="1"/>
  <c r="A17527" i="6" s="1"/>
  <c r="B17527" i="6" s="1"/>
  <c r="A17528" i="6" s="1"/>
  <c r="B17528" i="6" s="1"/>
  <c r="A17529" i="6" s="1"/>
  <c r="B17529" i="6" s="1"/>
  <c r="A17530" i="6" s="1"/>
  <c r="B17530" i="6" s="1"/>
  <c r="A17531" i="6" s="1"/>
  <c r="B17531" i="6" s="1"/>
  <c r="A17532" i="6" s="1"/>
  <c r="B17532" i="6" s="1"/>
  <c r="A17533" i="6" s="1"/>
  <c r="B17533" i="6" s="1"/>
  <c r="A17534" i="6" s="1"/>
  <c r="B17534" i="6" s="1"/>
  <c r="A17535" i="6" s="1"/>
  <c r="B17535" i="6" s="1"/>
  <c r="A17536" i="6" s="1"/>
  <c r="B17536" i="6" s="1"/>
  <c r="A17537" i="6" s="1"/>
  <c r="B17537" i="6" s="1"/>
  <c r="A17538" i="6" s="1"/>
  <c r="B17538" i="6" s="1"/>
  <c r="A17539" i="6" s="1"/>
  <c r="B17539" i="6" s="1"/>
  <c r="A17540" i="6" s="1"/>
  <c r="B17540" i="6" s="1"/>
  <c r="A17541" i="6" s="1"/>
  <c r="B17541" i="6" s="1"/>
  <c r="A17542" i="6" s="1"/>
  <c r="B17542" i="6" s="1"/>
  <c r="A17543" i="6" s="1"/>
  <c r="B17543" i="6" s="1"/>
  <c r="A17544" i="6" s="1"/>
  <c r="B17544" i="6" s="1"/>
  <c r="A17545" i="6" s="1"/>
  <c r="B17545" i="6" s="1"/>
  <c r="A17546" i="6" s="1"/>
  <c r="B17546" i="6" s="1"/>
  <c r="A17547" i="6" s="1"/>
  <c r="B17547" i="6" s="1"/>
  <c r="A17548" i="6" s="1"/>
  <c r="B17548" i="6" s="1"/>
  <c r="A17549" i="6" s="1"/>
  <c r="B17549" i="6" s="1"/>
  <c r="A17550" i="6" s="1"/>
  <c r="B17550" i="6" s="1"/>
  <c r="A17551" i="6" s="1"/>
  <c r="B17551" i="6" s="1"/>
  <c r="A17552" i="6" s="1"/>
  <c r="B17552" i="6" s="1"/>
  <c r="A17553" i="6" s="1"/>
  <c r="B17553" i="6" s="1"/>
  <c r="A17554" i="6" s="1"/>
  <c r="B17554" i="6" s="1"/>
  <c r="A17555" i="6" s="1"/>
  <c r="B17555" i="6" s="1"/>
  <c r="A17556" i="6" s="1"/>
  <c r="B17556" i="6" s="1"/>
  <c r="A17557" i="6" s="1"/>
  <c r="B17557" i="6" s="1"/>
  <c r="A17558" i="6" s="1"/>
  <c r="B17558" i="6" s="1"/>
  <c r="A17559" i="6" s="1"/>
  <c r="B17559" i="6" s="1"/>
  <c r="A17560" i="6" s="1"/>
  <c r="B17560" i="6" s="1"/>
  <c r="A17561" i="6" s="1"/>
  <c r="B17561" i="6" s="1"/>
  <c r="A17562" i="6" s="1"/>
  <c r="B17562" i="6" s="1"/>
  <c r="A17563" i="6" s="1"/>
  <c r="B17563" i="6" s="1"/>
  <c r="A17564" i="6" s="1"/>
  <c r="B17564" i="6" s="1"/>
  <c r="A17565" i="6" s="1"/>
  <c r="B17565" i="6" s="1"/>
  <c r="A17566" i="6" s="1"/>
  <c r="B17566" i="6" s="1"/>
  <c r="A17567" i="6" s="1"/>
  <c r="B17567" i="6" s="1"/>
  <c r="A17568" i="6" s="1"/>
  <c r="B17568" i="6" s="1"/>
  <c r="A17569" i="6" s="1"/>
  <c r="B17569" i="6" s="1"/>
  <c r="A17570" i="6" s="1"/>
  <c r="B17570" i="6" s="1"/>
  <c r="A17571" i="6" s="1"/>
  <c r="B17571" i="6" s="1"/>
  <c r="A17572" i="6" s="1"/>
  <c r="B17572" i="6" s="1"/>
  <c r="A17573" i="6" s="1"/>
  <c r="B17573" i="6" s="1"/>
  <c r="A17574" i="6" s="1"/>
  <c r="B17574" i="6" s="1"/>
  <c r="A17575" i="6" s="1"/>
  <c r="B17575" i="6" s="1"/>
  <c r="A17576" i="6" s="1"/>
  <c r="B17576" i="6" s="1"/>
  <c r="A17577" i="6" s="1"/>
  <c r="B17577" i="6" s="1"/>
  <c r="A17578" i="6" s="1"/>
  <c r="B17578" i="6" s="1"/>
  <c r="A17579" i="6" s="1"/>
  <c r="B17579" i="6" s="1"/>
  <c r="A17580" i="6" s="1"/>
  <c r="B17580" i="6" s="1"/>
  <c r="A17581" i="6" s="1"/>
  <c r="B17581" i="6" s="1"/>
  <c r="A17582" i="6" s="1"/>
  <c r="B17582" i="6" s="1"/>
  <c r="A17583" i="6" s="1"/>
  <c r="B17583" i="6" s="1"/>
  <c r="A17584" i="6" s="1"/>
  <c r="B17584" i="6" s="1"/>
  <c r="A17585" i="6" s="1"/>
  <c r="B17585" i="6" s="1"/>
  <c r="A17586" i="6" s="1"/>
  <c r="B17586" i="6" s="1"/>
  <c r="A17587" i="6" s="1"/>
  <c r="B17587" i="6" s="1"/>
  <c r="A17588" i="6" s="1"/>
  <c r="B17588" i="6" s="1"/>
  <c r="A17589" i="6" s="1"/>
  <c r="B17589" i="6" s="1"/>
  <c r="A17590" i="6" s="1"/>
  <c r="B17590" i="6" s="1"/>
  <c r="A17591" i="6" s="1"/>
  <c r="B17591" i="6" s="1"/>
  <c r="A17592" i="6" s="1"/>
  <c r="B17592" i="6" s="1"/>
  <c r="A17593" i="6" s="1"/>
  <c r="B17593" i="6" s="1"/>
  <c r="A17594" i="6" s="1"/>
  <c r="B17594" i="6" s="1"/>
  <c r="A17595" i="6" s="1"/>
  <c r="B17595" i="6" s="1"/>
  <c r="A17596" i="6" s="1"/>
  <c r="B17596" i="6" s="1"/>
  <c r="A17597" i="6" s="1"/>
  <c r="B17597" i="6" s="1"/>
  <c r="A17598" i="6" s="1"/>
  <c r="B17598" i="6" s="1"/>
  <c r="A17599" i="6" s="1"/>
  <c r="B17599" i="6" s="1"/>
  <c r="A17600" i="6" s="1"/>
  <c r="B17600" i="6" s="1"/>
  <c r="A17601" i="6" s="1"/>
  <c r="B17601" i="6" s="1"/>
  <c r="A17602" i="6" s="1"/>
  <c r="B17602" i="6" s="1"/>
  <c r="A17603" i="6" s="1"/>
  <c r="B17603" i="6" s="1"/>
  <c r="A17604" i="6" s="1"/>
  <c r="B17604" i="6" s="1"/>
  <c r="A17605" i="6" s="1"/>
  <c r="B17605" i="6" s="1"/>
  <c r="A17606" i="6" s="1"/>
  <c r="B17606" i="6" s="1"/>
  <c r="A17607" i="6" s="1"/>
  <c r="B17607" i="6" s="1"/>
  <c r="A17608" i="6" s="1"/>
  <c r="B17608" i="6" s="1"/>
  <c r="A17609" i="6" s="1"/>
  <c r="B17609" i="6" s="1"/>
  <c r="A17610" i="6" s="1"/>
  <c r="B17610" i="6" s="1"/>
  <c r="A17611" i="6" s="1"/>
  <c r="B17611" i="6" s="1"/>
  <c r="A17612" i="6" s="1"/>
  <c r="B17612" i="6" s="1"/>
  <c r="A17613" i="6" s="1"/>
  <c r="B17613" i="6" s="1"/>
  <c r="A17614" i="6" s="1"/>
  <c r="B17614" i="6" s="1"/>
  <c r="A17615" i="6" s="1"/>
  <c r="B17615" i="6" s="1"/>
  <c r="A17616" i="6" s="1"/>
  <c r="B17616" i="6" s="1"/>
  <c r="A17617" i="6" s="1"/>
  <c r="B17617" i="6" s="1"/>
  <c r="A17618" i="6" s="1"/>
  <c r="B17618" i="6" s="1"/>
  <c r="A17619" i="6" s="1"/>
  <c r="B17619" i="6" s="1"/>
  <c r="A17620" i="6" s="1"/>
  <c r="B17620" i="6" s="1"/>
  <c r="A17621" i="6" s="1"/>
  <c r="B17621" i="6" s="1"/>
  <c r="A17622" i="6" s="1"/>
  <c r="B17622" i="6" s="1"/>
  <c r="A17623" i="6" s="1"/>
  <c r="B17623" i="6" s="1"/>
  <c r="A17624" i="6" s="1"/>
  <c r="B17624" i="6" s="1"/>
  <c r="A17625" i="6" s="1"/>
  <c r="B17625" i="6" s="1"/>
  <c r="A17626" i="6" s="1"/>
  <c r="B17626" i="6" s="1"/>
  <c r="A17627" i="6" s="1"/>
  <c r="B17627" i="6" s="1"/>
  <c r="A17628" i="6" s="1"/>
  <c r="B17628" i="6" s="1"/>
  <c r="A17629" i="6" s="1"/>
  <c r="B17629" i="6" s="1"/>
  <c r="A17630" i="6" s="1"/>
  <c r="B17630" i="6" s="1"/>
  <c r="A17631" i="6" s="1"/>
  <c r="B17631" i="6" s="1"/>
  <c r="A17632" i="6" s="1"/>
  <c r="B17632" i="6" s="1"/>
  <c r="A17633" i="6" s="1"/>
  <c r="B17633" i="6" s="1"/>
  <c r="A17634" i="6" s="1"/>
  <c r="B17634" i="6" s="1"/>
  <c r="A17635" i="6" s="1"/>
  <c r="B17635" i="6" s="1"/>
  <c r="A17636" i="6" s="1"/>
  <c r="B17636" i="6" s="1"/>
  <c r="A17637" i="6" s="1"/>
  <c r="B17637" i="6" s="1"/>
  <c r="A17638" i="6" s="1"/>
  <c r="B17638" i="6" s="1"/>
  <c r="A17639" i="6" s="1"/>
  <c r="B17639" i="6" s="1"/>
  <c r="A17640" i="6" s="1"/>
  <c r="B17640" i="6" s="1"/>
  <c r="A17641" i="6" s="1"/>
  <c r="B17641" i="6" s="1"/>
  <c r="A17642" i="6" s="1"/>
  <c r="B17642" i="6" s="1"/>
  <c r="A17643" i="6" s="1"/>
  <c r="B17643" i="6" s="1"/>
  <c r="A17644" i="6" s="1"/>
  <c r="B17644" i="6" s="1"/>
  <c r="A17645" i="6" s="1"/>
  <c r="B17645" i="6" s="1"/>
  <c r="A17646" i="6" s="1"/>
  <c r="B17646" i="6" s="1"/>
  <c r="A17647" i="6" s="1"/>
  <c r="B17647" i="6" s="1"/>
  <c r="A17648" i="6" s="1"/>
  <c r="B17648" i="6" s="1"/>
  <c r="A17649" i="6" s="1"/>
  <c r="B17649" i="6" s="1"/>
  <c r="A17650" i="6" s="1"/>
  <c r="B17650" i="6" s="1"/>
  <c r="A17651" i="6" s="1"/>
  <c r="B17651" i="6" s="1"/>
  <c r="A17652" i="6" s="1"/>
  <c r="B17652" i="6" s="1"/>
  <c r="A17653" i="6" s="1"/>
  <c r="B17653" i="6" s="1"/>
  <c r="A17654" i="6" s="1"/>
  <c r="B17654" i="6" s="1"/>
  <c r="A17655" i="6" s="1"/>
  <c r="B17655" i="6" s="1"/>
  <c r="A17656" i="6" s="1"/>
  <c r="B17656" i="6" s="1"/>
  <c r="A17657" i="6" s="1"/>
  <c r="B17657" i="6" s="1"/>
  <c r="A17658" i="6" s="1"/>
  <c r="B17658" i="6" s="1"/>
  <c r="A17659" i="6" s="1"/>
  <c r="B17659" i="6" s="1"/>
  <c r="A17660" i="6" s="1"/>
  <c r="B17660" i="6" s="1"/>
  <c r="A17661" i="6" s="1"/>
  <c r="B17661" i="6" s="1"/>
  <c r="A17662" i="6" s="1"/>
  <c r="B17662" i="6" s="1"/>
  <c r="A17663" i="6" s="1"/>
  <c r="B17663" i="6" s="1"/>
  <c r="A17664" i="6" s="1"/>
  <c r="B17664" i="6" s="1"/>
  <c r="A17665" i="6" s="1"/>
  <c r="B17665" i="6" s="1"/>
  <c r="A17666" i="6" s="1"/>
  <c r="B17666" i="6" s="1"/>
  <c r="A17667" i="6" s="1"/>
  <c r="B17667" i="6" s="1"/>
  <c r="A17668" i="6" s="1"/>
  <c r="B17668" i="6" s="1"/>
  <c r="A17669" i="6" s="1"/>
  <c r="B17669" i="6" s="1"/>
  <c r="A17670" i="6" s="1"/>
  <c r="B17670" i="6" s="1"/>
  <c r="A17671" i="6" s="1"/>
  <c r="B17671" i="6" s="1"/>
  <c r="A17672" i="6" s="1"/>
  <c r="B17672" i="6" s="1"/>
  <c r="A17673" i="6" s="1"/>
  <c r="B17673" i="6" s="1"/>
  <c r="A17674" i="6" s="1"/>
  <c r="B17674" i="6" s="1"/>
  <c r="A17675" i="6" s="1"/>
  <c r="B17675" i="6" s="1"/>
  <c r="A17676" i="6" s="1"/>
  <c r="B17676" i="6" s="1"/>
  <c r="A17677" i="6" s="1"/>
  <c r="B17677" i="6" s="1"/>
  <c r="A17678" i="6" s="1"/>
  <c r="B17678" i="6" s="1"/>
  <c r="A17679" i="6" s="1"/>
  <c r="B17679" i="6" s="1"/>
  <c r="A17680" i="6" s="1"/>
  <c r="B17680" i="6" s="1"/>
  <c r="A17681" i="6" s="1"/>
  <c r="B17681" i="6" s="1"/>
  <c r="A17682" i="6" s="1"/>
  <c r="B17682" i="6" s="1"/>
  <c r="A17683" i="6" s="1"/>
  <c r="B17683" i="6" s="1"/>
  <c r="A17684" i="6" s="1"/>
  <c r="B17684" i="6" s="1"/>
  <c r="A17685" i="6" s="1"/>
  <c r="B17685" i="6" s="1"/>
  <c r="A17686" i="6" s="1"/>
  <c r="B17686" i="6" s="1"/>
  <c r="A17687" i="6" s="1"/>
  <c r="B17687" i="6" s="1"/>
  <c r="A17688" i="6" s="1"/>
  <c r="B17688" i="6" s="1"/>
  <c r="A17689" i="6" s="1"/>
  <c r="B17689" i="6" s="1"/>
  <c r="A17690" i="6" s="1"/>
  <c r="B17690" i="6" s="1"/>
  <c r="A17691" i="6" s="1"/>
  <c r="B17691" i="6" s="1"/>
  <c r="A17692" i="6" s="1"/>
  <c r="B17692" i="6" s="1"/>
  <c r="A17693" i="6" s="1"/>
  <c r="B17693" i="6" s="1"/>
  <c r="A17694" i="6" s="1"/>
  <c r="B17694" i="6" s="1"/>
  <c r="A17695" i="6" s="1"/>
  <c r="B17695" i="6" s="1"/>
  <c r="A17696" i="6" s="1"/>
  <c r="B17696" i="6" s="1"/>
  <c r="A17697" i="6" s="1"/>
  <c r="B17697" i="6" s="1"/>
  <c r="A17698" i="6" s="1"/>
  <c r="B17698" i="6" s="1"/>
  <c r="A17699" i="6" s="1"/>
  <c r="B17699" i="6" s="1"/>
  <c r="A17700" i="6" s="1"/>
  <c r="B17700" i="6" s="1"/>
  <c r="A17701" i="6" s="1"/>
  <c r="B17701" i="6" s="1"/>
  <c r="A17702" i="6" s="1"/>
  <c r="B17702" i="6" s="1"/>
  <c r="A17703" i="6" s="1"/>
  <c r="B17703" i="6" s="1"/>
  <c r="A17704" i="6" s="1"/>
  <c r="B17704" i="6" s="1"/>
  <c r="A17705" i="6" s="1"/>
  <c r="B17705" i="6" s="1"/>
  <c r="A17706" i="6" s="1"/>
  <c r="B17706" i="6" s="1"/>
  <c r="A17707" i="6" s="1"/>
  <c r="B17707" i="6" s="1"/>
  <c r="A17708" i="6" s="1"/>
  <c r="B17708" i="6" s="1"/>
  <c r="A17709" i="6" s="1"/>
  <c r="B17709" i="6" s="1"/>
  <c r="A17710" i="6" s="1"/>
  <c r="B17710" i="6" s="1"/>
  <c r="A17711" i="6" s="1"/>
  <c r="B17711" i="6" s="1"/>
  <c r="A17712" i="6" s="1"/>
  <c r="B17712" i="6" s="1"/>
  <c r="A17713" i="6" s="1"/>
  <c r="B17713" i="6" s="1"/>
  <c r="A17714" i="6" s="1"/>
  <c r="B17714" i="6" s="1"/>
  <c r="A17715" i="6" s="1"/>
  <c r="B17715" i="6" s="1"/>
  <c r="A17716" i="6" s="1"/>
  <c r="B17716" i="6" s="1"/>
  <c r="A17717" i="6" s="1"/>
  <c r="B17717" i="6" s="1"/>
  <c r="A17718" i="6" s="1"/>
  <c r="B17718" i="6" s="1"/>
  <c r="A17719" i="6" s="1"/>
  <c r="B17719" i="6" s="1"/>
  <c r="A17720" i="6" s="1"/>
  <c r="B17720" i="6" s="1"/>
  <c r="A17721" i="6" s="1"/>
  <c r="B17721" i="6" s="1"/>
  <c r="A17722" i="6" s="1"/>
  <c r="B17722" i="6" s="1"/>
  <c r="A17723" i="6" s="1"/>
  <c r="B17723" i="6" s="1"/>
  <c r="A17724" i="6" s="1"/>
  <c r="B17724" i="6" s="1"/>
  <c r="A17725" i="6" s="1"/>
  <c r="B17725" i="6" s="1"/>
  <c r="A17726" i="6" s="1"/>
  <c r="B17726" i="6" s="1"/>
  <c r="A17727" i="6" s="1"/>
  <c r="B17727" i="6" s="1"/>
  <c r="A17728" i="6" s="1"/>
  <c r="B17728" i="6" s="1"/>
  <c r="A17729" i="6" s="1"/>
  <c r="B17729" i="6" s="1"/>
  <c r="A17730" i="6" s="1"/>
  <c r="B17730" i="6" s="1"/>
  <c r="A17731" i="6" s="1"/>
  <c r="B17731" i="6" s="1"/>
  <c r="A17732" i="6" s="1"/>
  <c r="B17732" i="6" s="1"/>
  <c r="A17733" i="6" s="1"/>
  <c r="B17733" i="6" s="1"/>
  <c r="A17734" i="6" s="1"/>
  <c r="B17734" i="6" s="1"/>
  <c r="A17735" i="6" s="1"/>
  <c r="B17735" i="6" s="1"/>
  <c r="A17736" i="6" s="1"/>
  <c r="B17736" i="6" s="1"/>
  <c r="A17737" i="6" s="1"/>
  <c r="B17737" i="6" s="1"/>
  <c r="A17738" i="6" s="1"/>
  <c r="B17738" i="6" s="1"/>
  <c r="A17739" i="6" s="1"/>
  <c r="B17739" i="6" s="1"/>
  <c r="A17740" i="6" s="1"/>
  <c r="B17740" i="6" s="1"/>
  <c r="A17741" i="6" s="1"/>
  <c r="B17741" i="6" s="1"/>
  <c r="A17742" i="6" s="1"/>
  <c r="B17742" i="6" s="1"/>
  <c r="A17743" i="6" s="1"/>
  <c r="B17743" i="6" s="1"/>
  <c r="A17744" i="6" s="1"/>
  <c r="B17744" i="6" s="1"/>
  <c r="A17745" i="6" s="1"/>
  <c r="B17745" i="6" s="1"/>
  <c r="A17746" i="6" s="1"/>
  <c r="B17746" i="6" s="1"/>
  <c r="A17747" i="6" s="1"/>
  <c r="B17747" i="6" s="1"/>
  <c r="A17748" i="6" s="1"/>
  <c r="B17748" i="6" s="1"/>
  <c r="A17749" i="6" s="1"/>
  <c r="B17749" i="6" s="1"/>
  <c r="A17750" i="6" s="1"/>
  <c r="B17750" i="6" s="1"/>
  <c r="A17751" i="6" s="1"/>
  <c r="B17751" i="6" s="1"/>
  <c r="A17752" i="6" s="1"/>
  <c r="B17752" i="6" s="1"/>
  <c r="A17753" i="6" s="1"/>
  <c r="B17753" i="6" s="1"/>
  <c r="A17754" i="6" s="1"/>
  <c r="B17754" i="6" s="1"/>
  <c r="A17755" i="6" s="1"/>
  <c r="B17755" i="6" s="1"/>
  <c r="A17756" i="6" s="1"/>
  <c r="B17756" i="6" s="1"/>
  <c r="A17757" i="6" s="1"/>
  <c r="B17757" i="6" s="1"/>
  <c r="A17758" i="6" s="1"/>
  <c r="B17758" i="6" s="1"/>
  <c r="A17759" i="6" s="1"/>
  <c r="B17759" i="6" s="1"/>
  <c r="A17760" i="6" s="1"/>
  <c r="B17760" i="6" s="1"/>
  <c r="A17761" i="6" s="1"/>
  <c r="B17761" i="6" s="1"/>
  <c r="A17762" i="6" s="1"/>
  <c r="B17762" i="6" s="1"/>
  <c r="A17763" i="6" s="1"/>
  <c r="B17763" i="6" s="1"/>
  <c r="A17764" i="6" s="1"/>
  <c r="B17764" i="6" s="1"/>
  <c r="A17765" i="6" s="1"/>
  <c r="B17765" i="6" s="1"/>
  <c r="A17766" i="6" s="1"/>
  <c r="B17766" i="6" s="1"/>
  <c r="A17767" i="6" s="1"/>
  <c r="B17767" i="6" s="1"/>
  <c r="A17768" i="6" s="1"/>
  <c r="B17768" i="6" s="1"/>
  <c r="A17769" i="6" s="1"/>
  <c r="B17769" i="6" s="1"/>
  <c r="A17770" i="6" s="1"/>
  <c r="B17770" i="6" s="1"/>
  <c r="A17771" i="6" s="1"/>
  <c r="B17771" i="6" s="1"/>
  <c r="A17772" i="6" s="1"/>
  <c r="B17772" i="6" s="1"/>
  <c r="A17773" i="6" s="1"/>
  <c r="B17773" i="6" s="1"/>
  <c r="A17774" i="6" s="1"/>
  <c r="B17774" i="6" s="1"/>
  <c r="A17775" i="6" s="1"/>
  <c r="B17775" i="6" s="1"/>
  <c r="A17776" i="6" s="1"/>
  <c r="B17776" i="6" s="1"/>
  <c r="A17777" i="6" s="1"/>
  <c r="B17777" i="6" s="1"/>
  <c r="A17778" i="6" s="1"/>
  <c r="B17778" i="6" s="1"/>
  <c r="A17779" i="6" s="1"/>
  <c r="B17779" i="6" s="1"/>
  <c r="A17780" i="6" s="1"/>
  <c r="B17780" i="6" s="1"/>
  <c r="A17781" i="6" s="1"/>
  <c r="B17781" i="6" s="1"/>
  <c r="A17782" i="6" s="1"/>
  <c r="B17782" i="6" s="1"/>
  <c r="A17783" i="6" s="1"/>
  <c r="B17783" i="6" s="1"/>
  <c r="A17784" i="6" s="1"/>
  <c r="B17784" i="6" s="1"/>
  <c r="A17785" i="6" s="1"/>
  <c r="B17785" i="6" s="1"/>
  <c r="A17786" i="6" s="1"/>
  <c r="B17786" i="6" s="1"/>
  <c r="A17787" i="6" s="1"/>
  <c r="B17787" i="6" s="1"/>
  <c r="A17788" i="6" s="1"/>
  <c r="B17788" i="6" s="1"/>
  <c r="A17789" i="6" s="1"/>
  <c r="B17789" i="6" s="1"/>
  <c r="A17790" i="6" s="1"/>
  <c r="B17790" i="6" s="1"/>
  <c r="A17791" i="6" s="1"/>
  <c r="B17791" i="6" s="1"/>
  <c r="A17792" i="6" s="1"/>
  <c r="B17792" i="6" s="1"/>
  <c r="A17793" i="6" s="1"/>
  <c r="B17793" i="6" s="1"/>
  <c r="A17794" i="6" s="1"/>
  <c r="B17794" i="6" s="1"/>
  <c r="A17795" i="6" s="1"/>
  <c r="B17795" i="6" s="1"/>
  <c r="A17796" i="6" s="1"/>
  <c r="B17796" i="6" s="1"/>
  <c r="A17797" i="6" s="1"/>
  <c r="B17797" i="6" s="1"/>
  <c r="A17798" i="6" s="1"/>
  <c r="B17798" i="6" s="1"/>
  <c r="A17799" i="6" s="1"/>
  <c r="B17799" i="6" s="1"/>
  <c r="A17800" i="6" s="1"/>
  <c r="B17800" i="6" s="1"/>
  <c r="A17801" i="6" s="1"/>
  <c r="B17801" i="6" s="1"/>
  <c r="A17802" i="6" s="1"/>
  <c r="B17802" i="6" s="1"/>
  <c r="A17803" i="6" s="1"/>
  <c r="B17803" i="6" s="1"/>
  <c r="A17804" i="6" s="1"/>
  <c r="B17804" i="6" s="1"/>
  <c r="A17805" i="6" s="1"/>
  <c r="B17805" i="6" s="1"/>
  <c r="A17806" i="6" s="1"/>
  <c r="B17806" i="6" s="1"/>
  <c r="A17807" i="6" s="1"/>
  <c r="B17807" i="6" s="1"/>
  <c r="A17808" i="6" s="1"/>
  <c r="B17808" i="6" s="1"/>
  <c r="A17809" i="6" s="1"/>
  <c r="B17809" i="6" s="1"/>
  <c r="A17810" i="6" s="1"/>
  <c r="B17810" i="6" s="1"/>
  <c r="A17811" i="6" s="1"/>
  <c r="B17811" i="6" s="1"/>
  <c r="A17812" i="6" s="1"/>
  <c r="B17812" i="6" s="1"/>
  <c r="A17813" i="6" s="1"/>
  <c r="B17813" i="6" s="1"/>
  <c r="A17814" i="6" s="1"/>
  <c r="B17814" i="6" s="1"/>
  <c r="A17815" i="6" s="1"/>
  <c r="B17815" i="6" s="1"/>
  <c r="A17816" i="6" s="1"/>
  <c r="B17816" i="6" s="1"/>
  <c r="A17817" i="6" s="1"/>
  <c r="B17817" i="6" s="1"/>
  <c r="A17818" i="6" s="1"/>
  <c r="B17818" i="6" s="1"/>
  <c r="A17819" i="6" s="1"/>
  <c r="B17819" i="6" s="1"/>
  <c r="A17820" i="6" s="1"/>
  <c r="B17820" i="6" s="1"/>
  <c r="A17821" i="6" s="1"/>
  <c r="B17821" i="6" s="1"/>
  <c r="A17822" i="6" s="1"/>
  <c r="B17822" i="6" s="1"/>
  <c r="A17823" i="6" s="1"/>
  <c r="B17823" i="6" s="1"/>
  <c r="A17824" i="6" s="1"/>
  <c r="B17824" i="6" s="1"/>
  <c r="A17825" i="6" s="1"/>
  <c r="B17825" i="6" s="1"/>
  <c r="A17826" i="6" s="1"/>
  <c r="B17826" i="6" s="1"/>
  <c r="A17827" i="6" s="1"/>
  <c r="B17827" i="6" s="1"/>
  <c r="A17828" i="6" s="1"/>
  <c r="B17828" i="6" s="1"/>
  <c r="A17829" i="6" s="1"/>
  <c r="B17829" i="6" s="1"/>
  <c r="A17830" i="6" s="1"/>
  <c r="B17830" i="6" s="1"/>
  <c r="A17831" i="6" s="1"/>
  <c r="B17831" i="6" s="1"/>
  <c r="A17832" i="6" s="1"/>
  <c r="B17832" i="6" s="1"/>
  <c r="A17833" i="6" s="1"/>
  <c r="B17833" i="6" s="1"/>
  <c r="A17834" i="6" s="1"/>
  <c r="B17834" i="6" s="1"/>
  <c r="A17835" i="6" s="1"/>
  <c r="B17835" i="6" s="1"/>
  <c r="A17836" i="6" s="1"/>
  <c r="B17836" i="6" s="1"/>
  <c r="A17837" i="6" s="1"/>
  <c r="B17837" i="6" s="1"/>
  <c r="A17838" i="6" s="1"/>
  <c r="B17838" i="6" s="1"/>
  <c r="A17839" i="6" s="1"/>
  <c r="B17839" i="6" s="1"/>
  <c r="A17840" i="6" s="1"/>
  <c r="B17840" i="6" s="1"/>
  <c r="A17841" i="6" s="1"/>
  <c r="B17841" i="6" s="1"/>
  <c r="A17842" i="6" s="1"/>
  <c r="B17842" i="6" s="1"/>
  <c r="A17843" i="6" s="1"/>
  <c r="B17843" i="6" s="1"/>
  <c r="A17844" i="6" s="1"/>
  <c r="B17844" i="6" s="1"/>
  <c r="A17845" i="6" s="1"/>
  <c r="B17845" i="6" s="1"/>
  <c r="A17846" i="6" s="1"/>
  <c r="B17846" i="6" s="1"/>
  <c r="A17847" i="6" s="1"/>
  <c r="B17847" i="6" s="1"/>
  <c r="A17848" i="6" s="1"/>
  <c r="B17848" i="6" s="1"/>
  <c r="A17849" i="6" s="1"/>
  <c r="B17849" i="6" s="1"/>
  <c r="A17850" i="6" s="1"/>
  <c r="B17850" i="6" s="1"/>
  <c r="A17851" i="6" s="1"/>
  <c r="B17851" i="6" s="1"/>
  <c r="A17852" i="6" s="1"/>
  <c r="B17852" i="6" s="1"/>
  <c r="A17853" i="6" s="1"/>
  <c r="B17853" i="6" s="1"/>
  <c r="A17854" i="6" s="1"/>
  <c r="B17854" i="6" s="1"/>
  <c r="A17855" i="6" s="1"/>
  <c r="B17855" i="6" s="1"/>
  <c r="A17856" i="6" s="1"/>
  <c r="B17856" i="6" s="1"/>
  <c r="A17857" i="6" s="1"/>
  <c r="B17857" i="6" s="1"/>
  <c r="A17858" i="6" s="1"/>
  <c r="B17858" i="6" s="1"/>
  <c r="A17859" i="6" s="1"/>
  <c r="B17859" i="6" s="1"/>
  <c r="A17860" i="6" s="1"/>
  <c r="B17860" i="6" s="1"/>
  <c r="A17861" i="6" s="1"/>
  <c r="B17861" i="6" s="1"/>
  <c r="A17862" i="6" s="1"/>
  <c r="B17862" i="6" s="1"/>
  <c r="A17863" i="6" s="1"/>
  <c r="B17863" i="6" s="1"/>
  <c r="A17864" i="6" s="1"/>
  <c r="B17864" i="6" s="1"/>
  <c r="A17865" i="6" s="1"/>
  <c r="B17865" i="6" s="1"/>
  <c r="A17866" i="6" s="1"/>
  <c r="B17866" i="6" s="1"/>
  <c r="A17867" i="6" s="1"/>
  <c r="B17867" i="6" s="1"/>
  <c r="A17868" i="6" s="1"/>
  <c r="B17868" i="6" s="1"/>
  <c r="A17869" i="6" s="1"/>
  <c r="B17869" i="6" s="1"/>
  <c r="A17870" i="6" s="1"/>
  <c r="B17870" i="6" s="1"/>
  <c r="A17871" i="6" s="1"/>
  <c r="B17871" i="6" s="1"/>
  <c r="A17872" i="6" s="1"/>
  <c r="B17872" i="6" s="1"/>
  <c r="A17873" i="6" s="1"/>
  <c r="B17873" i="6" s="1"/>
  <c r="A17874" i="6" s="1"/>
  <c r="B17874" i="6" s="1"/>
  <c r="A17875" i="6" s="1"/>
  <c r="B17875" i="6" s="1"/>
  <c r="A17876" i="6" s="1"/>
  <c r="B17876" i="6" s="1"/>
  <c r="A17877" i="6" s="1"/>
  <c r="B17877" i="6" s="1"/>
  <c r="A17878" i="6" s="1"/>
  <c r="B17878" i="6" s="1"/>
  <c r="A17879" i="6" s="1"/>
  <c r="B17879" i="6" s="1"/>
  <c r="A17880" i="6" s="1"/>
  <c r="B17880" i="6" s="1"/>
  <c r="A17881" i="6" s="1"/>
  <c r="B17881" i="6" s="1"/>
  <c r="A17882" i="6" s="1"/>
  <c r="B17882" i="6" s="1"/>
  <c r="A17883" i="6" s="1"/>
  <c r="B17883" i="6" s="1"/>
  <c r="A17884" i="6" s="1"/>
  <c r="B17884" i="6" s="1"/>
  <c r="A17885" i="6" s="1"/>
  <c r="B17885" i="6" s="1"/>
  <c r="A17886" i="6" s="1"/>
  <c r="B17886" i="6" s="1"/>
  <c r="A17887" i="6" s="1"/>
  <c r="B17887" i="6" s="1"/>
  <c r="A17888" i="6" s="1"/>
  <c r="B17888" i="6" s="1"/>
  <c r="A17889" i="6" s="1"/>
  <c r="B17889" i="6" s="1"/>
  <c r="A17890" i="6" s="1"/>
  <c r="B17890" i="6" s="1"/>
  <c r="A17891" i="6" s="1"/>
  <c r="B17891" i="6" s="1"/>
  <c r="A17892" i="6" s="1"/>
  <c r="B17892" i="6" s="1"/>
  <c r="A17893" i="6" s="1"/>
  <c r="B17893" i="6" s="1"/>
  <c r="A17894" i="6" s="1"/>
  <c r="B17894" i="6" s="1"/>
  <c r="A17895" i="6" s="1"/>
  <c r="B17895" i="6" s="1"/>
  <c r="A17896" i="6" s="1"/>
  <c r="B17896" i="6" s="1"/>
  <c r="A17897" i="6" s="1"/>
  <c r="B17897" i="6" s="1"/>
  <c r="A17898" i="6" s="1"/>
  <c r="B17898" i="6" s="1"/>
  <c r="A17899" i="6" s="1"/>
  <c r="B17899" i="6" s="1"/>
  <c r="A17900" i="6" s="1"/>
  <c r="B17900" i="6" s="1"/>
  <c r="A17901" i="6" s="1"/>
  <c r="B17901" i="6" s="1"/>
  <c r="A17902" i="6" s="1"/>
  <c r="B17902" i="6" s="1"/>
  <c r="A17903" i="6" s="1"/>
  <c r="B17903" i="6" s="1"/>
  <c r="A17904" i="6" s="1"/>
  <c r="B17904" i="6" s="1"/>
  <c r="A17905" i="6" s="1"/>
  <c r="B17905" i="6" s="1"/>
  <c r="A17906" i="6" s="1"/>
  <c r="B17906" i="6" s="1"/>
  <c r="A17907" i="6" s="1"/>
  <c r="B17907" i="6" s="1"/>
  <c r="A17908" i="6" s="1"/>
  <c r="B17908" i="6" s="1"/>
  <c r="A17909" i="6" s="1"/>
  <c r="B17909" i="6" s="1"/>
  <c r="A17910" i="6" s="1"/>
  <c r="B17910" i="6" s="1"/>
  <c r="A17911" i="6" s="1"/>
  <c r="B17911" i="6" s="1"/>
  <c r="A17912" i="6" s="1"/>
  <c r="B17912" i="6" s="1"/>
  <c r="A17913" i="6" s="1"/>
  <c r="B17913" i="6" s="1"/>
  <c r="A17914" i="6" s="1"/>
  <c r="B17914" i="6" s="1"/>
  <c r="A17915" i="6" s="1"/>
  <c r="B17915" i="6" s="1"/>
  <c r="A17916" i="6" s="1"/>
  <c r="B17916" i="6" s="1"/>
  <c r="A17917" i="6" s="1"/>
  <c r="B17917" i="6" s="1"/>
  <c r="A17918" i="6" s="1"/>
  <c r="B17918" i="6" s="1"/>
  <c r="A17919" i="6" s="1"/>
  <c r="B17919" i="6" s="1"/>
  <c r="A17920" i="6" s="1"/>
  <c r="B17920" i="6" s="1"/>
  <c r="A17921" i="6" s="1"/>
  <c r="B17921" i="6" s="1"/>
  <c r="A17922" i="6" s="1"/>
  <c r="B17922" i="6" s="1"/>
  <c r="A17923" i="6" s="1"/>
  <c r="B17923" i="6" s="1"/>
  <c r="A17924" i="6" s="1"/>
  <c r="B17924" i="6" s="1"/>
  <c r="A17925" i="6" s="1"/>
  <c r="B17925" i="6" s="1"/>
  <c r="A17926" i="6" s="1"/>
  <c r="B17926" i="6" s="1"/>
  <c r="A17927" i="6" s="1"/>
  <c r="B17927" i="6" s="1"/>
  <c r="A17928" i="6" s="1"/>
  <c r="B17928" i="6" s="1"/>
  <c r="A17929" i="6" s="1"/>
  <c r="B17929" i="6" s="1"/>
  <c r="A17930" i="6" s="1"/>
  <c r="B17930" i="6" s="1"/>
  <c r="A17931" i="6" s="1"/>
  <c r="B17931" i="6" s="1"/>
  <c r="A17932" i="6" s="1"/>
  <c r="B17932" i="6" s="1"/>
  <c r="A17933" i="6" s="1"/>
  <c r="B17933" i="6" s="1"/>
  <c r="A17934" i="6" s="1"/>
  <c r="B17934" i="6" s="1"/>
  <c r="A17935" i="6" s="1"/>
  <c r="B17935" i="6" s="1"/>
  <c r="A17936" i="6" s="1"/>
  <c r="B17936" i="6" s="1"/>
  <c r="A17937" i="6" s="1"/>
  <c r="B17937" i="6" s="1"/>
  <c r="A17938" i="6" s="1"/>
  <c r="B17938" i="6" s="1"/>
  <c r="A17939" i="6" s="1"/>
  <c r="B17939" i="6" s="1"/>
  <c r="A17940" i="6" s="1"/>
  <c r="B17940" i="6" s="1"/>
  <c r="A17941" i="6" s="1"/>
  <c r="B17941" i="6" s="1"/>
  <c r="A17942" i="6" s="1"/>
  <c r="B17942" i="6" s="1"/>
  <c r="A17943" i="6" s="1"/>
  <c r="B17943" i="6" s="1"/>
  <c r="A17944" i="6" s="1"/>
  <c r="B17944" i="6" s="1"/>
  <c r="A17945" i="6" s="1"/>
  <c r="B17945" i="6" s="1"/>
  <c r="A17946" i="6" s="1"/>
  <c r="B17946" i="6" s="1"/>
  <c r="A17947" i="6" s="1"/>
  <c r="B17947" i="6" s="1"/>
  <c r="A17948" i="6" s="1"/>
  <c r="B17948" i="6" s="1"/>
  <c r="A17949" i="6" s="1"/>
  <c r="B17949" i="6" s="1"/>
  <c r="A17950" i="6" s="1"/>
  <c r="B17950" i="6" s="1"/>
  <c r="A17951" i="6" s="1"/>
  <c r="B17951" i="6" s="1"/>
  <c r="A17952" i="6" s="1"/>
  <c r="B17952" i="6" s="1"/>
  <c r="A17953" i="6" s="1"/>
  <c r="B17953" i="6" s="1"/>
  <c r="A17954" i="6" s="1"/>
  <c r="B17954" i="6" s="1"/>
  <c r="A17955" i="6" s="1"/>
  <c r="B17955" i="6" s="1"/>
  <c r="A17956" i="6" s="1"/>
  <c r="B17956" i="6" s="1"/>
  <c r="A17957" i="6" s="1"/>
  <c r="B17957" i="6" s="1"/>
  <c r="A17958" i="6" s="1"/>
  <c r="B17958" i="6" s="1"/>
  <c r="A17959" i="6" s="1"/>
  <c r="B17959" i="6" s="1"/>
  <c r="A17960" i="6" s="1"/>
  <c r="B17960" i="6" s="1"/>
  <c r="A17961" i="6" s="1"/>
  <c r="B17961" i="6" s="1"/>
  <c r="A17962" i="6" s="1"/>
  <c r="B17962" i="6" s="1"/>
  <c r="A17963" i="6" s="1"/>
  <c r="B17963" i="6" s="1"/>
  <c r="A17964" i="6" s="1"/>
  <c r="B17964" i="6" s="1"/>
  <c r="A17965" i="6" s="1"/>
  <c r="B17965" i="6" s="1"/>
  <c r="A17966" i="6" s="1"/>
  <c r="B17966" i="6" s="1"/>
  <c r="A17967" i="6" s="1"/>
  <c r="B17967" i="6" s="1"/>
  <c r="A17968" i="6" s="1"/>
  <c r="B17968" i="6" s="1"/>
  <c r="A17969" i="6" s="1"/>
  <c r="B17969" i="6" s="1"/>
  <c r="A17970" i="6" s="1"/>
  <c r="B17970" i="6" s="1"/>
  <c r="A17971" i="6" s="1"/>
  <c r="B17971" i="6" s="1"/>
  <c r="A17972" i="6" s="1"/>
  <c r="B17972" i="6" s="1"/>
  <c r="A17973" i="6" s="1"/>
  <c r="B17973" i="6" s="1"/>
  <c r="A17974" i="6" s="1"/>
  <c r="B17974" i="6" s="1"/>
  <c r="A17975" i="6" s="1"/>
  <c r="B17975" i="6" s="1"/>
  <c r="A17976" i="6" s="1"/>
  <c r="B17976" i="6" s="1"/>
  <c r="A17977" i="6" s="1"/>
  <c r="B17977" i="6" s="1"/>
  <c r="A17978" i="6" s="1"/>
  <c r="B17978" i="6" s="1"/>
  <c r="A17979" i="6" s="1"/>
  <c r="B17979" i="6" s="1"/>
  <c r="A17980" i="6" s="1"/>
  <c r="B17980" i="6" s="1"/>
  <c r="A17981" i="6" s="1"/>
  <c r="B17981" i="6" s="1"/>
  <c r="A17982" i="6" s="1"/>
  <c r="B17982" i="6" s="1"/>
  <c r="A17983" i="6" s="1"/>
  <c r="B17983" i="6" s="1"/>
  <c r="A17984" i="6" s="1"/>
  <c r="B17984" i="6" s="1"/>
  <c r="A17985" i="6" s="1"/>
  <c r="B17985" i="6" s="1"/>
  <c r="A17986" i="6" s="1"/>
  <c r="B17986" i="6" s="1"/>
  <c r="A17987" i="6" s="1"/>
  <c r="B17987" i="6" s="1"/>
  <c r="A17988" i="6" s="1"/>
  <c r="B17988" i="6" s="1"/>
  <c r="A17989" i="6" s="1"/>
  <c r="B17989" i="6" s="1"/>
  <c r="A17990" i="6" s="1"/>
  <c r="B17990" i="6" s="1"/>
  <c r="A17991" i="6" s="1"/>
  <c r="B17991" i="6" s="1"/>
  <c r="A17992" i="6" s="1"/>
  <c r="B17992" i="6" s="1"/>
  <c r="A17993" i="6" s="1"/>
  <c r="B17993" i="6" s="1"/>
  <c r="A17994" i="6" s="1"/>
  <c r="B17994" i="6" s="1"/>
  <c r="A17995" i="6" s="1"/>
  <c r="B17995" i="6" s="1"/>
  <c r="A17996" i="6" s="1"/>
  <c r="B17996" i="6" s="1"/>
  <c r="A17997" i="6" s="1"/>
  <c r="B17997" i="6" s="1"/>
  <c r="A17998" i="6" s="1"/>
  <c r="B17998" i="6" s="1"/>
  <c r="A17999" i="6" s="1"/>
  <c r="B17999" i="6" s="1"/>
  <c r="A18000" i="6" s="1"/>
  <c r="B18000" i="6" s="1"/>
  <c r="A18001" i="6" s="1"/>
  <c r="B18001" i="6" s="1"/>
  <c r="A18002" i="6" s="1"/>
  <c r="B18002" i="6" s="1"/>
  <c r="A18003" i="6" s="1"/>
  <c r="B18003" i="6" s="1"/>
  <c r="A18004" i="6" s="1"/>
  <c r="B18004" i="6" s="1"/>
  <c r="A18005" i="6" s="1"/>
  <c r="B18005" i="6" s="1"/>
  <c r="A18006" i="6" s="1"/>
  <c r="B18006" i="6" s="1"/>
  <c r="A18007" i="6" s="1"/>
  <c r="B18007" i="6" s="1"/>
  <c r="A18008" i="6" s="1"/>
  <c r="B18008" i="6" s="1"/>
  <c r="A18009" i="6" s="1"/>
  <c r="B18009" i="6" s="1"/>
  <c r="A18010" i="6" s="1"/>
  <c r="B18010" i="6" s="1"/>
  <c r="A18011" i="6" s="1"/>
  <c r="B18011" i="6" s="1"/>
  <c r="A18012" i="6" s="1"/>
  <c r="B18012" i="6" s="1"/>
  <c r="A18013" i="6" s="1"/>
  <c r="B18013" i="6" s="1"/>
  <c r="A18014" i="6" s="1"/>
  <c r="B18014" i="6" s="1"/>
  <c r="A18015" i="6" s="1"/>
  <c r="B18015" i="6" s="1"/>
  <c r="A18016" i="6" s="1"/>
  <c r="B18016" i="6" s="1"/>
  <c r="A18017" i="6" s="1"/>
  <c r="B18017" i="6" s="1"/>
  <c r="A18018" i="6" s="1"/>
  <c r="B18018" i="6" s="1"/>
  <c r="A18019" i="6" s="1"/>
  <c r="B18019" i="6" s="1"/>
  <c r="A18020" i="6" s="1"/>
  <c r="B18020" i="6" s="1"/>
  <c r="A18021" i="6" s="1"/>
  <c r="B18021" i="6" s="1"/>
  <c r="A18022" i="6" s="1"/>
  <c r="B18022" i="6" s="1"/>
  <c r="A18023" i="6" s="1"/>
  <c r="B18023" i="6" s="1"/>
  <c r="A18024" i="6" s="1"/>
  <c r="B18024" i="6" s="1"/>
  <c r="A18025" i="6" s="1"/>
  <c r="B18025" i="6" s="1"/>
  <c r="A18026" i="6" s="1"/>
  <c r="B18026" i="6" s="1"/>
  <c r="A18027" i="6" s="1"/>
  <c r="B18027" i="6" s="1"/>
  <c r="A18028" i="6" s="1"/>
  <c r="B18028" i="6" s="1"/>
  <c r="A18029" i="6" s="1"/>
  <c r="B18029" i="6" s="1"/>
  <c r="A18030" i="6" s="1"/>
  <c r="B18030" i="6" s="1"/>
  <c r="A18031" i="6" s="1"/>
  <c r="B18031" i="6" s="1"/>
  <c r="A18032" i="6" s="1"/>
  <c r="B18032" i="6" s="1"/>
  <c r="A18033" i="6" s="1"/>
  <c r="B18033" i="6" s="1"/>
  <c r="A18034" i="6" s="1"/>
  <c r="B18034" i="6" s="1"/>
  <c r="A18035" i="6" s="1"/>
  <c r="B18035" i="6" s="1"/>
  <c r="A18036" i="6" s="1"/>
  <c r="B18036" i="6" s="1"/>
  <c r="A18037" i="6" s="1"/>
  <c r="B18037" i="6" s="1"/>
  <c r="A18038" i="6" s="1"/>
  <c r="B18038" i="6" s="1"/>
  <c r="A18039" i="6" s="1"/>
  <c r="B18039" i="6" s="1"/>
  <c r="A18040" i="6" s="1"/>
  <c r="B18040" i="6" s="1"/>
  <c r="A18041" i="6" s="1"/>
  <c r="B18041" i="6" s="1"/>
  <c r="A18042" i="6" s="1"/>
  <c r="B18042" i="6" s="1"/>
  <c r="A18043" i="6" s="1"/>
  <c r="B18043" i="6" s="1"/>
  <c r="A18044" i="6" s="1"/>
  <c r="B18044" i="6" s="1"/>
  <c r="A18045" i="6" s="1"/>
  <c r="B18045" i="6" s="1"/>
  <c r="A18046" i="6" s="1"/>
  <c r="B18046" i="6" s="1"/>
  <c r="A18047" i="6" s="1"/>
  <c r="B18047" i="6" s="1"/>
  <c r="A18048" i="6" s="1"/>
  <c r="B18048" i="6" s="1"/>
  <c r="A18049" i="6" s="1"/>
  <c r="B18049" i="6" s="1"/>
  <c r="A18050" i="6" s="1"/>
  <c r="B18050" i="6" s="1"/>
  <c r="A18051" i="6" s="1"/>
  <c r="B18051" i="6" s="1"/>
  <c r="A18052" i="6" s="1"/>
  <c r="B18052" i="6" s="1"/>
  <c r="A18053" i="6" s="1"/>
  <c r="B18053" i="6" s="1"/>
  <c r="A18054" i="6" s="1"/>
  <c r="B18054" i="6" s="1"/>
  <c r="A18055" i="6" s="1"/>
  <c r="B18055" i="6" s="1"/>
  <c r="A18056" i="6" s="1"/>
  <c r="B18056" i="6" s="1"/>
  <c r="A18057" i="6" s="1"/>
  <c r="B18057" i="6" s="1"/>
  <c r="A18058" i="6" s="1"/>
  <c r="B18058" i="6" s="1"/>
  <c r="A18059" i="6" s="1"/>
  <c r="B18059" i="6" s="1"/>
  <c r="A18060" i="6" s="1"/>
  <c r="B18060" i="6" s="1"/>
  <c r="A18061" i="6" s="1"/>
  <c r="B18061" i="6" s="1"/>
  <c r="A18062" i="6" s="1"/>
  <c r="B18062" i="6" s="1"/>
  <c r="A18063" i="6" s="1"/>
  <c r="B18063" i="6" s="1"/>
  <c r="A18064" i="6" s="1"/>
  <c r="B18064" i="6" s="1"/>
  <c r="A18065" i="6" s="1"/>
  <c r="B18065" i="6" s="1"/>
  <c r="A18066" i="6" s="1"/>
  <c r="B18066" i="6" s="1"/>
  <c r="A18067" i="6" s="1"/>
  <c r="B18067" i="6" s="1"/>
  <c r="A18068" i="6" s="1"/>
  <c r="B18068" i="6" s="1"/>
  <c r="A18069" i="6" s="1"/>
  <c r="B18069" i="6" s="1"/>
  <c r="A18070" i="6" s="1"/>
  <c r="B18070" i="6" s="1"/>
  <c r="A18071" i="6" s="1"/>
  <c r="B18071" i="6" s="1"/>
  <c r="A18072" i="6" s="1"/>
  <c r="B18072" i="6" s="1"/>
  <c r="A18073" i="6" s="1"/>
  <c r="B18073" i="6" s="1"/>
  <c r="A18074" i="6" s="1"/>
  <c r="B18074" i="6" s="1"/>
  <c r="A18075" i="6" s="1"/>
  <c r="B18075" i="6" s="1"/>
  <c r="A18076" i="6" s="1"/>
  <c r="B18076" i="6" s="1"/>
  <c r="A18077" i="6" s="1"/>
  <c r="B18077" i="6" s="1"/>
  <c r="A18078" i="6" s="1"/>
  <c r="B18078" i="6" s="1"/>
  <c r="A18079" i="6" s="1"/>
  <c r="B18079" i="6" s="1"/>
  <c r="A18080" i="6" s="1"/>
  <c r="B18080" i="6" s="1"/>
  <c r="A18081" i="6" s="1"/>
  <c r="B18081" i="6" s="1"/>
  <c r="A18082" i="6" s="1"/>
  <c r="B18082" i="6" s="1"/>
  <c r="A18083" i="6" s="1"/>
  <c r="B18083" i="6" s="1"/>
  <c r="A18084" i="6" s="1"/>
  <c r="B18084" i="6" s="1"/>
  <c r="A18085" i="6" s="1"/>
  <c r="B18085" i="6" s="1"/>
  <c r="A18086" i="6" s="1"/>
  <c r="B18086" i="6" s="1"/>
  <c r="A18087" i="6" s="1"/>
  <c r="B18087" i="6" s="1"/>
  <c r="A18088" i="6" s="1"/>
  <c r="B18088" i="6" s="1"/>
  <c r="A18089" i="6" s="1"/>
  <c r="B18089" i="6" s="1"/>
  <c r="A18090" i="6" s="1"/>
  <c r="B18090" i="6" s="1"/>
  <c r="A18091" i="6" s="1"/>
  <c r="B18091" i="6" s="1"/>
  <c r="A18092" i="6" s="1"/>
  <c r="B18092" i="6" s="1"/>
  <c r="A18093" i="6" s="1"/>
  <c r="B18093" i="6" s="1"/>
  <c r="A18094" i="6" s="1"/>
  <c r="B18094" i="6" s="1"/>
  <c r="A18095" i="6" s="1"/>
  <c r="B18095" i="6" s="1"/>
  <c r="A18096" i="6" s="1"/>
  <c r="B18096" i="6" s="1"/>
  <c r="A18097" i="6" s="1"/>
  <c r="B18097" i="6" s="1"/>
  <c r="A18098" i="6" s="1"/>
  <c r="B18098" i="6" s="1"/>
  <c r="A18099" i="6" s="1"/>
  <c r="B18099" i="6" s="1"/>
  <c r="A18100" i="6" s="1"/>
  <c r="B18100" i="6" s="1"/>
  <c r="A18101" i="6" s="1"/>
  <c r="B18101" i="6" s="1"/>
  <c r="A18102" i="6" s="1"/>
  <c r="B18102" i="6" s="1"/>
  <c r="A18103" i="6" s="1"/>
  <c r="B18103" i="6" s="1"/>
  <c r="A18104" i="6" s="1"/>
  <c r="B18104" i="6" s="1"/>
  <c r="A18105" i="6" s="1"/>
  <c r="B18105" i="6" s="1"/>
  <c r="A18106" i="6" s="1"/>
  <c r="B18106" i="6" s="1"/>
  <c r="A18107" i="6" s="1"/>
  <c r="B18107" i="6" s="1"/>
  <c r="A18108" i="6" s="1"/>
  <c r="B18108" i="6" s="1"/>
  <c r="A18109" i="6" s="1"/>
  <c r="B18109" i="6" s="1"/>
  <c r="A18110" i="6" s="1"/>
  <c r="B18110" i="6" s="1"/>
  <c r="A18111" i="6" s="1"/>
  <c r="B18111" i="6" s="1"/>
  <c r="A18112" i="6" s="1"/>
  <c r="B18112" i="6" s="1"/>
  <c r="A18113" i="6" s="1"/>
  <c r="B18113" i="6" s="1"/>
  <c r="A18114" i="6" s="1"/>
  <c r="B18114" i="6" s="1"/>
  <c r="A18115" i="6" s="1"/>
  <c r="B18115" i="6" s="1"/>
  <c r="A18116" i="6" s="1"/>
  <c r="B18116" i="6" s="1"/>
  <c r="A18117" i="6" s="1"/>
  <c r="B18117" i="6" s="1"/>
  <c r="A18118" i="6" s="1"/>
  <c r="B18118" i="6" s="1"/>
  <c r="A18119" i="6" s="1"/>
  <c r="B18119" i="6" s="1"/>
  <c r="A18120" i="6" s="1"/>
  <c r="B18120" i="6" s="1"/>
  <c r="A18121" i="6" s="1"/>
  <c r="B18121" i="6" s="1"/>
  <c r="A18122" i="6" s="1"/>
  <c r="B18122" i="6" s="1"/>
  <c r="A18123" i="6" s="1"/>
  <c r="B18123" i="6" s="1"/>
  <c r="A18124" i="6" s="1"/>
  <c r="B18124" i="6" s="1"/>
  <c r="A18125" i="6" s="1"/>
  <c r="B18125" i="6" s="1"/>
  <c r="A18126" i="6" s="1"/>
  <c r="B18126" i="6" s="1"/>
  <c r="A18127" i="6" s="1"/>
  <c r="B18127" i="6" s="1"/>
  <c r="A18128" i="6" s="1"/>
  <c r="B18128" i="6" s="1"/>
  <c r="A18129" i="6" s="1"/>
  <c r="B18129" i="6" s="1"/>
  <c r="A18130" i="6" s="1"/>
  <c r="B18130" i="6" s="1"/>
  <c r="A18131" i="6" s="1"/>
  <c r="B18131" i="6" s="1"/>
  <c r="A18132" i="6" s="1"/>
  <c r="B18132" i="6" s="1"/>
  <c r="A18133" i="6" s="1"/>
  <c r="B18133" i="6" s="1"/>
  <c r="A18134" i="6" s="1"/>
  <c r="B18134" i="6" s="1"/>
  <c r="A18135" i="6" s="1"/>
  <c r="B18135" i="6" s="1"/>
  <c r="A18136" i="6" s="1"/>
  <c r="B18136" i="6" s="1"/>
  <c r="A18137" i="6" s="1"/>
  <c r="B18137" i="6" s="1"/>
  <c r="A18138" i="6" s="1"/>
  <c r="B18138" i="6" s="1"/>
  <c r="A18139" i="6" s="1"/>
  <c r="B18139" i="6" s="1"/>
  <c r="A18140" i="6" s="1"/>
  <c r="B18140" i="6" s="1"/>
  <c r="A18141" i="6" s="1"/>
  <c r="B18141" i="6" s="1"/>
  <c r="A18142" i="6" s="1"/>
  <c r="B18142" i="6" s="1"/>
  <c r="A18143" i="6" s="1"/>
  <c r="B18143" i="6" s="1"/>
  <c r="A18144" i="6" s="1"/>
  <c r="B18144" i="6" s="1"/>
  <c r="A18145" i="6" s="1"/>
  <c r="B18145" i="6" s="1"/>
  <c r="A18146" i="6" s="1"/>
  <c r="B18146" i="6" s="1"/>
  <c r="A18147" i="6" s="1"/>
  <c r="B18147" i="6" s="1"/>
  <c r="A18148" i="6" s="1"/>
  <c r="B18148" i="6" s="1"/>
  <c r="A18149" i="6" s="1"/>
  <c r="B18149" i="6" s="1"/>
  <c r="A18150" i="6" s="1"/>
  <c r="B18150" i="6" s="1"/>
  <c r="A18151" i="6" s="1"/>
  <c r="B18151" i="6" s="1"/>
  <c r="A18152" i="6" s="1"/>
  <c r="B18152" i="6" s="1"/>
  <c r="A18153" i="6" s="1"/>
  <c r="B18153" i="6" s="1"/>
  <c r="A18154" i="6" s="1"/>
  <c r="B18154" i="6" s="1"/>
  <c r="A18155" i="6" s="1"/>
  <c r="B18155" i="6" s="1"/>
  <c r="A18156" i="6" s="1"/>
  <c r="B18156" i="6" s="1"/>
  <c r="A18157" i="6" s="1"/>
  <c r="B18157" i="6" s="1"/>
  <c r="A18158" i="6" s="1"/>
  <c r="B18158" i="6" s="1"/>
  <c r="A18159" i="6" s="1"/>
  <c r="B18159" i="6" s="1"/>
  <c r="A18160" i="6" s="1"/>
  <c r="B18160" i="6" s="1"/>
  <c r="A18161" i="6" s="1"/>
  <c r="B18161" i="6" s="1"/>
  <c r="A18162" i="6" s="1"/>
  <c r="B18162" i="6" s="1"/>
  <c r="A18163" i="6" s="1"/>
  <c r="B18163" i="6" s="1"/>
  <c r="A18164" i="6" s="1"/>
  <c r="B18164" i="6" s="1"/>
  <c r="A18165" i="6" s="1"/>
  <c r="B18165" i="6" s="1"/>
  <c r="A18166" i="6" s="1"/>
  <c r="B18166" i="6" s="1"/>
  <c r="A18167" i="6" s="1"/>
  <c r="B18167" i="6" s="1"/>
  <c r="A18168" i="6" s="1"/>
  <c r="B18168" i="6" s="1"/>
  <c r="A18169" i="6" s="1"/>
  <c r="B18169" i="6" s="1"/>
  <c r="A18170" i="6" s="1"/>
  <c r="B18170" i="6" s="1"/>
  <c r="A18171" i="6" s="1"/>
  <c r="B18171" i="6" s="1"/>
  <c r="A18172" i="6" s="1"/>
  <c r="B18172" i="6" s="1"/>
  <c r="A18173" i="6" s="1"/>
  <c r="B18173" i="6" s="1"/>
  <c r="A18174" i="6" s="1"/>
  <c r="B18174" i="6" s="1"/>
  <c r="A18175" i="6" s="1"/>
  <c r="B18175" i="6" s="1"/>
  <c r="A18176" i="6" s="1"/>
  <c r="B18176" i="6" s="1"/>
  <c r="A18177" i="6" s="1"/>
  <c r="B18177" i="6" s="1"/>
  <c r="A18178" i="6" s="1"/>
  <c r="B18178" i="6" s="1"/>
  <c r="A18179" i="6" s="1"/>
  <c r="B18179" i="6" s="1"/>
  <c r="A18180" i="6" s="1"/>
  <c r="B18180" i="6" s="1"/>
  <c r="A18181" i="6" s="1"/>
  <c r="B18181" i="6" s="1"/>
  <c r="A18182" i="6" s="1"/>
  <c r="B18182" i="6" s="1"/>
  <c r="A18183" i="6" s="1"/>
  <c r="B18183" i="6" s="1"/>
  <c r="A18184" i="6" s="1"/>
  <c r="B18184" i="6" s="1"/>
  <c r="A18185" i="6" s="1"/>
  <c r="B18185" i="6" s="1"/>
  <c r="A18186" i="6" s="1"/>
  <c r="B18186" i="6" s="1"/>
  <c r="A18187" i="6" s="1"/>
  <c r="B18187" i="6" s="1"/>
  <c r="A18188" i="6" s="1"/>
  <c r="B18188" i="6" s="1"/>
  <c r="A18189" i="6" s="1"/>
  <c r="B18189" i="6" s="1"/>
  <c r="A18190" i="6" s="1"/>
  <c r="B18190" i="6" s="1"/>
  <c r="A18191" i="6" s="1"/>
  <c r="B18191" i="6" s="1"/>
  <c r="A18192" i="6" s="1"/>
  <c r="B18192" i="6" s="1"/>
  <c r="A18193" i="6" s="1"/>
  <c r="B18193" i="6" s="1"/>
  <c r="A18194" i="6" s="1"/>
  <c r="B18194" i="6" s="1"/>
  <c r="A18195" i="6" s="1"/>
  <c r="B18195" i="6" s="1"/>
  <c r="A18196" i="6" s="1"/>
  <c r="B18196" i="6" s="1"/>
  <c r="A18197" i="6" s="1"/>
  <c r="B18197" i="6" s="1"/>
  <c r="A18198" i="6" s="1"/>
  <c r="B18198" i="6" s="1"/>
  <c r="A18199" i="6" s="1"/>
  <c r="B18199" i="6" s="1"/>
  <c r="A18200" i="6" s="1"/>
  <c r="B18200" i="6" s="1"/>
  <c r="A18201" i="6" s="1"/>
  <c r="B18201" i="6" s="1"/>
  <c r="A18202" i="6" s="1"/>
  <c r="B18202" i="6" s="1"/>
  <c r="A18203" i="6" s="1"/>
  <c r="B18203" i="6" s="1"/>
  <c r="A18204" i="6" s="1"/>
  <c r="B18204" i="6" s="1"/>
  <c r="A18205" i="6" s="1"/>
  <c r="B18205" i="6" s="1"/>
  <c r="A18206" i="6" s="1"/>
  <c r="B18206" i="6" s="1"/>
  <c r="A18207" i="6" s="1"/>
  <c r="B18207" i="6" s="1"/>
  <c r="A18208" i="6" s="1"/>
  <c r="B18208" i="6" s="1"/>
  <c r="A18209" i="6" s="1"/>
  <c r="B18209" i="6" s="1"/>
  <c r="A18210" i="6" s="1"/>
  <c r="B18210" i="6" s="1"/>
  <c r="A18211" i="6" s="1"/>
  <c r="B18211" i="6" s="1"/>
  <c r="A18212" i="6" s="1"/>
  <c r="B18212" i="6" s="1"/>
  <c r="A18213" i="6" s="1"/>
  <c r="B18213" i="6" s="1"/>
  <c r="A18214" i="6" s="1"/>
  <c r="B18214" i="6" s="1"/>
  <c r="A18215" i="6" s="1"/>
  <c r="B18215" i="6" s="1"/>
  <c r="A18216" i="6" s="1"/>
  <c r="B18216" i="6" s="1"/>
  <c r="A18217" i="6" s="1"/>
  <c r="B18217" i="6" s="1"/>
  <c r="A18218" i="6" s="1"/>
  <c r="B18218" i="6" s="1"/>
  <c r="A18219" i="6" s="1"/>
  <c r="B18219" i="6" s="1"/>
  <c r="A18220" i="6" s="1"/>
  <c r="B18220" i="6" s="1"/>
  <c r="A18221" i="6" s="1"/>
  <c r="B18221" i="6" s="1"/>
  <c r="A18222" i="6" s="1"/>
  <c r="B18222" i="6" s="1"/>
  <c r="A18223" i="6" s="1"/>
  <c r="B18223" i="6" s="1"/>
  <c r="A18224" i="6" s="1"/>
  <c r="B18224" i="6" s="1"/>
  <c r="A18225" i="6" s="1"/>
  <c r="B18225" i="6" s="1"/>
  <c r="A18226" i="6" s="1"/>
  <c r="B18226" i="6" s="1"/>
  <c r="A18227" i="6" s="1"/>
  <c r="B18227" i="6" s="1"/>
  <c r="A18228" i="6" s="1"/>
  <c r="B18228" i="6" s="1"/>
  <c r="A18229" i="6" s="1"/>
  <c r="B18229" i="6" s="1"/>
  <c r="A18230" i="6" s="1"/>
  <c r="B18230" i="6" s="1"/>
  <c r="A18231" i="6" s="1"/>
  <c r="B18231" i="6" s="1"/>
  <c r="A18232" i="6" s="1"/>
  <c r="B18232" i="6" s="1"/>
  <c r="A18233" i="6" s="1"/>
  <c r="B18233" i="6" s="1"/>
  <c r="A18234" i="6" s="1"/>
  <c r="B18234" i="6" s="1"/>
  <c r="A18235" i="6" s="1"/>
  <c r="B18235" i="6" s="1"/>
  <c r="A18236" i="6" s="1"/>
  <c r="B18236" i="6" s="1"/>
  <c r="A18237" i="6" s="1"/>
  <c r="B18237" i="6" s="1"/>
  <c r="A18238" i="6" s="1"/>
  <c r="B18238" i="6" s="1"/>
  <c r="A18239" i="6" s="1"/>
  <c r="B18239" i="6" s="1"/>
  <c r="A18240" i="6" s="1"/>
  <c r="B18240" i="6" s="1"/>
  <c r="A18241" i="6" s="1"/>
  <c r="B18241" i="6" s="1"/>
  <c r="A18242" i="6" s="1"/>
  <c r="B18242" i="6" s="1"/>
  <c r="A18243" i="6" s="1"/>
  <c r="B18243" i="6" s="1"/>
  <c r="A18244" i="6" s="1"/>
  <c r="B18244" i="6" s="1"/>
  <c r="A18245" i="6" s="1"/>
  <c r="B18245" i="6" s="1"/>
  <c r="A18246" i="6" s="1"/>
  <c r="B18246" i="6" s="1"/>
  <c r="A18247" i="6" s="1"/>
  <c r="B18247" i="6" s="1"/>
  <c r="A18248" i="6" s="1"/>
  <c r="B18248" i="6" s="1"/>
  <c r="A18249" i="6" s="1"/>
  <c r="B18249" i="6" s="1"/>
  <c r="A18250" i="6" s="1"/>
  <c r="B18250" i="6" s="1"/>
  <c r="A18251" i="6" s="1"/>
  <c r="B18251" i="6" s="1"/>
  <c r="A18252" i="6" s="1"/>
  <c r="B18252" i="6" s="1"/>
  <c r="A18253" i="6" s="1"/>
  <c r="B18253" i="6" s="1"/>
  <c r="A18254" i="6" s="1"/>
  <c r="B18254" i="6" s="1"/>
  <c r="A18255" i="6" s="1"/>
  <c r="B18255" i="6" s="1"/>
  <c r="A18256" i="6" s="1"/>
  <c r="B18256" i="6" s="1"/>
  <c r="A18257" i="6" s="1"/>
  <c r="B18257" i="6" s="1"/>
  <c r="A18258" i="6" s="1"/>
  <c r="B18258" i="6" s="1"/>
  <c r="A18259" i="6" s="1"/>
  <c r="B18259" i="6" s="1"/>
  <c r="A18260" i="6" s="1"/>
  <c r="B18260" i="6" s="1"/>
  <c r="A18261" i="6" s="1"/>
  <c r="B18261" i="6" s="1"/>
  <c r="A18262" i="6" s="1"/>
  <c r="B18262" i="6" s="1"/>
  <c r="A18263" i="6" s="1"/>
  <c r="B18263" i="6" s="1"/>
  <c r="A18264" i="6" s="1"/>
  <c r="B18264" i="6" s="1"/>
  <c r="A18265" i="6" s="1"/>
  <c r="B18265" i="6" s="1"/>
  <c r="A18266" i="6" s="1"/>
  <c r="B18266" i="6" s="1"/>
  <c r="A18267" i="6" s="1"/>
  <c r="B18267" i="6" s="1"/>
  <c r="A18268" i="6" s="1"/>
  <c r="B18268" i="6" s="1"/>
  <c r="A18269" i="6" s="1"/>
  <c r="B18269" i="6" s="1"/>
  <c r="A18270" i="6" s="1"/>
  <c r="B18270" i="6" s="1"/>
  <c r="A18271" i="6" s="1"/>
  <c r="B18271" i="6" s="1"/>
  <c r="A18272" i="6" s="1"/>
  <c r="B18272" i="6" s="1"/>
  <c r="A18273" i="6" s="1"/>
  <c r="B18273" i="6" s="1"/>
  <c r="A18274" i="6" s="1"/>
  <c r="B18274" i="6" s="1"/>
  <c r="A18275" i="6" s="1"/>
  <c r="B18275" i="6" s="1"/>
  <c r="A18276" i="6" s="1"/>
  <c r="B18276" i="6" s="1"/>
  <c r="A18277" i="6" s="1"/>
  <c r="B18277" i="6" s="1"/>
  <c r="A18278" i="6" s="1"/>
  <c r="B18278" i="6" s="1"/>
  <c r="A18279" i="6" s="1"/>
  <c r="B18279" i="6" s="1"/>
  <c r="A18280" i="6" s="1"/>
  <c r="B18280" i="6" s="1"/>
  <c r="A18281" i="6" s="1"/>
  <c r="B18281" i="6" s="1"/>
  <c r="A18282" i="6" s="1"/>
  <c r="B18282" i="6" s="1"/>
  <c r="A18283" i="6" s="1"/>
  <c r="B18283" i="6" s="1"/>
  <c r="A18284" i="6" s="1"/>
  <c r="B18284" i="6" s="1"/>
  <c r="A18285" i="6" s="1"/>
  <c r="B18285" i="6" s="1"/>
  <c r="A18286" i="6" s="1"/>
  <c r="B18286" i="6" s="1"/>
  <c r="A18287" i="6" s="1"/>
  <c r="B18287" i="6" s="1"/>
  <c r="A18288" i="6" s="1"/>
  <c r="B18288" i="6" s="1"/>
  <c r="A18289" i="6" s="1"/>
  <c r="B18289" i="6" s="1"/>
  <c r="A18290" i="6" s="1"/>
  <c r="B18290" i="6" s="1"/>
  <c r="A18291" i="6" s="1"/>
  <c r="B18291" i="6" s="1"/>
  <c r="A18292" i="6" s="1"/>
  <c r="B18292" i="6" s="1"/>
  <c r="A18293" i="6" s="1"/>
  <c r="B18293" i="6" s="1"/>
  <c r="A18294" i="6" s="1"/>
  <c r="B18294" i="6" s="1"/>
  <c r="A18295" i="6" s="1"/>
  <c r="B18295" i="6" s="1"/>
  <c r="A18296" i="6" s="1"/>
  <c r="B18296" i="6" s="1"/>
  <c r="A18297" i="6" s="1"/>
  <c r="B18297" i="6" s="1"/>
  <c r="A18298" i="6" s="1"/>
  <c r="B18298" i="6" s="1"/>
  <c r="A18299" i="6" s="1"/>
  <c r="B18299" i="6" s="1"/>
  <c r="A18300" i="6" s="1"/>
  <c r="B18300" i="6" s="1"/>
  <c r="A18301" i="6" s="1"/>
  <c r="B18301" i="6" s="1"/>
  <c r="A18302" i="6" s="1"/>
  <c r="B18302" i="6" s="1"/>
  <c r="A18303" i="6" s="1"/>
  <c r="B18303" i="6" s="1"/>
  <c r="A18304" i="6" s="1"/>
  <c r="B18304" i="6" s="1"/>
  <c r="A18305" i="6" s="1"/>
  <c r="B18305" i="6" s="1"/>
  <c r="A18306" i="6" s="1"/>
  <c r="B18306" i="6" s="1"/>
  <c r="A18307" i="6" s="1"/>
  <c r="B18307" i="6" s="1"/>
  <c r="A18308" i="6" s="1"/>
  <c r="B18308" i="6" s="1"/>
  <c r="A18309" i="6" s="1"/>
  <c r="B18309" i="6" s="1"/>
  <c r="A18310" i="6" s="1"/>
  <c r="B18310" i="6" s="1"/>
  <c r="A18311" i="6" s="1"/>
  <c r="B18311" i="6" s="1"/>
  <c r="A18312" i="6" s="1"/>
  <c r="B18312" i="6" s="1"/>
  <c r="A18313" i="6" s="1"/>
  <c r="B18313" i="6" s="1"/>
  <c r="A18314" i="6" s="1"/>
  <c r="B18314" i="6" s="1"/>
  <c r="A18315" i="6" s="1"/>
  <c r="B18315" i="6" s="1"/>
  <c r="A18316" i="6" s="1"/>
  <c r="B18316" i="6" s="1"/>
  <c r="A18317" i="6" s="1"/>
  <c r="B18317" i="6" s="1"/>
  <c r="A18318" i="6" s="1"/>
  <c r="B18318" i="6" s="1"/>
  <c r="A18319" i="6" s="1"/>
  <c r="B18319" i="6" s="1"/>
  <c r="A18320" i="6" s="1"/>
  <c r="B18320" i="6" s="1"/>
  <c r="A18321" i="6" s="1"/>
  <c r="B18321" i="6" s="1"/>
  <c r="A18322" i="6" s="1"/>
  <c r="B18322" i="6" s="1"/>
  <c r="A18323" i="6" s="1"/>
  <c r="B18323" i="6" s="1"/>
  <c r="A18324" i="6" s="1"/>
  <c r="B18324" i="6" s="1"/>
  <c r="A18325" i="6" s="1"/>
  <c r="B18325" i="6" s="1"/>
  <c r="A18326" i="6" s="1"/>
  <c r="B18326" i="6" s="1"/>
  <c r="A18327" i="6" s="1"/>
  <c r="B18327" i="6" s="1"/>
  <c r="A18328" i="6" s="1"/>
  <c r="B18328" i="6" s="1"/>
  <c r="A18329" i="6" s="1"/>
  <c r="B18329" i="6" s="1"/>
  <c r="A18330" i="6" s="1"/>
  <c r="B18330" i="6" s="1"/>
  <c r="A18331" i="6" s="1"/>
  <c r="B18331" i="6" s="1"/>
  <c r="A18332" i="6" s="1"/>
  <c r="B18332" i="6" s="1"/>
  <c r="A18333" i="6" s="1"/>
  <c r="B18333" i="6" s="1"/>
  <c r="A18334" i="6" s="1"/>
  <c r="B18334" i="6" s="1"/>
  <c r="A18335" i="6" s="1"/>
  <c r="B18335" i="6" s="1"/>
  <c r="A18336" i="6" s="1"/>
  <c r="B18336" i="6" s="1"/>
  <c r="A18337" i="6" s="1"/>
  <c r="B18337" i="6" s="1"/>
  <c r="A18338" i="6" s="1"/>
  <c r="B18338" i="6" s="1"/>
  <c r="A18339" i="6" s="1"/>
  <c r="B18339" i="6" s="1"/>
  <c r="A18340" i="6" s="1"/>
  <c r="B18340" i="6" s="1"/>
  <c r="A18341" i="6" s="1"/>
  <c r="B18341" i="6" s="1"/>
  <c r="A18342" i="6" s="1"/>
  <c r="B18342" i="6" s="1"/>
  <c r="A18343" i="6" s="1"/>
  <c r="B18343" i="6" s="1"/>
  <c r="A18344" i="6" s="1"/>
  <c r="B18344" i="6" s="1"/>
  <c r="A18345" i="6" s="1"/>
  <c r="B18345" i="6" s="1"/>
  <c r="A18346" i="6" s="1"/>
  <c r="B18346" i="6" s="1"/>
  <c r="A18347" i="6" s="1"/>
  <c r="B18347" i="6" s="1"/>
  <c r="A18348" i="6" s="1"/>
  <c r="B18348" i="6" s="1"/>
  <c r="A18349" i="6" s="1"/>
  <c r="B18349" i="6" s="1"/>
  <c r="A18350" i="6" s="1"/>
  <c r="B18350" i="6" s="1"/>
  <c r="A18351" i="6" s="1"/>
  <c r="B18351" i="6" s="1"/>
  <c r="A18352" i="6" s="1"/>
  <c r="B18352" i="6" s="1"/>
  <c r="A18353" i="6" s="1"/>
  <c r="B18353" i="6" s="1"/>
  <c r="A18354" i="6" s="1"/>
  <c r="B18354" i="6" s="1"/>
  <c r="A18355" i="6" s="1"/>
  <c r="B18355" i="6" s="1"/>
  <c r="A18356" i="6" s="1"/>
  <c r="B18356" i="6" s="1"/>
  <c r="A18357" i="6" s="1"/>
  <c r="B18357" i="6" s="1"/>
  <c r="A18358" i="6" s="1"/>
  <c r="B18358" i="6" s="1"/>
  <c r="A18359" i="6" s="1"/>
  <c r="B18359" i="6" s="1"/>
  <c r="A18360" i="6" s="1"/>
  <c r="B18360" i="6" s="1"/>
  <c r="A18361" i="6" s="1"/>
  <c r="B18361" i="6" s="1"/>
  <c r="A18362" i="6" s="1"/>
  <c r="B18362" i="6" s="1"/>
  <c r="A18363" i="6" s="1"/>
  <c r="B18363" i="6" s="1"/>
  <c r="A18364" i="6" s="1"/>
  <c r="B18364" i="6" s="1"/>
  <c r="A18365" i="6" s="1"/>
  <c r="B18365" i="6" s="1"/>
  <c r="A18366" i="6" s="1"/>
  <c r="B18366" i="6" s="1"/>
  <c r="A18367" i="6" s="1"/>
  <c r="B18367" i="6" s="1"/>
  <c r="A18368" i="6" s="1"/>
  <c r="B18368" i="6" s="1"/>
  <c r="A18369" i="6" s="1"/>
  <c r="B18369" i="6" s="1"/>
  <c r="A18370" i="6" s="1"/>
  <c r="B18370" i="6" s="1"/>
  <c r="A18371" i="6" s="1"/>
  <c r="B18371" i="6" s="1"/>
  <c r="A18372" i="6" s="1"/>
  <c r="B18372" i="6" s="1"/>
  <c r="A18373" i="6" s="1"/>
  <c r="B18373" i="6" s="1"/>
  <c r="A18374" i="6" s="1"/>
  <c r="B18374" i="6" s="1"/>
  <c r="A18375" i="6" s="1"/>
  <c r="B18375" i="6" s="1"/>
  <c r="A18376" i="6" s="1"/>
  <c r="B18376" i="6" s="1"/>
  <c r="A18377" i="6" s="1"/>
  <c r="B18377" i="6" s="1"/>
  <c r="A18378" i="6" s="1"/>
  <c r="B18378" i="6" s="1"/>
  <c r="A18379" i="6" s="1"/>
  <c r="B18379" i="6" s="1"/>
  <c r="A18380" i="6" s="1"/>
  <c r="B18380" i="6" s="1"/>
  <c r="A18381" i="6" s="1"/>
  <c r="B18381" i="6" s="1"/>
  <c r="A18382" i="6" s="1"/>
  <c r="B18382" i="6" s="1"/>
  <c r="A18383" i="6" s="1"/>
  <c r="B18383" i="6" s="1"/>
  <c r="A18384" i="6" s="1"/>
  <c r="B18384" i="6" s="1"/>
  <c r="A18385" i="6" s="1"/>
  <c r="B18385" i="6" s="1"/>
  <c r="A18386" i="6" s="1"/>
  <c r="B18386" i="6" s="1"/>
  <c r="A18387" i="6" s="1"/>
  <c r="B18387" i="6" s="1"/>
  <c r="A18388" i="6" s="1"/>
  <c r="B18388" i="6" s="1"/>
  <c r="A18389" i="6" s="1"/>
  <c r="B18389" i="6" s="1"/>
  <c r="A18390" i="6" s="1"/>
  <c r="B18390" i="6" s="1"/>
  <c r="A18391" i="6" s="1"/>
  <c r="B18391" i="6" s="1"/>
  <c r="A18392" i="6" s="1"/>
  <c r="B18392" i="6" s="1"/>
  <c r="A18393" i="6" s="1"/>
  <c r="B18393" i="6" s="1"/>
  <c r="A18394" i="6" s="1"/>
  <c r="B18394" i="6" s="1"/>
  <c r="A18395" i="6" s="1"/>
  <c r="B18395" i="6" s="1"/>
  <c r="A18396" i="6" s="1"/>
  <c r="B18396" i="6" s="1"/>
  <c r="A18397" i="6" s="1"/>
  <c r="B18397" i="6" s="1"/>
  <c r="A18398" i="6" s="1"/>
  <c r="B18398" i="6" s="1"/>
  <c r="A18399" i="6" s="1"/>
  <c r="B18399" i="6" s="1"/>
  <c r="A18400" i="6" s="1"/>
  <c r="B18400" i="6" s="1"/>
  <c r="A18401" i="6" s="1"/>
  <c r="B18401" i="6" s="1"/>
  <c r="A18402" i="6" s="1"/>
  <c r="B18402" i="6" s="1"/>
  <c r="A18403" i="6" s="1"/>
  <c r="B18403" i="6" s="1"/>
  <c r="A18404" i="6" s="1"/>
  <c r="B18404" i="6" s="1"/>
  <c r="A18405" i="6" s="1"/>
  <c r="B18405" i="6" s="1"/>
  <c r="A18406" i="6" s="1"/>
  <c r="B18406" i="6" s="1"/>
  <c r="A18407" i="6" s="1"/>
  <c r="B18407" i="6" s="1"/>
  <c r="A18408" i="6" s="1"/>
  <c r="B18408" i="6" s="1"/>
  <c r="A18409" i="6" s="1"/>
  <c r="B18409" i="6" s="1"/>
  <c r="A18410" i="6" s="1"/>
  <c r="B18410" i="6" s="1"/>
  <c r="A18411" i="6" s="1"/>
  <c r="B18411" i="6" s="1"/>
  <c r="A18412" i="6" s="1"/>
  <c r="B18412" i="6" s="1"/>
  <c r="A18413" i="6" s="1"/>
  <c r="B18413" i="6" s="1"/>
  <c r="A18414" i="6" s="1"/>
  <c r="B18414" i="6" s="1"/>
  <c r="A18415" i="6" s="1"/>
  <c r="B18415" i="6" s="1"/>
  <c r="A18416" i="6" s="1"/>
  <c r="B18416" i="6" s="1"/>
  <c r="A18417" i="6" s="1"/>
  <c r="B18417" i="6" s="1"/>
  <c r="A18418" i="6" s="1"/>
  <c r="B18418" i="6" s="1"/>
  <c r="A18419" i="6" s="1"/>
  <c r="B18419" i="6" s="1"/>
  <c r="A18420" i="6" s="1"/>
  <c r="B18420" i="6" s="1"/>
  <c r="A18421" i="6" s="1"/>
  <c r="B18421" i="6" s="1"/>
  <c r="A18422" i="6" s="1"/>
  <c r="B18422" i="6" s="1"/>
  <c r="A18423" i="6" s="1"/>
  <c r="B18423" i="6" s="1"/>
  <c r="A18424" i="6" s="1"/>
  <c r="B18424" i="6" s="1"/>
  <c r="A18425" i="6" s="1"/>
  <c r="B18425" i="6" s="1"/>
  <c r="A18426" i="6" s="1"/>
  <c r="B18426" i="6" s="1"/>
  <c r="A18427" i="6" s="1"/>
  <c r="B18427" i="6" s="1"/>
  <c r="A18428" i="6" s="1"/>
  <c r="B18428" i="6" s="1"/>
  <c r="A18429" i="6" s="1"/>
  <c r="B18429" i="6" s="1"/>
  <c r="A18430" i="6" s="1"/>
  <c r="B18430" i="6" s="1"/>
  <c r="A18431" i="6" s="1"/>
  <c r="B18431" i="6" s="1"/>
  <c r="A18432" i="6" s="1"/>
  <c r="B18432" i="6" s="1"/>
  <c r="A18433" i="6" s="1"/>
  <c r="B18433" i="6" s="1"/>
  <c r="A18434" i="6" s="1"/>
  <c r="B18434" i="6" s="1"/>
  <c r="A18435" i="6" s="1"/>
  <c r="B18435" i="6" s="1"/>
  <c r="A18436" i="6" s="1"/>
  <c r="B18436" i="6" s="1"/>
  <c r="A18437" i="6" s="1"/>
  <c r="B18437" i="6" s="1"/>
  <c r="A18438" i="6" s="1"/>
  <c r="B18438" i="6" s="1"/>
  <c r="A18439" i="6" s="1"/>
  <c r="B18439" i="6" s="1"/>
  <c r="A18440" i="6" s="1"/>
  <c r="B18440" i="6" s="1"/>
  <c r="A18441" i="6" s="1"/>
  <c r="B18441" i="6" s="1"/>
  <c r="A18442" i="6" s="1"/>
  <c r="B18442" i="6" s="1"/>
  <c r="A18443" i="6" s="1"/>
  <c r="B18443" i="6" s="1"/>
  <c r="A18444" i="6" s="1"/>
  <c r="B18444" i="6" s="1"/>
  <c r="A18445" i="6" s="1"/>
  <c r="B18445" i="6" s="1"/>
  <c r="A18446" i="6" s="1"/>
  <c r="B18446" i="6" s="1"/>
  <c r="A18447" i="6" s="1"/>
  <c r="B18447" i="6" s="1"/>
  <c r="A18448" i="6" s="1"/>
  <c r="B18448" i="6" s="1"/>
  <c r="A18449" i="6" s="1"/>
  <c r="B18449" i="6" s="1"/>
  <c r="A18450" i="6" s="1"/>
  <c r="B18450" i="6" s="1"/>
  <c r="A18451" i="6" s="1"/>
  <c r="B18451" i="6" s="1"/>
  <c r="A18452" i="6" s="1"/>
  <c r="B18452" i="6" s="1"/>
  <c r="A18453" i="6" s="1"/>
  <c r="B18453" i="6" s="1"/>
  <c r="A18454" i="6" s="1"/>
  <c r="B18454" i="6" s="1"/>
  <c r="A18455" i="6" s="1"/>
  <c r="B18455" i="6" s="1"/>
  <c r="A18456" i="6" s="1"/>
  <c r="B18456" i="6" s="1"/>
  <c r="A18457" i="6" s="1"/>
  <c r="B18457" i="6" s="1"/>
  <c r="A18458" i="6" s="1"/>
  <c r="B18458" i="6" s="1"/>
  <c r="A18459" i="6" s="1"/>
  <c r="B18459" i="6" s="1"/>
  <c r="A18460" i="6" s="1"/>
  <c r="B18460" i="6" s="1"/>
  <c r="A18461" i="6" s="1"/>
  <c r="B18461" i="6" s="1"/>
  <c r="A18462" i="6" s="1"/>
  <c r="B18462" i="6" s="1"/>
  <c r="A18463" i="6" s="1"/>
  <c r="B18463" i="6" s="1"/>
  <c r="A18464" i="6" s="1"/>
  <c r="B18464" i="6" s="1"/>
  <c r="A18465" i="6" s="1"/>
  <c r="B18465" i="6" s="1"/>
  <c r="A18466" i="6" s="1"/>
  <c r="B18466" i="6" s="1"/>
  <c r="A18467" i="6" s="1"/>
  <c r="B18467" i="6" s="1"/>
  <c r="A18468" i="6" s="1"/>
  <c r="B18468" i="6" s="1"/>
  <c r="A18469" i="6" s="1"/>
  <c r="B18469" i="6" s="1"/>
  <c r="A18470" i="6" s="1"/>
  <c r="B18470" i="6" s="1"/>
  <c r="A18471" i="6" s="1"/>
  <c r="B18471" i="6" s="1"/>
  <c r="A18472" i="6" s="1"/>
  <c r="B18472" i="6" s="1"/>
  <c r="A18473" i="6" s="1"/>
  <c r="B18473" i="6" s="1"/>
  <c r="A18474" i="6" s="1"/>
  <c r="B18474" i="6" s="1"/>
  <c r="A18475" i="6" s="1"/>
  <c r="B18475" i="6" s="1"/>
  <c r="A18476" i="6" s="1"/>
  <c r="B18476" i="6" s="1"/>
  <c r="A18477" i="6" s="1"/>
  <c r="B18477" i="6" s="1"/>
  <c r="A18478" i="6" s="1"/>
  <c r="B18478" i="6" s="1"/>
  <c r="A18479" i="6" s="1"/>
  <c r="B18479" i="6" s="1"/>
  <c r="A18480" i="6" s="1"/>
  <c r="B18480" i="6" s="1"/>
  <c r="A18481" i="6" s="1"/>
  <c r="B18481" i="6" s="1"/>
  <c r="A18482" i="6" s="1"/>
  <c r="B18482" i="6" s="1"/>
  <c r="A18483" i="6" s="1"/>
  <c r="B18483" i="6" s="1"/>
  <c r="A18484" i="6" s="1"/>
  <c r="B18484" i="6" s="1"/>
  <c r="A18485" i="6" s="1"/>
  <c r="B18485" i="6" s="1"/>
  <c r="A18486" i="6" s="1"/>
  <c r="B18486" i="6" s="1"/>
  <c r="A18487" i="6" s="1"/>
  <c r="B18487" i="6" s="1"/>
  <c r="A18488" i="6" s="1"/>
  <c r="B18488" i="6" s="1"/>
  <c r="A18489" i="6" s="1"/>
  <c r="B18489" i="6" s="1"/>
  <c r="A18490" i="6" s="1"/>
  <c r="B18490" i="6" s="1"/>
  <c r="A18491" i="6" s="1"/>
  <c r="B18491" i="6" s="1"/>
  <c r="A18492" i="6" s="1"/>
  <c r="B18492" i="6" s="1"/>
  <c r="A18493" i="6" s="1"/>
  <c r="B18493" i="6" s="1"/>
  <c r="A18494" i="6" s="1"/>
  <c r="B18494" i="6" s="1"/>
  <c r="A18495" i="6" s="1"/>
  <c r="B18495" i="6" s="1"/>
  <c r="A18496" i="6" s="1"/>
  <c r="B18496" i="6" s="1"/>
  <c r="A18497" i="6" s="1"/>
  <c r="B18497" i="6" s="1"/>
  <c r="A18498" i="6" s="1"/>
  <c r="B18498" i="6" s="1"/>
  <c r="A18499" i="6" s="1"/>
  <c r="B18499" i="6" s="1"/>
  <c r="A18500" i="6" s="1"/>
  <c r="B18500" i="6" s="1"/>
  <c r="A18501" i="6" s="1"/>
  <c r="B18501" i="6" s="1"/>
  <c r="A18502" i="6" s="1"/>
  <c r="B18502" i="6" s="1"/>
  <c r="A18503" i="6" s="1"/>
  <c r="B18503" i="6" s="1"/>
  <c r="A18504" i="6" s="1"/>
  <c r="B18504" i="6" s="1"/>
  <c r="A18505" i="6" s="1"/>
  <c r="B18505" i="6" s="1"/>
  <c r="A18506" i="6" s="1"/>
  <c r="B18506" i="6" s="1"/>
  <c r="A18507" i="6" s="1"/>
  <c r="B18507" i="6" s="1"/>
  <c r="A18508" i="6" s="1"/>
  <c r="B18508" i="6" s="1"/>
  <c r="A18509" i="6" s="1"/>
  <c r="B18509" i="6" s="1"/>
  <c r="A18510" i="6" s="1"/>
  <c r="B18510" i="6" s="1"/>
  <c r="A18511" i="6" s="1"/>
  <c r="B18511" i="6" s="1"/>
  <c r="A18512" i="6" s="1"/>
  <c r="B18512" i="6" s="1"/>
  <c r="A18513" i="6" s="1"/>
  <c r="B18513" i="6" s="1"/>
  <c r="A18514" i="6" s="1"/>
  <c r="B18514" i="6" s="1"/>
  <c r="A18515" i="6" s="1"/>
  <c r="B18515" i="6" s="1"/>
  <c r="A18516" i="6" s="1"/>
  <c r="B18516" i="6" s="1"/>
  <c r="A18517" i="6" s="1"/>
  <c r="B18517" i="6" s="1"/>
  <c r="A18518" i="6" s="1"/>
  <c r="B18518" i="6" s="1"/>
  <c r="A18519" i="6" s="1"/>
  <c r="B18519" i="6" s="1"/>
  <c r="A18520" i="6" s="1"/>
  <c r="B18520" i="6" s="1"/>
  <c r="A18521" i="6" s="1"/>
  <c r="B18521" i="6" s="1"/>
  <c r="A18522" i="6" s="1"/>
  <c r="B18522" i="6" s="1"/>
  <c r="A18523" i="6" s="1"/>
  <c r="B18523" i="6" s="1"/>
  <c r="A18524" i="6" s="1"/>
  <c r="B18524" i="6" s="1"/>
  <c r="A18525" i="6" s="1"/>
  <c r="B18525" i="6" s="1"/>
  <c r="A18526" i="6" s="1"/>
  <c r="B18526" i="6" s="1"/>
  <c r="A18527" i="6" s="1"/>
  <c r="B18527" i="6" s="1"/>
  <c r="A18528" i="6" s="1"/>
  <c r="B18528" i="6" s="1"/>
  <c r="A18529" i="6" s="1"/>
  <c r="B18529" i="6" s="1"/>
  <c r="A18530" i="6" s="1"/>
  <c r="B18530" i="6" s="1"/>
  <c r="A18531" i="6" s="1"/>
  <c r="B18531" i="6" s="1"/>
  <c r="A18532" i="6" s="1"/>
  <c r="B18532" i="6" s="1"/>
  <c r="A18533" i="6" s="1"/>
  <c r="B18533" i="6" s="1"/>
  <c r="A18534" i="6" s="1"/>
  <c r="B18534" i="6" s="1"/>
  <c r="A18535" i="6" s="1"/>
  <c r="B18535" i="6" s="1"/>
  <c r="A18536" i="6" s="1"/>
  <c r="B18536" i="6" s="1"/>
  <c r="A18537" i="6" s="1"/>
  <c r="B18537" i="6" s="1"/>
  <c r="A18538" i="6" s="1"/>
  <c r="B18538" i="6" s="1"/>
  <c r="A18539" i="6" s="1"/>
  <c r="B18539" i="6" s="1"/>
  <c r="A18540" i="6" s="1"/>
  <c r="B18540" i="6" s="1"/>
  <c r="A18541" i="6" s="1"/>
  <c r="B18541" i="6" s="1"/>
  <c r="A18542" i="6" s="1"/>
  <c r="B18542" i="6" s="1"/>
  <c r="A18543" i="6" s="1"/>
  <c r="B18543" i="6" s="1"/>
  <c r="A18544" i="6" s="1"/>
  <c r="B18544" i="6" s="1"/>
  <c r="A18545" i="6" s="1"/>
  <c r="B18545" i="6" s="1"/>
  <c r="A18546" i="6" s="1"/>
  <c r="B18546" i="6" s="1"/>
  <c r="A18547" i="6" s="1"/>
  <c r="B18547" i="6" s="1"/>
  <c r="A18548" i="6" s="1"/>
  <c r="B18548" i="6" s="1"/>
  <c r="A18549" i="6" s="1"/>
  <c r="B18549" i="6" s="1"/>
  <c r="A18550" i="6" s="1"/>
  <c r="B18550" i="6" s="1"/>
  <c r="A18551" i="6" s="1"/>
  <c r="B18551" i="6" s="1"/>
  <c r="A18552" i="6" s="1"/>
  <c r="B18552" i="6" s="1"/>
  <c r="A18553" i="6" s="1"/>
  <c r="B18553" i="6" s="1"/>
  <c r="A18554" i="6" s="1"/>
  <c r="B18554" i="6" s="1"/>
  <c r="A18555" i="6" s="1"/>
  <c r="B18555" i="6" s="1"/>
  <c r="A18556" i="6" s="1"/>
  <c r="B18556" i="6" s="1"/>
  <c r="A18557" i="6" s="1"/>
  <c r="B18557" i="6" s="1"/>
  <c r="A18558" i="6" s="1"/>
  <c r="B18558" i="6" s="1"/>
  <c r="A18559" i="6" s="1"/>
  <c r="B18559" i="6" s="1"/>
  <c r="A18560" i="6" s="1"/>
  <c r="B18560" i="6" s="1"/>
  <c r="A18561" i="6" s="1"/>
  <c r="B18561" i="6" s="1"/>
  <c r="A18562" i="6" s="1"/>
  <c r="B18562" i="6" s="1"/>
  <c r="A18563" i="6" s="1"/>
  <c r="B18563" i="6" s="1"/>
  <c r="A18564" i="6" s="1"/>
  <c r="B18564" i="6" s="1"/>
  <c r="A18565" i="6" s="1"/>
  <c r="B18565" i="6" s="1"/>
  <c r="A18566" i="6" s="1"/>
  <c r="B18566" i="6" s="1"/>
  <c r="A18567" i="6" s="1"/>
  <c r="B18567" i="6" s="1"/>
  <c r="A18568" i="6" s="1"/>
  <c r="B18568" i="6" s="1"/>
  <c r="A18569" i="6" s="1"/>
  <c r="B18569" i="6" s="1"/>
  <c r="A18570" i="6" s="1"/>
  <c r="B18570" i="6" s="1"/>
  <c r="A18571" i="6" s="1"/>
  <c r="B18571" i="6" s="1"/>
  <c r="A18572" i="6" s="1"/>
  <c r="B18572" i="6" s="1"/>
  <c r="A18573" i="6" s="1"/>
  <c r="B18573" i="6" s="1"/>
  <c r="A18574" i="6" s="1"/>
  <c r="B18574" i="6" s="1"/>
  <c r="A18575" i="6" s="1"/>
  <c r="B18575" i="6" s="1"/>
  <c r="A18576" i="6" s="1"/>
  <c r="B18576" i="6" s="1"/>
  <c r="A18577" i="6" s="1"/>
  <c r="B18577" i="6" s="1"/>
  <c r="A18578" i="6" s="1"/>
  <c r="B18578" i="6" s="1"/>
  <c r="A18579" i="6" s="1"/>
  <c r="B18579" i="6" s="1"/>
  <c r="A18580" i="6" s="1"/>
  <c r="B18580" i="6" s="1"/>
  <c r="A18581" i="6" s="1"/>
  <c r="B18581" i="6" s="1"/>
  <c r="A18582" i="6" s="1"/>
  <c r="B18582" i="6" s="1"/>
  <c r="A18583" i="6" s="1"/>
  <c r="B18583" i="6" s="1"/>
  <c r="A18584" i="6" s="1"/>
  <c r="B18584" i="6" s="1"/>
  <c r="A18585" i="6" s="1"/>
  <c r="B18585" i="6" s="1"/>
  <c r="A18586" i="6" s="1"/>
  <c r="B18586" i="6" s="1"/>
  <c r="A18587" i="6" s="1"/>
  <c r="B18587" i="6" s="1"/>
  <c r="A18588" i="6" s="1"/>
  <c r="B18588" i="6" s="1"/>
  <c r="A18589" i="6" s="1"/>
  <c r="B18589" i="6" s="1"/>
  <c r="A18590" i="6" s="1"/>
  <c r="B18590" i="6" s="1"/>
  <c r="A18591" i="6" s="1"/>
  <c r="B18591" i="6" s="1"/>
  <c r="A18592" i="6" s="1"/>
  <c r="B18592" i="6" s="1"/>
  <c r="A18593" i="6" s="1"/>
  <c r="B18593" i="6" s="1"/>
  <c r="A18594" i="6" s="1"/>
  <c r="B18594" i="6" s="1"/>
  <c r="A18595" i="6" s="1"/>
  <c r="B18595" i="6" s="1"/>
  <c r="A18596" i="6" s="1"/>
  <c r="B18596" i="6" s="1"/>
  <c r="A18597" i="6" s="1"/>
  <c r="B18597" i="6" s="1"/>
  <c r="A18598" i="6" s="1"/>
  <c r="B18598" i="6" s="1"/>
  <c r="A18599" i="6" s="1"/>
  <c r="B18599" i="6" s="1"/>
  <c r="A18600" i="6" s="1"/>
  <c r="B18600" i="6" s="1"/>
  <c r="A18601" i="6" s="1"/>
  <c r="B18601" i="6" s="1"/>
  <c r="A18602" i="6" s="1"/>
  <c r="B18602" i="6" s="1"/>
  <c r="A18603" i="6" s="1"/>
  <c r="B18603" i="6" s="1"/>
  <c r="A18604" i="6" s="1"/>
  <c r="B18604" i="6" s="1"/>
  <c r="A18605" i="6" s="1"/>
  <c r="B18605" i="6" s="1"/>
  <c r="A18606" i="6" s="1"/>
  <c r="B18606" i="6" s="1"/>
  <c r="A18607" i="6" s="1"/>
  <c r="B18607" i="6" s="1"/>
  <c r="A18608" i="6" s="1"/>
  <c r="B18608" i="6" s="1"/>
  <c r="A18609" i="6" s="1"/>
  <c r="B18609" i="6" s="1"/>
  <c r="A18610" i="6" s="1"/>
  <c r="B18610" i="6" s="1"/>
  <c r="A18611" i="6" s="1"/>
  <c r="B18611" i="6" s="1"/>
  <c r="A18612" i="6" s="1"/>
  <c r="B18612" i="6" s="1"/>
  <c r="A18613" i="6" s="1"/>
  <c r="B18613" i="6" s="1"/>
  <c r="A18614" i="6" s="1"/>
  <c r="B18614" i="6" s="1"/>
  <c r="A18615" i="6" s="1"/>
  <c r="B18615" i="6" s="1"/>
  <c r="A18616" i="6" s="1"/>
  <c r="B18616" i="6" s="1"/>
  <c r="A18617" i="6" s="1"/>
  <c r="B18617" i="6" s="1"/>
  <c r="A18618" i="6" s="1"/>
  <c r="B18618" i="6" s="1"/>
  <c r="A18619" i="6" s="1"/>
  <c r="B18619" i="6" s="1"/>
  <c r="A18620" i="6" s="1"/>
  <c r="B18620" i="6" s="1"/>
  <c r="A18621" i="6" s="1"/>
  <c r="B18621" i="6" s="1"/>
  <c r="A18622" i="6" s="1"/>
  <c r="B18622" i="6" s="1"/>
  <c r="A18623" i="6" s="1"/>
  <c r="B18623" i="6" s="1"/>
  <c r="A18624" i="6" s="1"/>
  <c r="B18624" i="6" s="1"/>
  <c r="A18625" i="6" s="1"/>
  <c r="B18625" i="6" s="1"/>
  <c r="A18626" i="6" s="1"/>
  <c r="B18626" i="6" s="1"/>
  <c r="A18627" i="6" s="1"/>
  <c r="B18627" i="6" s="1"/>
  <c r="A18628" i="6" s="1"/>
  <c r="B18628" i="6" s="1"/>
  <c r="A18629" i="6" s="1"/>
  <c r="B18629" i="6" s="1"/>
  <c r="A18630" i="6" s="1"/>
  <c r="B18630" i="6" s="1"/>
  <c r="A18631" i="6" s="1"/>
  <c r="B18631" i="6" s="1"/>
  <c r="A18632" i="6" s="1"/>
  <c r="B18632" i="6" s="1"/>
  <c r="A18633" i="6" s="1"/>
  <c r="B18633" i="6" s="1"/>
  <c r="A18634" i="6" s="1"/>
  <c r="B18634" i="6" s="1"/>
  <c r="A18635" i="6" s="1"/>
  <c r="B18635" i="6" s="1"/>
  <c r="A18636" i="6" s="1"/>
  <c r="B18636" i="6" s="1"/>
  <c r="A18637" i="6" s="1"/>
  <c r="B18637" i="6" s="1"/>
  <c r="A18638" i="6" s="1"/>
  <c r="B18638" i="6" s="1"/>
  <c r="A18639" i="6" s="1"/>
  <c r="B18639" i="6" s="1"/>
  <c r="A18640" i="6" s="1"/>
  <c r="B18640" i="6" s="1"/>
  <c r="A18641" i="6" s="1"/>
  <c r="B18641" i="6" s="1"/>
  <c r="A18642" i="6" s="1"/>
  <c r="B18642" i="6" s="1"/>
  <c r="A18643" i="6" s="1"/>
  <c r="B18643" i="6" s="1"/>
  <c r="A18644" i="6" s="1"/>
  <c r="B18644" i="6" s="1"/>
  <c r="A18645" i="6" s="1"/>
  <c r="B18645" i="6" s="1"/>
  <c r="A18646" i="6" s="1"/>
  <c r="B18646" i="6" s="1"/>
  <c r="A18647" i="6" s="1"/>
  <c r="B18647" i="6" s="1"/>
  <c r="A18648" i="6" s="1"/>
  <c r="B18648" i="6" s="1"/>
  <c r="A18649" i="6" s="1"/>
  <c r="B18649" i="6" s="1"/>
  <c r="A18650" i="6" s="1"/>
  <c r="B18650" i="6" s="1"/>
  <c r="A18651" i="6" s="1"/>
  <c r="B18651" i="6" s="1"/>
  <c r="A18652" i="6" s="1"/>
  <c r="B18652" i="6" s="1"/>
  <c r="A18653" i="6" s="1"/>
  <c r="B18653" i="6" s="1"/>
  <c r="A18654" i="6" s="1"/>
  <c r="B18654" i="6" s="1"/>
  <c r="A18655" i="6" s="1"/>
  <c r="B18655" i="6" s="1"/>
  <c r="A18656" i="6" s="1"/>
  <c r="B18656" i="6" s="1"/>
  <c r="A18657" i="6" s="1"/>
  <c r="B18657" i="6" s="1"/>
  <c r="A18658" i="6" s="1"/>
  <c r="B18658" i="6" s="1"/>
  <c r="A18659" i="6" s="1"/>
  <c r="B18659" i="6" s="1"/>
  <c r="A18660" i="6" s="1"/>
  <c r="B18660" i="6" s="1"/>
  <c r="A18661" i="6" s="1"/>
  <c r="B18661" i="6" s="1"/>
  <c r="A18662" i="6" s="1"/>
  <c r="B18662" i="6" s="1"/>
  <c r="A18663" i="6" s="1"/>
  <c r="B18663" i="6" s="1"/>
  <c r="A18664" i="6" s="1"/>
  <c r="B18664" i="6" s="1"/>
  <c r="A18665" i="6" s="1"/>
  <c r="B18665" i="6" s="1"/>
  <c r="A18666" i="6" s="1"/>
  <c r="B18666" i="6" s="1"/>
  <c r="A18667" i="6" s="1"/>
  <c r="B18667" i="6" s="1"/>
  <c r="A18668" i="6" s="1"/>
  <c r="B18668" i="6" s="1"/>
  <c r="A18669" i="6" s="1"/>
  <c r="B18669" i="6" s="1"/>
  <c r="A18670" i="6" s="1"/>
  <c r="B18670" i="6" s="1"/>
  <c r="A18671" i="6" s="1"/>
  <c r="B18671" i="6" s="1"/>
  <c r="A18672" i="6" s="1"/>
  <c r="B18672" i="6" s="1"/>
  <c r="A18673" i="6" s="1"/>
  <c r="B18673" i="6" s="1"/>
  <c r="A18674" i="6" s="1"/>
  <c r="B18674" i="6" s="1"/>
  <c r="A18675" i="6" s="1"/>
  <c r="B18675" i="6" s="1"/>
  <c r="A18676" i="6" s="1"/>
  <c r="B18676" i="6" s="1"/>
  <c r="A18677" i="6" s="1"/>
  <c r="B18677" i="6" s="1"/>
  <c r="A18678" i="6" s="1"/>
  <c r="B18678" i="6" s="1"/>
  <c r="A18679" i="6" s="1"/>
  <c r="B18679" i="6" s="1"/>
  <c r="A18680" i="6" s="1"/>
  <c r="B18680" i="6" s="1"/>
  <c r="A18681" i="6" s="1"/>
  <c r="B18681" i="6" s="1"/>
  <c r="A18682" i="6" s="1"/>
  <c r="B18682" i="6" s="1"/>
  <c r="A18683" i="6" s="1"/>
  <c r="B18683" i="6" s="1"/>
  <c r="A18684" i="6" s="1"/>
  <c r="B18684" i="6" s="1"/>
  <c r="A18685" i="6" s="1"/>
  <c r="B18685" i="6" s="1"/>
  <c r="A18686" i="6" s="1"/>
  <c r="B18686" i="6" s="1"/>
  <c r="A18687" i="6" s="1"/>
  <c r="B18687" i="6" s="1"/>
  <c r="A18688" i="6" s="1"/>
  <c r="B18688" i="6" s="1"/>
  <c r="A18689" i="6" s="1"/>
  <c r="B18689" i="6" s="1"/>
  <c r="A18690" i="6" s="1"/>
  <c r="B18690" i="6" s="1"/>
  <c r="A18691" i="6" s="1"/>
  <c r="B18691" i="6" s="1"/>
  <c r="A18692" i="6" s="1"/>
  <c r="B18692" i="6" s="1"/>
  <c r="A18693" i="6" s="1"/>
  <c r="B18693" i="6" s="1"/>
  <c r="A18694" i="6" s="1"/>
  <c r="B18694" i="6" s="1"/>
  <c r="A18695" i="6" s="1"/>
  <c r="B18695" i="6" s="1"/>
  <c r="A18696" i="6" s="1"/>
  <c r="B18696" i="6" s="1"/>
  <c r="A18697" i="6" s="1"/>
  <c r="B18697" i="6" s="1"/>
  <c r="A18698" i="6" s="1"/>
  <c r="B18698" i="6" s="1"/>
  <c r="A18699" i="6" s="1"/>
  <c r="B18699" i="6" s="1"/>
  <c r="A18700" i="6" s="1"/>
  <c r="B18700" i="6" s="1"/>
  <c r="A18701" i="6" s="1"/>
  <c r="B18701" i="6" s="1"/>
  <c r="A18702" i="6" s="1"/>
  <c r="B18702" i="6" s="1"/>
  <c r="A18703" i="6" s="1"/>
  <c r="B18703" i="6" s="1"/>
  <c r="A18704" i="6" s="1"/>
  <c r="B18704" i="6" s="1"/>
  <c r="A18705" i="6" s="1"/>
  <c r="B18705" i="6" s="1"/>
  <c r="A18706" i="6" s="1"/>
  <c r="B18706" i="6" s="1"/>
  <c r="A18707" i="6" s="1"/>
  <c r="B18707" i="6" s="1"/>
  <c r="A18708" i="6" s="1"/>
  <c r="B18708" i="6" s="1"/>
  <c r="A18709" i="6" s="1"/>
  <c r="B18709" i="6" s="1"/>
  <c r="A18710" i="6" s="1"/>
  <c r="B18710" i="6" s="1"/>
  <c r="A18711" i="6" s="1"/>
  <c r="B18711" i="6" s="1"/>
  <c r="A18712" i="6" s="1"/>
  <c r="B18712" i="6" s="1"/>
  <c r="A18713" i="6" s="1"/>
  <c r="B18713" i="6" s="1"/>
  <c r="A18714" i="6" s="1"/>
  <c r="B18714" i="6" s="1"/>
  <c r="A18715" i="6" s="1"/>
  <c r="B18715" i="6" s="1"/>
  <c r="A18716" i="6" s="1"/>
  <c r="B18716" i="6" s="1"/>
  <c r="A18717" i="6" s="1"/>
  <c r="B18717" i="6" s="1"/>
  <c r="A18718" i="6" s="1"/>
  <c r="B18718" i="6" s="1"/>
  <c r="A18719" i="6" s="1"/>
  <c r="B18719" i="6" s="1"/>
  <c r="A18720" i="6" s="1"/>
  <c r="B18720" i="6" s="1"/>
  <c r="A18721" i="6" s="1"/>
  <c r="B18721" i="6" s="1"/>
  <c r="A18722" i="6" s="1"/>
  <c r="B18722" i="6" s="1"/>
  <c r="A18723" i="6" s="1"/>
  <c r="B18723" i="6" s="1"/>
  <c r="A18724" i="6" s="1"/>
  <c r="B18724" i="6" s="1"/>
  <c r="A18725" i="6" s="1"/>
  <c r="B18725" i="6" s="1"/>
  <c r="A18726" i="6" s="1"/>
  <c r="B18726" i="6" s="1"/>
  <c r="A18727" i="6" s="1"/>
  <c r="B18727" i="6" s="1"/>
  <c r="A18728" i="6" s="1"/>
  <c r="B18728" i="6" s="1"/>
  <c r="A18729" i="6" s="1"/>
  <c r="B18729" i="6" s="1"/>
  <c r="A18730" i="6" s="1"/>
  <c r="B18730" i="6" s="1"/>
  <c r="A18731" i="6" s="1"/>
  <c r="B18731" i="6" s="1"/>
  <c r="A18732" i="6" s="1"/>
  <c r="B18732" i="6" s="1"/>
  <c r="A18733" i="6" s="1"/>
  <c r="B18733" i="6" s="1"/>
  <c r="A18734" i="6" s="1"/>
  <c r="B18734" i="6" s="1"/>
  <c r="A18735" i="6" s="1"/>
  <c r="B18735" i="6" s="1"/>
  <c r="A18736" i="6" s="1"/>
  <c r="B18736" i="6" s="1"/>
  <c r="A18737" i="6" s="1"/>
  <c r="B18737" i="6" s="1"/>
  <c r="A18738" i="6" s="1"/>
  <c r="B18738" i="6" s="1"/>
  <c r="A18739" i="6" s="1"/>
  <c r="B18739" i="6" s="1"/>
  <c r="A18740" i="6" s="1"/>
  <c r="B18740" i="6" s="1"/>
  <c r="A18741" i="6" s="1"/>
  <c r="B18741" i="6" s="1"/>
  <c r="A18742" i="6" s="1"/>
  <c r="B18742" i="6" s="1"/>
  <c r="A18743" i="6" s="1"/>
  <c r="B18743" i="6" s="1"/>
  <c r="A18744" i="6" s="1"/>
  <c r="B18744" i="6" s="1"/>
  <c r="A18745" i="6" s="1"/>
  <c r="B18745" i="6" s="1"/>
  <c r="A18746" i="6" s="1"/>
  <c r="B18746" i="6" s="1"/>
  <c r="A18747" i="6" s="1"/>
  <c r="B18747" i="6" s="1"/>
  <c r="A18748" i="6" s="1"/>
  <c r="B18748" i="6" s="1"/>
  <c r="A18749" i="6" s="1"/>
  <c r="B18749" i="6" s="1"/>
  <c r="A18750" i="6" s="1"/>
  <c r="B18750" i="6" s="1"/>
  <c r="A18751" i="6" s="1"/>
  <c r="B18751" i="6" s="1"/>
  <c r="A18752" i="6" s="1"/>
  <c r="B18752" i="6" s="1"/>
  <c r="A18753" i="6" s="1"/>
  <c r="B18753" i="6" s="1"/>
  <c r="A18754" i="6" s="1"/>
  <c r="B18754" i="6" s="1"/>
  <c r="A18755" i="6" s="1"/>
  <c r="B18755" i="6" s="1"/>
  <c r="A18756" i="6" s="1"/>
  <c r="B18756" i="6" s="1"/>
  <c r="A18757" i="6" s="1"/>
  <c r="B18757" i="6" s="1"/>
  <c r="A18758" i="6" s="1"/>
  <c r="B18758" i="6" s="1"/>
  <c r="A18759" i="6" s="1"/>
  <c r="B18759" i="6" s="1"/>
  <c r="A18760" i="6" s="1"/>
  <c r="B18760" i="6" s="1"/>
  <c r="A18761" i="6" s="1"/>
  <c r="B18761" i="6" s="1"/>
  <c r="A18762" i="6" s="1"/>
  <c r="B18762" i="6" s="1"/>
  <c r="A18763" i="6" s="1"/>
  <c r="B18763" i="6" s="1"/>
  <c r="A18764" i="6" s="1"/>
  <c r="B18764" i="6" s="1"/>
  <c r="A18765" i="6" s="1"/>
  <c r="B18765" i="6" s="1"/>
  <c r="A18766" i="6" s="1"/>
  <c r="B18766" i="6" s="1"/>
  <c r="A18767" i="6" s="1"/>
  <c r="B18767" i="6" s="1"/>
  <c r="A18768" i="6" s="1"/>
  <c r="B18768" i="6" s="1"/>
  <c r="A18769" i="6" s="1"/>
  <c r="B18769" i="6" s="1"/>
  <c r="A18770" i="6" s="1"/>
  <c r="B18770" i="6" s="1"/>
  <c r="A18771" i="6" s="1"/>
  <c r="B18771" i="6" s="1"/>
  <c r="A18772" i="6" s="1"/>
  <c r="B18772" i="6" s="1"/>
  <c r="A18773" i="6" s="1"/>
  <c r="B18773" i="6" s="1"/>
  <c r="A18774" i="6" s="1"/>
  <c r="B18774" i="6" s="1"/>
  <c r="A18775" i="6" s="1"/>
  <c r="B18775" i="6" s="1"/>
  <c r="A18776" i="6" s="1"/>
  <c r="B18776" i="6" s="1"/>
  <c r="A18777" i="6" s="1"/>
  <c r="B18777" i="6" s="1"/>
  <c r="A18778" i="6" s="1"/>
  <c r="B18778" i="6" s="1"/>
  <c r="A18779" i="6" s="1"/>
  <c r="B18779" i="6" s="1"/>
  <c r="A18780" i="6" s="1"/>
  <c r="B18780" i="6" s="1"/>
  <c r="A18781" i="6" s="1"/>
  <c r="B18781" i="6" s="1"/>
  <c r="A18782" i="6" s="1"/>
  <c r="B18782" i="6" s="1"/>
  <c r="A18783" i="6" s="1"/>
  <c r="B18783" i="6" s="1"/>
  <c r="A18784" i="6" s="1"/>
  <c r="B18784" i="6" s="1"/>
  <c r="A18785" i="6" s="1"/>
  <c r="B18785" i="6" s="1"/>
  <c r="A18786" i="6" s="1"/>
  <c r="B18786" i="6" s="1"/>
  <c r="A18787" i="6" s="1"/>
  <c r="B18787" i="6" s="1"/>
  <c r="A18788" i="6" s="1"/>
  <c r="B18788" i="6" s="1"/>
  <c r="A18789" i="6" s="1"/>
  <c r="B18789" i="6" s="1"/>
  <c r="A18790" i="6" s="1"/>
  <c r="B18790" i="6" s="1"/>
  <c r="A18791" i="6" s="1"/>
  <c r="B18791" i="6" s="1"/>
  <c r="A18792" i="6" s="1"/>
  <c r="B18792" i="6" s="1"/>
  <c r="A18793" i="6" s="1"/>
  <c r="B18793" i="6" s="1"/>
  <c r="A18794" i="6" s="1"/>
  <c r="B18794" i="6" s="1"/>
  <c r="A18795" i="6" s="1"/>
  <c r="B18795" i="6" s="1"/>
  <c r="A18796" i="6" s="1"/>
  <c r="B18796" i="6" s="1"/>
  <c r="A18797" i="6" s="1"/>
  <c r="B18797" i="6" s="1"/>
  <c r="A18798" i="6" s="1"/>
  <c r="B18798" i="6" s="1"/>
  <c r="A18799" i="6" s="1"/>
  <c r="B18799" i="6" s="1"/>
  <c r="A18800" i="6" s="1"/>
  <c r="B18800" i="6" s="1"/>
  <c r="A18801" i="6" s="1"/>
  <c r="B18801" i="6" s="1"/>
  <c r="A18802" i="6" s="1"/>
  <c r="B18802" i="6" s="1"/>
  <c r="A18803" i="6" s="1"/>
  <c r="B18803" i="6" s="1"/>
  <c r="A18804" i="6" s="1"/>
  <c r="B18804" i="6" s="1"/>
  <c r="A18805" i="6" s="1"/>
  <c r="B18805" i="6" s="1"/>
  <c r="A18806" i="6" s="1"/>
  <c r="B18806" i="6" s="1"/>
  <c r="A18807" i="6" s="1"/>
  <c r="B18807" i="6" s="1"/>
  <c r="A18808" i="6" s="1"/>
  <c r="B18808" i="6" s="1"/>
  <c r="A18809" i="6" s="1"/>
  <c r="B18809" i="6" s="1"/>
  <c r="A18810" i="6" s="1"/>
  <c r="B18810" i="6" s="1"/>
  <c r="A18811" i="6" s="1"/>
  <c r="B18811" i="6" s="1"/>
  <c r="A18812" i="6" s="1"/>
  <c r="B18812" i="6" s="1"/>
  <c r="A18813" i="6" s="1"/>
  <c r="B18813" i="6" s="1"/>
  <c r="A18814" i="6" s="1"/>
  <c r="B18814" i="6" s="1"/>
  <c r="A18815" i="6" s="1"/>
  <c r="B18815" i="6" s="1"/>
  <c r="A18816" i="6" s="1"/>
  <c r="B18816" i="6" s="1"/>
  <c r="A18817" i="6" s="1"/>
  <c r="B18817" i="6" s="1"/>
  <c r="A18818" i="6" s="1"/>
  <c r="B18818" i="6" s="1"/>
  <c r="A18819" i="6" s="1"/>
  <c r="B18819" i="6" s="1"/>
  <c r="A18820" i="6" s="1"/>
  <c r="B18820" i="6" s="1"/>
  <c r="A18821" i="6" s="1"/>
  <c r="B18821" i="6" s="1"/>
  <c r="A18822" i="6" s="1"/>
  <c r="B18822" i="6" s="1"/>
  <c r="A18823" i="6" s="1"/>
  <c r="B18823" i="6" s="1"/>
  <c r="A18824" i="6" s="1"/>
  <c r="B18824" i="6" s="1"/>
  <c r="A18825" i="6" s="1"/>
  <c r="B18825" i="6" s="1"/>
  <c r="A18826" i="6" s="1"/>
  <c r="B18826" i="6" s="1"/>
  <c r="A18827" i="6" s="1"/>
  <c r="B18827" i="6" s="1"/>
  <c r="A18828" i="6" s="1"/>
  <c r="B18828" i="6" s="1"/>
  <c r="A18829" i="6" s="1"/>
  <c r="B18829" i="6" s="1"/>
  <c r="A18830" i="6" s="1"/>
  <c r="B18830" i="6" s="1"/>
  <c r="A18831" i="6" s="1"/>
  <c r="B18831" i="6" s="1"/>
  <c r="A18832" i="6" s="1"/>
  <c r="B18832" i="6" s="1"/>
  <c r="A18833" i="6" s="1"/>
  <c r="B18833" i="6" s="1"/>
  <c r="A18834" i="6" s="1"/>
  <c r="B18834" i="6" s="1"/>
  <c r="A18835" i="6" s="1"/>
  <c r="B18835" i="6" s="1"/>
  <c r="A18836" i="6" s="1"/>
  <c r="B18836" i="6" s="1"/>
  <c r="A18837" i="6" s="1"/>
  <c r="B18837" i="6" s="1"/>
  <c r="A18838" i="6" s="1"/>
  <c r="B18838" i="6" s="1"/>
  <c r="A18839" i="6" s="1"/>
  <c r="B18839" i="6" s="1"/>
  <c r="A18840" i="6" s="1"/>
  <c r="B18840" i="6" s="1"/>
  <c r="A18841" i="6" s="1"/>
  <c r="B18841" i="6" s="1"/>
  <c r="A18842" i="6" s="1"/>
  <c r="B18842" i="6" s="1"/>
  <c r="A18843" i="6" s="1"/>
  <c r="B18843" i="6" s="1"/>
  <c r="A18844" i="6" s="1"/>
  <c r="B18844" i="6" s="1"/>
  <c r="A18845" i="6" s="1"/>
  <c r="B18845" i="6" s="1"/>
  <c r="A18846" i="6" s="1"/>
  <c r="B18846" i="6" s="1"/>
  <c r="A18847" i="6" s="1"/>
  <c r="B18847" i="6" s="1"/>
  <c r="A18848" i="6" s="1"/>
  <c r="B18848" i="6" s="1"/>
  <c r="A18849" i="6" s="1"/>
  <c r="B18849" i="6" s="1"/>
  <c r="A18850" i="6" s="1"/>
  <c r="B18850" i="6" s="1"/>
  <c r="A18851" i="6" s="1"/>
  <c r="B18851" i="6" s="1"/>
  <c r="A18852" i="6" s="1"/>
  <c r="B18852" i="6" s="1"/>
  <c r="A18853" i="6" s="1"/>
  <c r="B18853" i="6" s="1"/>
  <c r="A18854" i="6" s="1"/>
  <c r="B18854" i="6" s="1"/>
  <c r="A18855" i="6" s="1"/>
  <c r="B18855" i="6" s="1"/>
  <c r="A18856" i="6" s="1"/>
  <c r="B18856" i="6" s="1"/>
  <c r="A18857" i="6" s="1"/>
  <c r="B18857" i="6" s="1"/>
  <c r="A18858" i="6" s="1"/>
  <c r="B18858" i="6" s="1"/>
  <c r="A18859" i="6" s="1"/>
  <c r="B18859" i="6" s="1"/>
  <c r="A18860" i="6" s="1"/>
  <c r="B18860" i="6" s="1"/>
  <c r="A18861" i="6" s="1"/>
  <c r="B18861" i="6" s="1"/>
  <c r="A18862" i="6" s="1"/>
  <c r="B18862" i="6" s="1"/>
  <c r="A18863" i="6" s="1"/>
  <c r="B18863" i="6" s="1"/>
  <c r="A18864" i="6" s="1"/>
  <c r="B18864" i="6" s="1"/>
  <c r="A18865" i="6" s="1"/>
  <c r="B18865" i="6" s="1"/>
  <c r="A18866" i="6" s="1"/>
  <c r="B18866" i="6" s="1"/>
  <c r="A18867" i="6" s="1"/>
  <c r="B18867" i="6" s="1"/>
  <c r="A18868" i="6" s="1"/>
  <c r="B18868" i="6" s="1"/>
  <c r="A18869" i="6" s="1"/>
  <c r="B18869" i="6" s="1"/>
  <c r="A18870" i="6" s="1"/>
  <c r="B18870" i="6" s="1"/>
  <c r="A18871" i="6" s="1"/>
  <c r="B18871" i="6" s="1"/>
  <c r="A18872" i="6" s="1"/>
  <c r="B18872" i="6" s="1"/>
  <c r="A18873" i="6" s="1"/>
  <c r="B18873" i="6" s="1"/>
  <c r="A18874" i="6" s="1"/>
  <c r="B18874" i="6" s="1"/>
  <c r="A18875" i="6" s="1"/>
  <c r="B18875" i="6" s="1"/>
  <c r="A18876" i="6" s="1"/>
  <c r="B18876" i="6" s="1"/>
  <c r="A18877" i="6" s="1"/>
  <c r="B18877" i="6" s="1"/>
  <c r="A18878" i="6" s="1"/>
  <c r="B18878" i="6" s="1"/>
  <c r="A18879" i="6" s="1"/>
  <c r="B18879" i="6" s="1"/>
  <c r="A18880" i="6" s="1"/>
  <c r="B18880" i="6" s="1"/>
  <c r="A18881" i="6" s="1"/>
  <c r="B18881" i="6" s="1"/>
  <c r="A18882" i="6" s="1"/>
  <c r="B18882" i="6" s="1"/>
  <c r="A18883" i="6" s="1"/>
  <c r="B18883" i="6" s="1"/>
  <c r="A18884" i="6" s="1"/>
  <c r="B18884" i="6" s="1"/>
  <c r="A18885" i="6" s="1"/>
  <c r="B18885" i="6" s="1"/>
  <c r="A18886" i="6" s="1"/>
  <c r="B18886" i="6" s="1"/>
  <c r="A18887" i="6" s="1"/>
  <c r="B18887" i="6" s="1"/>
  <c r="A18888" i="6" s="1"/>
  <c r="B18888" i="6" s="1"/>
  <c r="A18889" i="6" s="1"/>
  <c r="B18889" i="6" s="1"/>
  <c r="A18890" i="6" s="1"/>
  <c r="B18890" i="6" s="1"/>
  <c r="A18891" i="6" s="1"/>
  <c r="B18891" i="6" s="1"/>
  <c r="A18892" i="6" s="1"/>
  <c r="B18892" i="6" s="1"/>
  <c r="A18893" i="6" s="1"/>
  <c r="B18893" i="6" s="1"/>
  <c r="A18894" i="6" s="1"/>
  <c r="B18894" i="6" s="1"/>
  <c r="A18895" i="6" s="1"/>
  <c r="B18895" i="6" s="1"/>
  <c r="A18896" i="6" s="1"/>
  <c r="B18896" i="6" s="1"/>
  <c r="A18897" i="6" s="1"/>
  <c r="B18897" i="6" s="1"/>
  <c r="A18898" i="6" s="1"/>
  <c r="B18898" i="6" s="1"/>
  <c r="A18899" i="6" s="1"/>
  <c r="B18899" i="6" s="1"/>
  <c r="A18900" i="6" s="1"/>
  <c r="B18900" i="6" s="1"/>
  <c r="A18901" i="6" s="1"/>
  <c r="B18901" i="6" s="1"/>
  <c r="A18902" i="6" s="1"/>
  <c r="B18902" i="6" s="1"/>
  <c r="A18903" i="6" s="1"/>
  <c r="B18903" i="6" s="1"/>
  <c r="A18904" i="6" s="1"/>
  <c r="B18904" i="6" s="1"/>
  <c r="A18905" i="6" s="1"/>
  <c r="B18905" i="6" s="1"/>
  <c r="A18906" i="6" s="1"/>
  <c r="B18906" i="6" s="1"/>
  <c r="A18907" i="6" s="1"/>
  <c r="B18907" i="6" s="1"/>
  <c r="A18908" i="6" s="1"/>
  <c r="B18908" i="6" s="1"/>
  <c r="A18909" i="6" s="1"/>
  <c r="B18909" i="6" s="1"/>
  <c r="A18910" i="6" s="1"/>
  <c r="B18910" i="6" s="1"/>
  <c r="A18911" i="6" s="1"/>
  <c r="B18911" i="6" s="1"/>
  <c r="A18912" i="6" s="1"/>
  <c r="B18912" i="6" s="1"/>
  <c r="A18913" i="6" s="1"/>
  <c r="B18913" i="6" s="1"/>
  <c r="A18914" i="6" s="1"/>
  <c r="B18914" i="6" s="1"/>
  <c r="A18915" i="6" s="1"/>
  <c r="B18915" i="6" s="1"/>
  <c r="A18916" i="6" s="1"/>
  <c r="B18916" i="6" s="1"/>
  <c r="A18917" i="6" s="1"/>
  <c r="B18917" i="6" s="1"/>
  <c r="A18918" i="6" s="1"/>
  <c r="B18918" i="6" s="1"/>
  <c r="A18919" i="6" s="1"/>
  <c r="B18919" i="6" s="1"/>
  <c r="A18920" i="6" s="1"/>
  <c r="B18920" i="6" s="1"/>
  <c r="A18921" i="6" s="1"/>
  <c r="B18921" i="6" s="1"/>
  <c r="A18922" i="6" s="1"/>
  <c r="B18922" i="6" s="1"/>
  <c r="A18923" i="6" s="1"/>
  <c r="B18923" i="6" s="1"/>
  <c r="A18924" i="6" s="1"/>
  <c r="B18924" i="6" s="1"/>
  <c r="A18925" i="6" s="1"/>
  <c r="B18925" i="6" s="1"/>
  <c r="A18926" i="6" s="1"/>
  <c r="B18926" i="6" s="1"/>
  <c r="A18927" i="6" s="1"/>
  <c r="B18927" i="6" s="1"/>
  <c r="A18928" i="6" s="1"/>
  <c r="B18928" i="6" s="1"/>
  <c r="A18929" i="6" s="1"/>
  <c r="B18929" i="6" s="1"/>
  <c r="A18930" i="6" s="1"/>
  <c r="B18930" i="6" s="1"/>
  <c r="A18931" i="6" s="1"/>
  <c r="B18931" i="6" s="1"/>
  <c r="A18932" i="6" s="1"/>
  <c r="B18932" i="6" s="1"/>
  <c r="A18933" i="6" s="1"/>
  <c r="B18933" i="6" s="1"/>
  <c r="A18934" i="6" s="1"/>
  <c r="B18934" i="6" s="1"/>
  <c r="A18935" i="6" s="1"/>
  <c r="B18935" i="6" s="1"/>
  <c r="A18936" i="6" s="1"/>
  <c r="B18936" i="6" s="1"/>
  <c r="A18937" i="6" s="1"/>
  <c r="B18937" i="6" s="1"/>
  <c r="A18938" i="6" s="1"/>
  <c r="B18938" i="6" s="1"/>
  <c r="A18939" i="6" s="1"/>
  <c r="B18939" i="6" s="1"/>
  <c r="A18940" i="6" s="1"/>
  <c r="B18940" i="6" s="1"/>
  <c r="A18941" i="6" s="1"/>
  <c r="B18941" i="6" s="1"/>
  <c r="A18942" i="6" s="1"/>
  <c r="B18942" i="6" s="1"/>
  <c r="A18943" i="6" s="1"/>
  <c r="B18943" i="6" s="1"/>
  <c r="A18944" i="6" s="1"/>
  <c r="B18944" i="6" s="1"/>
  <c r="A18945" i="6" s="1"/>
  <c r="B18945" i="6" s="1"/>
  <c r="A18946" i="6" s="1"/>
  <c r="B18946" i="6" s="1"/>
  <c r="A18947" i="6" s="1"/>
  <c r="B18947" i="6" s="1"/>
  <c r="A18948" i="6" s="1"/>
  <c r="B18948" i="6" s="1"/>
  <c r="A18949" i="6" s="1"/>
  <c r="B18949" i="6" s="1"/>
  <c r="A18950" i="6" s="1"/>
  <c r="B18950" i="6" s="1"/>
  <c r="A18951" i="6" s="1"/>
  <c r="B18951" i="6" s="1"/>
  <c r="A18952" i="6" s="1"/>
  <c r="B18952" i="6" s="1"/>
  <c r="A18953" i="6" s="1"/>
  <c r="B18953" i="6" s="1"/>
  <c r="A18954" i="6" s="1"/>
  <c r="B18954" i="6" s="1"/>
  <c r="A18955" i="6" s="1"/>
  <c r="B18955" i="6" s="1"/>
  <c r="A18956" i="6" s="1"/>
  <c r="B18956" i="6" s="1"/>
  <c r="A18957" i="6" s="1"/>
  <c r="B18957" i="6" s="1"/>
  <c r="A18958" i="6" s="1"/>
  <c r="B18958" i="6" s="1"/>
  <c r="A18959" i="6" s="1"/>
  <c r="B18959" i="6" s="1"/>
  <c r="A18960" i="6" s="1"/>
  <c r="B18960" i="6" s="1"/>
  <c r="A18961" i="6" s="1"/>
  <c r="B18961" i="6" s="1"/>
  <c r="A18962" i="6" s="1"/>
  <c r="B18962" i="6" s="1"/>
  <c r="A18963" i="6" s="1"/>
  <c r="B18963" i="6" s="1"/>
  <c r="A18964" i="6" s="1"/>
  <c r="B18964" i="6" s="1"/>
  <c r="A18965" i="6" s="1"/>
  <c r="B18965" i="6" s="1"/>
  <c r="A18966" i="6" s="1"/>
  <c r="B18966" i="6" s="1"/>
  <c r="A18967" i="6" s="1"/>
  <c r="B18967" i="6" s="1"/>
  <c r="A18968" i="6" s="1"/>
  <c r="B18968" i="6" s="1"/>
  <c r="A18969" i="6" s="1"/>
  <c r="B18969" i="6" s="1"/>
  <c r="A18970" i="6" s="1"/>
  <c r="B18970" i="6" s="1"/>
  <c r="A18971" i="6" s="1"/>
  <c r="B18971" i="6" s="1"/>
  <c r="A18972" i="6" s="1"/>
  <c r="B18972" i="6" s="1"/>
  <c r="A18973" i="6" s="1"/>
  <c r="B18973" i="6" s="1"/>
  <c r="A18974" i="6" s="1"/>
  <c r="B18974" i="6" s="1"/>
  <c r="A18975" i="6" s="1"/>
  <c r="B18975" i="6" s="1"/>
  <c r="A18976" i="6" s="1"/>
  <c r="B18976" i="6" s="1"/>
  <c r="A18977" i="6" s="1"/>
  <c r="B18977" i="6" s="1"/>
  <c r="A18978" i="6" s="1"/>
  <c r="B18978" i="6" s="1"/>
  <c r="A18979" i="6" s="1"/>
  <c r="B18979" i="6" s="1"/>
  <c r="A18980" i="6" s="1"/>
  <c r="B18980" i="6" s="1"/>
  <c r="A18981" i="6" s="1"/>
  <c r="B18981" i="6" s="1"/>
  <c r="A18982" i="6" s="1"/>
  <c r="B18982" i="6" s="1"/>
  <c r="A18983" i="6" s="1"/>
  <c r="B18983" i="6" s="1"/>
  <c r="A18984" i="6" s="1"/>
  <c r="B18984" i="6" s="1"/>
  <c r="A18985" i="6" s="1"/>
  <c r="B18985" i="6" s="1"/>
  <c r="A18986" i="6" s="1"/>
  <c r="B18986" i="6" s="1"/>
  <c r="A18987" i="6" s="1"/>
  <c r="B18987" i="6" s="1"/>
  <c r="A18988" i="6" s="1"/>
  <c r="B18988" i="6" s="1"/>
  <c r="A18989" i="6" s="1"/>
  <c r="B18989" i="6" s="1"/>
  <c r="A18990" i="6" s="1"/>
  <c r="B18990" i="6" s="1"/>
  <c r="A18991" i="6" s="1"/>
  <c r="B18991" i="6" s="1"/>
  <c r="A18992" i="6" s="1"/>
  <c r="B18992" i="6" s="1"/>
  <c r="A18993" i="6" s="1"/>
  <c r="B18993" i="6" s="1"/>
  <c r="A18994" i="6" s="1"/>
  <c r="B18994" i="6" s="1"/>
  <c r="A18995" i="6" s="1"/>
  <c r="B18995" i="6" s="1"/>
  <c r="A18996" i="6" s="1"/>
  <c r="B18996" i="6" s="1"/>
  <c r="A18997" i="6" s="1"/>
  <c r="B18997" i="6" s="1"/>
  <c r="A18998" i="6" s="1"/>
  <c r="B18998" i="6" s="1"/>
  <c r="A18999" i="6" s="1"/>
  <c r="B18999" i="6" s="1"/>
  <c r="A19000" i="6" s="1"/>
  <c r="B19000" i="6" s="1"/>
  <c r="A19001" i="6" s="1"/>
  <c r="B19001" i="6" s="1"/>
  <c r="A19002" i="6" s="1"/>
  <c r="B19002" i="6" s="1"/>
  <c r="A19003" i="6" s="1"/>
  <c r="B19003" i="6" s="1"/>
  <c r="A19004" i="6" s="1"/>
  <c r="B19004" i="6" s="1"/>
  <c r="A19005" i="6" s="1"/>
  <c r="B19005" i="6" s="1"/>
  <c r="A19006" i="6" s="1"/>
  <c r="B19006" i="6" s="1"/>
  <c r="A19007" i="6" s="1"/>
  <c r="B19007" i="6" s="1"/>
  <c r="A19008" i="6" s="1"/>
  <c r="B19008" i="6" s="1"/>
  <c r="A19009" i="6" s="1"/>
  <c r="B19009" i="6" s="1"/>
  <c r="A19010" i="6" s="1"/>
  <c r="B19010" i="6" s="1"/>
  <c r="A19011" i="6" s="1"/>
  <c r="B19011" i="6" s="1"/>
  <c r="A19012" i="6" s="1"/>
  <c r="B19012" i="6" s="1"/>
  <c r="A19013" i="6" s="1"/>
  <c r="B19013" i="6" s="1"/>
  <c r="A19014" i="6" s="1"/>
  <c r="B19014" i="6" s="1"/>
  <c r="A19015" i="6" s="1"/>
  <c r="B19015" i="6" s="1"/>
  <c r="A19016" i="6" s="1"/>
  <c r="B19016" i="6" s="1"/>
  <c r="A19017" i="6" s="1"/>
  <c r="B19017" i="6" s="1"/>
  <c r="A19018" i="6" s="1"/>
  <c r="B19018" i="6" s="1"/>
  <c r="A19019" i="6" s="1"/>
  <c r="B19019" i="6" s="1"/>
  <c r="A19020" i="6" s="1"/>
  <c r="B19020" i="6" s="1"/>
  <c r="A19021" i="6" s="1"/>
  <c r="B19021" i="6" s="1"/>
  <c r="A19022" i="6" s="1"/>
  <c r="B19022" i="6" s="1"/>
  <c r="A19023" i="6" s="1"/>
  <c r="B19023" i="6" s="1"/>
  <c r="A19024" i="6" s="1"/>
  <c r="B19024" i="6" s="1"/>
  <c r="A19025" i="6" s="1"/>
  <c r="B19025" i="6" s="1"/>
  <c r="A19026" i="6" s="1"/>
  <c r="B19026" i="6" s="1"/>
  <c r="A19027" i="6" s="1"/>
  <c r="B19027" i="6" s="1"/>
  <c r="A19028" i="6" s="1"/>
  <c r="B19028" i="6" s="1"/>
  <c r="A19029" i="6" s="1"/>
  <c r="B19029" i="6" s="1"/>
  <c r="A19030" i="6" s="1"/>
  <c r="B19030" i="6" s="1"/>
  <c r="A19031" i="6" s="1"/>
  <c r="B19031" i="6" s="1"/>
  <c r="A19032" i="6" s="1"/>
  <c r="B19032" i="6" s="1"/>
  <c r="A19033" i="6" s="1"/>
  <c r="B19033" i="6" s="1"/>
  <c r="A19034" i="6" s="1"/>
  <c r="B19034" i="6" s="1"/>
  <c r="A19035" i="6" s="1"/>
  <c r="B19035" i="6" s="1"/>
  <c r="A19036" i="6" s="1"/>
  <c r="B19036" i="6" s="1"/>
  <c r="A19037" i="6" s="1"/>
  <c r="B19037" i="6" s="1"/>
  <c r="A19038" i="6" s="1"/>
  <c r="B19038" i="6" s="1"/>
  <c r="A19039" i="6" s="1"/>
  <c r="B19039" i="6" s="1"/>
  <c r="A19040" i="6" s="1"/>
  <c r="B19040" i="6" s="1"/>
  <c r="A19041" i="6" s="1"/>
  <c r="B19041" i="6" s="1"/>
  <c r="A19042" i="6" s="1"/>
  <c r="B19042" i="6" s="1"/>
  <c r="A19043" i="6" s="1"/>
  <c r="B19043" i="6" s="1"/>
  <c r="A19044" i="6" s="1"/>
  <c r="B19044" i="6" s="1"/>
  <c r="A19045" i="6" s="1"/>
  <c r="B19045" i="6" s="1"/>
  <c r="A19046" i="6" s="1"/>
  <c r="B19046" i="6" s="1"/>
  <c r="A19047" i="6" s="1"/>
  <c r="B19047" i="6" s="1"/>
  <c r="A19048" i="6" s="1"/>
  <c r="B19048" i="6" s="1"/>
  <c r="A19049" i="6" s="1"/>
  <c r="B19049" i="6" s="1"/>
  <c r="A19050" i="6" s="1"/>
  <c r="B19050" i="6" s="1"/>
  <c r="A19051" i="6" s="1"/>
  <c r="B19051" i="6" s="1"/>
  <c r="A19052" i="6" s="1"/>
  <c r="B19052" i="6" s="1"/>
  <c r="A19053" i="6" s="1"/>
  <c r="B19053" i="6" s="1"/>
  <c r="A19054" i="6" s="1"/>
  <c r="B19054" i="6" s="1"/>
  <c r="A19055" i="6" s="1"/>
  <c r="B19055" i="6" s="1"/>
  <c r="A19056" i="6" s="1"/>
  <c r="B19056" i="6" s="1"/>
  <c r="A19057" i="6" s="1"/>
  <c r="B19057" i="6" s="1"/>
  <c r="A19058" i="6" s="1"/>
  <c r="B19058" i="6" s="1"/>
  <c r="A19059" i="6" s="1"/>
  <c r="B19059" i="6" s="1"/>
  <c r="A19060" i="6" s="1"/>
  <c r="B19060" i="6" s="1"/>
  <c r="A19061" i="6" s="1"/>
  <c r="B19061" i="6" s="1"/>
  <c r="A19062" i="6" s="1"/>
  <c r="B19062" i="6" s="1"/>
  <c r="A19063" i="6" s="1"/>
  <c r="B19063" i="6" s="1"/>
  <c r="A19064" i="6" s="1"/>
  <c r="B19064" i="6" s="1"/>
  <c r="A19065" i="6" s="1"/>
  <c r="B19065" i="6" s="1"/>
  <c r="A19066" i="6" s="1"/>
  <c r="B19066" i="6" s="1"/>
  <c r="A19067" i="6" s="1"/>
  <c r="B19067" i="6" s="1"/>
  <c r="A19068" i="6" s="1"/>
  <c r="B19068" i="6" s="1"/>
  <c r="A19069" i="6" s="1"/>
  <c r="B19069" i="6" s="1"/>
  <c r="A19070" i="6" s="1"/>
  <c r="B19070" i="6" s="1"/>
  <c r="A19071" i="6" s="1"/>
  <c r="B19071" i="6" s="1"/>
  <c r="A19072" i="6" s="1"/>
  <c r="B19072" i="6" s="1"/>
  <c r="A19073" i="6" s="1"/>
  <c r="B19073" i="6" s="1"/>
  <c r="A19074" i="6" s="1"/>
  <c r="B19074" i="6" s="1"/>
  <c r="A19075" i="6" s="1"/>
  <c r="B19075" i="6" s="1"/>
  <c r="A19076" i="6" s="1"/>
  <c r="B19076" i="6" s="1"/>
  <c r="A19077" i="6" s="1"/>
  <c r="B19077" i="6" s="1"/>
  <c r="A19078" i="6" s="1"/>
  <c r="B19078" i="6" s="1"/>
  <c r="A19079" i="6" s="1"/>
  <c r="B19079" i="6" s="1"/>
  <c r="A19080" i="6" s="1"/>
  <c r="B19080" i="6" s="1"/>
  <c r="A19081" i="6" s="1"/>
  <c r="B19081" i="6" s="1"/>
  <c r="A19082" i="6" s="1"/>
  <c r="B19082" i="6" s="1"/>
  <c r="A19083" i="6" s="1"/>
  <c r="B19083" i="6" s="1"/>
  <c r="A19084" i="6" s="1"/>
  <c r="B19084" i="6" s="1"/>
  <c r="A19085" i="6" s="1"/>
  <c r="B19085" i="6" s="1"/>
  <c r="A19086" i="6" s="1"/>
  <c r="B19086" i="6" s="1"/>
  <c r="A19087" i="6" s="1"/>
  <c r="B19087" i="6" s="1"/>
  <c r="A19088" i="6" s="1"/>
  <c r="B19088" i="6" s="1"/>
  <c r="A19089" i="6" s="1"/>
  <c r="B19089" i="6" s="1"/>
  <c r="A19090" i="6" s="1"/>
  <c r="B19090" i="6" s="1"/>
  <c r="A19091" i="6" s="1"/>
  <c r="B19091" i="6" s="1"/>
  <c r="A19092" i="6" s="1"/>
  <c r="B19092" i="6" s="1"/>
  <c r="A19093" i="6" s="1"/>
  <c r="B19093" i="6" s="1"/>
  <c r="A19094" i="6" s="1"/>
  <c r="B19094" i="6" s="1"/>
  <c r="A19095" i="6" s="1"/>
  <c r="B19095" i="6" s="1"/>
  <c r="A19096" i="6" s="1"/>
  <c r="B19096" i="6" s="1"/>
  <c r="A19097" i="6" s="1"/>
  <c r="B19097" i="6" s="1"/>
  <c r="A19098" i="6" s="1"/>
  <c r="B19098" i="6" s="1"/>
  <c r="A19099" i="6" s="1"/>
  <c r="B19099" i="6" s="1"/>
  <c r="A19100" i="6" s="1"/>
  <c r="B19100" i="6" s="1"/>
  <c r="A19101" i="6" s="1"/>
  <c r="B19101" i="6" s="1"/>
  <c r="A19102" i="6" s="1"/>
  <c r="B19102" i="6" s="1"/>
  <c r="A19103" i="6" s="1"/>
  <c r="B19103" i="6" s="1"/>
  <c r="A19104" i="6" s="1"/>
  <c r="B19104" i="6" s="1"/>
  <c r="A19105" i="6" s="1"/>
  <c r="B19105" i="6" s="1"/>
  <c r="A19106" i="6" s="1"/>
  <c r="B19106" i="6" s="1"/>
  <c r="A19107" i="6" s="1"/>
  <c r="B19107" i="6" s="1"/>
  <c r="A19108" i="6" s="1"/>
  <c r="B19108" i="6" s="1"/>
  <c r="A19109" i="6" s="1"/>
  <c r="B19109" i="6" s="1"/>
  <c r="A19110" i="6" s="1"/>
  <c r="B19110" i="6" s="1"/>
  <c r="A19111" i="6" s="1"/>
  <c r="B19111" i="6" s="1"/>
  <c r="A19112" i="6" s="1"/>
  <c r="B19112" i="6" s="1"/>
  <c r="A19113" i="6" s="1"/>
  <c r="B19113" i="6" s="1"/>
  <c r="A19114" i="6" s="1"/>
  <c r="B19114" i="6" s="1"/>
  <c r="A19115" i="6" s="1"/>
  <c r="B19115" i="6" s="1"/>
  <c r="A19116" i="6" s="1"/>
  <c r="B19116" i="6" s="1"/>
  <c r="A19117" i="6" s="1"/>
  <c r="B19117" i="6" s="1"/>
  <c r="A19118" i="6" s="1"/>
  <c r="B19118" i="6" s="1"/>
  <c r="A19119" i="6" s="1"/>
  <c r="B19119" i="6" s="1"/>
  <c r="A19120" i="6" s="1"/>
  <c r="B19120" i="6" s="1"/>
  <c r="A19121" i="6" s="1"/>
  <c r="B19121" i="6" s="1"/>
  <c r="A19122" i="6" s="1"/>
  <c r="B19122" i="6" s="1"/>
  <c r="A19123" i="6" s="1"/>
  <c r="B19123" i="6" s="1"/>
  <c r="A19124" i="6" s="1"/>
  <c r="B19124" i="6" s="1"/>
  <c r="A19125" i="6" s="1"/>
  <c r="B19125" i="6" s="1"/>
  <c r="A19126" i="6" s="1"/>
  <c r="B19126" i="6" s="1"/>
  <c r="A19127" i="6" s="1"/>
  <c r="B19127" i="6" s="1"/>
  <c r="A19128" i="6" s="1"/>
  <c r="B19128" i="6" s="1"/>
  <c r="A19129" i="6" s="1"/>
  <c r="B19129" i="6" s="1"/>
  <c r="A19130" i="6" s="1"/>
  <c r="B19130" i="6" s="1"/>
  <c r="A19131" i="6" s="1"/>
  <c r="B19131" i="6" s="1"/>
  <c r="A19132" i="6" s="1"/>
  <c r="B19132" i="6" s="1"/>
  <c r="A19133" i="6" s="1"/>
  <c r="B19133" i="6" s="1"/>
  <c r="A19134" i="6" s="1"/>
  <c r="B19134" i="6" s="1"/>
  <c r="A19135" i="6" s="1"/>
  <c r="B19135" i="6" s="1"/>
  <c r="A19136" i="6" s="1"/>
  <c r="B19136" i="6" s="1"/>
  <c r="A19137" i="6" s="1"/>
  <c r="B19137" i="6" s="1"/>
  <c r="A19138" i="6" s="1"/>
  <c r="B19138" i="6" s="1"/>
  <c r="A19139" i="6" s="1"/>
  <c r="B19139" i="6" s="1"/>
  <c r="A19140" i="6" s="1"/>
  <c r="B19140" i="6" s="1"/>
  <c r="A19141" i="6" s="1"/>
  <c r="B19141" i="6" s="1"/>
  <c r="A19142" i="6" s="1"/>
  <c r="B19142" i="6" s="1"/>
  <c r="A19143" i="6" s="1"/>
  <c r="B19143" i="6" s="1"/>
  <c r="A19144" i="6" s="1"/>
  <c r="B19144" i="6" s="1"/>
  <c r="A19145" i="6" s="1"/>
  <c r="B19145" i="6" s="1"/>
  <c r="A19146" i="6" s="1"/>
  <c r="B19146" i="6" s="1"/>
  <c r="A19147" i="6" s="1"/>
  <c r="B19147" i="6" s="1"/>
  <c r="A19148" i="6" s="1"/>
  <c r="B19148" i="6" s="1"/>
  <c r="A19149" i="6" s="1"/>
  <c r="B19149" i="6" s="1"/>
  <c r="A19150" i="6" s="1"/>
  <c r="B19150" i="6" s="1"/>
  <c r="A19151" i="6" s="1"/>
  <c r="B19151" i="6" s="1"/>
  <c r="A19152" i="6" s="1"/>
  <c r="B19152" i="6" s="1"/>
  <c r="A19153" i="6" s="1"/>
  <c r="B19153" i="6" s="1"/>
  <c r="A19154" i="6" s="1"/>
  <c r="B19154" i="6" s="1"/>
  <c r="A19155" i="6" s="1"/>
  <c r="B19155" i="6" s="1"/>
  <c r="A19156" i="6" s="1"/>
  <c r="B19156" i="6" s="1"/>
  <c r="A19157" i="6" s="1"/>
  <c r="B19157" i="6" s="1"/>
  <c r="A19158" i="6" s="1"/>
  <c r="B19158" i="6" s="1"/>
  <c r="A19159" i="6" s="1"/>
  <c r="B19159" i="6" s="1"/>
  <c r="A19160" i="6" s="1"/>
  <c r="B19160" i="6" s="1"/>
  <c r="A19161" i="6" s="1"/>
  <c r="B19161" i="6" s="1"/>
  <c r="A19162" i="6" s="1"/>
  <c r="B19162" i="6" s="1"/>
  <c r="A19163" i="6" s="1"/>
  <c r="B19163" i="6" s="1"/>
  <c r="A19164" i="6" s="1"/>
  <c r="B19164" i="6" s="1"/>
  <c r="A19165" i="6" s="1"/>
  <c r="B19165" i="6" s="1"/>
  <c r="A19166" i="6" s="1"/>
  <c r="B19166" i="6" s="1"/>
  <c r="A19167" i="6" s="1"/>
  <c r="B19167" i="6" s="1"/>
  <c r="A19168" i="6" s="1"/>
  <c r="B19168" i="6" s="1"/>
  <c r="A19169" i="6" s="1"/>
  <c r="B19169" i="6" s="1"/>
  <c r="A19170" i="6" s="1"/>
  <c r="B19170" i="6" s="1"/>
  <c r="A19171" i="6" s="1"/>
  <c r="B19171" i="6" s="1"/>
  <c r="A19172" i="6" s="1"/>
  <c r="B19172" i="6" s="1"/>
  <c r="A19173" i="6" s="1"/>
  <c r="B19173" i="6" s="1"/>
  <c r="A19174" i="6" s="1"/>
  <c r="B19174" i="6" s="1"/>
  <c r="A19175" i="6" s="1"/>
  <c r="B19175" i="6" s="1"/>
  <c r="A19176" i="6" s="1"/>
  <c r="B19176" i="6" s="1"/>
  <c r="A19177" i="6" s="1"/>
  <c r="B19177" i="6" s="1"/>
  <c r="A19178" i="6" s="1"/>
  <c r="B19178" i="6" s="1"/>
  <c r="A19179" i="6" s="1"/>
  <c r="B19179" i="6" s="1"/>
  <c r="A19180" i="6" s="1"/>
  <c r="B19180" i="6" s="1"/>
  <c r="A19181" i="6" s="1"/>
  <c r="B19181" i="6" s="1"/>
  <c r="A19182" i="6" s="1"/>
  <c r="B19182" i="6" s="1"/>
  <c r="A19183" i="6" s="1"/>
  <c r="B19183" i="6" s="1"/>
  <c r="A19184" i="6" s="1"/>
  <c r="B19184" i="6" s="1"/>
  <c r="A19185" i="6" s="1"/>
  <c r="B19185" i="6" s="1"/>
  <c r="A19186" i="6" s="1"/>
  <c r="B19186" i="6" s="1"/>
  <c r="A19187" i="6" s="1"/>
  <c r="B19187" i="6" s="1"/>
  <c r="A19188" i="6" s="1"/>
  <c r="B19188" i="6" s="1"/>
  <c r="A19189" i="6" s="1"/>
  <c r="B19189" i="6" s="1"/>
  <c r="A19190" i="6" s="1"/>
  <c r="B19190" i="6" s="1"/>
  <c r="A19191" i="6" s="1"/>
  <c r="B19191" i="6" s="1"/>
  <c r="A19192" i="6" s="1"/>
  <c r="B19192" i="6" s="1"/>
  <c r="A19193" i="6" s="1"/>
  <c r="B19193" i="6" s="1"/>
  <c r="A19194" i="6" s="1"/>
  <c r="B19194" i="6" s="1"/>
  <c r="A19195" i="6" s="1"/>
  <c r="B19195" i="6" s="1"/>
  <c r="A19196" i="6" s="1"/>
  <c r="B19196" i="6" s="1"/>
  <c r="A19197" i="6" s="1"/>
  <c r="B19197" i="6" s="1"/>
  <c r="A19198" i="6" s="1"/>
  <c r="B19198" i="6" s="1"/>
  <c r="A19199" i="6" s="1"/>
  <c r="B19199" i="6" s="1"/>
  <c r="A19200" i="6" s="1"/>
  <c r="B19200" i="6" s="1"/>
  <c r="A19201" i="6" s="1"/>
  <c r="B19201" i="6" s="1"/>
  <c r="A19202" i="6" s="1"/>
  <c r="B19202" i="6" s="1"/>
  <c r="A19203" i="6" s="1"/>
  <c r="B19203" i="6" s="1"/>
  <c r="A19204" i="6" s="1"/>
  <c r="B19204" i="6" s="1"/>
  <c r="A19205" i="6" s="1"/>
  <c r="B19205" i="6" s="1"/>
  <c r="A19206" i="6" s="1"/>
  <c r="B19206" i="6" s="1"/>
  <c r="A19207" i="6" s="1"/>
  <c r="B19207" i="6" s="1"/>
  <c r="A19208" i="6" s="1"/>
  <c r="B19208" i="6" s="1"/>
  <c r="A19209" i="6" s="1"/>
  <c r="B19209" i="6" s="1"/>
  <c r="A19210" i="6" s="1"/>
  <c r="B19210" i="6" s="1"/>
  <c r="A19211" i="6" s="1"/>
  <c r="B19211" i="6" s="1"/>
  <c r="A19212" i="6" s="1"/>
  <c r="B19212" i="6" s="1"/>
  <c r="A19213" i="6" s="1"/>
  <c r="B19213" i="6" s="1"/>
  <c r="A19214" i="6" s="1"/>
  <c r="B19214" i="6" s="1"/>
  <c r="A19215" i="6" s="1"/>
  <c r="B19215" i="6" s="1"/>
  <c r="A19216" i="6" s="1"/>
  <c r="B19216" i="6" s="1"/>
  <c r="A19217" i="6" s="1"/>
  <c r="B19217" i="6" s="1"/>
  <c r="A19218" i="6" s="1"/>
  <c r="B19218" i="6" s="1"/>
  <c r="A19219" i="6" s="1"/>
  <c r="B19219" i="6" s="1"/>
  <c r="A19220" i="6" s="1"/>
  <c r="B19220" i="6" s="1"/>
  <c r="A19221" i="6" s="1"/>
  <c r="B19221" i="6" s="1"/>
  <c r="A19222" i="6" s="1"/>
  <c r="B19222" i="6" s="1"/>
  <c r="A19223" i="6" s="1"/>
  <c r="B19223" i="6" s="1"/>
  <c r="A19224" i="6" s="1"/>
  <c r="B19224" i="6" s="1"/>
  <c r="A19225" i="6" s="1"/>
  <c r="B19225" i="6" s="1"/>
  <c r="A19226" i="6" s="1"/>
  <c r="B19226" i="6" s="1"/>
  <c r="A19227" i="6" s="1"/>
  <c r="B19227" i="6" s="1"/>
  <c r="A19228" i="6" s="1"/>
  <c r="B19228" i="6" s="1"/>
  <c r="A19229" i="6" s="1"/>
  <c r="B19229" i="6" s="1"/>
  <c r="A19230" i="6" s="1"/>
  <c r="B19230" i="6" s="1"/>
  <c r="A19231" i="6" s="1"/>
  <c r="B19231" i="6" s="1"/>
  <c r="A19232" i="6" s="1"/>
  <c r="B19232" i="6" s="1"/>
  <c r="A19233" i="6" s="1"/>
  <c r="B19233" i="6" s="1"/>
  <c r="A19234" i="6" s="1"/>
  <c r="B19234" i="6" s="1"/>
  <c r="A19235" i="6" s="1"/>
  <c r="B19235" i="6" s="1"/>
  <c r="A19236" i="6" s="1"/>
  <c r="B19236" i="6" s="1"/>
  <c r="A19237" i="6" s="1"/>
  <c r="B19237" i="6" s="1"/>
  <c r="A19238" i="6" s="1"/>
  <c r="B19238" i="6" s="1"/>
  <c r="A19239" i="6" s="1"/>
  <c r="B19239" i="6" s="1"/>
  <c r="A19240" i="6" s="1"/>
  <c r="B19240" i="6" s="1"/>
  <c r="A19241" i="6" s="1"/>
  <c r="B19241" i="6" s="1"/>
  <c r="A19242" i="6" s="1"/>
  <c r="B19242" i="6" s="1"/>
  <c r="A19243" i="6" s="1"/>
  <c r="B19243" i="6" s="1"/>
  <c r="A19244" i="6" s="1"/>
  <c r="B19244" i="6" s="1"/>
  <c r="A19245" i="6" s="1"/>
  <c r="B19245" i="6" s="1"/>
  <c r="A19246" i="6" s="1"/>
  <c r="B19246" i="6" s="1"/>
  <c r="A19247" i="6" s="1"/>
  <c r="B19247" i="6" s="1"/>
  <c r="A19248" i="6" s="1"/>
  <c r="B19248" i="6" s="1"/>
  <c r="A19249" i="6" s="1"/>
  <c r="B19249" i="6" s="1"/>
  <c r="A19250" i="6" s="1"/>
  <c r="B19250" i="6" s="1"/>
  <c r="A19251" i="6" s="1"/>
  <c r="B19251" i="6" s="1"/>
  <c r="A19252" i="6" s="1"/>
  <c r="B19252" i="6" s="1"/>
  <c r="A19253" i="6" s="1"/>
  <c r="B19253" i="6" s="1"/>
  <c r="A19254" i="6" s="1"/>
  <c r="B19254" i="6" s="1"/>
  <c r="A19255" i="6" s="1"/>
  <c r="B19255" i="6" s="1"/>
  <c r="A19256" i="6" s="1"/>
  <c r="B19256" i="6" s="1"/>
  <c r="A19257" i="6" s="1"/>
  <c r="B19257" i="6" s="1"/>
  <c r="A19258" i="6" s="1"/>
  <c r="B19258" i="6" s="1"/>
  <c r="A19259" i="6" s="1"/>
  <c r="B19259" i="6" s="1"/>
  <c r="A19260" i="6" s="1"/>
  <c r="B19260" i="6" s="1"/>
  <c r="A19261" i="6" s="1"/>
  <c r="B19261" i="6" s="1"/>
  <c r="A19262" i="6" s="1"/>
  <c r="B19262" i="6" s="1"/>
  <c r="A19263" i="6" s="1"/>
  <c r="B19263" i="6" s="1"/>
  <c r="A19264" i="6" s="1"/>
  <c r="B19264" i="6" s="1"/>
  <c r="A19265" i="6" s="1"/>
  <c r="B19265" i="6" s="1"/>
  <c r="A19266" i="6" s="1"/>
  <c r="B19266" i="6" s="1"/>
  <c r="A19267" i="6" s="1"/>
  <c r="B19267" i="6" s="1"/>
  <c r="A19268" i="6" s="1"/>
  <c r="B19268" i="6" s="1"/>
  <c r="A19269" i="6" s="1"/>
  <c r="B19269" i="6" s="1"/>
  <c r="A19270" i="6" s="1"/>
  <c r="B19270" i="6" s="1"/>
  <c r="A19271" i="6" s="1"/>
  <c r="B19271" i="6" s="1"/>
  <c r="A19272" i="6" s="1"/>
  <c r="B19272" i="6" s="1"/>
  <c r="A19273" i="6" s="1"/>
  <c r="B19273" i="6" s="1"/>
  <c r="A19274" i="6" s="1"/>
  <c r="B19274" i="6" s="1"/>
  <c r="A19275" i="6" s="1"/>
  <c r="B19275" i="6" s="1"/>
  <c r="A19276" i="6" s="1"/>
  <c r="B19276" i="6" s="1"/>
  <c r="A19277" i="6" s="1"/>
  <c r="B19277" i="6" s="1"/>
  <c r="A19278" i="6" s="1"/>
  <c r="B19278" i="6" s="1"/>
  <c r="A19279" i="6" s="1"/>
  <c r="B19279" i="6" s="1"/>
  <c r="A19280" i="6" s="1"/>
  <c r="B19280" i="6" s="1"/>
  <c r="A19281" i="6" s="1"/>
  <c r="B19281" i="6" s="1"/>
  <c r="A19282" i="6" s="1"/>
  <c r="B19282" i="6" s="1"/>
  <c r="A19283" i="6" s="1"/>
  <c r="B19283" i="6" s="1"/>
  <c r="A19284" i="6" s="1"/>
  <c r="B19284" i="6" s="1"/>
  <c r="A19285" i="6" s="1"/>
  <c r="B19285" i="6" s="1"/>
  <c r="A19286" i="6" s="1"/>
  <c r="B19286" i="6" s="1"/>
  <c r="A19287" i="6" s="1"/>
  <c r="B19287" i="6" s="1"/>
  <c r="A19288" i="6" s="1"/>
  <c r="B19288" i="6" s="1"/>
  <c r="A19289" i="6" s="1"/>
  <c r="B19289" i="6" s="1"/>
  <c r="A19290" i="6" s="1"/>
  <c r="B19290" i="6" s="1"/>
  <c r="A19291" i="6" s="1"/>
  <c r="B19291" i="6" s="1"/>
  <c r="A19292" i="6" s="1"/>
  <c r="B19292" i="6" s="1"/>
  <c r="A19293" i="6" s="1"/>
  <c r="B19293" i="6" s="1"/>
  <c r="A19294" i="6" s="1"/>
  <c r="B19294" i="6" s="1"/>
  <c r="A19295" i="6" s="1"/>
  <c r="B19295" i="6" s="1"/>
  <c r="A19296" i="6" s="1"/>
  <c r="B19296" i="6" s="1"/>
  <c r="A19297" i="6" s="1"/>
  <c r="B19297" i="6" s="1"/>
  <c r="A19298" i="6" s="1"/>
  <c r="B19298" i="6" s="1"/>
  <c r="A19299" i="6" s="1"/>
  <c r="B19299" i="6" s="1"/>
  <c r="A19300" i="6" s="1"/>
  <c r="B19300" i="6" s="1"/>
  <c r="A19301" i="6" s="1"/>
  <c r="B19301" i="6" s="1"/>
  <c r="A19302" i="6" s="1"/>
  <c r="B19302" i="6" s="1"/>
  <c r="A19303" i="6" s="1"/>
  <c r="B19303" i="6" s="1"/>
  <c r="A19304" i="6" s="1"/>
  <c r="B19304" i="6" s="1"/>
  <c r="A19305" i="6" s="1"/>
  <c r="B19305" i="6" s="1"/>
  <c r="A19306" i="6" s="1"/>
  <c r="B19306" i="6" s="1"/>
  <c r="A19307" i="6" s="1"/>
  <c r="B19307" i="6" s="1"/>
  <c r="A19308" i="6" s="1"/>
  <c r="B19308" i="6" s="1"/>
  <c r="A19309" i="6" s="1"/>
  <c r="B19309" i="6" s="1"/>
  <c r="A19310" i="6" s="1"/>
  <c r="B19310" i="6" s="1"/>
  <c r="A19311" i="6" s="1"/>
  <c r="B19311" i="6" s="1"/>
  <c r="A19312" i="6" s="1"/>
  <c r="B19312" i="6" s="1"/>
  <c r="A19313" i="6" s="1"/>
  <c r="B19313" i="6" s="1"/>
  <c r="A19314" i="6" s="1"/>
  <c r="B19314" i="6" s="1"/>
  <c r="A19315" i="6" s="1"/>
  <c r="B19315" i="6" s="1"/>
  <c r="A19316" i="6" s="1"/>
  <c r="B19316" i="6" s="1"/>
  <c r="A19317" i="6" s="1"/>
  <c r="B19317" i="6" s="1"/>
  <c r="A19318" i="6" s="1"/>
  <c r="B19318" i="6" s="1"/>
  <c r="A19319" i="6" s="1"/>
  <c r="B19319" i="6" s="1"/>
  <c r="A19320" i="6" s="1"/>
  <c r="B19320" i="6" s="1"/>
  <c r="A19321" i="6" s="1"/>
  <c r="B19321" i="6" s="1"/>
  <c r="A19322" i="6" s="1"/>
  <c r="B19322" i="6" s="1"/>
  <c r="A19323" i="6" s="1"/>
  <c r="B19323" i="6" s="1"/>
  <c r="A19324" i="6" s="1"/>
  <c r="B19324" i="6" s="1"/>
  <c r="A19325" i="6" s="1"/>
  <c r="B19325" i="6" s="1"/>
  <c r="A19326" i="6" s="1"/>
  <c r="B19326" i="6" s="1"/>
  <c r="A19327" i="6" s="1"/>
  <c r="B19327" i="6" s="1"/>
  <c r="A19328" i="6" s="1"/>
  <c r="B19328" i="6" s="1"/>
  <c r="A19329" i="6" s="1"/>
  <c r="B19329" i="6" s="1"/>
  <c r="A19330" i="6" s="1"/>
  <c r="B19330" i="6" s="1"/>
  <c r="A19331" i="6" s="1"/>
  <c r="B19331" i="6" s="1"/>
  <c r="A19332" i="6" s="1"/>
  <c r="B19332" i="6" s="1"/>
  <c r="A19333" i="6" s="1"/>
  <c r="B19333" i="6" s="1"/>
  <c r="A19334" i="6" s="1"/>
  <c r="B19334" i="6" s="1"/>
  <c r="A19335" i="6" s="1"/>
  <c r="B19335" i="6" s="1"/>
  <c r="A19336" i="6" s="1"/>
  <c r="B19336" i="6" s="1"/>
  <c r="A19337" i="6" s="1"/>
  <c r="B19337" i="6" s="1"/>
  <c r="A19338" i="6" s="1"/>
  <c r="B19338" i="6" s="1"/>
  <c r="A19339" i="6" s="1"/>
  <c r="B19339" i="6" s="1"/>
  <c r="A19340" i="6" s="1"/>
  <c r="B19340" i="6" s="1"/>
  <c r="A19341" i="6" s="1"/>
  <c r="B19341" i="6" s="1"/>
  <c r="A19342" i="6" s="1"/>
  <c r="B19342" i="6" s="1"/>
  <c r="A19343" i="6" s="1"/>
  <c r="B19343" i="6" s="1"/>
  <c r="A19344" i="6" s="1"/>
  <c r="B19344" i="6" s="1"/>
  <c r="A19345" i="6" s="1"/>
  <c r="B19345" i="6" s="1"/>
  <c r="A19346" i="6" s="1"/>
  <c r="B19346" i="6" s="1"/>
  <c r="A19347" i="6" s="1"/>
  <c r="B19347" i="6" s="1"/>
  <c r="A19348" i="6" s="1"/>
  <c r="B19348" i="6" s="1"/>
  <c r="A19349" i="6" s="1"/>
  <c r="B19349" i="6" s="1"/>
  <c r="A19350" i="6" s="1"/>
  <c r="B19350" i="6" s="1"/>
  <c r="A19351" i="6" s="1"/>
  <c r="B19351" i="6" s="1"/>
  <c r="A19352" i="6" s="1"/>
  <c r="B19352" i="6" s="1"/>
  <c r="A19353" i="6" s="1"/>
  <c r="B19353" i="6" s="1"/>
  <c r="A19354" i="6" s="1"/>
  <c r="B19354" i="6" s="1"/>
  <c r="A19355" i="6" s="1"/>
  <c r="B19355" i="6" s="1"/>
  <c r="A19356" i="6" s="1"/>
  <c r="B19356" i="6" s="1"/>
  <c r="A19357" i="6" s="1"/>
  <c r="B19357" i="6" s="1"/>
  <c r="A19358" i="6" s="1"/>
  <c r="B19358" i="6" s="1"/>
  <c r="A19359" i="6" s="1"/>
  <c r="B19359" i="6" s="1"/>
  <c r="A19360" i="6" s="1"/>
  <c r="B19360" i="6" s="1"/>
  <c r="A19361" i="6" s="1"/>
  <c r="B19361" i="6" s="1"/>
  <c r="A19362" i="6" s="1"/>
  <c r="B19362" i="6" s="1"/>
  <c r="A19363" i="6" s="1"/>
  <c r="B19363" i="6" s="1"/>
  <c r="A19364" i="6" s="1"/>
  <c r="B19364" i="6" s="1"/>
  <c r="A19365" i="6" s="1"/>
  <c r="B19365" i="6" s="1"/>
  <c r="A19366" i="6" s="1"/>
  <c r="B19366" i="6" s="1"/>
  <c r="A19367" i="6" s="1"/>
  <c r="B19367" i="6" s="1"/>
  <c r="A19368" i="6" s="1"/>
  <c r="B19368" i="6" s="1"/>
  <c r="A19369" i="6" s="1"/>
  <c r="B19369" i="6" s="1"/>
  <c r="A19370" i="6" s="1"/>
  <c r="B19370" i="6" s="1"/>
  <c r="A19371" i="6" s="1"/>
  <c r="B19371" i="6" s="1"/>
  <c r="A19372" i="6" s="1"/>
  <c r="B19372" i="6" s="1"/>
  <c r="A19373" i="6" s="1"/>
  <c r="B19373" i="6" s="1"/>
  <c r="A19374" i="6" s="1"/>
  <c r="B19374" i="6" s="1"/>
  <c r="A19375" i="6" s="1"/>
  <c r="B19375" i="6" s="1"/>
  <c r="A19376" i="6" s="1"/>
  <c r="B19376" i="6" s="1"/>
  <c r="A19377" i="6" s="1"/>
  <c r="B19377" i="6" s="1"/>
  <c r="A19378" i="6" s="1"/>
  <c r="B19378" i="6" s="1"/>
  <c r="A19379" i="6" s="1"/>
  <c r="B19379" i="6" s="1"/>
  <c r="A19380" i="6" s="1"/>
  <c r="B19380" i="6" s="1"/>
  <c r="A19381" i="6" s="1"/>
  <c r="B19381" i="6" s="1"/>
  <c r="A19382" i="6" s="1"/>
  <c r="B19382" i="6" s="1"/>
  <c r="A19383" i="6" s="1"/>
  <c r="B19383" i="6" s="1"/>
  <c r="A19384" i="6" s="1"/>
  <c r="B19384" i="6" s="1"/>
  <c r="A19385" i="6" s="1"/>
  <c r="B19385" i="6" s="1"/>
  <c r="A19386" i="6" s="1"/>
  <c r="B19386" i="6" s="1"/>
  <c r="A19387" i="6" s="1"/>
  <c r="B19387" i="6" s="1"/>
  <c r="A19388" i="6" s="1"/>
  <c r="B19388" i="6" s="1"/>
  <c r="A19389" i="6" s="1"/>
  <c r="B19389" i="6" s="1"/>
  <c r="A19390" i="6" s="1"/>
  <c r="B19390" i="6" s="1"/>
  <c r="A19391" i="6" s="1"/>
  <c r="B19391" i="6" s="1"/>
  <c r="A19392" i="6" s="1"/>
  <c r="B19392" i="6" s="1"/>
  <c r="A19393" i="6" s="1"/>
  <c r="B19393" i="6" s="1"/>
  <c r="A19394" i="6" s="1"/>
  <c r="B19394" i="6" s="1"/>
  <c r="A19395" i="6" s="1"/>
  <c r="B19395" i="6" s="1"/>
  <c r="A19396" i="6" s="1"/>
  <c r="B19396" i="6" s="1"/>
  <c r="A19397" i="6" s="1"/>
  <c r="B19397" i="6" s="1"/>
  <c r="A19398" i="6" s="1"/>
  <c r="B19398" i="6" s="1"/>
  <c r="A19399" i="6" s="1"/>
  <c r="B19399" i="6" s="1"/>
  <c r="A19400" i="6" s="1"/>
  <c r="B19400" i="6" s="1"/>
  <c r="A19401" i="6" s="1"/>
  <c r="B19401" i="6" s="1"/>
  <c r="A19402" i="6" s="1"/>
  <c r="B19402" i="6" s="1"/>
  <c r="A19403" i="6" s="1"/>
  <c r="B19403" i="6" s="1"/>
  <c r="A19404" i="6" s="1"/>
  <c r="B19404" i="6" s="1"/>
  <c r="A19405" i="6" s="1"/>
  <c r="B19405" i="6" s="1"/>
  <c r="A19406" i="6" s="1"/>
  <c r="B19406" i="6" s="1"/>
  <c r="A19407" i="6" s="1"/>
  <c r="B19407" i="6" s="1"/>
  <c r="A19408" i="6" s="1"/>
  <c r="B19408" i="6" s="1"/>
  <c r="A19409" i="6" s="1"/>
  <c r="B19409" i="6" s="1"/>
  <c r="A19410" i="6" s="1"/>
  <c r="B19410" i="6" s="1"/>
  <c r="A19411" i="6" s="1"/>
  <c r="B19411" i="6" s="1"/>
  <c r="A19412" i="6" s="1"/>
  <c r="B19412" i="6" s="1"/>
  <c r="A19413" i="6" s="1"/>
  <c r="B19413" i="6" s="1"/>
  <c r="A19414" i="6" s="1"/>
  <c r="B19414" i="6" s="1"/>
  <c r="A19415" i="6" s="1"/>
  <c r="B19415" i="6" s="1"/>
  <c r="A19416" i="6" s="1"/>
  <c r="B19416" i="6" s="1"/>
  <c r="A19417" i="6" s="1"/>
  <c r="B19417" i="6" s="1"/>
  <c r="A19418" i="6" s="1"/>
  <c r="B19418" i="6" s="1"/>
  <c r="A19419" i="6" s="1"/>
  <c r="B19419" i="6" s="1"/>
  <c r="A19420" i="6" s="1"/>
  <c r="B19420" i="6" s="1"/>
  <c r="A19421" i="6" s="1"/>
  <c r="B19421" i="6" s="1"/>
  <c r="A19422" i="6" s="1"/>
  <c r="B19422" i="6" s="1"/>
  <c r="A19423" i="6" s="1"/>
  <c r="B19423" i="6" s="1"/>
  <c r="A19424" i="6" s="1"/>
  <c r="B19424" i="6" s="1"/>
  <c r="A19425" i="6" s="1"/>
  <c r="B19425" i="6" s="1"/>
  <c r="A19426" i="6" s="1"/>
  <c r="B19426" i="6" s="1"/>
  <c r="A19427" i="6" s="1"/>
  <c r="B19427" i="6" s="1"/>
  <c r="A19428" i="6" s="1"/>
  <c r="B19428" i="6" s="1"/>
  <c r="A19429" i="6" s="1"/>
  <c r="B19429" i="6" s="1"/>
  <c r="A19430" i="6" s="1"/>
  <c r="B19430" i="6" s="1"/>
  <c r="A19431" i="6" s="1"/>
  <c r="B19431" i="6" s="1"/>
  <c r="A19432" i="6" s="1"/>
  <c r="B19432" i="6" s="1"/>
  <c r="A19433" i="6" s="1"/>
  <c r="B19433" i="6" s="1"/>
  <c r="A19434" i="6" s="1"/>
  <c r="B19434" i="6" s="1"/>
  <c r="A19435" i="6" s="1"/>
  <c r="B19435" i="6" s="1"/>
  <c r="A19436" i="6" s="1"/>
  <c r="B19436" i="6" s="1"/>
  <c r="A19437" i="6" s="1"/>
  <c r="B19437" i="6" s="1"/>
  <c r="A19438" i="6" s="1"/>
  <c r="B19438" i="6" s="1"/>
  <c r="A19439" i="6" s="1"/>
  <c r="B19439" i="6" s="1"/>
  <c r="A19440" i="6" s="1"/>
  <c r="B19440" i="6" s="1"/>
  <c r="A19441" i="6" s="1"/>
  <c r="B19441" i="6" s="1"/>
  <c r="A19442" i="6" s="1"/>
  <c r="B19442" i="6" s="1"/>
  <c r="A19443" i="6" s="1"/>
  <c r="B19443" i="6" s="1"/>
  <c r="A19444" i="6" s="1"/>
  <c r="B19444" i="6" s="1"/>
  <c r="A19445" i="6" s="1"/>
  <c r="B19445" i="6" s="1"/>
  <c r="A19446" i="6" s="1"/>
  <c r="B19446" i="6" s="1"/>
  <c r="A19447" i="6" s="1"/>
  <c r="B19447" i="6" s="1"/>
  <c r="A19448" i="6" s="1"/>
  <c r="B19448" i="6" s="1"/>
  <c r="A19449" i="6" s="1"/>
  <c r="B19449" i="6" s="1"/>
  <c r="A19450" i="6" s="1"/>
  <c r="B19450" i="6" s="1"/>
  <c r="A19451" i="6" s="1"/>
  <c r="B19451" i="6" s="1"/>
  <c r="A19452" i="6" s="1"/>
  <c r="B19452" i="6" s="1"/>
  <c r="A19453" i="6" s="1"/>
  <c r="B19453" i="6" s="1"/>
  <c r="A19454" i="6" s="1"/>
  <c r="B19454" i="6" s="1"/>
  <c r="A19455" i="6" s="1"/>
  <c r="B19455" i="6" s="1"/>
  <c r="A19456" i="6" s="1"/>
  <c r="B19456" i="6" s="1"/>
  <c r="A19457" i="6" s="1"/>
  <c r="B19457" i="6" s="1"/>
  <c r="A19458" i="6" s="1"/>
  <c r="B19458" i="6" s="1"/>
  <c r="A19459" i="6" s="1"/>
  <c r="B19459" i="6" s="1"/>
  <c r="A19460" i="6" s="1"/>
  <c r="B19460" i="6" s="1"/>
  <c r="A19461" i="6" s="1"/>
  <c r="B19461" i="6" s="1"/>
  <c r="A19462" i="6" s="1"/>
  <c r="B19462" i="6" s="1"/>
  <c r="A19463" i="6" s="1"/>
  <c r="B19463" i="6" s="1"/>
  <c r="A19464" i="6" s="1"/>
  <c r="B19464" i="6" s="1"/>
  <c r="A19465" i="6" s="1"/>
  <c r="B19465" i="6" s="1"/>
  <c r="A19466" i="6" s="1"/>
  <c r="B19466" i="6" s="1"/>
  <c r="A19467" i="6" s="1"/>
  <c r="B19467" i="6" s="1"/>
  <c r="A19468" i="6" s="1"/>
  <c r="B19468" i="6" s="1"/>
  <c r="A19469" i="6" s="1"/>
  <c r="B19469" i="6" s="1"/>
  <c r="A19470" i="6" s="1"/>
  <c r="B19470" i="6" s="1"/>
  <c r="A19471" i="6" s="1"/>
  <c r="B19471" i="6" s="1"/>
  <c r="A19472" i="6" s="1"/>
  <c r="B19472" i="6" s="1"/>
  <c r="A19473" i="6" s="1"/>
  <c r="B19473" i="6" s="1"/>
  <c r="A19474" i="6" s="1"/>
  <c r="B19474" i="6" s="1"/>
  <c r="A19475" i="6" s="1"/>
  <c r="B19475" i="6" s="1"/>
  <c r="A19476" i="6" s="1"/>
  <c r="B19476" i="6" s="1"/>
  <c r="A19477" i="6" s="1"/>
  <c r="B19477" i="6" s="1"/>
  <c r="A19478" i="6" s="1"/>
  <c r="B19478" i="6" s="1"/>
  <c r="A19479" i="6" s="1"/>
  <c r="B19479" i="6" s="1"/>
  <c r="A19480" i="6" s="1"/>
  <c r="B19480" i="6" s="1"/>
  <c r="A19481" i="6" s="1"/>
  <c r="B19481" i="6" s="1"/>
  <c r="A19482" i="6" s="1"/>
  <c r="B19482" i="6" s="1"/>
  <c r="A19483" i="6" s="1"/>
  <c r="B19483" i="6" s="1"/>
  <c r="A19484" i="6" s="1"/>
  <c r="B19484" i="6" s="1"/>
  <c r="A19485" i="6" s="1"/>
  <c r="B19485" i="6" s="1"/>
  <c r="A19486" i="6" s="1"/>
  <c r="B19486" i="6" s="1"/>
  <c r="A19487" i="6" s="1"/>
  <c r="B19487" i="6" s="1"/>
  <c r="A19488" i="6" s="1"/>
  <c r="B19488" i="6" s="1"/>
  <c r="A19489" i="6" s="1"/>
  <c r="B19489" i="6" s="1"/>
  <c r="A19490" i="6" s="1"/>
  <c r="B19490" i="6" s="1"/>
  <c r="A19491" i="6" s="1"/>
  <c r="B19491" i="6" s="1"/>
  <c r="A19492" i="6" s="1"/>
  <c r="B19492" i="6" s="1"/>
  <c r="A19493" i="6" s="1"/>
  <c r="B19493" i="6" s="1"/>
  <c r="A19494" i="6" s="1"/>
  <c r="B19494" i="6" s="1"/>
  <c r="A19495" i="6" s="1"/>
  <c r="B19495" i="6" s="1"/>
  <c r="A19496" i="6" s="1"/>
  <c r="B19496" i="6" s="1"/>
  <c r="A19497" i="6" s="1"/>
  <c r="B19497" i="6" s="1"/>
  <c r="A19498" i="6" s="1"/>
  <c r="B19498" i="6" s="1"/>
  <c r="A19499" i="6" s="1"/>
  <c r="B19499" i="6" s="1"/>
  <c r="A19500" i="6" s="1"/>
  <c r="B19500" i="6" s="1"/>
  <c r="A19501" i="6" s="1"/>
  <c r="B19501" i="6" s="1"/>
  <c r="A19502" i="6" s="1"/>
  <c r="B19502" i="6" s="1"/>
  <c r="A19503" i="6" s="1"/>
  <c r="B19503" i="6" s="1"/>
  <c r="A19504" i="6" s="1"/>
  <c r="B19504" i="6" s="1"/>
  <c r="A19505" i="6" s="1"/>
  <c r="B19505" i="6" s="1"/>
  <c r="A19506" i="6" s="1"/>
  <c r="B19506" i="6" s="1"/>
  <c r="A19507" i="6" s="1"/>
  <c r="B19507" i="6" s="1"/>
  <c r="A19508" i="6" s="1"/>
  <c r="B19508" i="6" s="1"/>
  <c r="A19509" i="6" s="1"/>
  <c r="B19509" i="6" s="1"/>
  <c r="A19510" i="6" s="1"/>
  <c r="B19510" i="6" s="1"/>
  <c r="A19511" i="6" s="1"/>
  <c r="B19511" i="6" s="1"/>
  <c r="A19512" i="6" s="1"/>
  <c r="B19512" i="6" s="1"/>
  <c r="A19513" i="6" s="1"/>
  <c r="B19513" i="6" s="1"/>
  <c r="A19514" i="6" s="1"/>
  <c r="B19514" i="6" s="1"/>
  <c r="A19515" i="6" s="1"/>
  <c r="B19515" i="6" s="1"/>
  <c r="A19516" i="6" s="1"/>
  <c r="B19516" i="6" s="1"/>
  <c r="A19517" i="6" s="1"/>
  <c r="B19517" i="6" s="1"/>
  <c r="A19518" i="6" s="1"/>
  <c r="B19518" i="6" s="1"/>
  <c r="A19519" i="6" s="1"/>
  <c r="B19519" i="6" s="1"/>
  <c r="A19520" i="6" s="1"/>
  <c r="B19520" i="6" s="1"/>
  <c r="A19521" i="6" s="1"/>
  <c r="B19521" i="6" s="1"/>
  <c r="A19522" i="6" s="1"/>
  <c r="B19522" i="6" s="1"/>
  <c r="A19523" i="6" s="1"/>
  <c r="B19523" i="6" s="1"/>
  <c r="A19524" i="6" s="1"/>
  <c r="B19524" i="6" s="1"/>
  <c r="A19525" i="6" s="1"/>
  <c r="B19525" i="6" s="1"/>
  <c r="A19526" i="6" s="1"/>
  <c r="B19526" i="6" s="1"/>
  <c r="A19527" i="6" s="1"/>
  <c r="B19527" i="6" s="1"/>
  <c r="A19528" i="6" s="1"/>
  <c r="B19528" i="6" s="1"/>
  <c r="A19529" i="6" s="1"/>
  <c r="B19529" i="6" s="1"/>
  <c r="A19530" i="6" s="1"/>
  <c r="B19530" i="6" s="1"/>
  <c r="A19531" i="6" s="1"/>
  <c r="B19531" i="6" s="1"/>
  <c r="A19532" i="6" s="1"/>
  <c r="B19532" i="6" s="1"/>
  <c r="A19533" i="6" s="1"/>
  <c r="B19533" i="6" s="1"/>
  <c r="A19534" i="6" s="1"/>
  <c r="B19534" i="6" s="1"/>
  <c r="A19535" i="6" s="1"/>
  <c r="B19535" i="6" s="1"/>
  <c r="A19536" i="6" s="1"/>
  <c r="B19536" i="6" s="1"/>
  <c r="A19537" i="6" s="1"/>
  <c r="B19537" i="6" s="1"/>
  <c r="A19538" i="6" s="1"/>
  <c r="B19538" i="6" s="1"/>
  <c r="A19539" i="6" s="1"/>
  <c r="B19539" i="6" s="1"/>
  <c r="A19540" i="6" s="1"/>
  <c r="B19540" i="6" s="1"/>
  <c r="A19541" i="6" s="1"/>
  <c r="B19541" i="6" s="1"/>
  <c r="A19542" i="6" s="1"/>
  <c r="B19542" i="6" s="1"/>
  <c r="A19543" i="6" s="1"/>
  <c r="B19543" i="6" s="1"/>
  <c r="A19544" i="6" s="1"/>
  <c r="B19544" i="6" s="1"/>
  <c r="A19545" i="6" s="1"/>
  <c r="B19545" i="6" s="1"/>
  <c r="A19546" i="6" s="1"/>
  <c r="B19546" i="6" s="1"/>
  <c r="A19547" i="6" s="1"/>
  <c r="B19547" i="6" s="1"/>
  <c r="A19548" i="6" s="1"/>
  <c r="B19548" i="6" s="1"/>
  <c r="A19549" i="6" s="1"/>
  <c r="B19549" i="6" s="1"/>
  <c r="A19550" i="6" s="1"/>
  <c r="B19550" i="6" s="1"/>
  <c r="A19551" i="6" s="1"/>
  <c r="B19551" i="6" s="1"/>
  <c r="A19552" i="6" s="1"/>
  <c r="B19552" i="6" s="1"/>
  <c r="A19553" i="6" s="1"/>
  <c r="B19553" i="6" s="1"/>
  <c r="A19554" i="6" s="1"/>
  <c r="B19554" i="6" s="1"/>
  <c r="A19555" i="6" s="1"/>
  <c r="B19555" i="6" s="1"/>
  <c r="A19556" i="6" s="1"/>
  <c r="B19556" i="6" s="1"/>
  <c r="A19557" i="6" s="1"/>
  <c r="B19557" i="6" s="1"/>
  <c r="A19558" i="6" s="1"/>
  <c r="B19558" i="6" s="1"/>
  <c r="A19559" i="6" s="1"/>
  <c r="B19559" i="6" s="1"/>
  <c r="A19560" i="6" s="1"/>
  <c r="B19560" i="6" s="1"/>
  <c r="A19561" i="6" s="1"/>
  <c r="B19561" i="6" s="1"/>
  <c r="A19562" i="6" s="1"/>
  <c r="B19562" i="6" s="1"/>
  <c r="A19563" i="6" s="1"/>
  <c r="B19563" i="6" s="1"/>
  <c r="A19564" i="6" s="1"/>
  <c r="B19564" i="6" s="1"/>
  <c r="A19565" i="6" s="1"/>
  <c r="B19565" i="6" s="1"/>
  <c r="A19566" i="6" s="1"/>
  <c r="B19566" i="6" s="1"/>
  <c r="A19567" i="6" s="1"/>
  <c r="B19567" i="6" s="1"/>
  <c r="A19568" i="6" s="1"/>
  <c r="B19568" i="6" s="1"/>
  <c r="A19569" i="6" s="1"/>
  <c r="B19569" i="6" s="1"/>
  <c r="A19570" i="6" s="1"/>
  <c r="B19570" i="6" s="1"/>
  <c r="A19571" i="6" s="1"/>
  <c r="B19571" i="6" s="1"/>
  <c r="A19572" i="6" s="1"/>
  <c r="B19572" i="6" s="1"/>
  <c r="A19573" i="6" s="1"/>
  <c r="B19573" i="6" s="1"/>
  <c r="A19574" i="6" s="1"/>
  <c r="B19574" i="6" s="1"/>
  <c r="A19575" i="6" s="1"/>
  <c r="B19575" i="6" s="1"/>
  <c r="A19576" i="6" s="1"/>
  <c r="B19576" i="6" s="1"/>
  <c r="A19577" i="6" s="1"/>
  <c r="B19577" i="6" s="1"/>
  <c r="A19578" i="6" s="1"/>
  <c r="B19578" i="6" s="1"/>
  <c r="A19579" i="6" s="1"/>
  <c r="B19579" i="6" s="1"/>
  <c r="A19580" i="6" s="1"/>
  <c r="B19580" i="6" s="1"/>
  <c r="A19581" i="6" s="1"/>
  <c r="B19581" i="6" s="1"/>
  <c r="A19582" i="6" s="1"/>
  <c r="B19582" i="6" s="1"/>
  <c r="A19583" i="6" s="1"/>
  <c r="B19583" i="6" s="1"/>
  <c r="A19584" i="6" s="1"/>
  <c r="B19584" i="6" s="1"/>
  <c r="A19585" i="6" s="1"/>
  <c r="B19585" i="6" s="1"/>
  <c r="A19586" i="6" s="1"/>
  <c r="B19586" i="6" s="1"/>
  <c r="A19587" i="6" s="1"/>
  <c r="B19587" i="6" s="1"/>
  <c r="A19588" i="6" s="1"/>
  <c r="B19588" i="6" s="1"/>
  <c r="A19589" i="6" s="1"/>
  <c r="B19589" i="6" s="1"/>
  <c r="A19590" i="6" s="1"/>
  <c r="B19590" i="6" s="1"/>
  <c r="A19591" i="6" s="1"/>
  <c r="B19591" i="6" s="1"/>
  <c r="A19592" i="6" s="1"/>
  <c r="B19592" i="6" s="1"/>
  <c r="A19593" i="6" s="1"/>
  <c r="B19593" i="6" s="1"/>
  <c r="A19594" i="6" s="1"/>
  <c r="B19594" i="6" s="1"/>
  <c r="A19595" i="6" s="1"/>
  <c r="B19595" i="6" s="1"/>
  <c r="A19596" i="6" s="1"/>
  <c r="B19596" i="6" s="1"/>
  <c r="A19597" i="6" s="1"/>
  <c r="B19597" i="6" s="1"/>
  <c r="A19598" i="6" s="1"/>
  <c r="B19598" i="6" s="1"/>
  <c r="A19599" i="6" s="1"/>
  <c r="B19599" i="6" s="1"/>
  <c r="A19600" i="6" s="1"/>
  <c r="B19600" i="6" s="1"/>
  <c r="A19601" i="6" s="1"/>
  <c r="B19601" i="6" s="1"/>
  <c r="A19602" i="6" s="1"/>
  <c r="B19602" i="6" s="1"/>
  <c r="A19603" i="6" s="1"/>
  <c r="B19603" i="6" s="1"/>
  <c r="A19604" i="6" s="1"/>
  <c r="B19604" i="6" s="1"/>
  <c r="A19605" i="6" s="1"/>
  <c r="B19605" i="6" s="1"/>
  <c r="A19606" i="6" s="1"/>
  <c r="B19606" i="6" s="1"/>
  <c r="A19607" i="6" s="1"/>
  <c r="B19607" i="6" s="1"/>
  <c r="A19608" i="6" s="1"/>
  <c r="B19608" i="6" s="1"/>
  <c r="A19609" i="6" s="1"/>
  <c r="B19609" i="6" s="1"/>
  <c r="A19610" i="6" s="1"/>
  <c r="B19610" i="6" s="1"/>
  <c r="A19611" i="6" s="1"/>
  <c r="B19611" i="6" s="1"/>
  <c r="A19612" i="6" s="1"/>
  <c r="B19612" i="6" s="1"/>
  <c r="A19613" i="6" s="1"/>
  <c r="B19613" i="6" s="1"/>
  <c r="A19614" i="6" s="1"/>
  <c r="B19614" i="6" s="1"/>
  <c r="A19615" i="6" s="1"/>
  <c r="B19615" i="6" s="1"/>
  <c r="A19616" i="6" s="1"/>
  <c r="B19616" i="6" s="1"/>
  <c r="A19617" i="6" s="1"/>
  <c r="B19617" i="6" s="1"/>
  <c r="A19618" i="6" s="1"/>
  <c r="B19618" i="6" s="1"/>
  <c r="A19619" i="6" s="1"/>
  <c r="B19619" i="6" s="1"/>
  <c r="A19620" i="6" s="1"/>
  <c r="B19620" i="6" s="1"/>
  <c r="A19621" i="6" s="1"/>
  <c r="B19621" i="6" s="1"/>
  <c r="A19622" i="6" s="1"/>
  <c r="B19622" i="6" s="1"/>
  <c r="A19623" i="6" s="1"/>
  <c r="B19623" i="6" s="1"/>
  <c r="A19624" i="6" s="1"/>
  <c r="B19624" i="6" s="1"/>
  <c r="A19625" i="6" s="1"/>
  <c r="B19625" i="6" s="1"/>
  <c r="A19626" i="6" s="1"/>
  <c r="B19626" i="6" s="1"/>
  <c r="A19627" i="6" s="1"/>
  <c r="B19627" i="6" s="1"/>
  <c r="A19628" i="6" s="1"/>
  <c r="B19628" i="6" s="1"/>
  <c r="A19629" i="6" s="1"/>
  <c r="B19629" i="6" s="1"/>
  <c r="A19630" i="6" s="1"/>
  <c r="B19630" i="6" s="1"/>
  <c r="A19631" i="6" s="1"/>
  <c r="B19631" i="6" s="1"/>
  <c r="A19632" i="6" s="1"/>
  <c r="B19632" i="6" s="1"/>
  <c r="A19633" i="6" s="1"/>
  <c r="B19633" i="6" s="1"/>
  <c r="A19634" i="6" s="1"/>
  <c r="B19634" i="6" s="1"/>
  <c r="A19635" i="6" s="1"/>
  <c r="B19635" i="6" s="1"/>
  <c r="A19636" i="6" s="1"/>
  <c r="B19636" i="6" s="1"/>
  <c r="A19637" i="6" s="1"/>
  <c r="B19637" i="6" s="1"/>
  <c r="A19638" i="6" s="1"/>
  <c r="B19638" i="6" s="1"/>
  <c r="A19639" i="6" s="1"/>
  <c r="B19639" i="6" s="1"/>
  <c r="A19640" i="6" s="1"/>
  <c r="B19640" i="6" s="1"/>
  <c r="A19641" i="6" s="1"/>
  <c r="B19641" i="6" s="1"/>
  <c r="A19642" i="6" s="1"/>
  <c r="B19642" i="6" s="1"/>
  <c r="A19643" i="6" s="1"/>
  <c r="B19643" i="6" s="1"/>
  <c r="A19644" i="6" s="1"/>
  <c r="B19644" i="6" s="1"/>
  <c r="A19645" i="6" s="1"/>
  <c r="B19645" i="6" s="1"/>
  <c r="A19646" i="6" s="1"/>
  <c r="B19646" i="6" s="1"/>
  <c r="A19647" i="6" s="1"/>
  <c r="B19647" i="6" s="1"/>
  <c r="A19648" i="6" s="1"/>
  <c r="B19648" i="6" s="1"/>
  <c r="A19649" i="6" s="1"/>
  <c r="B19649" i="6" s="1"/>
  <c r="A19650" i="6" s="1"/>
  <c r="B19650" i="6" s="1"/>
  <c r="A19651" i="6" s="1"/>
  <c r="B19651" i="6" s="1"/>
  <c r="A19652" i="6" s="1"/>
  <c r="B19652" i="6" s="1"/>
  <c r="A19653" i="6" s="1"/>
  <c r="B19653" i="6" s="1"/>
  <c r="A19654" i="6" s="1"/>
  <c r="B19654" i="6" s="1"/>
  <c r="A19655" i="6" s="1"/>
  <c r="B19655" i="6" s="1"/>
  <c r="A19656" i="6" s="1"/>
  <c r="B19656" i="6" s="1"/>
  <c r="A19657" i="6" s="1"/>
  <c r="B19657" i="6" s="1"/>
  <c r="A19658" i="6" s="1"/>
  <c r="B19658" i="6" s="1"/>
  <c r="A19659" i="6" s="1"/>
  <c r="B19659" i="6" s="1"/>
  <c r="A19660" i="6" s="1"/>
  <c r="B19660" i="6" s="1"/>
  <c r="A19661" i="6" s="1"/>
  <c r="B19661" i="6" s="1"/>
  <c r="A19662" i="6" s="1"/>
  <c r="B19662" i="6" s="1"/>
  <c r="A19663" i="6" s="1"/>
  <c r="B19663" i="6" s="1"/>
  <c r="A19664" i="6" s="1"/>
  <c r="B19664" i="6" s="1"/>
  <c r="A19665" i="6" s="1"/>
  <c r="B19665" i="6" s="1"/>
  <c r="A19666" i="6" s="1"/>
  <c r="B19666" i="6" s="1"/>
  <c r="A19667" i="6" s="1"/>
  <c r="B19667" i="6" s="1"/>
  <c r="A19668" i="6" s="1"/>
  <c r="B19668" i="6" s="1"/>
  <c r="A19669" i="6" s="1"/>
  <c r="B19669" i="6" s="1"/>
  <c r="A19670" i="6" s="1"/>
  <c r="B19670" i="6" s="1"/>
  <c r="A19671" i="6" s="1"/>
  <c r="B19671" i="6" s="1"/>
  <c r="A19672" i="6" s="1"/>
  <c r="B19672" i="6" s="1"/>
  <c r="A19673" i="6" s="1"/>
  <c r="B19673" i="6" s="1"/>
  <c r="A19674" i="6" s="1"/>
  <c r="B19674" i="6" s="1"/>
  <c r="A19675" i="6" s="1"/>
  <c r="B19675" i="6" s="1"/>
  <c r="A19676" i="6" s="1"/>
  <c r="B19676" i="6" s="1"/>
  <c r="A19677" i="6" s="1"/>
  <c r="B19677" i="6" s="1"/>
  <c r="A19678" i="6" s="1"/>
  <c r="B19678" i="6" s="1"/>
  <c r="A19679" i="6" s="1"/>
  <c r="B19679" i="6" s="1"/>
  <c r="A19680" i="6" s="1"/>
  <c r="B19680" i="6" s="1"/>
  <c r="A19681" i="6" s="1"/>
  <c r="B19681" i="6" s="1"/>
  <c r="A19682" i="6" s="1"/>
  <c r="B19682" i="6" s="1"/>
  <c r="A19683" i="6" s="1"/>
  <c r="B19683" i="6" s="1"/>
  <c r="A19684" i="6" s="1"/>
  <c r="B19684" i="6" s="1"/>
  <c r="A19685" i="6" s="1"/>
  <c r="B19685" i="6" s="1"/>
  <c r="A19686" i="6" s="1"/>
  <c r="B19686" i="6" s="1"/>
  <c r="A19687" i="6" s="1"/>
  <c r="B19687" i="6" s="1"/>
  <c r="A19688" i="6" s="1"/>
  <c r="B19688" i="6" s="1"/>
  <c r="A19689" i="6" s="1"/>
  <c r="B19689" i="6" s="1"/>
  <c r="A19690" i="6" s="1"/>
  <c r="B19690" i="6" s="1"/>
  <c r="A19691" i="6" s="1"/>
  <c r="B19691" i="6" s="1"/>
  <c r="A19692" i="6" s="1"/>
  <c r="B19692" i="6" s="1"/>
  <c r="A19693" i="6" s="1"/>
  <c r="B19693" i="6" s="1"/>
  <c r="A19694" i="6" s="1"/>
  <c r="B19694" i="6" s="1"/>
  <c r="A19695" i="6" s="1"/>
  <c r="B19695" i="6" s="1"/>
  <c r="A19696" i="6" s="1"/>
  <c r="B19696" i="6" s="1"/>
  <c r="A19697" i="6" s="1"/>
  <c r="B19697" i="6" s="1"/>
  <c r="A19698" i="6" s="1"/>
  <c r="B19698" i="6" s="1"/>
  <c r="A19699" i="6" s="1"/>
  <c r="B19699" i="6" s="1"/>
  <c r="A19700" i="6" s="1"/>
  <c r="B19700" i="6" s="1"/>
  <c r="A19701" i="6" s="1"/>
  <c r="B19701" i="6" s="1"/>
  <c r="A19702" i="6" s="1"/>
  <c r="B19702" i="6" s="1"/>
  <c r="A19703" i="6" s="1"/>
  <c r="B19703" i="6" s="1"/>
  <c r="A19704" i="6" s="1"/>
  <c r="B19704" i="6" s="1"/>
  <c r="A19705" i="6" s="1"/>
  <c r="B19705" i="6" s="1"/>
  <c r="A19706" i="6" s="1"/>
  <c r="B19706" i="6" s="1"/>
  <c r="A19707" i="6" s="1"/>
  <c r="B19707" i="6" s="1"/>
  <c r="A19708" i="6" s="1"/>
  <c r="B19708" i="6" s="1"/>
  <c r="A19709" i="6" s="1"/>
  <c r="B19709" i="6" s="1"/>
  <c r="A19710" i="6" s="1"/>
  <c r="B19710" i="6" s="1"/>
  <c r="A19711" i="6" s="1"/>
  <c r="B19711" i="6" s="1"/>
  <c r="A19712" i="6" s="1"/>
  <c r="B19712" i="6" s="1"/>
  <c r="A19713" i="6" s="1"/>
  <c r="B19713" i="6" s="1"/>
  <c r="A19714" i="6" s="1"/>
  <c r="B19714" i="6" s="1"/>
  <c r="A19715" i="6" s="1"/>
  <c r="B19715" i="6" s="1"/>
  <c r="A19716" i="6" s="1"/>
  <c r="B19716" i="6" s="1"/>
  <c r="A19717" i="6" s="1"/>
  <c r="B19717" i="6" s="1"/>
  <c r="A19718" i="6" s="1"/>
  <c r="B19718" i="6" s="1"/>
  <c r="A19719" i="6" s="1"/>
  <c r="B19719" i="6" s="1"/>
  <c r="A19720" i="6" s="1"/>
  <c r="B19720" i="6" s="1"/>
  <c r="A19721" i="6" s="1"/>
  <c r="B19721" i="6" s="1"/>
  <c r="A19722" i="6" s="1"/>
  <c r="B19722" i="6" s="1"/>
  <c r="A19723" i="6" s="1"/>
  <c r="B19723" i="6" s="1"/>
  <c r="A19724" i="6" s="1"/>
  <c r="B19724" i="6" s="1"/>
  <c r="A19725" i="6" s="1"/>
  <c r="B19725" i="6" s="1"/>
  <c r="A19726" i="6" s="1"/>
  <c r="B19726" i="6" s="1"/>
  <c r="A19727" i="6" s="1"/>
  <c r="B19727" i="6" s="1"/>
  <c r="A19728" i="6" s="1"/>
  <c r="B19728" i="6" s="1"/>
  <c r="A19729" i="6" s="1"/>
  <c r="B19729" i="6" s="1"/>
  <c r="A19730" i="6" s="1"/>
  <c r="B19730" i="6" s="1"/>
  <c r="A19731" i="6" s="1"/>
  <c r="B19731" i="6" s="1"/>
  <c r="A19732" i="6" s="1"/>
  <c r="B19732" i="6" s="1"/>
  <c r="A19733" i="6" s="1"/>
  <c r="B19733" i="6" s="1"/>
  <c r="A19734" i="6" s="1"/>
  <c r="B19734" i="6" s="1"/>
  <c r="A19735" i="6" s="1"/>
  <c r="B19735" i="6" s="1"/>
  <c r="A19736" i="6" s="1"/>
  <c r="B19736" i="6" s="1"/>
  <c r="A19737" i="6" s="1"/>
  <c r="B19737" i="6" s="1"/>
  <c r="A19738" i="6" s="1"/>
  <c r="B19738" i="6" s="1"/>
  <c r="A19739" i="6" s="1"/>
  <c r="B19739" i="6" s="1"/>
  <c r="A19740" i="6" s="1"/>
  <c r="B19740" i="6" s="1"/>
  <c r="A19741" i="6" s="1"/>
  <c r="B19741" i="6" s="1"/>
  <c r="A19742" i="6" s="1"/>
  <c r="B19742" i="6" s="1"/>
  <c r="A19743" i="6" s="1"/>
  <c r="B19743" i="6" s="1"/>
  <c r="A19744" i="6" s="1"/>
  <c r="B19744" i="6" s="1"/>
  <c r="A19745" i="6" s="1"/>
  <c r="B19745" i="6" s="1"/>
  <c r="A19746" i="6" s="1"/>
  <c r="B19746" i="6" s="1"/>
  <c r="A19747" i="6" s="1"/>
  <c r="B19747" i="6" s="1"/>
  <c r="A19748" i="6" s="1"/>
  <c r="B19748" i="6" s="1"/>
  <c r="A19749" i="6" s="1"/>
  <c r="B19749" i="6" s="1"/>
  <c r="A19750" i="6" s="1"/>
  <c r="B19750" i="6" s="1"/>
  <c r="A19751" i="6" s="1"/>
  <c r="B19751" i="6" s="1"/>
  <c r="A19752" i="6" s="1"/>
  <c r="B19752" i="6" s="1"/>
  <c r="A19753" i="6" s="1"/>
  <c r="B19753" i="6" s="1"/>
  <c r="A19754" i="6" s="1"/>
  <c r="B19754" i="6" s="1"/>
  <c r="A19755" i="6" s="1"/>
  <c r="B19755" i="6" s="1"/>
  <c r="A19756" i="6" s="1"/>
  <c r="B19756" i="6" s="1"/>
  <c r="A19757" i="6" s="1"/>
  <c r="B19757" i="6" s="1"/>
  <c r="A19758" i="6" s="1"/>
  <c r="B19758" i="6" s="1"/>
  <c r="A19759" i="6" s="1"/>
  <c r="B19759" i="6" s="1"/>
  <c r="A19760" i="6" s="1"/>
  <c r="B19760" i="6" s="1"/>
  <c r="A19761" i="6" s="1"/>
  <c r="B19761" i="6" s="1"/>
  <c r="A19762" i="6" s="1"/>
  <c r="B19762" i="6" s="1"/>
  <c r="A19763" i="6" s="1"/>
  <c r="B19763" i="6" s="1"/>
  <c r="A19764" i="6" s="1"/>
  <c r="B19764" i="6" s="1"/>
  <c r="A19765" i="6" s="1"/>
  <c r="B19765" i="6" s="1"/>
  <c r="A19766" i="6" s="1"/>
  <c r="B19766" i="6" s="1"/>
  <c r="A19767" i="6" s="1"/>
  <c r="B19767" i="6" s="1"/>
  <c r="A19768" i="6" s="1"/>
  <c r="B19768" i="6" s="1"/>
  <c r="A19769" i="6" s="1"/>
  <c r="B19769" i="6" s="1"/>
  <c r="A19770" i="6" s="1"/>
  <c r="B19770" i="6" s="1"/>
  <c r="A19771" i="6" s="1"/>
  <c r="B19771" i="6" s="1"/>
  <c r="A19772" i="6" s="1"/>
  <c r="B19772" i="6" s="1"/>
  <c r="A19773" i="6" s="1"/>
  <c r="B19773" i="6" s="1"/>
  <c r="A19774" i="6" s="1"/>
  <c r="B19774" i="6" s="1"/>
  <c r="A19775" i="6" s="1"/>
  <c r="B19775" i="6" s="1"/>
  <c r="A19776" i="6" s="1"/>
  <c r="B19776" i="6" s="1"/>
  <c r="A19777" i="6" s="1"/>
  <c r="B19777" i="6" s="1"/>
  <c r="A19778" i="6" s="1"/>
  <c r="B19778" i="6" s="1"/>
  <c r="A19779" i="6" s="1"/>
  <c r="B19779" i="6" s="1"/>
  <c r="A19780" i="6" s="1"/>
  <c r="B19780" i="6" s="1"/>
  <c r="A19781" i="6" s="1"/>
  <c r="B19781" i="6" s="1"/>
  <c r="A19782" i="6" s="1"/>
  <c r="B19782" i="6" s="1"/>
  <c r="A19783" i="6" s="1"/>
  <c r="B19783" i="6" s="1"/>
  <c r="A19784" i="6" s="1"/>
  <c r="B19784" i="6" s="1"/>
  <c r="A19785" i="6" s="1"/>
  <c r="B19785" i="6" s="1"/>
  <c r="A19786" i="6" s="1"/>
  <c r="B19786" i="6" s="1"/>
  <c r="A19787" i="6" s="1"/>
  <c r="B19787" i="6" s="1"/>
  <c r="A19788" i="6" s="1"/>
  <c r="B19788" i="6" s="1"/>
  <c r="A19789" i="6" s="1"/>
  <c r="B19789" i="6" s="1"/>
  <c r="A19790" i="6" s="1"/>
  <c r="B19790" i="6" s="1"/>
  <c r="A19791" i="6" s="1"/>
  <c r="B19791" i="6" s="1"/>
  <c r="A19792" i="6" s="1"/>
  <c r="B19792" i="6" s="1"/>
  <c r="A19793" i="6" s="1"/>
  <c r="B19793" i="6" s="1"/>
  <c r="A19794" i="6" s="1"/>
  <c r="B19794" i="6" s="1"/>
  <c r="A19795" i="6" s="1"/>
  <c r="B19795" i="6" s="1"/>
  <c r="A19796" i="6" s="1"/>
  <c r="B19796" i="6" s="1"/>
  <c r="A19797" i="6" s="1"/>
  <c r="B19797" i="6" s="1"/>
  <c r="A19798" i="6" s="1"/>
  <c r="B19798" i="6" s="1"/>
  <c r="A19799" i="6" s="1"/>
  <c r="B19799" i="6" s="1"/>
  <c r="A19800" i="6" s="1"/>
  <c r="B19800" i="6" s="1"/>
  <c r="A19801" i="6" s="1"/>
  <c r="B19801" i="6" s="1"/>
  <c r="A19802" i="6" s="1"/>
  <c r="B19802" i="6" s="1"/>
  <c r="A19803" i="6" s="1"/>
  <c r="B19803" i="6" s="1"/>
  <c r="A19804" i="6" s="1"/>
  <c r="B19804" i="6" s="1"/>
  <c r="A19805" i="6" s="1"/>
  <c r="B19805" i="6" s="1"/>
  <c r="A19806" i="6" s="1"/>
  <c r="B19806" i="6" s="1"/>
  <c r="A19807" i="6" s="1"/>
  <c r="B19807" i="6" s="1"/>
  <c r="A19808" i="6" s="1"/>
  <c r="B19808" i="6" s="1"/>
  <c r="A19809" i="6" s="1"/>
  <c r="B19809" i="6" s="1"/>
  <c r="A19810" i="6" s="1"/>
  <c r="B19810" i="6" s="1"/>
  <c r="A19811" i="6" s="1"/>
  <c r="B19811" i="6" s="1"/>
  <c r="A19812" i="6" s="1"/>
  <c r="B19812" i="6" s="1"/>
  <c r="A19813" i="6" s="1"/>
  <c r="B19813" i="6" s="1"/>
  <c r="A19814" i="6" s="1"/>
  <c r="B19814" i="6" s="1"/>
  <c r="A19815" i="6" s="1"/>
  <c r="B19815" i="6" s="1"/>
  <c r="A19816" i="6" s="1"/>
  <c r="B19816" i="6" s="1"/>
  <c r="A19817" i="6" s="1"/>
  <c r="B19817" i="6" s="1"/>
  <c r="A19818" i="6" s="1"/>
  <c r="B19818" i="6" s="1"/>
  <c r="A19819" i="6" s="1"/>
  <c r="B19819" i="6" s="1"/>
  <c r="A19820" i="6" s="1"/>
  <c r="B19820" i="6" s="1"/>
  <c r="A19821" i="6" s="1"/>
  <c r="B19821" i="6" s="1"/>
  <c r="A19822" i="6" s="1"/>
  <c r="B19822" i="6" s="1"/>
  <c r="A19823" i="6" s="1"/>
  <c r="B19823" i="6" s="1"/>
  <c r="A19824" i="6" s="1"/>
  <c r="B19824" i="6" s="1"/>
  <c r="A19825" i="6" s="1"/>
  <c r="B19825" i="6" s="1"/>
  <c r="A19826" i="6" s="1"/>
  <c r="B19826" i="6" s="1"/>
  <c r="A19827" i="6" s="1"/>
  <c r="B19827" i="6" s="1"/>
  <c r="A19828" i="6" s="1"/>
  <c r="B19828" i="6" s="1"/>
  <c r="A19829" i="6" s="1"/>
  <c r="B19829" i="6" s="1"/>
  <c r="A19830" i="6" s="1"/>
  <c r="B19830" i="6" s="1"/>
  <c r="A19831" i="6" s="1"/>
  <c r="B19831" i="6" s="1"/>
  <c r="A19832" i="6" s="1"/>
  <c r="B19832" i="6" s="1"/>
  <c r="A19833" i="6" s="1"/>
  <c r="B19833" i="6" s="1"/>
  <c r="A19834" i="6" s="1"/>
  <c r="B19834" i="6" s="1"/>
  <c r="A19835" i="6" s="1"/>
  <c r="B19835" i="6" s="1"/>
  <c r="A19836" i="6" s="1"/>
  <c r="B19836" i="6" s="1"/>
  <c r="A19837" i="6" s="1"/>
  <c r="B19837" i="6" s="1"/>
  <c r="A19838" i="6" s="1"/>
  <c r="B19838" i="6" s="1"/>
  <c r="A19839" i="6" s="1"/>
  <c r="B19839" i="6" s="1"/>
  <c r="A19840" i="6" s="1"/>
  <c r="B19840" i="6" s="1"/>
  <c r="A19841" i="6" s="1"/>
  <c r="B19841" i="6" s="1"/>
  <c r="A19842" i="6" s="1"/>
  <c r="B19842" i="6" s="1"/>
  <c r="A19843" i="6" s="1"/>
  <c r="B19843" i="6" s="1"/>
  <c r="A19844" i="6" s="1"/>
  <c r="B19844" i="6" s="1"/>
  <c r="A19845" i="6" s="1"/>
  <c r="B19845" i="6" s="1"/>
  <c r="A19846" i="6" s="1"/>
  <c r="B19846" i="6" s="1"/>
  <c r="A19847" i="6" s="1"/>
  <c r="B19847" i="6" s="1"/>
  <c r="A19848" i="6" s="1"/>
  <c r="B19848" i="6" s="1"/>
  <c r="A19849" i="6" s="1"/>
  <c r="B19849" i="6" s="1"/>
  <c r="A19850" i="6" s="1"/>
  <c r="B19850" i="6" s="1"/>
  <c r="A19851" i="6" s="1"/>
  <c r="B19851" i="6" s="1"/>
  <c r="A19852" i="6" s="1"/>
  <c r="B19852" i="6" s="1"/>
  <c r="A19853" i="6" s="1"/>
  <c r="B19853" i="6" s="1"/>
  <c r="A19854" i="6" s="1"/>
  <c r="B19854" i="6" s="1"/>
  <c r="A19855" i="6" s="1"/>
  <c r="B19855" i="6" s="1"/>
  <c r="A19856" i="6" s="1"/>
  <c r="B19856" i="6" s="1"/>
  <c r="A19857" i="6" s="1"/>
  <c r="B19857" i="6" s="1"/>
  <c r="A19858" i="6" s="1"/>
  <c r="B19858" i="6" s="1"/>
  <c r="A19859" i="6" s="1"/>
  <c r="B19859" i="6" s="1"/>
  <c r="A19860" i="6" s="1"/>
  <c r="B19860" i="6" s="1"/>
  <c r="A19861" i="6" s="1"/>
  <c r="B19861" i="6" s="1"/>
  <c r="A19862" i="6" s="1"/>
  <c r="B19862" i="6" s="1"/>
  <c r="A19863" i="6" s="1"/>
  <c r="B19863" i="6" s="1"/>
  <c r="A19864" i="6" s="1"/>
  <c r="B19864" i="6" s="1"/>
  <c r="A19865" i="6" s="1"/>
  <c r="B19865" i="6" s="1"/>
  <c r="A19866" i="6" s="1"/>
  <c r="B19866" i="6" s="1"/>
  <c r="A19867" i="6" s="1"/>
  <c r="B19867" i="6" s="1"/>
  <c r="A19868" i="6" s="1"/>
  <c r="B19868" i="6" s="1"/>
  <c r="A19869" i="6" s="1"/>
  <c r="B19869" i="6" s="1"/>
  <c r="A19870" i="6" s="1"/>
  <c r="B19870" i="6" s="1"/>
  <c r="A19871" i="6" s="1"/>
  <c r="B19871" i="6" s="1"/>
  <c r="A19872" i="6" s="1"/>
  <c r="B19872" i="6" s="1"/>
  <c r="A19873" i="6" s="1"/>
  <c r="B19873" i="6" s="1"/>
  <c r="A19874" i="6" s="1"/>
  <c r="B19874" i="6" s="1"/>
  <c r="A19875" i="6" s="1"/>
  <c r="B19875" i="6" s="1"/>
  <c r="A19876" i="6" s="1"/>
  <c r="B19876" i="6" s="1"/>
  <c r="A19877" i="6" s="1"/>
  <c r="B19877" i="6" s="1"/>
  <c r="A19878" i="6" s="1"/>
  <c r="B19878" i="6" s="1"/>
  <c r="A19879" i="6" s="1"/>
  <c r="B19879" i="6" s="1"/>
  <c r="A19880" i="6" s="1"/>
  <c r="B19880" i="6" s="1"/>
  <c r="A19881" i="6" s="1"/>
  <c r="B19881" i="6" s="1"/>
  <c r="A19882" i="6" s="1"/>
  <c r="B19882" i="6" s="1"/>
  <c r="A19883" i="6" s="1"/>
  <c r="B19883" i="6" s="1"/>
  <c r="A19884" i="6" s="1"/>
  <c r="B19884" i="6" s="1"/>
  <c r="A19885" i="6" s="1"/>
  <c r="B19885" i="6" s="1"/>
  <c r="A19886" i="6" s="1"/>
  <c r="B19886" i="6" s="1"/>
  <c r="A19887" i="6" s="1"/>
  <c r="B19887" i="6" s="1"/>
  <c r="A19888" i="6" s="1"/>
  <c r="B19888" i="6" s="1"/>
  <c r="A19889" i="6" s="1"/>
  <c r="B19889" i="6" s="1"/>
  <c r="A19890" i="6" s="1"/>
  <c r="B19890" i="6" s="1"/>
  <c r="A19891" i="6" s="1"/>
  <c r="B19891" i="6" s="1"/>
  <c r="A19892" i="6" s="1"/>
  <c r="B19892" i="6" s="1"/>
  <c r="A19893" i="6" s="1"/>
  <c r="B19893" i="6" s="1"/>
  <c r="A19894" i="6" s="1"/>
  <c r="B19894" i="6" s="1"/>
  <c r="A19895" i="6" s="1"/>
  <c r="B19895" i="6" s="1"/>
  <c r="A19896" i="6" s="1"/>
  <c r="B19896" i="6" s="1"/>
  <c r="A19897" i="6" s="1"/>
  <c r="B19897" i="6" s="1"/>
  <c r="A19898" i="6" s="1"/>
  <c r="B19898" i="6" s="1"/>
  <c r="A19899" i="6" s="1"/>
  <c r="B19899" i="6" s="1"/>
  <c r="A19900" i="6" s="1"/>
  <c r="B19900" i="6" s="1"/>
  <c r="A19901" i="6" s="1"/>
  <c r="B19901" i="6" s="1"/>
  <c r="A19902" i="6" s="1"/>
  <c r="B19902" i="6" s="1"/>
  <c r="A19903" i="6" s="1"/>
  <c r="B19903" i="6" s="1"/>
  <c r="A19904" i="6" s="1"/>
  <c r="B19904" i="6" s="1"/>
  <c r="A19905" i="6" s="1"/>
  <c r="B19905" i="6" s="1"/>
  <c r="A19906" i="6" s="1"/>
  <c r="B19906" i="6" s="1"/>
  <c r="A19907" i="6" s="1"/>
  <c r="B19907" i="6" s="1"/>
  <c r="A19908" i="6" s="1"/>
  <c r="B19908" i="6" s="1"/>
  <c r="A19909" i="6" s="1"/>
  <c r="B19909" i="6" s="1"/>
  <c r="A19910" i="6" s="1"/>
  <c r="B19910" i="6" s="1"/>
  <c r="A19911" i="6" s="1"/>
  <c r="B19911" i="6" s="1"/>
  <c r="A19912" i="6" s="1"/>
  <c r="B19912" i="6" s="1"/>
  <c r="A19913" i="6" s="1"/>
  <c r="B19913" i="6" s="1"/>
  <c r="A19914" i="6" s="1"/>
  <c r="B19914" i="6" s="1"/>
  <c r="A19915" i="6" s="1"/>
  <c r="B19915" i="6" s="1"/>
  <c r="A19916" i="6" s="1"/>
  <c r="B19916" i="6" s="1"/>
  <c r="A19917" i="6" s="1"/>
  <c r="B19917" i="6" s="1"/>
  <c r="A19918" i="6" s="1"/>
  <c r="B19918" i="6" s="1"/>
  <c r="A19919" i="6" s="1"/>
  <c r="B19919" i="6" s="1"/>
  <c r="A19920" i="6" s="1"/>
  <c r="B19920" i="6" s="1"/>
  <c r="A19921" i="6" s="1"/>
  <c r="B19921" i="6" s="1"/>
  <c r="A19922" i="6" s="1"/>
  <c r="B19922" i="6" s="1"/>
  <c r="A19923" i="6" s="1"/>
  <c r="B19923" i="6" s="1"/>
  <c r="A19924" i="6" s="1"/>
  <c r="B19924" i="6" s="1"/>
  <c r="A19925" i="6" s="1"/>
  <c r="B19925" i="6" s="1"/>
  <c r="A19926" i="6" s="1"/>
  <c r="B19926" i="6" s="1"/>
  <c r="A19927" i="6" s="1"/>
  <c r="B19927" i="6" s="1"/>
  <c r="A19928" i="6" s="1"/>
  <c r="B19928" i="6" s="1"/>
  <c r="A19929" i="6" s="1"/>
  <c r="B19929" i="6" s="1"/>
  <c r="A19930" i="6" s="1"/>
  <c r="B19930" i="6" s="1"/>
  <c r="A19931" i="6" s="1"/>
  <c r="B19931" i="6" s="1"/>
  <c r="A19932" i="6" s="1"/>
  <c r="B19932" i="6" s="1"/>
  <c r="A19933" i="6" s="1"/>
  <c r="B19933" i="6" s="1"/>
  <c r="A19934" i="6" s="1"/>
  <c r="B19934" i="6" s="1"/>
  <c r="A19935" i="6" s="1"/>
  <c r="B19935" i="6" s="1"/>
  <c r="A19936" i="6" s="1"/>
  <c r="B19936" i="6" s="1"/>
  <c r="A19937" i="6" s="1"/>
  <c r="B19937" i="6" s="1"/>
  <c r="A19938" i="6" s="1"/>
  <c r="B19938" i="6" s="1"/>
  <c r="A19939" i="6" s="1"/>
  <c r="B19939" i="6" s="1"/>
  <c r="A19940" i="6" s="1"/>
  <c r="B19940" i="6" s="1"/>
  <c r="A19941" i="6" s="1"/>
  <c r="B19941" i="6" s="1"/>
  <c r="A19942" i="6" s="1"/>
  <c r="B19942" i="6" s="1"/>
  <c r="A19943" i="6" s="1"/>
  <c r="B19943" i="6" s="1"/>
  <c r="A19944" i="6" s="1"/>
  <c r="B19944" i="6" s="1"/>
  <c r="A19945" i="6" s="1"/>
  <c r="B19945" i="6" s="1"/>
  <c r="A19946" i="6" s="1"/>
  <c r="B19946" i="6" s="1"/>
  <c r="A19947" i="6" s="1"/>
  <c r="B19947" i="6" s="1"/>
  <c r="A19948" i="6" s="1"/>
  <c r="B19948" i="6" s="1"/>
  <c r="A19949" i="6" s="1"/>
  <c r="B19949" i="6" s="1"/>
  <c r="A19950" i="6" s="1"/>
  <c r="B19950" i="6" s="1"/>
  <c r="A19951" i="6" s="1"/>
  <c r="B19951" i="6" s="1"/>
  <c r="A19952" i="6" s="1"/>
  <c r="B19952" i="6" s="1"/>
  <c r="A19953" i="6" s="1"/>
  <c r="B19953" i="6" s="1"/>
  <c r="A19954" i="6" s="1"/>
  <c r="B19954" i="6" s="1"/>
  <c r="A19955" i="6" s="1"/>
  <c r="B19955" i="6" s="1"/>
  <c r="A19956" i="6" s="1"/>
  <c r="B19956" i="6" s="1"/>
  <c r="A19957" i="6" s="1"/>
  <c r="B19957" i="6" s="1"/>
  <c r="A19958" i="6" s="1"/>
  <c r="B19958" i="6" s="1"/>
  <c r="A19959" i="6" s="1"/>
  <c r="B19959" i="6" s="1"/>
  <c r="A19960" i="6" s="1"/>
  <c r="B19960" i="6" s="1"/>
  <c r="A19961" i="6" s="1"/>
  <c r="B19961" i="6" s="1"/>
  <c r="A19962" i="6" s="1"/>
  <c r="B19962" i="6" s="1"/>
  <c r="A19963" i="6" s="1"/>
  <c r="B19963" i="6" s="1"/>
  <c r="A19964" i="6" s="1"/>
  <c r="B19964" i="6" s="1"/>
  <c r="A19965" i="6" s="1"/>
  <c r="B19965" i="6" s="1"/>
  <c r="A19966" i="6" s="1"/>
  <c r="B19966" i="6" s="1"/>
  <c r="A19967" i="6" s="1"/>
  <c r="B19967" i="6" s="1"/>
  <c r="A19968" i="6" s="1"/>
  <c r="B19968" i="6" s="1"/>
  <c r="A19969" i="6" s="1"/>
  <c r="B19969" i="6" s="1"/>
  <c r="A19970" i="6" s="1"/>
  <c r="B19970" i="6" s="1"/>
  <c r="A19971" i="6" s="1"/>
  <c r="B19971" i="6" s="1"/>
  <c r="A19972" i="6" s="1"/>
  <c r="B19972" i="6" s="1"/>
  <c r="A19973" i="6" s="1"/>
  <c r="B19973" i="6" s="1"/>
  <c r="A19974" i="6" s="1"/>
  <c r="B19974" i="6" s="1"/>
  <c r="A19975" i="6" s="1"/>
  <c r="B19975" i="6" s="1"/>
  <c r="A19976" i="6" s="1"/>
  <c r="B19976" i="6" s="1"/>
  <c r="A19977" i="6" s="1"/>
  <c r="B19977" i="6" s="1"/>
  <c r="A19978" i="6" s="1"/>
  <c r="B19978" i="6" s="1"/>
  <c r="A19979" i="6" s="1"/>
  <c r="B19979" i="6" s="1"/>
  <c r="A19980" i="6" s="1"/>
  <c r="B19980" i="6" s="1"/>
  <c r="A19981" i="6" s="1"/>
  <c r="B19981" i="6" s="1"/>
  <c r="A19982" i="6" s="1"/>
  <c r="B19982" i="6" s="1"/>
  <c r="A19983" i="6" s="1"/>
  <c r="B19983" i="6" s="1"/>
  <c r="A19984" i="6" s="1"/>
  <c r="B19984" i="6" s="1"/>
  <c r="A19985" i="6" s="1"/>
  <c r="B19985" i="6" s="1"/>
  <c r="A19986" i="6" s="1"/>
  <c r="B19986" i="6" s="1"/>
  <c r="A19987" i="6" s="1"/>
  <c r="B19987" i="6" s="1"/>
  <c r="A19988" i="6" s="1"/>
  <c r="B19988" i="6" s="1"/>
  <c r="A19989" i="6" s="1"/>
  <c r="B19989" i="6" s="1"/>
  <c r="A19990" i="6" s="1"/>
  <c r="B19990" i="6" s="1"/>
  <c r="A19991" i="6" s="1"/>
  <c r="B19991" i="6" s="1"/>
  <c r="A19992" i="6" s="1"/>
  <c r="B19992" i="6" s="1"/>
  <c r="A19993" i="6" s="1"/>
  <c r="B19993" i="6" s="1"/>
  <c r="A19994" i="6" s="1"/>
  <c r="B19994" i="6" s="1"/>
  <c r="A19995" i="6" s="1"/>
  <c r="B19995" i="6" s="1"/>
  <c r="A19996" i="6" s="1"/>
  <c r="B19996" i="6" s="1"/>
  <c r="A19997" i="6" s="1"/>
  <c r="B19997" i="6" s="1"/>
  <c r="A19998" i="6" s="1"/>
  <c r="B19998" i="6" s="1"/>
  <c r="A19999" i="6" s="1"/>
  <c r="B19999" i="6" s="1"/>
  <c r="A20000" i="6" s="1"/>
  <c r="B20000" i="6" s="1"/>
  <c r="A20001" i="6" s="1"/>
  <c r="B20001" i="6" s="1"/>
  <c r="A20002" i="6" s="1"/>
  <c r="B20002" i="6" s="1"/>
  <c r="A20003" i="6" s="1"/>
  <c r="B20003" i="6" s="1"/>
  <c r="A20004" i="6" s="1"/>
  <c r="B20004" i="6" s="1"/>
  <c r="A20005" i="6" s="1"/>
  <c r="B20005" i="6" s="1"/>
  <c r="A20006" i="6" s="1"/>
  <c r="B20006" i="6" s="1"/>
  <c r="A20007" i="6" s="1"/>
  <c r="B20007" i="6" s="1"/>
  <c r="A20008" i="6" s="1"/>
  <c r="B20008" i="6" s="1"/>
  <c r="A20009" i="6" s="1"/>
  <c r="B20009" i="6" s="1"/>
  <c r="A20010" i="6" s="1"/>
  <c r="B20010" i="6" s="1"/>
  <c r="A20011" i="6" s="1"/>
  <c r="B20011" i="6" s="1"/>
  <c r="A20012" i="6" s="1"/>
  <c r="B20012" i="6" s="1"/>
  <c r="A20013" i="6" s="1"/>
  <c r="B20013" i="6" s="1"/>
  <c r="A20014" i="6" s="1"/>
  <c r="B20014" i="6" s="1"/>
  <c r="A20015" i="6" s="1"/>
  <c r="B20015" i="6" s="1"/>
  <c r="A20016" i="6" s="1"/>
  <c r="B20016" i="6" s="1"/>
  <c r="A20017" i="6" s="1"/>
  <c r="B20017" i="6" s="1"/>
  <c r="A20018" i="6" s="1"/>
  <c r="B20018" i="6" s="1"/>
  <c r="A20019" i="6" s="1"/>
  <c r="B20019" i="6" s="1"/>
  <c r="A20020" i="6" s="1"/>
  <c r="B20020" i="6" s="1"/>
  <c r="A20021" i="6" s="1"/>
  <c r="B20021" i="6" s="1"/>
  <c r="A20022" i="6" s="1"/>
  <c r="B20022" i="6" s="1"/>
  <c r="A20023" i="6" s="1"/>
  <c r="B20023" i="6" s="1"/>
  <c r="A20024" i="6" s="1"/>
  <c r="B20024" i="6" s="1"/>
  <c r="A20025" i="6" s="1"/>
  <c r="B20025" i="6" s="1"/>
  <c r="A20026" i="6" s="1"/>
  <c r="B20026" i="6" s="1"/>
  <c r="A20027" i="6" s="1"/>
  <c r="B20027" i="6" s="1"/>
  <c r="A20028" i="6" s="1"/>
  <c r="B20028" i="6" s="1"/>
  <c r="A20029" i="6" s="1"/>
  <c r="B20029" i="6" s="1"/>
  <c r="A20030" i="6" s="1"/>
  <c r="B20030" i="6" s="1"/>
  <c r="A20031" i="6" s="1"/>
  <c r="B20031" i="6" s="1"/>
  <c r="A20032" i="6" s="1"/>
  <c r="B20032" i="6" s="1"/>
  <c r="A20033" i="6" s="1"/>
  <c r="B20033" i="6" s="1"/>
  <c r="A20034" i="6" s="1"/>
  <c r="B20034" i="6" s="1"/>
  <c r="A20035" i="6" s="1"/>
  <c r="B20035" i="6" s="1"/>
  <c r="A20036" i="6" s="1"/>
  <c r="B20036" i="6" s="1"/>
  <c r="A20037" i="6" s="1"/>
  <c r="B20037" i="6" s="1"/>
  <c r="A20038" i="6" s="1"/>
  <c r="B20038" i="6" s="1"/>
  <c r="A20039" i="6" s="1"/>
  <c r="B20039" i="6" s="1"/>
  <c r="A20040" i="6" s="1"/>
  <c r="B20040" i="6" s="1"/>
  <c r="A20041" i="6" s="1"/>
  <c r="B20041" i="6" s="1"/>
  <c r="A20042" i="6" s="1"/>
  <c r="B20042" i="6" s="1"/>
  <c r="A20043" i="6" s="1"/>
  <c r="B20043" i="6" s="1"/>
  <c r="A20044" i="6" s="1"/>
  <c r="B20044" i="6" s="1"/>
  <c r="A20045" i="6" s="1"/>
  <c r="B20045" i="6" s="1"/>
  <c r="A20046" i="6" s="1"/>
  <c r="B20046" i="6" s="1"/>
  <c r="A20047" i="6" s="1"/>
  <c r="B20047" i="6" s="1"/>
  <c r="A20048" i="6" s="1"/>
  <c r="B20048" i="6" s="1"/>
  <c r="A20049" i="6" s="1"/>
  <c r="B20049" i="6" s="1"/>
  <c r="A20050" i="6" s="1"/>
  <c r="B20050" i="6" s="1"/>
  <c r="A20051" i="6" s="1"/>
  <c r="B20051" i="6" s="1"/>
  <c r="A20052" i="6" s="1"/>
  <c r="B20052" i="6" s="1"/>
  <c r="A20053" i="6" s="1"/>
  <c r="B20053" i="6" s="1"/>
  <c r="A20054" i="6" s="1"/>
  <c r="B20054" i="6" s="1"/>
  <c r="A20055" i="6" s="1"/>
  <c r="B20055" i="6" s="1"/>
  <c r="A20056" i="6" s="1"/>
  <c r="B20056" i="6" s="1"/>
  <c r="A20057" i="6" s="1"/>
  <c r="B20057" i="6" s="1"/>
  <c r="A20058" i="6" s="1"/>
  <c r="B20058" i="6" s="1"/>
  <c r="A20059" i="6" s="1"/>
  <c r="B20059" i="6" s="1"/>
  <c r="A20060" i="6" s="1"/>
  <c r="B20060" i="6" s="1"/>
  <c r="A20061" i="6" s="1"/>
  <c r="B20061" i="6" s="1"/>
  <c r="A20062" i="6" s="1"/>
  <c r="B20062" i="6" s="1"/>
  <c r="A20063" i="6" s="1"/>
  <c r="B20063" i="6" s="1"/>
  <c r="A20064" i="6" s="1"/>
  <c r="B20064" i="6" s="1"/>
  <c r="A20065" i="6" s="1"/>
  <c r="B20065" i="6" s="1"/>
  <c r="A20066" i="6" s="1"/>
  <c r="B20066" i="6" s="1"/>
  <c r="A20067" i="6" s="1"/>
  <c r="B20067" i="6" s="1"/>
  <c r="A20068" i="6" s="1"/>
  <c r="B20068" i="6" s="1"/>
  <c r="A20069" i="6" s="1"/>
  <c r="B20069" i="6" s="1"/>
  <c r="A20070" i="6" s="1"/>
  <c r="B20070" i="6" s="1"/>
  <c r="A20071" i="6" s="1"/>
  <c r="B20071" i="6" s="1"/>
  <c r="A20072" i="6" s="1"/>
  <c r="B20072" i="6" s="1"/>
  <c r="A20073" i="6" s="1"/>
  <c r="B20073" i="6" s="1"/>
  <c r="A20074" i="6" s="1"/>
  <c r="B20074" i="6" s="1"/>
  <c r="A20075" i="6" s="1"/>
  <c r="B20075" i="6" s="1"/>
  <c r="A20076" i="6" s="1"/>
  <c r="B20076" i="6" s="1"/>
  <c r="A20077" i="6" s="1"/>
  <c r="B20077" i="6" s="1"/>
  <c r="A20078" i="6" s="1"/>
  <c r="B20078" i="6" s="1"/>
  <c r="A20079" i="6" s="1"/>
  <c r="B20079" i="6" s="1"/>
  <c r="A20080" i="6" s="1"/>
  <c r="B20080" i="6" s="1"/>
  <c r="A20081" i="6" s="1"/>
  <c r="B20081" i="6" s="1"/>
  <c r="A20082" i="6" s="1"/>
  <c r="B20082" i="6" s="1"/>
  <c r="A20083" i="6" s="1"/>
  <c r="B20083" i="6" s="1"/>
  <c r="A20084" i="6" s="1"/>
  <c r="B20084" i="6" s="1"/>
  <c r="A20085" i="6" s="1"/>
  <c r="B20085" i="6" s="1"/>
  <c r="A20086" i="6" s="1"/>
  <c r="B20086" i="6" s="1"/>
  <c r="A20087" i="6" s="1"/>
  <c r="B20087" i="6" s="1"/>
  <c r="A20088" i="6" s="1"/>
  <c r="B20088" i="6" s="1"/>
  <c r="A20089" i="6" s="1"/>
  <c r="B20089" i="6" s="1"/>
  <c r="A20090" i="6" s="1"/>
  <c r="B20090" i="6" s="1"/>
  <c r="A20091" i="6" s="1"/>
  <c r="B20091" i="6" s="1"/>
  <c r="A20092" i="6" s="1"/>
  <c r="B20092" i="6" s="1"/>
  <c r="A20093" i="6" s="1"/>
  <c r="B20093" i="6" s="1"/>
  <c r="A20094" i="6" s="1"/>
  <c r="B20094" i="6" s="1"/>
  <c r="A20095" i="6" s="1"/>
  <c r="B20095" i="6" s="1"/>
  <c r="A20096" i="6" s="1"/>
  <c r="B20096" i="6" s="1"/>
  <c r="A20097" i="6" s="1"/>
  <c r="B20097" i="6" s="1"/>
  <c r="A20098" i="6" s="1"/>
  <c r="B20098" i="6" s="1"/>
  <c r="A20099" i="6" s="1"/>
  <c r="B20099" i="6" s="1"/>
  <c r="A20100" i="6" s="1"/>
  <c r="B20100" i="6" s="1"/>
  <c r="A20101" i="6" s="1"/>
  <c r="B20101" i="6" s="1"/>
  <c r="A20102" i="6" s="1"/>
  <c r="B20102" i="6" s="1"/>
  <c r="A20103" i="6" s="1"/>
  <c r="B20103" i="6" s="1"/>
  <c r="A20104" i="6" s="1"/>
  <c r="B20104" i="6" s="1"/>
  <c r="A20105" i="6" s="1"/>
  <c r="B20105" i="6" s="1"/>
  <c r="A20106" i="6" s="1"/>
  <c r="B20106" i="6" s="1"/>
  <c r="A20107" i="6" s="1"/>
  <c r="B20107" i="6" s="1"/>
  <c r="A20108" i="6" s="1"/>
  <c r="B20108" i="6" s="1"/>
  <c r="A20109" i="6" s="1"/>
  <c r="B20109" i="6" s="1"/>
  <c r="A20110" i="6" s="1"/>
  <c r="B20110" i="6" s="1"/>
  <c r="A20111" i="6" s="1"/>
  <c r="B20111" i="6" s="1"/>
  <c r="A20112" i="6" s="1"/>
  <c r="B20112" i="6" s="1"/>
  <c r="A20113" i="6" s="1"/>
  <c r="B20113" i="6" s="1"/>
  <c r="A20114" i="6" s="1"/>
  <c r="B20114" i="6" s="1"/>
  <c r="A20115" i="6" s="1"/>
  <c r="B20115" i="6" s="1"/>
  <c r="A20116" i="6" s="1"/>
  <c r="B20116" i="6" s="1"/>
  <c r="A20117" i="6" s="1"/>
  <c r="B20117" i="6" s="1"/>
  <c r="A20118" i="6" s="1"/>
  <c r="B20118" i="6" s="1"/>
  <c r="A20119" i="6" s="1"/>
  <c r="B20119" i="6" s="1"/>
  <c r="A20120" i="6" s="1"/>
  <c r="B20120" i="6" s="1"/>
  <c r="A20121" i="6" s="1"/>
  <c r="B20121" i="6" s="1"/>
  <c r="A20122" i="6" s="1"/>
  <c r="B20122" i="6" s="1"/>
  <c r="A20123" i="6" s="1"/>
  <c r="B20123" i="6" s="1"/>
  <c r="A20124" i="6" s="1"/>
  <c r="B20124" i="6" s="1"/>
  <c r="A20125" i="6" s="1"/>
  <c r="B20125" i="6" s="1"/>
  <c r="A20126" i="6" s="1"/>
  <c r="B20126" i="6" s="1"/>
  <c r="A20127" i="6" s="1"/>
  <c r="B20127" i="6" s="1"/>
  <c r="A20128" i="6" s="1"/>
  <c r="B20128" i="6" s="1"/>
  <c r="A20129" i="6" s="1"/>
  <c r="B20129" i="6" s="1"/>
  <c r="A20130" i="6" s="1"/>
  <c r="B20130" i="6" s="1"/>
  <c r="A20131" i="6" s="1"/>
  <c r="B20131" i="6" s="1"/>
  <c r="A20132" i="6" s="1"/>
  <c r="B20132" i="6" s="1"/>
  <c r="A20133" i="6" s="1"/>
  <c r="B20133" i="6" s="1"/>
  <c r="A20134" i="6" s="1"/>
  <c r="B20134" i="6" s="1"/>
  <c r="A20135" i="6" s="1"/>
  <c r="B20135" i="6" s="1"/>
  <c r="A20136" i="6" s="1"/>
  <c r="B20136" i="6" s="1"/>
  <c r="A20137" i="6" s="1"/>
  <c r="B20137" i="6" s="1"/>
  <c r="A20138" i="6" s="1"/>
  <c r="B20138" i="6" s="1"/>
  <c r="A20139" i="6" s="1"/>
  <c r="B20139" i="6" s="1"/>
  <c r="A20140" i="6" s="1"/>
  <c r="B20140" i="6" s="1"/>
  <c r="A20141" i="6" s="1"/>
  <c r="B20141" i="6" s="1"/>
  <c r="A20142" i="6" s="1"/>
  <c r="B20142" i="6" s="1"/>
  <c r="A20143" i="6" s="1"/>
  <c r="B20143" i="6" s="1"/>
  <c r="A20144" i="6" s="1"/>
  <c r="B20144" i="6" s="1"/>
  <c r="A20145" i="6" s="1"/>
  <c r="B20145" i="6" s="1"/>
  <c r="A20146" i="6" s="1"/>
  <c r="B20146" i="6" s="1"/>
  <c r="A20147" i="6" s="1"/>
  <c r="B20147" i="6" s="1"/>
  <c r="A20148" i="6" s="1"/>
  <c r="B20148" i="6" s="1"/>
  <c r="A20149" i="6" s="1"/>
  <c r="B20149" i="6" s="1"/>
  <c r="A20150" i="6" s="1"/>
  <c r="B20150" i="6" s="1"/>
  <c r="A20151" i="6" s="1"/>
  <c r="B20151" i="6" s="1"/>
  <c r="A20152" i="6" s="1"/>
  <c r="B20152" i="6" s="1"/>
  <c r="A20153" i="6" s="1"/>
  <c r="B20153" i="6" s="1"/>
  <c r="A20154" i="6" s="1"/>
  <c r="B20154" i="6" s="1"/>
  <c r="A20155" i="6" s="1"/>
  <c r="B20155" i="6" s="1"/>
  <c r="A20156" i="6" s="1"/>
  <c r="B20156" i="6" s="1"/>
  <c r="A20157" i="6" s="1"/>
  <c r="B20157" i="6" s="1"/>
  <c r="A20158" i="6" s="1"/>
  <c r="B20158" i="6" s="1"/>
  <c r="A20159" i="6" s="1"/>
  <c r="B20159" i="6" s="1"/>
  <c r="A20160" i="6" s="1"/>
  <c r="B20160" i="6" s="1"/>
  <c r="A20161" i="6" s="1"/>
  <c r="B20161" i="6" s="1"/>
  <c r="A20162" i="6" s="1"/>
  <c r="B20162" i="6" s="1"/>
  <c r="A20163" i="6" s="1"/>
  <c r="B20163" i="6" s="1"/>
  <c r="A20164" i="6" s="1"/>
  <c r="B20164" i="6" s="1"/>
  <c r="A20165" i="6" s="1"/>
  <c r="B20165" i="6" s="1"/>
  <c r="A20166" i="6" s="1"/>
  <c r="B20166" i="6" s="1"/>
  <c r="A20167" i="6" s="1"/>
  <c r="B20167" i="6" s="1"/>
  <c r="A20168" i="6" s="1"/>
  <c r="B20168" i="6" s="1"/>
  <c r="A20169" i="6" s="1"/>
  <c r="B20169" i="6" s="1"/>
  <c r="A20170" i="6" s="1"/>
  <c r="B20170" i="6" s="1"/>
  <c r="A20171" i="6" s="1"/>
  <c r="B20171" i="6" s="1"/>
  <c r="A20172" i="6" s="1"/>
  <c r="B20172" i="6" s="1"/>
  <c r="A20173" i="6" s="1"/>
  <c r="B20173" i="6" s="1"/>
  <c r="A20174" i="6" s="1"/>
  <c r="B20174" i="6" s="1"/>
  <c r="A20175" i="6" s="1"/>
  <c r="B20175" i="6" s="1"/>
  <c r="A20176" i="6" s="1"/>
  <c r="B20176" i="6" s="1"/>
  <c r="A20177" i="6" s="1"/>
  <c r="B20177" i="6" s="1"/>
  <c r="A20178" i="6" s="1"/>
  <c r="B20178" i="6" s="1"/>
  <c r="A20179" i="6" s="1"/>
  <c r="B20179" i="6" s="1"/>
  <c r="A20180" i="6" s="1"/>
  <c r="B20180" i="6" s="1"/>
  <c r="A20181" i="6" s="1"/>
  <c r="B20181" i="6" s="1"/>
  <c r="A20182" i="6" s="1"/>
  <c r="B20182" i="6" s="1"/>
  <c r="A20183" i="6" s="1"/>
  <c r="B20183" i="6" s="1"/>
  <c r="A20184" i="6" s="1"/>
  <c r="B20184" i="6" s="1"/>
  <c r="A20185" i="6" s="1"/>
  <c r="B20185" i="6" s="1"/>
  <c r="A20186" i="6" s="1"/>
  <c r="B20186" i="6" s="1"/>
  <c r="A20187" i="6" s="1"/>
  <c r="B20187" i="6" s="1"/>
  <c r="A20188" i="6" s="1"/>
  <c r="B20188" i="6" s="1"/>
  <c r="A20189" i="6" s="1"/>
  <c r="B20189" i="6" s="1"/>
  <c r="A20190" i="6" s="1"/>
  <c r="B20190" i="6" s="1"/>
  <c r="A20191" i="6" s="1"/>
  <c r="B20191" i="6" s="1"/>
  <c r="A20192" i="6" s="1"/>
  <c r="B20192" i="6" s="1"/>
  <c r="A20193" i="6" s="1"/>
  <c r="B20193" i="6" s="1"/>
  <c r="A20194" i="6" s="1"/>
  <c r="B20194" i="6" s="1"/>
  <c r="A20195" i="6" s="1"/>
  <c r="B20195" i="6" s="1"/>
  <c r="A20196" i="6" s="1"/>
  <c r="B20196" i="6" s="1"/>
  <c r="A20197" i="6" s="1"/>
  <c r="B20197" i="6" s="1"/>
  <c r="A20198" i="6" s="1"/>
  <c r="B20198" i="6" s="1"/>
  <c r="A20199" i="6" s="1"/>
  <c r="B20199" i="6" s="1"/>
  <c r="A20200" i="6" s="1"/>
  <c r="B20200" i="6" s="1"/>
  <c r="A20201" i="6" s="1"/>
  <c r="B20201" i="6" s="1"/>
  <c r="A20202" i="6" s="1"/>
  <c r="B20202" i="6" s="1"/>
  <c r="A20203" i="6" s="1"/>
  <c r="B20203" i="6" s="1"/>
  <c r="A20204" i="6" s="1"/>
  <c r="B20204" i="6" s="1"/>
  <c r="A20205" i="6" s="1"/>
  <c r="B20205" i="6" s="1"/>
  <c r="A20206" i="6" s="1"/>
  <c r="B20206" i="6" s="1"/>
  <c r="A20207" i="6" s="1"/>
  <c r="B20207" i="6" s="1"/>
  <c r="A20208" i="6" s="1"/>
  <c r="B20208" i="6" s="1"/>
  <c r="A20209" i="6" s="1"/>
  <c r="B20209" i="6" s="1"/>
  <c r="A20210" i="6" s="1"/>
  <c r="B20210" i="6" s="1"/>
  <c r="A20211" i="6" s="1"/>
  <c r="B20211" i="6" s="1"/>
  <c r="A20212" i="6" s="1"/>
  <c r="B20212" i="6" s="1"/>
  <c r="A20213" i="6" s="1"/>
  <c r="B20213" i="6" s="1"/>
  <c r="A20214" i="6" s="1"/>
  <c r="B20214" i="6" s="1"/>
  <c r="A20215" i="6" s="1"/>
  <c r="B20215" i="6" s="1"/>
  <c r="A20216" i="6" s="1"/>
  <c r="B20216" i="6" s="1"/>
  <c r="A20217" i="6" s="1"/>
  <c r="B20217" i="6" s="1"/>
  <c r="A20218" i="6" s="1"/>
  <c r="B20218" i="6" s="1"/>
  <c r="A20219" i="6" s="1"/>
  <c r="B20219" i="6" s="1"/>
  <c r="A20220" i="6" s="1"/>
  <c r="B20220" i="6" s="1"/>
  <c r="A20221" i="6" s="1"/>
  <c r="B20221" i="6" s="1"/>
  <c r="A20222" i="6" s="1"/>
  <c r="B20222" i="6" s="1"/>
  <c r="A20223" i="6" s="1"/>
  <c r="B20223" i="6" s="1"/>
  <c r="A20224" i="6" s="1"/>
  <c r="B20224" i="6" s="1"/>
  <c r="A20225" i="6" s="1"/>
  <c r="B20225" i="6" s="1"/>
  <c r="A20226" i="6" s="1"/>
  <c r="B20226" i="6" s="1"/>
  <c r="A20227" i="6" s="1"/>
  <c r="B20227" i="6" s="1"/>
  <c r="A20228" i="6" s="1"/>
  <c r="B20228" i="6" s="1"/>
  <c r="A20229" i="6" s="1"/>
  <c r="B20229" i="6" s="1"/>
  <c r="A20230" i="6" s="1"/>
  <c r="B20230" i="6" s="1"/>
  <c r="A20231" i="6" s="1"/>
  <c r="B20231" i="6" s="1"/>
  <c r="A20232" i="6" s="1"/>
  <c r="B20232" i="6" s="1"/>
  <c r="A20233" i="6" s="1"/>
  <c r="B20233" i="6" s="1"/>
  <c r="A20234" i="6" s="1"/>
  <c r="B20234" i="6" s="1"/>
  <c r="A20235" i="6" s="1"/>
  <c r="B20235" i="6" s="1"/>
  <c r="A20236" i="6" s="1"/>
  <c r="B20236" i="6" s="1"/>
  <c r="A20237" i="6" s="1"/>
  <c r="B20237" i="6" s="1"/>
  <c r="A20238" i="6" s="1"/>
  <c r="B20238" i="6" s="1"/>
  <c r="A20239" i="6" s="1"/>
  <c r="B20239" i="6" s="1"/>
  <c r="A20240" i="6" s="1"/>
  <c r="B20240" i="6" s="1"/>
  <c r="A20241" i="6" s="1"/>
  <c r="B20241" i="6" s="1"/>
  <c r="A20242" i="6" s="1"/>
  <c r="B20242" i="6" s="1"/>
  <c r="A20243" i="6" s="1"/>
  <c r="B20243" i="6" s="1"/>
  <c r="A20244" i="6" s="1"/>
  <c r="B20244" i="6" s="1"/>
  <c r="A20245" i="6" s="1"/>
  <c r="B20245" i="6" s="1"/>
  <c r="A20246" i="6" s="1"/>
  <c r="B20246" i="6" s="1"/>
  <c r="A20247" i="6" s="1"/>
  <c r="B20247" i="6" s="1"/>
  <c r="A20248" i="6" s="1"/>
  <c r="B20248" i="6" s="1"/>
  <c r="A20249" i="6" s="1"/>
  <c r="B20249" i="6" s="1"/>
  <c r="A20250" i="6" s="1"/>
  <c r="B20250" i="6" s="1"/>
  <c r="A20251" i="6" s="1"/>
  <c r="B20251" i="6" s="1"/>
  <c r="A20252" i="6" s="1"/>
  <c r="B20252" i="6" s="1"/>
  <c r="A20253" i="6" s="1"/>
  <c r="B20253" i="6" s="1"/>
  <c r="A20254" i="6" s="1"/>
  <c r="B20254" i="6" s="1"/>
  <c r="A20255" i="6" s="1"/>
  <c r="B20255" i="6" s="1"/>
  <c r="A20256" i="6" s="1"/>
  <c r="B20256" i="6" s="1"/>
  <c r="A20257" i="6" s="1"/>
  <c r="B20257" i="6" s="1"/>
  <c r="A20258" i="6" s="1"/>
  <c r="B20258" i="6" s="1"/>
  <c r="A20259" i="6" s="1"/>
  <c r="B20259" i="6" s="1"/>
  <c r="A20260" i="6" s="1"/>
  <c r="B20260" i="6" s="1"/>
  <c r="A20261" i="6" s="1"/>
  <c r="B20261" i="6" s="1"/>
  <c r="A20262" i="6" s="1"/>
  <c r="B20262" i="6" s="1"/>
  <c r="A20263" i="6" s="1"/>
  <c r="B20263" i="6" s="1"/>
  <c r="A20264" i="6" s="1"/>
  <c r="B20264" i="6" s="1"/>
  <c r="A20265" i="6" s="1"/>
  <c r="B20265" i="6" s="1"/>
  <c r="A20266" i="6" s="1"/>
  <c r="B20266" i="6" s="1"/>
  <c r="A20267" i="6" s="1"/>
  <c r="B20267" i="6" s="1"/>
  <c r="A20268" i="6" s="1"/>
  <c r="B20268" i="6" s="1"/>
  <c r="A20269" i="6" s="1"/>
  <c r="B20269" i="6" s="1"/>
  <c r="A20270" i="6" s="1"/>
  <c r="B20270" i="6" s="1"/>
  <c r="A20271" i="6" s="1"/>
  <c r="B20271" i="6" s="1"/>
  <c r="A20272" i="6" s="1"/>
  <c r="B20272" i="6" s="1"/>
  <c r="A20273" i="6" s="1"/>
  <c r="B20273" i="6" s="1"/>
  <c r="A20274" i="6" s="1"/>
  <c r="B20274" i="6" s="1"/>
  <c r="A20275" i="6" s="1"/>
  <c r="B20275" i="6" s="1"/>
  <c r="A20276" i="6" s="1"/>
  <c r="B20276" i="6" s="1"/>
  <c r="A20277" i="6" s="1"/>
  <c r="B20277" i="6" s="1"/>
  <c r="A20278" i="6" s="1"/>
  <c r="B20278" i="6" s="1"/>
  <c r="A20279" i="6" s="1"/>
  <c r="B20279" i="6" s="1"/>
  <c r="A20280" i="6" s="1"/>
  <c r="B20280" i="6" s="1"/>
  <c r="A20281" i="6" s="1"/>
  <c r="B20281" i="6" s="1"/>
  <c r="A20282" i="6" s="1"/>
  <c r="B20282" i="6" s="1"/>
  <c r="A20283" i="6" s="1"/>
  <c r="B20283" i="6" s="1"/>
  <c r="A20284" i="6" s="1"/>
  <c r="B20284" i="6" s="1"/>
  <c r="A20285" i="6" s="1"/>
  <c r="B20285" i="6" s="1"/>
  <c r="A20286" i="6" s="1"/>
  <c r="B20286" i="6" s="1"/>
  <c r="A20287" i="6" s="1"/>
  <c r="B20287" i="6" s="1"/>
  <c r="A20288" i="6" s="1"/>
  <c r="B20288" i="6" s="1"/>
  <c r="A20289" i="6" s="1"/>
  <c r="B20289" i="6" s="1"/>
  <c r="A20290" i="6" s="1"/>
  <c r="B20290" i="6" s="1"/>
  <c r="A20291" i="6" s="1"/>
  <c r="B20291" i="6" s="1"/>
  <c r="A20292" i="6" s="1"/>
  <c r="B20292" i="6" s="1"/>
  <c r="A20293" i="6" s="1"/>
  <c r="B20293" i="6" s="1"/>
  <c r="A20294" i="6" s="1"/>
  <c r="B20294" i="6" s="1"/>
  <c r="A20295" i="6" s="1"/>
  <c r="B20295" i="6" s="1"/>
  <c r="A20296" i="6" s="1"/>
  <c r="B20296" i="6" s="1"/>
  <c r="A20297" i="6" s="1"/>
  <c r="B20297" i="6" s="1"/>
  <c r="A20298" i="6" s="1"/>
  <c r="B20298" i="6" s="1"/>
  <c r="A20299" i="6" s="1"/>
  <c r="B20299" i="6" s="1"/>
  <c r="A20300" i="6" s="1"/>
  <c r="B20300" i="6" s="1"/>
  <c r="A20301" i="6" s="1"/>
  <c r="B20301" i="6" s="1"/>
  <c r="A20302" i="6" s="1"/>
  <c r="B20302" i="6" s="1"/>
  <c r="A20303" i="6" s="1"/>
  <c r="B20303" i="6" s="1"/>
  <c r="A20304" i="6" s="1"/>
  <c r="B20304" i="6" s="1"/>
  <c r="A20305" i="6" s="1"/>
  <c r="B20305" i="6" s="1"/>
  <c r="A20306" i="6" s="1"/>
  <c r="B20306" i="6" s="1"/>
  <c r="A20307" i="6" s="1"/>
  <c r="B20307" i="6" s="1"/>
  <c r="A20308" i="6" s="1"/>
  <c r="B20308" i="6" s="1"/>
  <c r="A20309" i="6" s="1"/>
  <c r="B20309" i="6" s="1"/>
  <c r="A20310" i="6" s="1"/>
  <c r="B20310" i="6" s="1"/>
  <c r="A20311" i="6" s="1"/>
  <c r="B20311" i="6" s="1"/>
  <c r="A20312" i="6" s="1"/>
  <c r="B20312" i="6" s="1"/>
  <c r="A20313" i="6" s="1"/>
  <c r="B20313" i="6" s="1"/>
  <c r="A20314" i="6" s="1"/>
  <c r="B20314" i="6" s="1"/>
  <c r="A20315" i="6" s="1"/>
  <c r="B20315" i="6" s="1"/>
  <c r="A20316" i="6" s="1"/>
  <c r="B20316" i="6" s="1"/>
  <c r="A20317" i="6" s="1"/>
  <c r="B20317" i="6" s="1"/>
  <c r="A20318" i="6" s="1"/>
  <c r="B20318" i="6" s="1"/>
  <c r="A20319" i="6" s="1"/>
  <c r="B20319" i="6" s="1"/>
  <c r="A20320" i="6" s="1"/>
  <c r="B20320" i="6" s="1"/>
  <c r="A20321" i="6" s="1"/>
  <c r="B20321" i="6" s="1"/>
  <c r="A20322" i="6" s="1"/>
  <c r="B20322" i="6" s="1"/>
  <c r="A20323" i="6" s="1"/>
  <c r="B20323" i="6" s="1"/>
  <c r="A20324" i="6" s="1"/>
  <c r="B20324" i="6" s="1"/>
  <c r="A20325" i="6" s="1"/>
  <c r="B20325" i="6" s="1"/>
  <c r="A20326" i="6" s="1"/>
  <c r="B20326" i="6" s="1"/>
  <c r="A20327" i="6" s="1"/>
  <c r="B20327" i="6" s="1"/>
  <c r="A20328" i="6" s="1"/>
  <c r="B20328" i="6" s="1"/>
  <c r="A20329" i="6" s="1"/>
  <c r="B20329" i="6" s="1"/>
  <c r="A20330" i="6" s="1"/>
  <c r="B20330" i="6" s="1"/>
  <c r="A20331" i="6" s="1"/>
  <c r="B20331" i="6" s="1"/>
  <c r="A20332" i="6" s="1"/>
  <c r="B20332" i="6" s="1"/>
  <c r="A20333" i="6" s="1"/>
  <c r="B20333" i="6" s="1"/>
  <c r="A20334" i="6" s="1"/>
  <c r="B20334" i="6" s="1"/>
  <c r="A20335" i="6" s="1"/>
  <c r="B20335" i="6" s="1"/>
  <c r="A20336" i="6" s="1"/>
  <c r="B20336" i="6" s="1"/>
  <c r="A20337" i="6" s="1"/>
  <c r="B20337" i="6" s="1"/>
  <c r="A20338" i="6" s="1"/>
  <c r="B20338" i="6" s="1"/>
  <c r="A20339" i="6" s="1"/>
  <c r="B20339" i="6" s="1"/>
  <c r="A20340" i="6" s="1"/>
  <c r="B20340" i="6" s="1"/>
  <c r="A20341" i="6" s="1"/>
  <c r="B20341" i="6" s="1"/>
  <c r="A20342" i="6" s="1"/>
  <c r="B20342" i="6" s="1"/>
  <c r="A20343" i="6" s="1"/>
  <c r="B20343" i="6" s="1"/>
  <c r="A20344" i="6" s="1"/>
  <c r="B20344" i="6" s="1"/>
  <c r="A20345" i="6" s="1"/>
  <c r="B20345" i="6" s="1"/>
  <c r="A20346" i="6" s="1"/>
  <c r="B20346" i="6" s="1"/>
  <c r="A20347" i="6" s="1"/>
  <c r="B20347" i="6" s="1"/>
  <c r="A20348" i="6" s="1"/>
  <c r="B20348" i="6" s="1"/>
  <c r="A20349" i="6" s="1"/>
  <c r="B20349" i="6" s="1"/>
  <c r="A20350" i="6" s="1"/>
  <c r="B20350" i="6" s="1"/>
  <c r="A20351" i="6" s="1"/>
  <c r="B20351" i="6" s="1"/>
  <c r="A20352" i="6" s="1"/>
  <c r="B20352" i="6" s="1"/>
  <c r="A20353" i="6" s="1"/>
  <c r="B20353" i="6" s="1"/>
  <c r="A20354" i="6" s="1"/>
  <c r="B20354" i="6" s="1"/>
  <c r="A20355" i="6" s="1"/>
  <c r="B20355" i="6" s="1"/>
  <c r="A20356" i="6" s="1"/>
  <c r="B20356" i="6" s="1"/>
  <c r="A20357" i="6" s="1"/>
  <c r="B20357" i="6" s="1"/>
  <c r="A20358" i="6" s="1"/>
  <c r="B20358" i="6" s="1"/>
  <c r="A20359" i="6" s="1"/>
  <c r="B20359" i="6" s="1"/>
  <c r="A20360" i="6" s="1"/>
  <c r="B20360" i="6" s="1"/>
  <c r="A20361" i="6" s="1"/>
  <c r="B20361" i="6" s="1"/>
  <c r="A20362" i="6" s="1"/>
  <c r="B20362" i="6" s="1"/>
  <c r="A20363" i="6" s="1"/>
  <c r="B20363" i="6" s="1"/>
  <c r="A20364" i="6" s="1"/>
  <c r="B20364" i="6" s="1"/>
  <c r="A20365" i="6" s="1"/>
  <c r="B20365" i="6" s="1"/>
  <c r="A20366" i="6" s="1"/>
  <c r="B20366" i="6" s="1"/>
  <c r="A20367" i="6" s="1"/>
  <c r="B20367" i="6" s="1"/>
  <c r="A20368" i="6" s="1"/>
  <c r="B20368" i="6" s="1"/>
  <c r="A20369" i="6" s="1"/>
  <c r="B20369" i="6" s="1"/>
  <c r="A20370" i="6" s="1"/>
  <c r="B20370" i="6" s="1"/>
  <c r="A20371" i="6" s="1"/>
  <c r="B20371" i="6" s="1"/>
  <c r="A20372" i="6" s="1"/>
  <c r="B20372" i="6" s="1"/>
  <c r="A20373" i="6" s="1"/>
  <c r="B20373" i="6" s="1"/>
  <c r="A20374" i="6" s="1"/>
  <c r="B20374" i="6" s="1"/>
  <c r="A20375" i="6" s="1"/>
  <c r="B20375" i="6" s="1"/>
  <c r="A20376" i="6" s="1"/>
  <c r="B20376" i="6" s="1"/>
  <c r="A20377" i="6" s="1"/>
  <c r="B20377" i="6" s="1"/>
  <c r="A20378" i="6" s="1"/>
  <c r="B20378" i="6" s="1"/>
  <c r="A20379" i="6" s="1"/>
  <c r="B20379" i="6" s="1"/>
  <c r="A20380" i="6" s="1"/>
  <c r="B20380" i="6" s="1"/>
  <c r="A20381" i="6" s="1"/>
  <c r="B20381" i="6" s="1"/>
  <c r="A20382" i="6" s="1"/>
  <c r="B20382" i="6" s="1"/>
  <c r="A20383" i="6" s="1"/>
  <c r="B20383" i="6" s="1"/>
  <c r="A20384" i="6" s="1"/>
  <c r="B20384" i="6" s="1"/>
  <c r="A20385" i="6" s="1"/>
  <c r="B20385" i="6" s="1"/>
  <c r="A20386" i="6" s="1"/>
  <c r="B20386" i="6" s="1"/>
  <c r="A20387" i="6" s="1"/>
  <c r="B20387" i="6" s="1"/>
  <c r="A20388" i="6" s="1"/>
  <c r="B20388" i="6" s="1"/>
  <c r="A20389" i="6" s="1"/>
  <c r="B20389" i="6" s="1"/>
  <c r="A20390" i="6" s="1"/>
  <c r="B20390" i="6" s="1"/>
  <c r="A20391" i="6" s="1"/>
  <c r="B20391" i="6" s="1"/>
  <c r="A20392" i="6" s="1"/>
  <c r="B20392" i="6" s="1"/>
  <c r="A20393" i="6" s="1"/>
  <c r="B20393" i="6" s="1"/>
  <c r="A20394" i="6" s="1"/>
  <c r="B20394" i="6" s="1"/>
  <c r="A20395" i="6" s="1"/>
  <c r="B20395" i="6" s="1"/>
  <c r="A20396" i="6" s="1"/>
  <c r="B20396" i="6" s="1"/>
  <c r="A20397" i="6" s="1"/>
  <c r="B20397" i="6" s="1"/>
  <c r="A20398" i="6" s="1"/>
  <c r="B20398" i="6" s="1"/>
  <c r="A20399" i="6" s="1"/>
  <c r="B20399" i="6" s="1"/>
  <c r="A20400" i="6" s="1"/>
  <c r="B20400" i="6" s="1"/>
  <c r="A20401" i="6" s="1"/>
  <c r="B20401" i="6" s="1"/>
  <c r="A20402" i="6" s="1"/>
  <c r="B20402" i="6" s="1"/>
  <c r="A20403" i="6" s="1"/>
  <c r="B20403" i="6" s="1"/>
  <c r="A20404" i="6" s="1"/>
  <c r="B20404" i="6" s="1"/>
  <c r="A20405" i="6" s="1"/>
  <c r="B20405" i="6" s="1"/>
  <c r="A20406" i="6" s="1"/>
  <c r="B20406" i="6" s="1"/>
  <c r="A20407" i="6" s="1"/>
  <c r="B20407" i="6" s="1"/>
  <c r="A20408" i="6" s="1"/>
  <c r="B20408" i="6" s="1"/>
  <c r="A20409" i="6" s="1"/>
  <c r="B20409" i="6" s="1"/>
  <c r="A20410" i="6" s="1"/>
  <c r="B20410" i="6" s="1"/>
  <c r="A20411" i="6" s="1"/>
  <c r="B20411" i="6" s="1"/>
  <c r="A20412" i="6" s="1"/>
  <c r="B20412" i="6" s="1"/>
  <c r="A20413" i="6" s="1"/>
  <c r="B20413" i="6" s="1"/>
  <c r="A20414" i="6" s="1"/>
  <c r="B20414" i="6" s="1"/>
  <c r="A20415" i="6" s="1"/>
  <c r="B20415" i="6" s="1"/>
  <c r="A20416" i="6" s="1"/>
  <c r="B20416" i="6" s="1"/>
  <c r="A20417" i="6" s="1"/>
  <c r="B20417" i="6" s="1"/>
  <c r="A20418" i="6" s="1"/>
  <c r="B20418" i="6" s="1"/>
  <c r="A20419" i="6" s="1"/>
  <c r="B20419" i="6" s="1"/>
  <c r="A20420" i="6" s="1"/>
  <c r="B20420" i="6" s="1"/>
  <c r="A20421" i="6" s="1"/>
  <c r="B20421" i="6" s="1"/>
  <c r="A20422" i="6" s="1"/>
  <c r="B20422" i="6" s="1"/>
  <c r="A20423" i="6" s="1"/>
  <c r="B20423" i="6" s="1"/>
  <c r="A20424" i="6" s="1"/>
  <c r="B20424" i="6" s="1"/>
  <c r="A20425" i="6" s="1"/>
  <c r="B20425" i="6" s="1"/>
  <c r="A20426" i="6" s="1"/>
  <c r="B20426" i="6" s="1"/>
  <c r="A20427" i="6" s="1"/>
  <c r="B20427" i="6" s="1"/>
  <c r="A20428" i="6" s="1"/>
  <c r="B20428" i="6" s="1"/>
  <c r="A20429" i="6" s="1"/>
  <c r="B20429" i="6" s="1"/>
  <c r="A20430" i="6" s="1"/>
  <c r="B20430" i="6" s="1"/>
  <c r="A20431" i="6" s="1"/>
  <c r="B20431" i="6" s="1"/>
  <c r="A20432" i="6" s="1"/>
  <c r="B20432" i="6" s="1"/>
  <c r="A20433" i="6" s="1"/>
  <c r="B20433" i="6" s="1"/>
  <c r="A20434" i="6" s="1"/>
  <c r="B20434" i="6" s="1"/>
  <c r="A20435" i="6" s="1"/>
  <c r="B20435" i="6" s="1"/>
  <c r="A20436" i="6" s="1"/>
  <c r="B20436" i="6" s="1"/>
  <c r="A20437" i="6" s="1"/>
  <c r="B20437" i="6" s="1"/>
  <c r="A20438" i="6" s="1"/>
  <c r="B20438" i="6" s="1"/>
  <c r="A20439" i="6" s="1"/>
  <c r="B20439" i="6" s="1"/>
  <c r="A20440" i="6" s="1"/>
  <c r="B20440" i="6" s="1"/>
  <c r="A20441" i="6" s="1"/>
  <c r="B20441" i="6" s="1"/>
  <c r="A20442" i="6" s="1"/>
  <c r="B20442" i="6" s="1"/>
  <c r="A20443" i="6" s="1"/>
  <c r="B20443" i="6" s="1"/>
  <c r="A20444" i="6" s="1"/>
  <c r="B20444" i="6" s="1"/>
  <c r="A20445" i="6" s="1"/>
  <c r="B20445" i="6" s="1"/>
  <c r="A20446" i="6" s="1"/>
  <c r="B20446" i="6" s="1"/>
  <c r="A20447" i="6" s="1"/>
  <c r="B20447" i="6" s="1"/>
  <c r="A20448" i="6" s="1"/>
  <c r="B20448" i="6" s="1"/>
  <c r="A20449" i="6" s="1"/>
  <c r="B20449" i="6" s="1"/>
  <c r="A20450" i="6" s="1"/>
  <c r="B20450" i="6" s="1"/>
  <c r="A20451" i="6" s="1"/>
  <c r="B20451" i="6" s="1"/>
  <c r="A20452" i="6" s="1"/>
  <c r="B20452" i="6" s="1"/>
  <c r="A20453" i="6" s="1"/>
  <c r="B20453" i="6" s="1"/>
  <c r="A20454" i="6" s="1"/>
  <c r="B20454" i="6" s="1"/>
  <c r="A20455" i="6" s="1"/>
  <c r="B20455" i="6" s="1"/>
  <c r="A20456" i="6" s="1"/>
  <c r="B20456" i="6" s="1"/>
  <c r="A20457" i="6" s="1"/>
  <c r="B20457" i="6" s="1"/>
  <c r="A20458" i="6" s="1"/>
  <c r="B20458" i="6" s="1"/>
  <c r="A20459" i="6" s="1"/>
  <c r="B20459" i="6" s="1"/>
  <c r="A20460" i="6" s="1"/>
  <c r="B20460" i="6" s="1"/>
  <c r="A20461" i="6" s="1"/>
  <c r="B20461" i="6" s="1"/>
  <c r="A20462" i="6" s="1"/>
  <c r="B20462" i="6" s="1"/>
  <c r="A20463" i="6" s="1"/>
  <c r="B20463" i="6" s="1"/>
  <c r="A20464" i="6" s="1"/>
  <c r="B20464" i="6" s="1"/>
  <c r="A20465" i="6" s="1"/>
  <c r="B20465" i="6" s="1"/>
  <c r="A20466" i="6" s="1"/>
  <c r="B20466" i="6" s="1"/>
  <c r="A20467" i="6" s="1"/>
  <c r="B20467" i="6" s="1"/>
  <c r="A20468" i="6" s="1"/>
  <c r="B20468" i="6" s="1"/>
  <c r="A20469" i="6" s="1"/>
  <c r="B20469" i="6" s="1"/>
  <c r="A20470" i="6" s="1"/>
  <c r="B20470" i="6" s="1"/>
  <c r="A20471" i="6" s="1"/>
  <c r="B20471" i="6" s="1"/>
  <c r="A20472" i="6" s="1"/>
  <c r="B20472" i="6" s="1"/>
  <c r="A20473" i="6" s="1"/>
  <c r="B20473" i="6" s="1"/>
  <c r="A20474" i="6" s="1"/>
  <c r="B20474" i="6" s="1"/>
  <c r="A20475" i="6" s="1"/>
  <c r="B20475" i="6" s="1"/>
  <c r="A20476" i="6" s="1"/>
  <c r="B20476" i="6" s="1"/>
  <c r="A20477" i="6" s="1"/>
  <c r="B20477" i="6" s="1"/>
  <c r="A20478" i="6" s="1"/>
  <c r="B20478" i="6" s="1"/>
  <c r="A20479" i="6" s="1"/>
  <c r="B20479" i="6" s="1"/>
  <c r="A20480" i="6" s="1"/>
  <c r="B20480" i="6" s="1"/>
  <c r="A20481" i="6" s="1"/>
  <c r="B20481" i="6" s="1"/>
  <c r="A20482" i="6" s="1"/>
  <c r="B20482" i="6" s="1"/>
  <c r="A20483" i="6" s="1"/>
  <c r="B20483" i="6" s="1"/>
  <c r="A20484" i="6" s="1"/>
  <c r="B20484" i="6" s="1"/>
  <c r="A20485" i="6" s="1"/>
  <c r="B20485" i="6" s="1"/>
  <c r="A20486" i="6" s="1"/>
  <c r="B20486" i="6" s="1"/>
  <c r="A20487" i="6" s="1"/>
  <c r="B20487" i="6" s="1"/>
  <c r="A20488" i="6" s="1"/>
  <c r="B20488" i="6" s="1"/>
  <c r="A20489" i="6" s="1"/>
  <c r="B20489" i="6" s="1"/>
  <c r="A20490" i="6" s="1"/>
  <c r="B20490" i="6" s="1"/>
  <c r="A20491" i="6" s="1"/>
  <c r="B20491" i="6" s="1"/>
  <c r="A20492" i="6" s="1"/>
  <c r="B20492" i="6" s="1"/>
  <c r="A20493" i="6" s="1"/>
  <c r="B20493" i="6" s="1"/>
  <c r="A20494" i="6" s="1"/>
  <c r="B20494" i="6" s="1"/>
  <c r="A20495" i="6" s="1"/>
  <c r="B20495" i="6" s="1"/>
  <c r="A20496" i="6" s="1"/>
  <c r="B20496" i="6" s="1"/>
  <c r="A20497" i="6" s="1"/>
  <c r="B20497" i="6" s="1"/>
  <c r="A20498" i="6" s="1"/>
  <c r="B20498" i="6" s="1"/>
  <c r="A20499" i="6" s="1"/>
  <c r="B20499" i="6" s="1"/>
  <c r="A20500" i="6" s="1"/>
  <c r="B20500" i="6" s="1"/>
  <c r="A20501" i="6" s="1"/>
  <c r="B20501" i="6" s="1"/>
  <c r="A20502" i="6" s="1"/>
  <c r="B20502" i="6" s="1"/>
  <c r="A20503" i="6" s="1"/>
  <c r="B20503" i="6" s="1"/>
  <c r="A20504" i="6" s="1"/>
  <c r="B20504" i="6" s="1"/>
  <c r="A20505" i="6" s="1"/>
  <c r="B20505" i="6" s="1"/>
  <c r="A20506" i="6" s="1"/>
  <c r="B20506" i="6" s="1"/>
  <c r="A20507" i="6" s="1"/>
  <c r="B20507" i="6" s="1"/>
  <c r="A20508" i="6" s="1"/>
  <c r="B20508" i="6" s="1"/>
  <c r="A20509" i="6" s="1"/>
  <c r="B20509" i="6" s="1"/>
  <c r="A20510" i="6" s="1"/>
  <c r="B20510" i="6" s="1"/>
  <c r="A20511" i="6" s="1"/>
  <c r="B20511" i="6" s="1"/>
  <c r="A20512" i="6" s="1"/>
  <c r="B20512" i="6" s="1"/>
  <c r="A20513" i="6" s="1"/>
  <c r="B20513" i="6" s="1"/>
  <c r="A20514" i="6" s="1"/>
  <c r="B20514" i="6" s="1"/>
  <c r="A20515" i="6" s="1"/>
  <c r="B20515" i="6" s="1"/>
  <c r="A20516" i="6" s="1"/>
  <c r="B20516" i="6" s="1"/>
  <c r="A20517" i="6" s="1"/>
  <c r="B20517" i="6" s="1"/>
  <c r="A20518" i="6" s="1"/>
  <c r="B20518" i="6" s="1"/>
  <c r="A20519" i="6" s="1"/>
  <c r="B20519" i="6" s="1"/>
  <c r="A20520" i="6" s="1"/>
  <c r="B20520" i="6" s="1"/>
  <c r="A20521" i="6" s="1"/>
  <c r="B20521" i="6" s="1"/>
  <c r="A20522" i="6" s="1"/>
  <c r="B20522" i="6" s="1"/>
  <c r="A20523" i="6" s="1"/>
  <c r="B20523" i="6" s="1"/>
  <c r="A20524" i="6" s="1"/>
  <c r="B20524" i="6" s="1"/>
  <c r="A20525" i="6" s="1"/>
  <c r="B20525" i="6" s="1"/>
  <c r="A20526" i="6" s="1"/>
  <c r="B20526" i="6" s="1"/>
  <c r="A20527" i="6" s="1"/>
  <c r="B20527" i="6" s="1"/>
  <c r="A20528" i="6" s="1"/>
  <c r="B20528" i="6" s="1"/>
  <c r="A20529" i="6" s="1"/>
  <c r="B20529" i="6" s="1"/>
  <c r="A20530" i="6" s="1"/>
  <c r="B20530" i="6" s="1"/>
  <c r="A20531" i="6" s="1"/>
  <c r="B20531" i="6" s="1"/>
  <c r="A20532" i="6" s="1"/>
  <c r="B20532" i="6" s="1"/>
  <c r="A20533" i="6" s="1"/>
  <c r="B20533" i="6" s="1"/>
  <c r="A20534" i="6" s="1"/>
  <c r="B20534" i="6" s="1"/>
  <c r="A20535" i="6" s="1"/>
  <c r="B20535" i="6" s="1"/>
  <c r="A20536" i="6" s="1"/>
  <c r="B20536" i="6" s="1"/>
  <c r="A20537" i="6" s="1"/>
  <c r="B20537" i="6" s="1"/>
  <c r="A20538" i="6" s="1"/>
  <c r="B20538" i="6" s="1"/>
  <c r="A20539" i="6" s="1"/>
  <c r="B20539" i="6" s="1"/>
  <c r="A20540" i="6" s="1"/>
  <c r="B20540" i="6" s="1"/>
  <c r="A20541" i="6" s="1"/>
  <c r="B20541" i="6" s="1"/>
  <c r="A20542" i="6" s="1"/>
  <c r="B20542" i="6" s="1"/>
  <c r="A20543" i="6" s="1"/>
  <c r="B20543" i="6" s="1"/>
  <c r="A20544" i="6" s="1"/>
  <c r="B20544" i="6" s="1"/>
  <c r="A20545" i="6" s="1"/>
  <c r="B20545" i="6" s="1"/>
  <c r="A20546" i="6" s="1"/>
  <c r="B20546" i="6" s="1"/>
  <c r="A20547" i="6" s="1"/>
  <c r="B20547" i="6" s="1"/>
  <c r="A20548" i="6" s="1"/>
  <c r="B20548" i="6" s="1"/>
  <c r="A20549" i="6" s="1"/>
  <c r="B20549" i="6" s="1"/>
  <c r="A20550" i="6" s="1"/>
  <c r="B20550" i="6" s="1"/>
  <c r="A20551" i="6" s="1"/>
  <c r="B20551" i="6" s="1"/>
  <c r="A20552" i="6" s="1"/>
  <c r="B20552" i="6" s="1"/>
  <c r="A20553" i="6" s="1"/>
  <c r="B20553" i="6" s="1"/>
  <c r="A20554" i="6" s="1"/>
  <c r="B20554" i="6" s="1"/>
  <c r="A20555" i="6" s="1"/>
  <c r="B20555" i="6" s="1"/>
  <c r="A20556" i="6" s="1"/>
  <c r="B20556" i="6" s="1"/>
  <c r="A20557" i="6" s="1"/>
  <c r="B20557" i="6" s="1"/>
  <c r="A20558" i="6" s="1"/>
  <c r="B20558" i="6" s="1"/>
  <c r="A20559" i="6" s="1"/>
  <c r="B20559" i="6" s="1"/>
  <c r="A20560" i="6" s="1"/>
  <c r="B20560" i="6" s="1"/>
  <c r="A20561" i="6" s="1"/>
  <c r="B20561" i="6" s="1"/>
  <c r="A20562" i="6" s="1"/>
  <c r="B20562" i="6" s="1"/>
  <c r="A20563" i="6" s="1"/>
  <c r="B20563" i="6" s="1"/>
  <c r="A20564" i="6" s="1"/>
  <c r="B20564" i="6" s="1"/>
  <c r="A20565" i="6" s="1"/>
  <c r="B20565" i="6" s="1"/>
  <c r="A20566" i="6" s="1"/>
  <c r="B20566" i="6" s="1"/>
  <c r="A20567" i="6" s="1"/>
  <c r="B20567" i="6" s="1"/>
  <c r="A20568" i="6" s="1"/>
  <c r="B20568" i="6" s="1"/>
  <c r="A20569" i="6" s="1"/>
  <c r="B20569" i="6" s="1"/>
  <c r="A20570" i="6" s="1"/>
  <c r="B20570" i="6" s="1"/>
  <c r="A20571" i="6" s="1"/>
  <c r="B20571" i="6" s="1"/>
  <c r="A20572" i="6" s="1"/>
  <c r="B20572" i="6" s="1"/>
  <c r="A20573" i="6" s="1"/>
  <c r="B20573" i="6" s="1"/>
  <c r="A20574" i="6" s="1"/>
  <c r="B20574" i="6" s="1"/>
  <c r="A20575" i="6" s="1"/>
  <c r="B20575" i="6" s="1"/>
  <c r="A20576" i="6" s="1"/>
  <c r="B20576" i="6" s="1"/>
  <c r="A20577" i="6" s="1"/>
  <c r="B20577" i="6" s="1"/>
  <c r="A20578" i="6" s="1"/>
  <c r="B20578" i="6" s="1"/>
  <c r="A20579" i="6" s="1"/>
  <c r="B20579" i="6" s="1"/>
  <c r="A20580" i="6" s="1"/>
  <c r="B20580" i="6" s="1"/>
  <c r="A20581" i="6" s="1"/>
  <c r="B20581" i="6" s="1"/>
  <c r="A20582" i="6" s="1"/>
  <c r="B20582" i="6" s="1"/>
  <c r="A20583" i="6" s="1"/>
  <c r="B20583" i="6" s="1"/>
  <c r="A20584" i="6" s="1"/>
  <c r="B20584" i="6" s="1"/>
  <c r="A20585" i="6" s="1"/>
  <c r="B20585" i="6" s="1"/>
  <c r="A20586" i="6" s="1"/>
  <c r="B20586" i="6" s="1"/>
  <c r="A20587" i="6" s="1"/>
  <c r="B20587" i="6" s="1"/>
  <c r="A20588" i="6" s="1"/>
  <c r="B20588" i="6" s="1"/>
  <c r="A20589" i="6" s="1"/>
  <c r="B20589" i="6" s="1"/>
  <c r="A20590" i="6" s="1"/>
  <c r="B20590" i="6" s="1"/>
  <c r="A20591" i="6" s="1"/>
  <c r="B20591" i="6" s="1"/>
  <c r="A20592" i="6" s="1"/>
  <c r="B20592" i="6" s="1"/>
  <c r="A20593" i="6" s="1"/>
  <c r="B20593" i="6" s="1"/>
  <c r="A20594" i="6" s="1"/>
  <c r="B20594" i="6" s="1"/>
  <c r="A20595" i="6" s="1"/>
  <c r="B20595" i="6" s="1"/>
  <c r="A20596" i="6" s="1"/>
  <c r="B20596" i="6" s="1"/>
  <c r="A20597" i="6" s="1"/>
  <c r="B20597" i="6" s="1"/>
  <c r="A20598" i="6" s="1"/>
  <c r="B20598" i="6" s="1"/>
  <c r="A20599" i="6" s="1"/>
  <c r="B20599" i="6" s="1"/>
  <c r="A20600" i="6" s="1"/>
  <c r="B20600" i="6" s="1"/>
  <c r="A20601" i="6" s="1"/>
  <c r="B20601" i="6" s="1"/>
  <c r="A20602" i="6" s="1"/>
  <c r="B20602" i="6" s="1"/>
  <c r="A20603" i="6" s="1"/>
  <c r="B20603" i="6" s="1"/>
  <c r="A20604" i="6" s="1"/>
  <c r="B20604" i="6" s="1"/>
  <c r="A20605" i="6" s="1"/>
  <c r="B20605" i="6" s="1"/>
  <c r="A20606" i="6" s="1"/>
  <c r="B20606" i="6" s="1"/>
  <c r="A20607" i="6" s="1"/>
  <c r="B20607" i="6" s="1"/>
  <c r="A20608" i="6" s="1"/>
  <c r="B20608" i="6" s="1"/>
  <c r="A20609" i="6" s="1"/>
  <c r="B20609" i="6" s="1"/>
  <c r="A20610" i="6" s="1"/>
  <c r="B20610" i="6" s="1"/>
  <c r="A20611" i="6" s="1"/>
  <c r="B20611" i="6" s="1"/>
  <c r="A20612" i="6" s="1"/>
  <c r="B20612" i="6" s="1"/>
  <c r="A20613" i="6" s="1"/>
  <c r="B20613" i="6" s="1"/>
  <c r="A20614" i="6" s="1"/>
  <c r="B20614" i="6" s="1"/>
  <c r="A20615" i="6" s="1"/>
  <c r="B20615" i="6" s="1"/>
  <c r="A20616" i="6" s="1"/>
  <c r="B20616" i="6" s="1"/>
  <c r="A20617" i="6" s="1"/>
  <c r="B20617" i="6" s="1"/>
  <c r="A20618" i="6" s="1"/>
  <c r="B20618" i="6" s="1"/>
  <c r="A20619" i="6" s="1"/>
  <c r="B20619" i="6" s="1"/>
  <c r="A20620" i="6" s="1"/>
  <c r="B20620" i="6" s="1"/>
  <c r="A20621" i="6" s="1"/>
  <c r="B20621" i="6" s="1"/>
  <c r="A20622" i="6" s="1"/>
  <c r="B20622" i="6" s="1"/>
  <c r="A20623" i="6" s="1"/>
  <c r="B20623" i="6" s="1"/>
  <c r="A20624" i="6" s="1"/>
  <c r="B20624" i="6" s="1"/>
  <c r="A20625" i="6" s="1"/>
  <c r="B20625" i="6" s="1"/>
  <c r="A20626" i="6" s="1"/>
  <c r="B20626" i="6" s="1"/>
  <c r="A20627" i="6" s="1"/>
  <c r="B20627" i="6" s="1"/>
  <c r="A20628" i="6" s="1"/>
  <c r="B20628" i="6" s="1"/>
  <c r="A20629" i="6" s="1"/>
  <c r="B20629" i="6" s="1"/>
  <c r="A20630" i="6" s="1"/>
  <c r="B20630" i="6" s="1"/>
  <c r="A20631" i="6" s="1"/>
  <c r="B20631" i="6" s="1"/>
  <c r="A20632" i="6" s="1"/>
  <c r="B20632" i="6" s="1"/>
  <c r="A20633" i="6" s="1"/>
  <c r="B20633" i="6" s="1"/>
  <c r="A20634" i="6" s="1"/>
  <c r="B20634" i="6" s="1"/>
  <c r="A20635" i="6" s="1"/>
  <c r="B20635" i="6" s="1"/>
  <c r="A20636" i="6" s="1"/>
  <c r="B20636" i="6" s="1"/>
  <c r="A20637" i="6" s="1"/>
  <c r="B20637" i="6" s="1"/>
  <c r="A20638" i="6" s="1"/>
  <c r="B20638" i="6" s="1"/>
  <c r="A20639" i="6" s="1"/>
  <c r="B20639" i="6" s="1"/>
  <c r="A20640" i="6" s="1"/>
  <c r="B20640" i="6" s="1"/>
  <c r="A20641" i="6" s="1"/>
  <c r="B20641" i="6" s="1"/>
  <c r="A20642" i="6" s="1"/>
  <c r="B20642" i="6" s="1"/>
  <c r="A20643" i="6" s="1"/>
  <c r="B20643" i="6" s="1"/>
  <c r="A20644" i="6" s="1"/>
  <c r="B20644" i="6" s="1"/>
  <c r="A20645" i="6" s="1"/>
  <c r="B20645" i="6" s="1"/>
  <c r="A20646" i="6" s="1"/>
  <c r="B20646" i="6" s="1"/>
  <c r="A20647" i="6" s="1"/>
  <c r="B20647" i="6" s="1"/>
  <c r="A20648" i="6" s="1"/>
  <c r="B20648" i="6" s="1"/>
  <c r="A20649" i="6" s="1"/>
  <c r="B20649" i="6" s="1"/>
  <c r="A20650" i="6" s="1"/>
  <c r="B20650" i="6" s="1"/>
  <c r="A20651" i="6" s="1"/>
  <c r="B20651" i="6" s="1"/>
  <c r="A20652" i="6" s="1"/>
  <c r="B20652" i="6" s="1"/>
  <c r="A20653" i="6" s="1"/>
  <c r="B20653" i="6" s="1"/>
  <c r="A20654" i="6" s="1"/>
  <c r="B20654" i="6" s="1"/>
  <c r="A20655" i="6" s="1"/>
  <c r="B20655" i="6" s="1"/>
  <c r="A20656" i="6" s="1"/>
  <c r="B20656" i="6" s="1"/>
  <c r="A20657" i="6" s="1"/>
  <c r="B20657" i="6" s="1"/>
  <c r="A20658" i="6" s="1"/>
  <c r="B20658" i="6" s="1"/>
  <c r="A20659" i="6" s="1"/>
  <c r="B20659" i="6" s="1"/>
  <c r="A20660" i="6" s="1"/>
  <c r="B20660" i="6" s="1"/>
  <c r="A20661" i="6" s="1"/>
  <c r="B20661" i="6" s="1"/>
  <c r="A20662" i="6" s="1"/>
  <c r="B20662" i="6" s="1"/>
  <c r="A20663" i="6" s="1"/>
  <c r="B20663" i="6" s="1"/>
  <c r="A20664" i="6" s="1"/>
  <c r="B20664" i="6" s="1"/>
  <c r="A20665" i="6" s="1"/>
  <c r="B20665" i="6" s="1"/>
  <c r="A20666" i="6" s="1"/>
  <c r="B20666" i="6" s="1"/>
  <c r="A20667" i="6" s="1"/>
  <c r="B20667" i="6" s="1"/>
  <c r="A20668" i="6" s="1"/>
  <c r="B20668" i="6" s="1"/>
  <c r="A20669" i="6" s="1"/>
  <c r="B20669" i="6" s="1"/>
  <c r="A20670" i="6" s="1"/>
  <c r="B20670" i="6" s="1"/>
  <c r="A20671" i="6" s="1"/>
  <c r="B20671" i="6" s="1"/>
  <c r="A20672" i="6" s="1"/>
  <c r="B20672" i="6" s="1"/>
  <c r="A20673" i="6" s="1"/>
  <c r="B20673" i="6" s="1"/>
  <c r="A20674" i="6" s="1"/>
  <c r="B20674" i="6" s="1"/>
  <c r="A20675" i="6" s="1"/>
  <c r="B20675" i="6" s="1"/>
  <c r="A20676" i="6" s="1"/>
  <c r="B20676" i="6" s="1"/>
  <c r="A20677" i="6" s="1"/>
  <c r="B20677" i="6" s="1"/>
  <c r="A20678" i="6" s="1"/>
  <c r="B20678" i="6" s="1"/>
  <c r="A20679" i="6" s="1"/>
  <c r="B20679" i="6" s="1"/>
  <c r="A20680" i="6" s="1"/>
  <c r="B20680" i="6" s="1"/>
  <c r="A20681" i="6" s="1"/>
  <c r="B20681" i="6" s="1"/>
  <c r="A20682" i="6" s="1"/>
  <c r="B20682" i="6" s="1"/>
  <c r="A20683" i="6" s="1"/>
  <c r="B20683" i="6" s="1"/>
  <c r="A20684" i="6" s="1"/>
  <c r="B20684" i="6" s="1"/>
  <c r="A20685" i="6" s="1"/>
  <c r="B20685" i="6" s="1"/>
  <c r="A20686" i="6" s="1"/>
  <c r="B20686" i="6" s="1"/>
  <c r="A20687" i="6" s="1"/>
  <c r="B20687" i="6" s="1"/>
  <c r="A20688" i="6" s="1"/>
  <c r="B20688" i="6" s="1"/>
  <c r="A20689" i="6" s="1"/>
  <c r="B20689" i="6" s="1"/>
  <c r="A20690" i="6" s="1"/>
  <c r="B20690" i="6" s="1"/>
  <c r="A20691" i="6" s="1"/>
  <c r="B20691" i="6" s="1"/>
  <c r="A20692" i="6" s="1"/>
  <c r="B20692" i="6" s="1"/>
  <c r="A20693" i="6" s="1"/>
  <c r="B20693" i="6" s="1"/>
  <c r="A20694" i="6" s="1"/>
  <c r="B20694" i="6" s="1"/>
  <c r="A20695" i="6" s="1"/>
  <c r="B20695" i="6" s="1"/>
  <c r="A20696" i="6" s="1"/>
  <c r="B20696" i="6" s="1"/>
  <c r="A20697" i="6" s="1"/>
  <c r="B20697" i="6" s="1"/>
  <c r="A20698" i="6" s="1"/>
  <c r="B20698" i="6" s="1"/>
  <c r="A20699" i="6" s="1"/>
  <c r="B20699" i="6" s="1"/>
  <c r="A20700" i="6" s="1"/>
  <c r="B20700" i="6" s="1"/>
  <c r="A20701" i="6" s="1"/>
  <c r="B20701" i="6" s="1"/>
  <c r="A20702" i="6" s="1"/>
  <c r="B20702" i="6" s="1"/>
  <c r="A20703" i="6" s="1"/>
  <c r="B20703" i="6" s="1"/>
  <c r="A20704" i="6" s="1"/>
  <c r="B20704" i="6" s="1"/>
  <c r="A20705" i="6" s="1"/>
  <c r="B20705" i="6" s="1"/>
  <c r="A20706" i="6" s="1"/>
  <c r="B20706" i="6" s="1"/>
  <c r="A20707" i="6" s="1"/>
  <c r="B20707" i="6" s="1"/>
  <c r="A20708" i="6" s="1"/>
  <c r="B20708" i="6" s="1"/>
  <c r="A20709" i="6" s="1"/>
  <c r="B20709" i="6" s="1"/>
  <c r="A20710" i="6" s="1"/>
  <c r="B20710" i="6" s="1"/>
  <c r="A20711" i="6" s="1"/>
  <c r="B20711" i="6" s="1"/>
  <c r="A20712" i="6" s="1"/>
  <c r="B20712" i="6" s="1"/>
  <c r="A20713" i="6" s="1"/>
  <c r="B20713" i="6" s="1"/>
  <c r="A20714" i="6" s="1"/>
  <c r="B20714" i="6" s="1"/>
  <c r="A20715" i="6" s="1"/>
  <c r="B20715" i="6" s="1"/>
  <c r="A20716" i="6" s="1"/>
  <c r="B20716" i="6" s="1"/>
  <c r="A20717" i="6" s="1"/>
  <c r="B20717" i="6" s="1"/>
  <c r="A20718" i="6" s="1"/>
  <c r="B20718" i="6" s="1"/>
  <c r="A20719" i="6" s="1"/>
  <c r="B20719" i="6" s="1"/>
  <c r="A20720" i="6" s="1"/>
  <c r="B20720" i="6" s="1"/>
  <c r="A20721" i="6" s="1"/>
  <c r="B20721" i="6" s="1"/>
  <c r="A20722" i="6" s="1"/>
  <c r="B20722" i="6" s="1"/>
  <c r="A20723" i="6" s="1"/>
  <c r="B20723" i="6" s="1"/>
  <c r="A20724" i="6" s="1"/>
  <c r="B20724" i="6" s="1"/>
  <c r="A20725" i="6" s="1"/>
  <c r="B20725" i="6" s="1"/>
  <c r="A20726" i="6" s="1"/>
  <c r="B20726" i="6" s="1"/>
  <c r="A20727" i="6" s="1"/>
  <c r="B20727" i="6" s="1"/>
  <c r="A20728" i="6" s="1"/>
  <c r="B20728" i="6" s="1"/>
  <c r="A20729" i="6" s="1"/>
  <c r="B20729" i="6" s="1"/>
  <c r="A20730" i="6" s="1"/>
  <c r="B20730" i="6" s="1"/>
  <c r="A20731" i="6" s="1"/>
  <c r="B20731" i="6" s="1"/>
  <c r="A20732" i="6" s="1"/>
  <c r="B20732" i="6" s="1"/>
  <c r="A20733" i="6" s="1"/>
  <c r="B20733" i="6" s="1"/>
  <c r="A20734" i="6" s="1"/>
  <c r="B20734" i="6" s="1"/>
  <c r="A20735" i="6" s="1"/>
  <c r="B20735" i="6" s="1"/>
  <c r="A20736" i="6" s="1"/>
  <c r="B20736" i="6" s="1"/>
  <c r="A20737" i="6" s="1"/>
  <c r="B20737" i="6" s="1"/>
  <c r="A20738" i="6" s="1"/>
  <c r="B20738" i="6" s="1"/>
  <c r="A20739" i="6" s="1"/>
  <c r="B20739" i="6" s="1"/>
  <c r="A20740" i="6" s="1"/>
  <c r="B20740" i="6" s="1"/>
  <c r="A20741" i="6" s="1"/>
  <c r="B20741" i="6" s="1"/>
  <c r="A20742" i="6" s="1"/>
  <c r="B20742" i="6" s="1"/>
  <c r="A20743" i="6" s="1"/>
  <c r="B20743" i="6" s="1"/>
  <c r="A20744" i="6" s="1"/>
  <c r="B20744" i="6" s="1"/>
  <c r="A20745" i="6" s="1"/>
  <c r="B20745" i="6" s="1"/>
  <c r="A20746" i="6" s="1"/>
  <c r="B20746" i="6" s="1"/>
  <c r="A20747" i="6" s="1"/>
  <c r="B20747" i="6" s="1"/>
  <c r="A20748" i="6" s="1"/>
  <c r="B20748" i="6" s="1"/>
  <c r="A20749" i="6" s="1"/>
  <c r="B20749" i="6" s="1"/>
  <c r="A20750" i="6" s="1"/>
  <c r="B20750" i="6" s="1"/>
  <c r="A20751" i="6" s="1"/>
  <c r="B20751" i="6" s="1"/>
  <c r="A20752" i="6" s="1"/>
  <c r="B20752" i="6" s="1"/>
  <c r="A20753" i="6" s="1"/>
  <c r="B20753" i="6" s="1"/>
  <c r="A20754" i="6" s="1"/>
  <c r="B20754" i="6" s="1"/>
  <c r="A20755" i="6" s="1"/>
  <c r="B20755" i="6" s="1"/>
  <c r="A20756" i="6" s="1"/>
  <c r="B20756" i="6" s="1"/>
  <c r="A20757" i="6" s="1"/>
  <c r="B20757" i="6" s="1"/>
  <c r="A20758" i="6" s="1"/>
  <c r="B20758" i="6" s="1"/>
  <c r="A20759" i="6" s="1"/>
  <c r="B20759" i="6" s="1"/>
  <c r="A20760" i="6" s="1"/>
  <c r="B20760" i="6" s="1"/>
  <c r="A20761" i="6" s="1"/>
  <c r="B20761" i="6" s="1"/>
  <c r="A20762" i="6" s="1"/>
  <c r="B20762" i="6" s="1"/>
  <c r="A20763" i="6" s="1"/>
  <c r="B20763" i="6" s="1"/>
  <c r="A20764" i="6" s="1"/>
  <c r="B20764" i="6" s="1"/>
  <c r="A20765" i="6" s="1"/>
  <c r="B20765" i="6" s="1"/>
  <c r="A20766" i="6" s="1"/>
  <c r="B20766" i="6" s="1"/>
  <c r="A20767" i="6" s="1"/>
  <c r="B20767" i="6" s="1"/>
  <c r="A20768" i="6" s="1"/>
  <c r="B20768" i="6" s="1"/>
  <c r="A20769" i="6" s="1"/>
  <c r="B20769" i="6" s="1"/>
  <c r="A20770" i="6" s="1"/>
  <c r="B20770" i="6" s="1"/>
  <c r="A20771" i="6" s="1"/>
  <c r="B20771" i="6" s="1"/>
  <c r="A20772" i="6" s="1"/>
  <c r="B20772" i="6" s="1"/>
  <c r="A20773" i="6" s="1"/>
  <c r="B20773" i="6" s="1"/>
  <c r="A20774" i="6" s="1"/>
  <c r="B20774" i="6" s="1"/>
  <c r="A20775" i="6" s="1"/>
  <c r="B20775" i="6" s="1"/>
  <c r="A20776" i="6" s="1"/>
  <c r="B20776" i="6" s="1"/>
  <c r="A20777" i="6" s="1"/>
  <c r="B20777" i="6" s="1"/>
  <c r="A20778" i="6" s="1"/>
  <c r="B20778" i="6" s="1"/>
  <c r="A20779" i="6" s="1"/>
  <c r="B20779" i="6" s="1"/>
  <c r="A20780" i="6" s="1"/>
  <c r="B20780" i="6" s="1"/>
  <c r="A20781" i="6" s="1"/>
  <c r="B20781" i="6" s="1"/>
  <c r="A20782" i="6" s="1"/>
  <c r="B20782" i="6" s="1"/>
  <c r="A20783" i="6" s="1"/>
  <c r="B20783" i="6" s="1"/>
  <c r="A20784" i="6" s="1"/>
  <c r="B20784" i="6" s="1"/>
  <c r="A20785" i="6" s="1"/>
  <c r="B20785" i="6" s="1"/>
  <c r="A20786" i="6" s="1"/>
  <c r="B20786" i="6" s="1"/>
  <c r="A20787" i="6" s="1"/>
  <c r="B20787" i="6" s="1"/>
  <c r="A20788" i="6" s="1"/>
  <c r="B20788" i="6" s="1"/>
  <c r="A20789" i="6" s="1"/>
  <c r="B20789" i="6" s="1"/>
  <c r="A20790" i="6" s="1"/>
  <c r="B20790" i="6" s="1"/>
  <c r="A20791" i="6" s="1"/>
  <c r="B20791" i="6" s="1"/>
  <c r="A20792" i="6" s="1"/>
  <c r="B20792" i="6" s="1"/>
  <c r="A20793" i="6" s="1"/>
  <c r="B20793" i="6" s="1"/>
  <c r="A20794" i="6" s="1"/>
  <c r="B20794" i="6" s="1"/>
  <c r="A20795" i="6" s="1"/>
  <c r="B20795" i="6" s="1"/>
  <c r="A20796" i="6" s="1"/>
  <c r="B20796" i="6" s="1"/>
  <c r="A20797" i="6" s="1"/>
  <c r="B20797" i="6" s="1"/>
  <c r="A20798" i="6" s="1"/>
  <c r="B20798" i="6" s="1"/>
  <c r="A20799" i="6" s="1"/>
  <c r="B20799" i="6" s="1"/>
  <c r="A20800" i="6" s="1"/>
  <c r="B20800" i="6" s="1"/>
  <c r="A20801" i="6" s="1"/>
  <c r="B20801" i="6" s="1"/>
  <c r="A20802" i="6" s="1"/>
  <c r="B20802" i="6" s="1"/>
  <c r="A20803" i="6" s="1"/>
  <c r="B20803" i="6" s="1"/>
  <c r="A20804" i="6" s="1"/>
  <c r="B20804" i="6" s="1"/>
  <c r="A20805" i="6" s="1"/>
  <c r="B20805" i="6" s="1"/>
  <c r="A20806" i="6" s="1"/>
  <c r="B20806" i="6" s="1"/>
  <c r="A20807" i="6" s="1"/>
  <c r="B20807" i="6" s="1"/>
  <c r="A20808" i="6" s="1"/>
  <c r="B20808" i="6" s="1"/>
  <c r="A20809" i="6" s="1"/>
  <c r="B20809" i="6" s="1"/>
  <c r="A20810" i="6" s="1"/>
  <c r="B20810" i="6" s="1"/>
  <c r="A20811" i="6" s="1"/>
  <c r="B20811" i="6" s="1"/>
  <c r="A20812" i="6" s="1"/>
  <c r="B20812" i="6" s="1"/>
  <c r="A20813" i="6" s="1"/>
  <c r="B20813" i="6" s="1"/>
  <c r="A20814" i="6" s="1"/>
  <c r="B20814" i="6" s="1"/>
  <c r="A20815" i="6" s="1"/>
  <c r="B20815" i="6" s="1"/>
  <c r="A20816" i="6" s="1"/>
  <c r="B20816" i="6" s="1"/>
  <c r="A20817" i="6" s="1"/>
  <c r="B20817" i="6" s="1"/>
  <c r="A20818" i="6" s="1"/>
  <c r="B20818" i="6" s="1"/>
  <c r="A20819" i="6" s="1"/>
  <c r="B20819" i="6" s="1"/>
  <c r="A20820" i="6" s="1"/>
  <c r="B20820" i="6" s="1"/>
  <c r="A20821" i="6" s="1"/>
  <c r="B20821" i="6" s="1"/>
  <c r="A20822" i="6" s="1"/>
  <c r="B20822" i="6" s="1"/>
  <c r="A20823" i="6" s="1"/>
  <c r="B20823" i="6" s="1"/>
  <c r="A20824" i="6" s="1"/>
  <c r="B20824" i="6" s="1"/>
  <c r="A20825" i="6" s="1"/>
  <c r="B20825" i="6" s="1"/>
  <c r="A20826" i="6" s="1"/>
  <c r="B20826" i="6" s="1"/>
  <c r="A20827" i="6" s="1"/>
  <c r="B20827" i="6" s="1"/>
  <c r="A20828" i="6" s="1"/>
  <c r="B20828" i="6" s="1"/>
  <c r="A20829" i="6" s="1"/>
  <c r="B20829" i="6" s="1"/>
  <c r="A20830" i="6" s="1"/>
  <c r="B20830" i="6" s="1"/>
  <c r="A20831" i="6" s="1"/>
  <c r="B20831" i="6" s="1"/>
  <c r="A20832" i="6" s="1"/>
  <c r="B20832" i="6" s="1"/>
  <c r="A20833" i="6" s="1"/>
  <c r="B20833" i="6" s="1"/>
  <c r="A20834" i="6" s="1"/>
  <c r="B20834" i="6" s="1"/>
  <c r="A20835" i="6" s="1"/>
  <c r="B20835" i="6" s="1"/>
  <c r="A20836" i="6" s="1"/>
  <c r="B20836" i="6" s="1"/>
  <c r="A20837" i="6" s="1"/>
  <c r="B20837" i="6" s="1"/>
  <c r="A20838" i="6" s="1"/>
  <c r="B20838" i="6" s="1"/>
  <c r="A20839" i="6" s="1"/>
  <c r="B20839" i="6" s="1"/>
  <c r="A20840" i="6" s="1"/>
  <c r="B20840" i="6" s="1"/>
  <c r="A20841" i="6" s="1"/>
  <c r="B20841" i="6" s="1"/>
  <c r="A20842" i="6" s="1"/>
  <c r="B20842" i="6" s="1"/>
  <c r="A20843" i="6" s="1"/>
  <c r="B20843" i="6" s="1"/>
  <c r="A20844" i="6" s="1"/>
  <c r="B20844" i="6" s="1"/>
  <c r="A20845" i="6" s="1"/>
  <c r="B20845" i="6" s="1"/>
  <c r="A20846" i="6" s="1"/>
  <c r="B20846" i="6" s="1"/>
  <c r="A20847" i="6" s="1"/>
  <c r="B20847" i="6" s="1"/>
  <c r="A20848" i="6" s="1"/>
  <c r="B20848" i="6" s="1"/>
  <c r="A20849" i="6" s="1"/>
  <c r="B20849" i="6" s="1"/>
  <c r="A20850" i="6" s="1"/>
  <c r="B20850" i="6" s="1"/>
  <c r="A20851" i="6" s="1"/>
  <c r="B20851" i="6" s="1"/>
  <c r="A20852" i="6" s="1"/>
  <c r="B20852" i="6" s="1"/>
  <c r="A20853" i="6" s="1"/>
  <c r="B20853" i="6" s="1"/>
  <c r="A20854" i="6" s="1"/>
  <c r="B20854" i="6" s="1"/>
  <c r="A20855" i="6" s="1"/>
  <c r="B20855" i="6" s="1"/>
  <c r="A20856" i="6" s="1"/>
  <c r="B20856" i="6" s="1"/>
  <c r="A20857" i="6" s="1"/>
  <c r="B20857" i="6" s="1"/>
  <c r="A20858" i="6" s="1"/>
  <c r="B20858" i="6" s="1"/>
  <c r="A20859" i="6" s="1"/>
  <c r="B20859" i="6" s="1"/>
  <c r="A20860" i="6" s="1"/>
  <c r="B20860" i="6" s="1"/>
  <c r="A20861" i="6" s="1"/>
  <c r="B20861" i="6" s="1"/>
  <c r="A20862" i="6" s="1"/>
  <c r="B20862" i="6" s="1"/>
  <c r="A20863" i="6" s="1"/>
  <c r="B20863" i="6" s="1"/>
  <c r="A20864" i="6" s="1"/>
  <c r="B20864" i="6" s="1"/>
  <c r="A20865" i="6" s="1"/>
  <c r="B20865" i="6" s="1"/>
  <c r="A20866" i="6" s="1"/>
  <c r="B20866" i="6" s="1"/>
  <c r="A20867" i="6" s="1"/>
  <c r="B20867" i="6" s="1"/>
  <c r="A20868" i="6" s="1"/>
  <c r="B20868" i="6" s="1"/>
  <c r="A20869" i="6" s="1"/>
  <c r="B20869" i="6" s="1"/>
  <c r="A20870" i="6" s="1"/>
  <c r="B20870" i="6" s="1"/>
  <c r="A20871" i="6" s="1"/>
  <c r="B20871" i="6" s="1"/>
  <c r="A20872" i="6" s="1"/>
  <c r="B20872" i="6" s="1"/>
  <c r="A20873" i="6" s="1"/>
  <c r="B20873" i="6" s="1"/>
  <c r="A20874" i="6" s="1"/>
  <c r="B20874" i="6" s="1"/>
  <c r="A20875" i="6" s="1"/>
  <c r="B20875" i="6" s="1"/>
  <c r="A20876" i="6" s="1"/>
  <c r="B20876" i="6" s="1"/>
  <c r="A20877" i="6" s="1"/>
  <c r="B20877" i="6" s="1"/>
  <c r="A20878" i="6" s="1"/>
  <c r="B20878" i="6" s="1"/>
  <c r="A20879" i="6" s="1"/>
  <c r="B20879" i="6" s="1"/>
  <c r="A20880" i="6" s="1"/>
  <c r="B20880" i="6" s="1"/>
  <c r="A20881" i="6" s="1"/>
  <c r="B20881" i="6" s="1"/>
  <c r="A20882" i="6" s="1"/>
  <c r="B20882" i="6" s="1"/>
  <c r="A20883" i="6" s="1"/>
  <c r="B20883" i="6" s="1"/>
  <c r="A20884" i="6" s="1"/>
  <c r="B20884" i="6" s="1"/>
  <c r="A20885" i="6" s="1"/>
  <c r="B20885" i="6" s="1"/>
  <c r="A20886" i="6" s="1"/>
  <c r="B20886" i="6" s="1"/>
  <c r="A20887" i="6" s="1"/>
  <c r="B20887" i="6" s="1"/>
  <c r="A20888" i="6" s="1"/>
  <c r="B20888" i="6" s="1"/>
  <c r="A20889" i="6" s="1"/>
  <c r="B20889" i="6" s="1"/>
  <c r="A20890" i="6" s="1"/>
  <c r="B20890" i="6" s="1"/>
  <c r="A20891" i="6" s="1"/>
  <c r="B20891" i="6" s="1"/>
  <c r="A20892" i="6" s="1"/>
  <c r="B20892" i="6" s="1"/>
  <c r="A20893" i="6" s="1"/>
  <c r="B20893" i="6" s="1"/>
  <c r="A20894" i="6" s="1"/>
  <c r="B20894" i="6" s="1"/>
  <c r="A20895" i="6" s="1"/>
  <c r="B20895" i="6" s="1"/>
  <c r="A20896" i="6" s="1"/>
  <c r="B20896" i="6" s="1"/>
  <c r="A20897" i="6" s="1"/>
  <c r="B20897" i="6" s="1"/>
  <c r="A20898" i="6" s="1"/>
  <c r="B20898" i="6" s="1"/>
  <c r="A20899" i="6" s="1"/>
  <c r="B20899" i="6" s="1"/>
  <c r="A20900" i="6" s="1"/>
  <c r="B20900" i="6" s="1"/>
  <c r="A20901" i="6" s="1"/>
  <c r="B20901" i="6" s="1"/>
  <c r="A20902" i="6" s="1"/>
  <c r="B20902" i="6" s="1"/>
  <c r="A20903" i="6" s="1"/>
  <c r="B20903" i="6" s="1"/>
  <c r="A20904" i="6" s="1"/>
  <c r="B20904" i="6" s="1"/>
  <c r="A20905" i="6" s="1"/>
  <c r="B20905" i="6" s="1"/>
  <c r="A20906" i="6" s="1"/>
  <c r="B20906" i="6" s="1"/>
  <c r="A20907" i="6" s="1"/>
  <c r="B20907" i="6" s="1"/>
  <c r="A20908" i="6" s="1"/>
  <c r="B20908" i="6" s="1"/>
  <c r="A20909" i="6" s="1"/>
  <c r="B20909" i="6" s="1"/>
  <c r="A20910" i="6" s="1"/>
  <c r="B20910" i="6" s="1"/>
  <c r="A20911" i="6" s="1"/>
  <c r="B20911" i="6" s="1"/>
  <c r="A20912" i="6" s="1"/>
  <c r="B20912" i="6" s="1"/>
  <c r="A20913" i="6" s="1"/>
  <c r="B20913" i="6" s="1"/>
  <c r="A20914" i="6" s="1"/>
  <c r="B20914" i="6" s="1"/>
  <c r="A20915" i="6" s="1"/>
  <c r="B20915" i="6" s="1"/>
  <c r="A20916" i="6" s="1"/>
  <c r="B20916" i="6" s="1"/>
  <c r="A20917" i="6" s="1"/>
  <c r="B20917" i="6" s="1"/>
  <c r="A20918" i="6" s="1"/>
  <c r="B20918" i="6" s="1"/>
  <c r="A20919" i="6" s="1"/>
  <c r="B20919" i="6" s="1"/>
  <c r="A20920" i="6" s="1"/>
  <c r="B20920" i="6" s="1"/>
  <c r="A20921" i="6" s="1"/>
  <c r="B20921" i="6" s="1"/>
  <c r="A20922" i="6" s="1"/>
  <c r="B20922" i="6" s="1"/>
  <c r="A20923" i="6" s="1"/>
  <c r="B20923" i="6" s="1"/>
  <c r="A20924" i="6" s="1"/>
  <c r="B20924" i="6" s="1"/>
  <c r="A20925" i="6" s="1"/>
  <c r="B20925" i="6" s="1"/>
  <c r="A20926" i="6" s="1"/>
  <c r="B20926" i="6" s="1"/>
  <c r="A20927" i="6" s="1"/>
  <c r="B20927" i="6" s="1"/>
  <c r="A20928" i="6" s="1"/>
  <c r="B20928" i="6" s="1"/>
  <c r="A20929" i="6" s="1"/>
  <c r="B20929" i="6" s="1"/>
  <c r="A20930" i="6" s="1"/>
  <c r="B20930" i="6" s="1"/>
  <c r="A20931" i="6" s="1"/>
  <c r="B20931" i="6" s="1"/>
  <c r="A20932" i="6" s="1"/>
  <c r="B20932" i="6" s="1"/>
  <c r="A20933" i="6" s="1"/>
  <c r="B20933" i="6" s="1"/>
  <c r="A20934" i="6" s="1"/>
  <c r="B20934" i="6" s="1"/>
  <c r="A20935" i="6" s="1"/>
  <c r="B20935" i="6" s="1"/>
  <c r="A20936" i="6" s="1"/>
  <c r="B20936" i="6" s="1"/>
  <c r="A20937" i="6" s="1"/>
  <c r="B20937" i="6" s="1"/>
  <c r="A20938" i="6" s="1"/>
  <c r="B20938" i="6" s="1"/>
  <c r="A20939" i="6" s="1"/>
  <c r="B20939" i="6" s="1"/>
  <c r="A20940" i="6" s="1"/>
  <c r="B20940" i="6" s="1"/>
  <c r="A20941" i="6" s="1"/>
  <c r="B20941" i="6" s="1"/>
  <c r="A20942" i="6" s="1"/>
  <c r="B20942" i="6" s="1"/>
  <c r="A20943" i="6" s="1"/>
  <c r="B20943" i="6" s="1"/>
  <c r="A20944" i="6" s="1"/>
  <c r="B20944" i="6" s="1"/>
  <c r="A20945" i="6" s="1"/>
  <c r="B20945" i="6" s="1"/>
  <c r="A20946" i="6" s="1"/>
  <c r="B20946" i="6" s="1"/>
  <c r="A20947" i="6" s="1"/>
  <c r="B20947" i="6" s="1"/>
  <c r="A20948" i="6" s="1"/>
  <c r="B20948" i="6" s="1"/>
  <c r="A20949" i="6" s="1"/>
  <c r="B20949" i="6" s="1"/>
  <c r="A20950" i="6" s="1"/>
  <c r="B20950" i="6" s="1"/>
  <c r="A20951" i="6" s="1"/>
  <c r="B20951" i="6" s="1"/>
  <c r="A20952" i="6" s="1"/>
  <c r="B20952" i="6" s="1"/>
  <c r="A20953" i="6" s="1"/>
  <c r="B20953" i="6" s="1"/>
  <c r="A20954" i="6" s="1"/>
  <c r="B20954" i="6" s="1"/>
  <c r="A20955" i="6" s="1"/>
  <c r="B20955" i="6" s="1"/>
  <c r="A20956" i="6" s="1"/>
  <c r="B20956" i="6" s="1"/>
  <c r="A20957" i="6" s="1"/>
  <c r="B20957" i="6" s="1"/>
  <c r="A20958" i="6" s="1"/>
  <c r="B20958" i="6" s="1"/>
  <c r="A20959" i="6" s="1"/>
  <c r="B20959" i="6" s="1"/>
  <c r="A20960" i="6" s="1"/>
  <c r="B20960" i="6" s="1"/>
  <c r="A20961" i="6" s="1"/>
  <c r="B20961" i="6" s="1"/>
  <c r="A20962" i="6" s="1"/>
  <c r="B20962" i="6" s="1"/>
  <c r="A20963" i="6" s="1"/>
  <c r="B20963" i="6" s="1"/>
  <c r="A20964" i="6" s="1"/>
  <c r="B20964" i="6" s="1"/>
  <c r="A20965" i="6" s="1"/>
  <c r="B20965" i="6" s="1"/>
  <c r="A20966" i="6" s="1"/>
  <c r="B20966" i="6" s="1"/>
  <c r="A20967" i="6" s="1"/>
  <c r="B20967" i="6" s="1"/>
  <c r="A20968" i="6" s="1"/>
  <c r="B20968" i="6" s="1"/>
  <c r="A20969" i="6" s="1"/>
  <c r="B20969" i="6" s="1"/>
  <c r="A20970" i="6" s="1"/>
  <c r="B20970" i="6" s="1"/>
  <c r="A20971" i="6" s="1"/>
  <c r="B20971" i="6" s="1"/>
  <c r="A20972" i="6" s="1"/>
  <c r="B20972" i="6" s="1"/>
  <c r="A20973" i="6" s="1"/>
  <c r="B20973" i="6" s="1"/>
  <c r="A20974" i="6" s="1"/>
  <c r="B20974" i="6" s="1"/>
  <c r="A20975" i="6" s="1"/>
  <c r="B20975" i="6" s="1"/>
  <c r="A20976" i="6" s="1"/>
  <c r="B20976" i="6" s="1"/>
  <c r="A20977" i="6" s="1"/>
  <c r="B20977" i="6" s="1"/>
  <c r="A20978" i="6" s="1"/>
  <c r="B20978" i="6" s="1"/>
  <c r="A20979" i="6" s="1"/>
  <c r="B20979" i="6" s="1"/>
  <c r="A20980" i="6" s="1"/>
  <c r="B20980" i="6" s="1"/>
  <c r="A20981" i="6" s="1"/>
  <c r="B20981" i="6" s="1"/>
  <c r="A20982" i="6" s="1"/>
  <c r="B20982" i="6" s="1"/>
  <c r="A20983" i="6" s="1"/>
  <c r="B20983" i="6" s="1"/>
  <c r="A20984" i="6" s="1"/>
  <c r="B20984" i="6" s="1"/>
  <c r="A20985" i="6" s="1"/>
  <c r="B20985" i="6" s="1"/>
  <c r="A20986" i="6" s="1"/>
  <c r="B20986" i="6" s="1"/>
  <c r="A20987" i="6" s="1"/>
  <c r="B20987" i="6" s="1"/>
  <c r="A20988" i="6" s="1"/>
  <c r="B20988" i="6" s="1"/>
  <c r="A20989" i="6" s="1"/>
  <c r="B20989" i="6" s="1"/>
  <c r="A20990" i="6" s="1"/>
  <c r="B20990" i="6" s="1"/>
  <c r="A20991" i="6" s="1"/>
  <c r="B20991" i="6" s="1"/>
  <c r="A20992" i="6" s="1"/>
  <c r="B20992" i="6" s="1"/>
  <c r="A20993" i="6" s="1"/>
  <c r="B20993" i="6" s="1"/>
  <c r="A20994" i="6" s="1"/>
  <c r="B20994" i="6" s="1"/>
  <c r="A20995" i="6" s="1"/>
  <c r="B20995" i="6" s="1"/>
  <c r="A20996" i="6" s="1"/>
  <c r="B20996" i="6" s="1"/>
  <c r="A20997" i="6" s="1"/>
  <c r="B20997" i="6" s="1"/>
  <c r="A20998" i="6" s="1"/>
  <c r="B20998" i="6" s="1"/>
  <c r="A20999" i="6" s="1"/>
  <c r="B20999" i="6" s="1"/>
  <c r="A21000" i="6" s="1"/>
  <c r="B21000" i="6" s="1"/>
  <c r="A21001" i="6" s="1"/>
  <c r="B21001" i="6" s="1"/>
  <c r="A21002" i="6" s="1"/>
  <c r="B21002" i="6" s="1"/>
  <c r="A21003" i="6" s="1"/>
  <c r="B21003" i="6" s="1"/>
  <c r="A21004" i="6" s="1"/>
  <c r="B21004" i="6" s="1"/>
  <c r="A21005" i="6" s="1"/>
  <c r="B21005" i="6" s="1"/>
  <c r="A21006" i="6" s="1"/>
  <c r="B21006" i="6" s="1"/>
  <c r="A21007" i="6" s="1"/>
  <c r="B21007" i="6" s="1"/>
  <c r="A21008" i="6" s="1"/>
  <c r="B21008" i="6" s="1"/>
  <c r="A21009" i="6" s="1"/>
  <c r="B21009" i="6" s="1"/>
  <c r="A21010" i="6" s="1"/>
  <c r="B21010" i="6" s="1"/>
  <c r="A21011" i="6" s="1"/>
  <c r="B21011" i="6" s="1"/>
  <c r="A21012" i="6" s="1"/>
  <c r="B21012" i="6" s="1"/>
  <c r="A21013" i="6" s="1"/>
  <c r="B21013" i="6" s="1"/>
  <c r="A21014" i="6" s="1"/>
  <c r="B21014" i="6" s="1"/>
  <c r="A21015" i="6" s="1"/>
  <c r="B21015" i="6" s="1"/>
  <c r="A21016" i="6" s="1"/>
  <c r="B21016" i="6" s="1"/>
  <c r="A21017" i="6" s="1"/>
  <c r="B21017" i="6" s="1"/>
  <c r="A21018" i="6" s="1"/>
  <c r="B21018" i="6" s="1"/>
  <c r="A21019" i="6" s="1"/>
  <c r="B21019" i="6" s="1"/>
  <c r="A21020" i="6" s="1"/>
  <c r="B21020" i="6" s="1"/>
  <c r="A21021" i="6" s="1"/>
  <c r="B21021" i="6" s="1"/>
  <c r="A21022" i="6" s="1"/>
  <c r="B21022" i="6" s="1"/>
  <c r="A21023" i="6" s="1"/>
  <c r="B21023" i="6" s="1"/>
  <c r="A21024" i="6" s="1"/>
  <c r="B21024" i="6" s="1"/>
  <c r="A21025" i="6" s="1"/>
  <c r="B21025" i="6" s="1"/>
  <c r="A21026" i="6" s="1"/>
  <c r="B21026" i="6" s="1"/>
  <c r="A21027" i="6" s="1"/>
  <c r="B21027" i="6" s="1"/>
  <c r="A21028" i="6" s="1"/>
  <c r="B21028" i="6" s="1"/>
  <c r="A21029" i="6" s="1"/>
  <c r="B21029" i="6" s="1"/>
  <c r="A21030" i="6" s="1"/>
  <c r="B21030" i="6" s="1"/>
  <c r="A21031" i="6" s="1"/>
  <c r="B21031" i="6" s="1"/>
  <c r="A21032" i="6" s="1"/>
  <c r="B21032" i="6" s="1"/>
  <c r="A21033" i="6" s="1"/>
  <c r="B21033" i="6" s="1"/>
  <c r="A21034" i="6" s="1"/>
  <c r="B21034" i="6" s="1"/>
  <c r="A21035" i="6" s="1"/>
  <c r="B21035" i="6" s="1"/>
  <c r="A21036" i="6" s="1"/>
  <c r="B21036" i="6" s="1"/>
  <c r="A21037" i="6" s="1"/>
  <c r="B21037" i="6" s="1"/>
  <c r="A21038" i="6" s="1"/>
  <c r="B21038" i="6" s="1"/>
  <c r="A21039" i="6" s="1"/>
  <c r="B21039" i="6" s="1"/>
  <c r="A21040" i="6" s="1"/>
  <c r="B21040" i="6" s="1"/>
  <c r="A21041" i="6" s="1"/>
  <c r="B21041" i="6" s="1"/>
  <c r="A21042" i="6" s="1"/>
  <c r="B21042" i="6" s="1"/>
  <c r="A21043" i="6" s="1"/>
  <c r="B21043" i="6" s="1"/>
  <c r="A21044" i="6" s="1"/>
  <c r="B21044" i="6" s="1"/>
  <c r="A21045" i="6" s="1"/>
  <c r="B21045" i="6" s="1"/>
  <c r="A21046" i="6" s="1"/>
  <c r="B21046" i="6" s="1"/>
  <c r="A21047" i="6" s="1"/>
  <c r="B21047" i="6" s="1"/>
  <c r="A21048" i="6" s="1"/>
  <c r="B21048" i="6" s="1"/>
  <c r="A21049" i="6" s="1"/>
  <c r="B21049" i="6" s="1"/>
  <c r="A21050" i="6" s="1"/>
  <c r="B21050" i="6" s="1"/>
  <c r="A21051" i="6" s="1"/>
  <c r="B21051" i="6" s="1"/>
  <c r="A21052" i="6" s="1"/>
  <c r="B21052" i="6" s="1"/>
  <c r="A21053" i="6" s="1"/>
  <c r="B21053" i="6" s="1"/>
  <c r="A21054" i="6" s="1"/>
  <c r="B21054" i="6" s="1"/>
  <c r="A21055" i="6" s="1"/>
  <c r="B21055" i="6" s="1"/>
  <c r="A21056" i="6" s="1"/>
  <c r="B21056" i="6" s="1"/>
  <c r="A21057" i="6" s="1"/>
  <c r="B21057" i="6" s="1"/>
  <c r="A21058" i="6" s="1"/>
  <c r="B21058" i="6" s="1"/>
  <c r="A21059" i="6" s="1"/>
  <c r="B21059" i="6" s="1"/>
  <c r="A21060" i="6" s="1"/>
  <c r="B21060" i="6" s="1"/>
  <c r="A21061" i="6" s="1"/>
  <c r="B21061" i="6" s="1"/>
  <c r="A21062" i="6" s="1"/>
  <c r="B21062" i="6" s="1"/>
  <c r="A21063" i="6" s="1"/>
  <c r="B21063" i="6" s="1"/>
  <c r="A21064" i="6" s="1"/>
  <c r="B21064" i="6" s="1"/>
  <c r="A21065" i="6" s="1"/>
  <c r="B21065" i="6" s="1"/>
  <c r="A21066" i="6" s="1"/>
  <c r="B21066" i="6" s="1"/>
  <c r="A21067" i="6" s="1"/>
  <c r="B21067" i="6" s="1"/>
  <c r="A21068" i="6" s="1"/>
  <c r="B21068" i="6" s="1"/>
  <c r="A21069" i="6" s="1"/>
  <c r="B21069" i="6" s="1"/>
  <c r="A21070" i="6" s="1"/>
  <c r="B21070" i="6" s="1"/>
  <c r="A21071" i="6" s="1"/>
  <c r="B21071" i="6" s="1"/>
  <c r="A21072" i="6" s="1"/>
  <c r="B21072" i="6" s="1"/>
  <c r="A21073" i="6" s="1"/>
  <c r="B21073" i="6" s="1"/>
  <c r="A21074" i="6" s="1"/>
  <c r="B21074" i="6" s="1"/>
  <c r="A21075" i="6" s="1"/>
  <c r="B21075" i="6" s="1"/>
  <c r="A21076" i="6" s="1"/>
  <c r="B21076" i="6" s="1"/>
  <c r="A21077" i="6" s="1"/>
  <c r="B21077" i="6" s="1"/>
  <c r="A21078" i="6" s="1"/>
  <c r="B21078" i="6" s="1"/>
  <c r="A21079" i="6" s="1"/>
  <c r="B21079" i="6" s="1"/>
  <c r="A21080" i="6" s="1"/>
  <c r="B21080" i="6" s="1"/>
  <c r="A21081" i="6" s="1"/>
  <c r="B21081" i="6" s="1"/>
  <c r="A21082" i="6" s="1"/>
  <c r="B21082" i="6" s="1"/>
  <c r="A21083" i="6" s="1"/>
  <c r="B21083" i="6" s="1"/>
  <c r="A21084" i="6" s="1"/>
  <c r="B21084" i="6" s="1"/>
  <c r="A21085" i="6" s="1"/>
  <c r="B21085" i="6" s="1"/>
  <c r="A21086" i="6" s="1"/>
  <c r="B21086" i="6" s="1"/>
  <c r="A21087" i="6" s="1"/>
  <c r="B21087" i="6" s="1"/>
  <c r="A21088" i="6" s="1"/>
  <c r="B21088" i="6" s="1"/>
  <c r="A21089" i="6" s="1"/>
  <c r="B21089" i="6" s="1"/>
  <c r="A21090" i="6" s="1"/>
  <c r="B21090" i="6" s="1"/>
  <c r="A21091" i="6" s="1"/>
  <c r="B21091" i="6" s="1"/>
  <c r="A21092" i="6" s="1"/>
  <c r="B21092" i="6" s="1"/>
  <c r="A21093" i="6" s="1"/>
  <c r="B21093" i="6" s="1"/>
  <c r="A21094" i="6" s="1"/>
  <c r="B21094" i="6" s="1"/>
  <c r="A21095" i="6" s="1"/>
  <c r="B21095" i="6" s="1"/>
  <c r="A21096" i="6" s="1"/>
  <c r="B21096" i="6" s="1"/>
  <c r="A21097" i="6" s="1"/>
  <c r="B21097" i="6" s="1"/>
  <c r="A21098" i="6" s="1"/>
  <c r="B21098" i="6" s="1"/>
  <c r="A21099" i="6" s="1"/>
  <c r="B21099" i="6" s="1"/>
  <c r="A21100" i="6" s="1"/>
  <c r="B21100" i="6" s="1"/>
  <c r="A21101" i="6" s="1"/>
  <c r="B21101" i="6" s="1"/>
  <c r="A21102" i="6" s="1"/>
  <c r="B21102" i="6" s="1"/>
  <c r="A21103" i="6" s="1"/>
  <c r="B21103" i="6" s="1"/>
  <c r="A21104" i="6" s="1"/>
  <c r="B21104" i="6" s="1"/>
  <c r="A21105" i="6" s="1"/>
  <c r="B21105" i="6" s="1"/>
  <c r="A21106" i="6" s="1"/>
  <c r="B21106" i="6" s="1"/>
  <c r="A21107" i="6" s="1"/>
  <c r="B21107" i="6" s="1"/>
  <c r="A21108" i="6" s="1"/>
  <c r="B21108" i="6" s="1"/>
  <c r="A21109" i="6" s="1"/>
  <c r="B21109" i="6" s="1"/>
  <c r="A21110" i="6" s="1"/>
  <c r="B21110" i="6" s="1"/>
  <c r="A21111" i="6" s="1"/>
  <c r="B21111" i="6" s="1"/>
  <c r="A21112" i="6" s="1"/>
  <c r="B21112" i="6" s="1"/>
  <c r="A21113" i="6" s="1"/>
  <c r="B21113" i="6" s="1"/>
  <c r="A21114" i="6" s="1"/>
  <c r="B21114" i="6" s="1"/>
  <c r="A21115" i="6" s="1"/>
  <c r="B21115" i="6" s="1"/>
  <c r="A21116" i="6" s="1"/>
  <c r="B21116" i="6" s="1"/>
  <c r="A21117" i="6" s="1"/>
  <c r="B21117" i="6" s="1"/>
  <c r="A21118" i="6" s="1"/>
  <c r="B21118" i="6" s="1"/>
  <c r="A21119" i="6" s="1"/>
  <c r="B21119" i="6" s="1"/>
  <c r="A21120" i="6" s="1"/>
  <c r="B21120" i="6" s="1"/>
  <c r="A21121" i="6" s="1"/>
  <c r="B21121" i="6" s="1"/>
  <c r="A21122" i="6" s="1"/>
  <c r="B21122" i="6" s="1"/>
  <c r="A21123" i="6" s="1"/>
  <c r="B21123" i="6" s="1"/>
  <c r="A21124" i="6" s="1"/>
  <c r="B21124" i="6" s="1"/>
  <c r="A21125" i="6" s="1"/>
  <c r="B21125" i="6" s="1"/>
  <c r="A21126" i="6" s="1"/>
  <c r="B21126" i="6" s="1"/>
  <c r="A21127" i="6" s="1"/>
  <c r="B21127" i="6" s="1"/>
  <c r="A21128" i="6" s="1"/>
  <c r="B21128" i="6" s="1"/>
  <c r="A21129" i="6" s="1"/>
  <c r="B21129" i="6" s="1"/>
  <c r="A21130" i="6" s="1"/>
  <c r="B21130" i="6" s="1"/>
  <c r="A21131" i="6" s="1"/>
  <c r="B21131" i="6" s="1"/>
  <c r="A21132" i="6" s="1"/>
  <c r="B21132" i="6" s="1"/>
  <c r="A21133" i="6" s="1"/>
  <c r="B21133" i="6" s="1"/>
  <c r="A21134" i="6" s="1"/>
  <c r="B21134" i="6" s="1"/>
  <c r="A21135" i="6" s="1"/>
  <c r="B21135" i="6" s="1"/>
  <c r="A21136" i="6" s="1"/>
  <c r="B21136" i="6" s="1"/>
  <c r="A21137" i="6" s="1"/>
  <c r="B21137" i="6" s="1"/>
  <c r="A21138" i="6" s="1"/>
  <c r="B21138" i="6" s="1"/>
  <c r="A21139" i="6" s="1"/>
  <c r="B21139" i="6" s="1"/>
  <c r="A21140" i="6" s="1"/>
  <c r="B21140" i="6" s="1"/>
  <c r="A21141" i="6" s="1"/>
  <c r="B21141" i="6" s="1"/>
  <c r="A21142" i="6" s="1"/>
  <c r="B21142" i="6" s="1"/>
  <c r="A21143" i="6" s="1"/>
  <c r="B21143" i="6" s="1"/>
  <c r="A21144" i="6" s="1"/>
  <c r="B21144" i="6" s="1"/>
  <c r="A21145" i="6" s="1"/>
  <c r="B21145" i="6" s="1"/>
  <c r="A21146" i="6" s="1"/>
  <c r="B21146" i="6" s="1"/>
  <c r="A21147" i="6" s="1"/>
  <c r="B21147" i="6" s="1"/>
  <c r="A21148" i="6" s="1"/>
  <c r="B21148" i="6" s="1"/>
  <c r="A21149" i="6" s="1"/>
  <c r="B21149" i="6" s="1"/>
  <c r="A21150" i="6" s="1"/>
  <c r="B21150" i="6" s="1"/>
  <c r="A21151" i="6" s="1"/>
  <c r="B21151" i="6" s="1"/>
  <c r="A21152" i="6" s="1"/>
  <c r="B21152" i="6" s="1"/>
  <c r="A21153" i="6" s="1"/>
  <c r="B21153" i="6" s="1"/>
  <c r="A21154" i="6" s="1"/>
  <c r="B21154" i="6" s="1"/>
  <c r="A21155" i="6" s="1"/>
  <c r="B21155" i="6" s="1"/>
  <c r="A21156" i="6" s="1"/>
  <c r="B21156" i="6" s="1"/>
  <c r="A21157" i="6" s="1"/>
  <c r="B21157" i="6" s="1"/>
  <c r="A21158" i="6" s="1"/>
  <c r="B21158" i="6" s="1"/>
  <c r="A21159" i="6" s="1"/>
  <c r="B21159" i="6" s="1"/>
  <c r="A21160" i="6" s="1"/>
  <c r="B21160" i="6" s="1"/>
  <c r="A21161" i="6" s="1"/>
  <c r="B21161" i="6" s="1"/>
  <c r="A21162" i="6" s="1"/>
  <c r="B21162" i="6" s="1"/>
  <c r="A21163" i="6" s="1"/>
  <c r="B21163" i="6" s="1"/>
  <c r="A21164" i="6" s="1"/>
  <c r="B21164" i="6" s="1"/>
  <c r="A21165" i="6" s="1"/>
  <c r="B21165" i="6" s="1"/>
  <c r="A21166" i="6" s="1"/>
  <c r="B21166" i="6" s="1"/>
  <c r="A21167" i="6" s="1"/>
  <c r="B21167" i="6" s="1"/>
  <c r="A21168" i="6" s="1"/>
  <c r="B21168" i="6" s="1"/>
  <c r="A21169" i="6" s="1"/>
  <c r="B21169" i="6" s="1"/>
  <c r="A21170" i="6" s="1"/>
  <c r="B21170" i="6" s="1"/>
  <c r="A21171" i="6" s="1"/>
  <c r="B21171" i="6" s="1"/>
  <c r="A21172" i="6" s="1"/>
  <c r="B21172" i="6" s="1"/>
  <c r="A21173" i="6" s="1"/>
  <c r="B21173" i="6" s="1"/>
  <c r="A21174" i="6" s="1"/>
  <c r="B21174" i="6" s="1"/>
  <c r="A21175" i="6" s="1"/>
  <c r="B21175" i="6" s="1"/>
  <c r="A21176" i="6" s="1"/>
  <c r="B21176" i="6" s="1"/>
  <c r="A21177" i="6" s="1"/>
  <c r="B21177" i="6" s="1"/>
  <c r="A21178" i="6" s="1"/>
  <c r="B21178" i="6" s="1"/>
  <c r="A21179" i="6" s="1"/>
  <c r="B21179" i="6" s="1"/>
  <c r="A21180" i="6" s="1"/>
  <c r="B21180" i="6" s="1"/>
  <c r="A21181" i="6" s="1"/>
  <c r="B21181" i="6" s="1"/>
  <c r="A21182" i="6" s="1"/>
  <c r="B21182" i="6" s="1"/>
  <c r="A21183" i="6" s="1"/>
  <c r="B21183" i="6" s="1"/>
  <c r="A21184" i="6" s="1"/>
  <c r="B21184" i="6" s="1"/>
  <c r="A21185" i="6" s="1"/>
  <c r="B21185" i="6" s="1"/>
  <c r="A21186" i="6" s="1"/>
  <c r="B21186" i="6" s="1"/>
  <c r="A21187" i="6" s="1"/>
  <c r="B21187" i="6" s="1"/>
  <c r="A21188" i="6" s="1"/>
  <c r="B21188" i="6" s="1"/>
  <c r="A21189" i="6" s="1"/>
  <c r="B21189" i="6" s="1"/>
  <c r="A21190" i="6" s="1"/>
  <c r="B21190" i="6" s="1"/>
  <c r="A21191" i="6" s="1"/>
  <c r="B21191" i="6" s="1"/>
  <c r="A21192" i="6" s="1"/>
  <c r="B21192" i="6" s="1"/>
  <c r="A21193" i="6" s="1"/>
  <c r="B21193" i="6" s="1"/>
  <c r="A21194" i="6" s="1"/>
  <c r="B21194" i="6" s="1"/>
  <c r="A21195" i="6" s="1"/>
  <c r="B21195" i="6" s="1"/>
  <c r="A21196" i="6" s="1"/>
  <c r="B21196" i="6" s="1"/>
  <c r="A21197" i="6" s="1"/>
  <c r="B21197" i="6" s="1"/>
  <c r="A21198" i="6" s="1"/>
  <c r="B21198" i="6" s="1"/>
  <c r="A21199" i="6" s="1"/>
  <c r="B21199" i="6" s="1"/>
  <c r="A21200" i="6" s="1"/>
  <c r="B21200" i="6" s="1"/>
  <c r="A21201" i="6" s="1"/>
  <c r="B21201" i="6" s="1"/>
  <c r="A21202" i="6" s="1"/>
  <c r="B21202" i="6" s="1"/>
  <c r="A21203" i="6" s="1"/>
  <c r="B21203" i="6" s="1"/>
  <c r="A21204" i="6" s="1"/>
  <c r="B21204" i="6" s="1"/>
  <c r="A21205" i="6" s="1"/>
  <c r="B21205" i="6" s="1"/>
  <c r="A21206" i="6" s="1"/>
  <c r="B21206" i="6" s="1"/>
  <c r="A21207" i="6" s="1"/>
  <c r="B21207" i="6" s="1"/>
  <c r="A21208" i="6" s="1"/>
  <c r="B21208" i="6" s="1"/>
  <c r="A21209" i="6" s="1"/>
  <c r="B21209" i="6" s="1"/>
  <c r="A21210" i="6" s="1"/>
  <c r="B21210" i="6" s="1"/>
  <c r="A21211" i="6" s="1"/>
  <c r="B21211" i="6" s="1"/>
  <c r="A21212" i="6" s="1"/>
  <c r="B21212" i="6" s="1"/>
  <c r="A21213" i="6" s="1"/>
  <c r="B21213" i="6" s="1"/>
  <c r="A21214" i="6" s="1"/>
  <c r="B21214" i="6" s="1"/>
  <c r="A21215" i="6" s="1"/>
  <c r="B21215" i="6" s="1"/>
  <c r="A21216" i="6" s="1"/>
  <c r="B21216" i="6" s="1"/>
  <c r="A21217" i="6" s="1"/>
  <c r="B21217" i="6" s="1"/>
  <c r="A21218" i="6" s="1"/>
  <c r="B21218" i="6" s="1"/>
  <c r="A21219" i="6" s="1"/>
  <c r="B21219" i="6" s="1"/>
  <c r="A21220" i="6" s="1"/>
  <c r="B21220" i="6" s="1"/>
  <c r="A21221" i="6" s="1"/>
  <c r="B21221" i="6" s="1"/>
  <c r="A21222" i="6" s="1"/>
  <c r="B21222" i="6" s="1"/>
  <c r="A21223" i="6" s="1"/>
  <c r="B21223" i="6" s="1"/>
  <c r="A21224" i="6" s="1"/>
  <c r="B21224" i="6" s="1"/>
  <c r="A21225" i="6" s="1"/>
  <c r="B21225" i="6" s="1"/>
  <c r="A21226" i="6" s="1"/>
  <c r="B21226" i="6" s="1"/>
  <c r="A21227" i="6" s="1"/>
  <c r="B21227" i="6" s="1"/>
  <c r="A21228" i="6" s="1"/>
  <c r="B21228" i="6" s="1"/>
  <c r="A21229" i="6" s="1"/>
  <c r="B21229" i="6" s="1"/>
  <c r="A21230" i="6" s="1"/>
  <c r="B21230" i="6" s="1"/>
  <c r="A21231" i="6" s="1"/>
  <c r="B21231" i="6" s="1"/>
  <c r="A21232" i="6" s="1"/>
  <c r="B21232" i="6" s="1"/>
  <c r="A21233" i="6" s="1"/>
  <c r="B21233" i="6" s="1"/>
  <c r="A21234" i="6" s="1"/>
  <c r="B21234" i="6" s="1"/>
  <c r="A21235" i="6" s="1"/>
  <c r="B21235" i="6" s="1"/>
  <c r="A21236" i="6" s="1"/>
  <c r="B21236" i="6" s="1"/>
  <c r="A21237" i="6" s="1"/>
  <c r="B21237" i="6" s="1"/>
  <c r="A21238" i="6" s="1"/>
  <c r="B21238" i="6" s="1"/>
  <c r="A21239" i="6" s="1"/>
  <c r="B21239" i="6" s="1"/>
  <c r="A21240" i="6" s="1"/>
  <c r="B21240" i="6" s="1"/>
  <c r="A21241" i="6" s="1"/>
  <c r="B21241" i="6" s="1"/>
  <c r="A21242" i="6" s="1"/>
  <c r="B21242" i="6" s="1"/>
  <c r="A21243" i="6" s="1"/>
  <c r="B21243" i="6" s="1"/>
  <c r="A21244" i="6" s="1"/>
  <c r="B21244" i="6" s="1"/>
  <c r="A21245" i="6" s="1"/>
  <c r="B21245" i="6" s="1"/>
  <c r="A21246" i="6" s="1"/>
  <c r="B21246" i="6" s="1"/>
  <c r="A21247" i="6" s="1"/>
  <c r="B21247" i="6" s="1"/>
  <c r="A21248" i="6" s="1"/>
  <c r="B21248" i="6" s="1"/>
  <c r="A21249" i="6" s="1"/>
  <c r="B21249" i="6" s="1"/>
  <c r="A21250" i="6" s="1"/>
  <c r="B21250" i="6" s="1"/>
  <c r="A21251" i="6" s="1"/>
  <c r="B21251" i="6" s="1"/>
  <c r="A21252" i="6" s="1"/>
  <c r="B21252" i="6" s="1"/>
  <c r="A21253" i="6" s="1"/>
  <c r="B21253" i="6" s="1"/>
  <c r="A21254" i="6" s="1"/>
  <c r="B21254" i="6" s="1"/>
  <c r="A21255" i="6" s="1"/>
  <c r="B21255" i="6" s="1"/>
  <c r="A21256" i="6" s="1"/>
  <c r="B21256" i="6" s="1"/>
  <c r="A21257" i="6" s="1"/>
  <c r="B21257" i="6" s="1"/>
  <c r="A21258" i="6" s="1"/>
  <c r="B21258" i="6" s="1"/>
  <c r="A21259" i="6" s="1"/>
  <c r="B21259" i="6" s="1"/>
  <c r="A21260" i="6" s="1"/>
  <c r="B21260" i="6" s="1"/>
  <c r="A21261" i="6" s="1"/>
  <c r="B21261" i="6" s="1"/>
  <c r="A21262" i="6" s="1"/>
  <c r="B21262" i="6" s="1"/>
  <c r="A21263" i="6" s="1"/>
  <c r="B21263" i="6" s="1"/>
  <c r="A21264" i="6" s="1"/>
  <c r="B21264" i="6" s="1"/>
  <c r="A21265" i="6" s="1"/>
  <c r="B21265" i="6" s="1"/>
  <c r="A21266" i="6" s="1"/>
  <c r="B21266" i="6" s="1"/>
  <c r="A21267" i="6" s="1"/>
  <c r="B21267" i="6" s="1"/>
  <c r="A21268" i="6" s="1"/>
  <c r="B21268" i="6" s="1"/>
  <c r="A21269" i="6" s="1"/>
  <c r="B21269" i="6" s="1"/>
  <c r="A21270" i="6" s="1"/>
  <c r="B21270" i="6" s="1"/>
  <c r="A21271" i="6" s="1"/>
  <c r="B21271" i="6" s="1"/>
  <c r="A21272" i="6" s="1"/>
  <c r="B21272" i="6" s="1"/>
  <c r="A21273" i="6" s="1"/>
  <c r="B21273" i="6" s="1"/>
  <c r="A21274" i="6" s="1"/>
  <c r="B21274" i="6" s="1"/>
  <c r="A21275" i="6" s="1"/>
  <c r="B21275" i="6" s="1"/>
  <c r="A21276" i="6" s="1"/>
  <c r="B21276" i="6" s="1"/>
  <c r="A21277" i="6" s="1"/>
  <c r="B21277" i="6" s="1"/>
  <c r="A21278" i="6" s="1"/>
  <c r="B21278" i="6" s="1"/>
  <c r="A21279" i="6" s="1"/>
  <c r="B21279" i="6" s="1"/>
  <c r="A21280" i="6" s="1"/>
  <c r="B21280" i="6" s="1"/>
  <c r="A21281" i="6" s="1"/>
  <c r="B21281" i="6" s="1"/>
  <c r="A21282" i="6" s="1"/>
  <c r="B21282" i="6" s="1"/>
  <c r="A21283" i="6" s="1"/>
  <c r="B21283" i="6" s="1"/>
  <c r="A21284" i="6" s="1"/>
  <c r="B21284" i="6" s="1"/>
  <c r="A21285" i="6" s="1"/>
  <c r="B21285" i="6" s="1"/>
  <c r="A21286" i="6" s="1"/>
  <c r="B21286" i="6" s="1"/>
  <c r="A21287" i="6" s="1"/>
  <c r="B21287" i="6" s="1"/>
  <c r="A21288" i="6" s="1"/>
  <c r="B21288" i="6" s="1"/>
  <c r="A21289" i="6" s="1"/>
  <c r="B21289" i="6" s="1"/>
  <c r="A21290" i="6" s="1"/>
  <c r="B21290" i="6" s="1"/>
  <c r="A21291" i="6" s="1"/>
  <c r="B21291" i="6" s="1"/>
  <c r="A21292" i="6" s="1"/>
  <c r="B21292" i="6" s="1"/>
  <c r="A21293" i="6" s="1"/>
  <c r="B21293" i="6" s="1"/>
  <c r="A21294" i="6" s="1"/>
  <c r="B21294" i="6" s="1"/>
  <c r="A21295" i="6" s="1"/>
  <c r="B21295" i="6" s="1"/>
  <c r="A21296" i="6" s="1"/>
  <c r="B21296" i="6" s="1"/>
  <c r="A21297" i="6" s="1"/>
  <c r="B21297" i="6" s="1"/>
  <c r="A21298" i="6" s="1"/>
  <c r="B21298" i="6" s="1"/>
  <c r="A21299" i="6" s="1"/>
  <c r="B21299" i="6" s="1"/>
  <c r="A21300" i="6" s="1"/>
  <c r="B21300" i="6" s="1"/>
  <c r="A21301" i="6" s="1"/>
  <c r="B21301" i="6" s="1"/>
  <c r="A21302" i="6" s="1"/>
  <c r="B21302" i="6" s="1"/>
  <c r="A21303" i="6" s="1"/>
  <c r="B21303" i="6" s="1"/>
  <c r="A21304" i="6" s="1"/>
  <c r="B21304" i="6" s="1"/>
  <c r="A21305" i="6" s="1"/>
  <c r="B21305" i="6" s="1"/>
  <c r="A21306" i="6" s="1"/>
  <c r="B21306" i="6" s="1"/>
  <c r="A21307" i="6" s="1"/>
  <c r="B21307" i="6" s="1"/>
  <c r="A21308" i="6" s="1"/>
  <c r="B21308" i="6" s="1"/>
  <c r="A21309" i="6" s="1"/>
  <c r="B21309" i="6" s="1"/>
  <c r="A21310" i="6" s="1"/>
  <c r="B21310" i="6" s="1"/>
  <c r="A21311" i="6" s="1"/>
  <c r="B21311" i="6" s="1"/>
  <c r="A21312" i="6" s="1"/>
  <c r="B21312" i="6" s="1"/>
  <c r="A21313" i="6" s="1"/>
  <c r="B21313" i="6" s="1"/>
  <c r="A21314" i="6" s="1"/>
  <c r="B21314" i="6" s="1"/>
  <c r="A21315" i="6" s="1"/>
  <c r="B21315" i="6" s="1"/>
  <c r="A21316" i="6" s="1"/>
  <c r="B21316" i="6" s="1"/>
  <c r="A21317" i="6" s="1"/>
  <c r="B21317" i="6" s="1"/>
  <c r="A21318" i="6" s="1"/>
  <c r="B21318" i="6" s="1"/>
  <c r="A21319" i="6" s="1"/>
  <c r="B21319" i="6" s="1"/>
  <c r="A21320" i="6" s="1"/>
  <c r="B21320" i="6" s="1"/>
  <c r="A21321" i="6" s="1"/>
  <c r="B21321" i="6" s="1"/>
  <c r="A21322" i="6" s="1"/>
  <c r="B21322" i="6" s="1"/>
  <c r="A21323" i="6" s="1"/>
  <c r="B21323" i="6" s="1"/>
  <c r="A21324" i="6" s="1"/>
  <c r="B21324" i="6" s="1"/>
  <c r="A21325" i="6" s="1"/>
  <c r="B21325" i="6" s="1"/>
  <c r="A21326" i="6" s="1"/>
  <c r="B21326" i="6" s="1"/>
  <c r="A21327" i="6" s="1"/>
  <c r="B21327" i="6" s="1"/>
  <c r="A21328" i="6" s="1"/>
  <c r="B21328" i="6" s="1"/>
  <c r="A21329" i="6" s="1"/>
  <c r="B21329" i="6" s="1"/>
  <c r="A21330" i="6" s="1"/>
  <c r="B21330" i="6" s="1"/>
  <c r="A21331" i="6" s="1"/>
  <c r="B21331" i="6" s="1"/>
  <c r="A21332" i="6" s="1"/>
  <c r="B21332" i="6" s="1"/>
  <c r="A21333" i="6" s="1"/>
  <c r="B21333" i="6" s="1"/>
  <c r="A21334" i="6" s="1"/>
  <c r="B21334" i="6" s="1"/>
  <c r="A21335" i="6" s="1"/>
  <c r="B21335" i="6" s="1"/>
  <c r="A21336" i="6" s="1"/>
  <c r="B21336" i="6" s="1"/>
  <c r="A21337" i="6" s="1"/>
  <c r="B21337" i="6" s="1"/>
  <c r="A21338" i="6" s="1"/>
  <c r="B21338" i="6" s="1"/>
  <c r="A21339" i="6" s="1"/>
  <c r="B21339" i="6" s="1"/>
  <c r="A21340" i="6" s="1"/>
  <c r="B21340" i="6" s="1"/>
  <c r="A21341" i="6" s="1"/>
  <c r="B21341" i="6" s="1"/>
  <c r="A21342" i="6" s="1"/>
  <c r="B21342" i="6" s="1"/>
  <c r="A21343" i="6" s="1"/>
  <c r="B21343" i="6" s="1"/>
  <c r="A21344" i="6" s="1"/>
  <c r="B21344" i="6" s="1"/>
  <c r="A21345" i="6" s="1"/>
  <c r="B21345" i="6" s="1"/>
  <c r="A21346" i="6" s="1"/>
  <c r="B21346" i="6" s="1"/>
  <c r="A21347" i="6" s="1"/>
  <c r="B21347" i="6" s="1"/>
  <c r="A21348" i="6" s="1"/>
  <c r="B21348" i="6" s="1"/>
  <c r="A21349" i="6" s="1"/>
  <c r="B21349" i="6" s="1"/>
  <c r="A21350" i="6" s="1"/>
  <c r="B21350" i="6" s="1"/>
  <c r="A21351" i="6" s="1"/>
  <c r="B21351" i="6" s="1"/>
  <c r="A21352" i="6" s="1"/>
  <c r="B21352" i="6" s="1"/>
  <c r="A21353" i="6" s="1"/>
  <c r="B21353" i="6" s="1"/>
  <c r="A21354" i="6" s="1"/>
  <c r="B21354" i="6" s="1"/>
  <c r="A21355" i="6" s="1"/>
  <c r="B21355" i="6" s="1"/>
  <c r="A21356" i="6" s="1"/>
  <c r="B21356" i="6" s="1"/>
  <c r="A21357" i="6" s="1"/>
  <c r="B21357" i="6" s="1"/>
  <c r="A21358" i="6" s="1"/>
  <c r="B21358" i="6" s="1"/>
  <c r="A21359" i="6" s="1"/>
  <c r="B21359" i="6" s="1"/>
  <c r="A21360" i="6" s="1"/>
  <c r="B21360" i="6" s="1"/>
  <c r="A21361" i="6" s="1"/>
  <c r="B21361" i="6" s="1"/>
  <c r="A21362" i="6" s="1"/>
  <c r="B21362" i="6" s="1"/>
  <c r="A21363" i="6" s="1"/>
  <c r="B21363" i="6" s="1"/>
  <c r="A21364" i="6" s="1"/>
  <c r="B21364" i="6" s="1"/>
  <c r="A21365" i="6" s="1"/>
  <c r="B21365" i="6" s="1"/>
  <c r="A21366" i="6" s="1"/>
  <c r="B21366" i="6" s="1"/>
  <c r="A21367" i="6" s="1"/>
  <c r="B21367" i="6" s="1"/>
  <c r="A21368" i="6" s="1"/>
  <c r="B21368" i="6" s="1"/>
  <c r="A21369" i="6" s="1"/>
  <c r="B21369" i="6" s="1"/>
  <c r="A21370" i="6" s="1"/>
  <c r="B21370" i="6" s="1"/>
  <c r="A21371" i="6" s="1"/>
  <c r="B21371" i="6" s="1"/>
  <c r="A21372" i="6" s="1"/>
  <c r="B21372" i="6" s="1"/>
  <c r="A21373" i="6" s="1"/>
  <c r="B21373" i="6" s="1"/>
  <c r="A21374" i="6" s="1"/>
  <c r="B21374" i="6" s="1"/>
  <c r="A21375" i="6" s="1"/>
  <c r="B21375" i="6" s="1"/>
  <c r="A21376" i="6" s="1"/>
  <c r="B21376" i="6" s="1"/>
  <c r="A21377" i="6" s="1"/>
  <c r="B21377" i="6" s="1"/>
  <c r="A21378" i="6" s="1"/>
  <c r="B21378" i="6" s="1"/>
  <c r="A21379" i="6" s="1"/>
  <c r="B21379" i="6" s="1"/>
  <c r="A21380" i="6" s="1"/>
  <c r="B21380" i="6" s="1"/>
  <c r="A21381" i="6" s="1"/>
  <c r="B21381" i="6" s="1"/>
  <c r="A21382" i="6" s="1"/>
  <c r="B21382" i="6" s="1"/>
  <c r="A21383" i="6" s="1"/>
  <c r="B21383" i="6" s="1"/>
  <c r="A21384" i="6" s="1"/>
  <c r="B21384" i="6" s="1"/>
  <c r="A21385" i="6" s="1"/>
  <c r="B21385" i="6" s="1"/>
  <c r="A21386" i="6" s="1"/>
  <c r="B21386" i="6" s="1"/>
  <c r="A21387" i="6" s="1"/>
  <c r="B21387" i="6" s="1"/>
  <c r="A21388" i="6" s="1"/>
  <c r="B21388" i="6" s="1"/>
  <c r="A21389" i="6" s="1"/>
  <c r="B21389" i="6" s="1"/>
  <c r="A21390" i="6" s="1"/>
  <c r="B21390" i="6" s="1"/>
  <c r="A21391" i="6" s="1"/>
  <c r="B21391" i="6" s="1"/>
  <c r="A21392" i="6" s="1"/>
  <c r="B21392" i="6" s="1"/>
  <c r="A21393" i="6" s="1"/>
  <c r="B21393" i="6" s="1"/>
  <c r="A21394" i="6" s="1"/>
  <c r="B21394" i="6" s="1"/>
  <c r="A21395" i="6" s="1"/>
  <c r="B21395" i="6" s="1"/>
  <c r="A21396" i="6" s="1"/>
  <c r="B21396" i="6" s="1"/>
  <c r="A21397" i="6" s="1"/>
  <c r="B21397" i="6" s="1"/>
  <c r="A21398" i="6" s="1"/>
  <c r="B21398" i="6" s="1"/>
  <c r="A21399" i="6" s="1"/>
  <c r="B21399" i="6" s="1"/>
  <c r="A21400" i="6" s="1"/>
  <c r="B21400" i="6" s="1"/>
  <c r="A21401" i="6" s="1"/>
  <c r="B21401" i="6" s="1"/>
  <c r="A21402" i="6" s="1"/>
  <c r="B21402" i="6" s="1"/>
  <c r="A21403" i="6" s="1"/>
  <c r="B21403" i="6" s="1"/>
  <c r="A21404" i="6" s="1"/>
  <c r="B21404" i="6" s="1"/>
  <c r="A21405" i="6" s="1"/>
  <c r="B21405" i="6" s="1"/>
  <c r="A21406" i="6" s="1"/>
  <c r="B21406" i="6" s="1"/>
  <c r="A21407" i="6" s="1"/>
  <c r="B21407" i="6" s="1"/>
  <c r="A21408" i="6" s="1"/>
  <c r="B21408" i="6" s="1"/>
  <c r="A21409" i="6" s="1"/>
  <c r="B21409" i="6" s="1"/>
  <c r="A21410" i="6" s="1"/>
  <c r="B21410" i="6" s="1"/>
  <c r="A21411" i="6" s="1"/>
  <c r="B21411" i="6" s="1"/>
  <c r="A21412" i="6" s="1"/>
  <c r="B21412" i="6" s="1"/>
  <c r="A21413" i="6" s="1"/>
  <c r="B21413" i="6" s="1"/>
  <c r="A21414" i="6" s="1"/>
  <c r="B21414" i="6" s="1"/>
  <c r="A21415" i="6" s="1"/>
  <c r="B21415" i="6" s="1"/>
  <c r="A21416" i="6" s="1"/>
  <c r="B21416" i="6" s="1"/>
  <c r="A21417" i="6" s="1"/>
  <c r="B21417" i="6" s="1"/>
  <c r="A21418" i="6" s="1"/>
  <c r="B21418" i="6" s="1"/>
  <c r="A21419" i="6" s="1"/>
  <c r="B21419" i="6" s="1"/>
  <c r="A21420" i="6" s="1"/>
  <c r="B21420" i="6" s="1"/>
  <c r="A21421" i="6" s="1"/>
  <c r="B21421" i="6" s="1"/>
  <c r="A21422" i="6" s="1"/>
  <c r="B21422" i="6" s="1"/>
  <c r="A21423" i="6" s="1"/>
  <c r="B21423" i="6" s="1"/>
  <c r="A21424" i="6" s="1"/>
  <c r="B21424" i="6" s="1"/>
  <c r="A21425" i="6" s="1"/>
  <c r="B21425" i="6" s="1"/>
  <c r="A21426" i="6" s="1"/>
  <c r="B21426" i="6" s="1"/>
  <c r="A21427" i="6" s="1"/>
  <c r="B21427" i="6" s="1"/>
  <c r="A21428" i="6" s="1"/>
  <c r="B21428" i="6" s="1"/>
  <c r="A21429" i="6" s="1"/>
  <c r="B21429" i="6" s="1"/>
  <c r="A21430" i="6" s="1"/>
  <c r="B21430" i="6" s="1"/>
  <c r="A21431" i="6" s="1"/>
  <c r="B21431" i="6" s="1"/>
  <c r="A21432" i="6" s="1"/>
  <c r="B21432" i="6" s="1"/>
  <c r="A21433" i="6" s="1"/>
  <c r="B21433" i="6" s="1"/>
  <c r="A21434" i="6" s="1"/>
  <c r="B21434" i="6" s="1"/>
  <c r="A21435" i="6" s="1"/>
  <c r="B21435" i="6" s="1"/>
  <c r="A21436" i="6" s="1"/>
  <c r="B21436" i="6" s="1"/>
  <c r="A21437" i="6" s="1"/>
  <c r="B21437" i="6" s="1"/>
  <c r="A21438" i="6" s="1"/>
  <c r="B21438" i="6" s="1"/>
  <c r="A21439" i="6" s="1"/>
  <c r="B21439" i="6" s="1"/>
  <c r="A21440" i="6" s="1"/>
  <c r="B21440" i="6" s="1"/>
  <c r="A21441" i="6" s="1"/>
  <c r="B21441" i="6" s="1"/>
  <c r="A21442" i="6" s="1"/>
  <c r="B21442" i="6" s="1"/>
  <c r="A21443" i="6" s="1"/>
  <c r="B21443" i="6" s="1"/>
  <c r="A21444" i="6" s="1"/>
  <c r="B21444" i="6" s="1"/>
  <c r="A21445" i="6" s="1"/>
  <c r="B21445" i="6" s="1"/>
  <c r="A21446" i="6" s="1"/>
  <c r="B21446" i="6" s="1"/>
  <c r="A21447" i="6" s="1"/>
  <c r="B21447" i="6" s="1"/>
  <c r="A21448" i="6" s="1"/>
  <c r="B21448" i="6" s="1"/>
  <c r="A21449" i="6" s="1"/>
  <c r="B21449" i="6" s="1"/>
  <c r="A21450" i="6" s="1"/>
  <c r="B21450" i="6" s="1"/>
  <c r="A21451" i="6" s="1"/>
  <c r="B21451" i="6" s="1"/>
  <c r="A21452" i="6" s="1"/>
  <c r="B21452" i="6" s="1"/>
  <c r="A21453" i="6" s="1"/>
  <c r="B21453" i="6" s="1"/>
  <c r="A21454" i="6" s="1"/>
  <c r="B21454" i="6" s="1"/>
  <c r="A21455" i="6" s="1"/>
  <c r="B21455" i="6" s="1"/>
  <c r="A21456" i="6" s="1"/>
  <c r="B21456" i="6" s="1"/>
  <c r="A21457" i="6" s="1"/>
  <c r="B21457" i="6" s="1"/>
  <c r="A21458" i="6" s="1"/>
  <c r="B21458" i="6" s="1"/>
  <c r="A21459" i="6" s="1"/>
  <c r="B21459" i="6" s="1"/>
  <c r="A21460" i="6" s="1"/>
  <c r="B21460" i="6" s="1"/>
  <c r="A21461" i="6" s="1"/>
  <c r="B21461" i="6" s="1"/>
  <c r="A21462" i="6" s="1"/>
  <c r="B21462" i="6" s="1"/>
  <c r="A21463" i="6" s="1"/>
  <c r="B21463" i="6" s="1"/>
  <c r="A21464" i="6" s="1"/>
  <c r="B21464" i="6" s="1"/>
  <c r="A21465" i="6" s="1"/>
  <c r="B21465" i="6" s="1"/>
  <c r="A21466" i="6" s="1"/>
  <c r="B21466" i="6" s="1"/>
  <c r="A21467" i="6" s="1"/>
  <c r="B21467" i="6" s="1"/>
  <c r="A21468" i="6" s="1"/>
  <c r="B21468" i="6" s="1"/>
  <c r="A21469" i="6" s="1"/>
  <c r="B21469" i="6" s="1"/>
  <c r="A21470" i="6" s="1"/>
  <c r="B21470" i="6" s="1"/>
  <c r="A21471" i="6" s="1"/>
  <c r="B21471" i="6" s="1"/>
  <c r="A21472" i="6" s="1"/>
  <c r="B21472" i="6" s="1"/>
  <c r="A21473" i="6" s="1"/>
  <c r="B21473" i="6" s="1"/>
  <c r="A21474" i="6" s="1"/>
  <c r="B21474" i="6" s="1"/>
  <c r="A21475" i="6" s="1"/>
  <c r="B21475" i="6" s="1"/>
  <c r="A21476" i="6" s="1"/>
  <c r="B21476" i="6" s="1"/>
  <c r="A21477" i="6" s="1"/>
  <c r="B21477" i="6" s="1"/>
  <c r="A21478" i="6" s="1"/>
  <c r="B21478" i="6" s="1"/>
  <c r="A21479" i="6" s="1"/>
  <c r="B21479" i="6" s="1"/>
  <c r="A21480" i="6" s="1"/>
  <c r="B21480" i="6" s="1"/>
  <c r="A21481" i="6" s="1"/>
  <c r="B21481" i="6" s="1"/>
  <c r="A21482" i="6" s="1"/>
  <c r="B21482" i="6" s="1"/>
  <c r="A21483" i="6" s="1"/>
  <c r="B21483" i="6" s="1"/>
  <c r="A21484" i="6" s="1"/>
  <c r="B21484" i="6" s="1"/>
  <c r="A21485" i="6" s="1"/>
  <c r="B21485" i="6" s="1"/>
  <c r="A21486" i="6" s="1"/>
  <c r="B21486" i="6" s="1"/>
  <c r="A21487" i="6" s="1"/>
  <c r="B21487" i="6" s="1"/>
  <c r="A21488" i="6" s="1"/>
  <c r="B21488" i="6" s="1"/>
  <c r="A21489" i="6" s="1"/>
  <c r="B21489" i="6" s="1"/>
  <c r="A21490" i="6" s="1"/>
  <c r="B21490" i="6" s="1"/>
  <c r="A21491" i="6" s="1"/>
  <c r="B21491" i="6" s="1"/>
  <c r="A21492" i="6" s="1"/>
  <c r="B21492" i="6" s="1"/>
  <c r="A21493" i="6" s="1"/>
  <c r="B21493" i="6" s="1"/>
  <c r="A21494" i="6" s="1"/>
  <c r="B21494" i="6" s="1"/>
  <c r="A21495" i="6" s="1"/>
  <c r="B21495" i="6" s="1"/>
  <c r="A21496" i="6" s="1"/>
  <c r="B21496" i="6" s="1"/>
  <c r="A21497" i="6" s="1"/>
  <c r="B21497" i="6" s="1"/>
  <c r="A21498" i="6" s="1"/>
  <c r="B21498" i="6" s="1"/>
  <c r="A21499" i="6" s="1"/>
  <c r="B21499" i="6" s="1"/>
  <c r="A21500" i="6" s="1"/>
  <c r="B21500" i="6" s="1"/>
  <c r="A21501" i="6" s="1"/>
  <c r="B21501" i="6" s="1"/>
  <c r="A21502" i="6" s="1"/>
  <c r="B21502" i="6" s="1"/>
  <c r="A21503" i="6" s="1"/>
  <c r="B21503" i="6" s="1"/>
  <c r="A21504" i="6" s="1"/>
  <c r="B21504" i="6" s="1"/>
  <c r="A21505" i="6" s="1"/>
  <c r="B21505" i="6" s="1"/>
  <c r="A21506" i="6" s="1"/>
  <c r="B21506" i="6" s="1"/>
  <c r="A21507" i="6" s="1"/>
  <c r="B21507" i="6" s="1"/>
  <c r="A21508" i="6" s="1"/>
  <c r="B21508" i="6" s="1"/>
  <c r="A21509" i="6" s="1"/>
  <c r="B21509" i="6" s="1"/>
  <c r="A21510" i="6" s="1"/>
  <c r="B21510" i="6" s="1"/>
  <c r="A21511" i="6" s="1"/>
  <c r="B21511" i="6" s="1"/>
  <c r="A21512" i="6" s="1"/>
  <c r="B21512" i="6" s="1"/>
  <c r="A21513" i="6" s="1"/>
  <c r="B21513" i="6" s="1"/>
  <c r="A21514" i="6" s="1"/>
  <c r="B21514" i="6" s="1"/>
  <c r="A21515" i="6" s="1"/>
  <c r="B21515" i="6" s="1"/>
  <c r="A21516" i="6" s="1"/>
  <c r="B21516" i="6" s="1"/>
  <c r="A21517" i="6" s="1"/>
  <c r="B21517" i="6" s="1"/>
  <c r="A21518" i="6" s="1"/>
  <c r="B21518" i="6" s="1"/>
  <c r="A21519" i="6" s="1"/>
  <c r="B21519" i="6" s="1"/>
  <c r="A21520" i="6" s="1"/>
  <c r="B21520" i="6" s="1"/>
  <c r="A21521" i="6" s="1"/>
  <c r="B21521" i="6" s="1"/>
  <c r="A21522" i="6" s="1"/>
  <c r="B21522" i="6" s="1"/>
  <c r="A21523" i="6" s="1"/>
  <c r="B21523" i="6" s="1"/>
  <c r="A21524" i="6" s="1"/>
  <c r="B21524" i="6" s="1"/>
  <c r="A21525" i="6" s="1"/>
  <c r="B21525" i="6" s="1"/>
  <c r="A21526" i="6" s="1"/>
  <c r="B21526" i="6" s="1"/>
  <c r="A21527" i="6" s="1"/>
  <c r="B21527" i="6" s="1"/>
  <c r="A21528" i="6" s="1"/>
  <c r="B21528" i="6" s="1"/>
  <c r="A21529" i="6" s="1"/>
  <c r="B21529" i="6" s="1"/>
  <c r="A21530" i="6" s="1"/>
  <c r="B21530" i="6" s="1"/>
  <c r="A21531" i="6" s="1"/>
  <c r="B21531" i="6" s="1"/>
  <c r="A21532" i="6" s="1"/>
  <c r="B21532" i="6" s="1"/>
  <c r="A21533" i="6" s="1"/>
  <c r="B21533" i="6" s="1"/>
  <c r="A21534" i="6" s="1"/>
  <c r="B21534" i="6" s="1"/>
  <c r="A21535" i="6" s="1"/>
  <c r="B21535" i="6" s="1"/>
  <c r="A21536" i="6" s="1"/>
  <c r="B21536" i="6" s="1"/>
  <c r="A21537" i="6" s="1"/>
  <c r="B21537" i="6" s="1"/>
  <c r="A21538" i="6" s="1"/>
  <c r="B21538" i="6" s="1"/>
  <c r="A21539" i="6" s="1"/>
  <c r="B21539" i="6" s="1"/>
  <c r="A21540" i="6" s="1"/>
  <c r="B21540" i="6" s="1"/>
  <c r="A21541" i="6" s="1"/>
  <c r="B21541" i="6" s="1"/>
  <c r="A21542" i="6" s="1"/>
  <c r="B21542" i="6" s="1"/>
  <c r="A21543" i="6" s="1"/>
  <c r="B21543" i="6" s="1"/>
  <c r="A21544" i="6" s="1"/>
  <c r="B21544" i="6" s="1"/>
  <c r="A21545" i="6" s="1"/>
  <c r="B21545" i="6" s="1"/>
  <c r="A21546" i="6" s="1"/>
  <c r="B21546" i="6" s="1"/>
  <c r="A21547" i="6" s="1"/>
  <c r="B21547" i="6" s="1"/>
  <c r="A21548" i="6" s="1"/>
  <c r="B21548" i="6" s="1"/>
  <c r="A21549" i="6" s="1"/>
  <c r="B21549" i="6" s="1"/>
  <c r="A21550" i="6" s="1"/>
  <c r="B21550" i="6" s="1"/>
  <c r="A21551" i="6" s="1"/>
  <c r="B21551" i="6" s="1"/>
  <c r="A21552" i="6" s="1"/>
  <c r="B21552" i="6" s="1"/>
  <c r="A21553" i="6" s="1"/>
  <c r="B21553" i="6" s="1"/>
  <c r="A21554" i="6" s="1"/>
  <c r="B21554" i="6" s="1"/>
  <c r="A21555" i="6" s="1"/>
  <c r="B21555" i="6" s="1"/>
  <c r="A21556" i="6" s="1"/>
  <c r="B21556" i="6" s="1"/>
  <c r="A21557" i="6" s="1"/>
  <c r="B21557" i="6" s="1"/>
  <c r="A21558" i="6" s="1"/>
  <c r="B21558" i="6" s="1"/>
  <c r="A21559" i="6" s="1"/>
  <c r="B21559" i="6" s="1"/>
  <c r="A21560" i="6" s="1"/>
  <c r="B21560" i="6" s="1"/>
  <c r="A21561" i="6" s="1"/>
  <c r="B21561" i="6" s="1"/>
  <c r="A21562" i="6" s="1"/>
  <c r="B21562" i="6" s="1"/>
  <c r="A21563" i="6" s="1"/>
  <c r="B21563" i="6" s="1"/>
  <c r="A21564" i="6" s="1"/>
  <c r="B21564" i="6" s="1"/>
  <c r="A21565" i="6" s="1"/>
  <c r="B21565" i="6" s="1"/>
  <c r="A21566" i="6" s="1"/>
  <c r="B21566" i="6" s="1"/>
  <c r="A21567" i="6" s="1"/>
  <c r="B21567" i="6" s="1"/>
  <c r="A21568" i="6" s="1"/>
  <c r="B21568" i="6" s="1"/>
  <c r="A21569" i="6" s="1"/>
  <c r="B21569" i="6" s="1"/>
  <c r="A21570" i="6" s="1"/>
  <c r="B21570" i="6" s="1"/>
  <c r="A21571" i="6" s="1"/>
  <c r="B21571" i="6" s="1"/>
  <c r="A21572" i="6" s="1"/>
  <c r="B21572" i="6" s="1"/>
  <c r="A21573" i="6" s="1"/>
  <c r="B21573" i="6" s="1"/>
  <c r="A21574" i="6" s="1"/>
  <c r="B21574" i="6" s="1"/>
  <c r="A21575" i="6" s="1"/>
  <c r="B21575" i="6" s="1"/>
  <c r="A21576" i="6" s="1"/>
  <c r="B21576" i="6" s="1"/>
  <c r="A21577" i="6" s="1"/>
  <c r="B21577" i="6" s="1"/>
  <c r="A21578" i="6" s="1"/>
  <c r="B21578" i="6" s="1"/>
  <c r="A21579" i="6" s="1"/>
  <c r="B21579" i="6" s="1"/>
  <c r="A21580" i="6" s="1"/>
  <c r="B21580" i="6" s="1"/>
  <c r="A21581" i="6" s="1"/>
  <c r="B21581" i="6" s="1"/>
  <c r="A21582" i="6" s="1"/>
  <c r="B21582" i="6" s="1"/>
  <c r="A21583" i="6" s="1"/>
  <c r="B21583" i="6" s="1"/>
  <c r="A21584" i="6" s="1"/>
  <c r="B21584" i="6" s="1"/>
  <c r="A21585" i="6" s="1"/>
  <c r="B21585" i="6" s="1"/>
  <c r="A21586" i="6" s="1"/>
  <c r="B21586" i="6" s="1"/>
  <c r="A21587" i="6" s="1"/>
  <c r="B21587" i="6" s="1"/>
  <c r="A21588" i="6" s="1"/>
  <c r="B21588" i="6" s="1"/>
  <c r="A21589" i="6" s="1"/>
  <c r="B21589" i="6" s="1"/>
  <c r="A21590" i="6" s="1"/>
  <c r="B21590" i="6" s="1"/>
  <c r="A21591" i="6" s="1"/>
  <c r="B21591" i="6" s="1"/>
  <c r="A21592" i="6" s="1"/>
  <c r="B21592" i="6" s="1"/>
  <c r="A21593" i="6" s="1"/>
  <c r="B21593" i="6" s="1"/>
  <c r="A21594" i="6" s="1"/>
  <c r="B21594" i="6" s="1"/>
  <c r="A21595" i="6" s="1"/>
  <c r="B21595" i="6" s="1"/>
  <c r="A21596" i="6" s="1"/>
  <c r="B21596" i="6" s="1"/>
  <c r="A21597" i="6" s="1"/>
  <c r="B21597" i="6" s="1"/>
  <c r="A21598" i="6" s="1"/>
  <c r="B21598" i="6" s="1"/>
  <c r="A21599" i="6" s="1"/>
  <c r="B21599" i="6" s="1"/>
  <c r="A21600" i="6" s="1"/>
  <c r="B21600" i="6" s="1"/>
  <c r="A21601" i="6" s="1"/>
  <c r="B21601" i="6" s="1"/>
  <c r="A21602" i="6" s="1"/>
  <c r="B21602" i="6" s="1"/>
  <c r="A21603" i="6" s="1"/>
  <c r="B21603" i="6" s="1"/>
  <c r="A21604" i="6" s="1"/>
  <c r="B21604" i="6" s="1"/>
  <c r="A21605" i="6" s="1"/>
  <c r="B21605" i="6" s="1"/>
  <c r="A21606" i="6" s="1"/>
  <c r="B21606" i="6" s="1"/>
  <c r="A21607" i="6" s="1"/>
  <c r="B21607" i="6" s="1"/>
  <c r="A21608" i="6" s="1"/>
  <c r="B21608" i="6" s="1"/>
  <c r="A21609" i="6" s="1"/>
  <c r="B21609" i="6" s="1"/>
  <c r="A21610" i="6" s="1"/>
  <c r="B21610" i="6" s="1"/>
  <c r="A21611" i="6" s="1"/>
  <c r="B21611" i="6" s="1"/>
  <c r="A21612" i="6" s="1"/>
  <c r="B21612" i="6" s="1"/>
  <c r="A21613" i="6" s="1"/>
  <c r="B21613" i="6" s="1"/>
  <c r="A21614" i="6" s="1"/>
  <c r="B21614" i="6" s="1"/>
  <c r="A21615" i="6" s="1"/>
  <c r="B21615" i="6" s="1"/>
  <c r="A21616" i="6" s="1"/>
  <c r="B21616" i="6" s="1"/>
  <c r="A21617" i="6" s="1"/>
  <c r="B21617" i="6" s="1"/>
  <c r="A21618" i="6" s="1"/>
  <c r="B21618" i="6" s="1"/>
  <c r="A21619" i="6" s="1"/>
  <c r="B21619" i="6" s="1"/>
  <c r="A21620" i="6" s="1"/>
  <c r="B21620" i="6" s="1"/>
  <c r="A21621" i="6" s="1"/>
  <c r="B21621" i="6" s="1"/>
  <c r="A21622" i="6" s="1"/>
  <c r="B21622" i="6" s="1"/>
  <c r="A21623" i="6" s="1"/>
  <c r="B21623" i="6" s="1"/>
  <c r="A21624" i="6" s="1"/>
  <c r="B21624" i="6" s="1"/>
  <c r="A21625" i="6" s="1"/>
  <c r="B21625" i="6" s="1"/>
  <c r="A21626" i="6" s="1"/>
  <c r="B21626" i="6" s="1"/>
  <c r="A21627" i="6" s="1"/>
  <c r="B21627" i="6" s="1"/>
  <c r="A21628" i="6" s="1"/>
  <c r="B21628" i="6" s="1"/>
  <c r="A21629" i="6" s="1"/>
  <c r="B21629" i="6" s="1"/>
  <c r="A21630" i="6" s="1"/>
  <c r="B21630" i="6" s="1"/>
  <c r="A21631" i="6" s="1"/>
  <c r="B21631" i="6" s="1"/>
  <c r="A21632" i="6" s="1"/>
  <c r="B21632" i="6" s="1"/>
  <c r="A21633" i="6" s="1"/>
  <c r="B21633" i="6" s="1"/>
  <c r="A21634" i="6" s="1"/>
  <c r="B21634" i="6" s="1"/>
  <c r="A21635" i="6" s="1"/>
  <c r="B21635" i="6" s="1"/>
  <c r="A21636" i="6" s="1"/>
  <c r="B21636" i="6" s="1"/>
  <c r="A21637" i="6" s="1"/>
  <c r="B21637" i="6" s="1"/>
  <c r="A21638" i="6" s="1"/>
  <c r="B21638" i="6" s="1"/>
  <c r="A21639" i="6" s="1"/>
  <c r="B21639" i="6" s="1"/>
  <c r="A21640" i="6" s="1"/>
  <c r="B21640" i="6" s="1"/>
  <c r="A21641" i="6" s="1"/>
  <c r="B21641" i="6" s="1"/>
  <c r="A21642" i="6" s="1"/>
  <c r="B21642" i="6" s="1"/>
  <c r="A21643" i="6" s="1"/>
  <c r="B21643" i="6" s="1"/>
  <c r="A21644" i="6" s="1"/>
  <c r="B21644" i="6" s="1"/>
  <c r="A21645" i="6" s="1"/>
  <c r="B21645" i="6" s="1"/>
  <c r="A21646" i="6" s="1"/>
  <c r="B21646" i="6" s="1"/>
  <c r="A21647" i="6" s="1"/>
  <c r="B21647" i="6" s="1"/>
  <c r="A21648" i="6" s="1"/>
  <c r="B21648" i="6" s="1"/>
  <c r="A21649" i="6" s="1"/>
  <c r="B21649" i="6" s="1"/>
  <c r="A21650" i="6" s="1"/>
  <c r="B21650" i="6" s="1"/>
  <c r="A21651" i="6" s="1"/>
  <c r="B21651" i="6" s="1"/>
  <c r="A21652" i="6" s="1"/>
  <c r="B21652" i="6" s="1"/>
  <c r="A21653" i="6" s="1"/>
  <c r="B21653" i="6" s="1"/>
  <c r="A21654" i="6" s="1"/>
  <c r="B21654" i="6" s="1"/>
  <c r="A21655" i="6" s="1"/>
  <c r="B21655" i="6" s="1"/>
  <c r="A21656" i="6" s="1"/>
  <c r="B21656" i="6" s="1"/>
  <c r="A21657" i="6" s="1"/>
  <c r="B21657" i="6" s="1"/>
  <c r="A21658" i="6" s="1"/>
  <c r="B21658" i="6" s="1"/>
  <c r="A21659" i="6" s="1"/>
  <c r="B21659" i="6" s="1"/>
  <c r="A21660" i="6" s="1"/>
  <c r="B21660" i="6" s="1"/>
  <c r="A21661" i="6" s="1"/>
  <c r="B21661" i="6" s="1"/>
  <c r="A21662" i="6" s="1"/>
  <c r="B21662" i="6" s="1"/>
  <c r="A21663" i="6" s="1"/>
  <c r="B21663" i="6" s="1"/>
  <c r="A21664" i="6" s="1"/>
  <c r="B21664" i="6" s="1"/>
  <c r="A21665" i="6" s="1"/>
  <c r="B21665" i="6" s="1"/>
  <c r="A21666" i="6" s="1"/>
  <c r="B21666" i="6" s="1"/>
  <c r="A21667" i="6" s="1"/>
  <c r="B21667" i="6" s="1"/>
  <c r="A21668" i="6" s="1"/>
  <c r="B21668" i="6" s="1"/>
  <c r="A21669" i="6" s="1"/>
  <c r="B21669" i="6" s="1"/>
  <c r="A21670" i="6" s="1"/>
  <c r="B21670" i="6" s="1"/>
  <c r="A21671" i="6" s="1"/>
  <c r="B21671" i="6" s="1"/>
  <c r="A21672" i="6" s="1"/>
  <c r="B21672" i="6" s="1"/>
  <c r="A21673" i="6" s="1"/>
  <c r="B21673" i="6" s="1"/>
  <c r="A21674" i="6" s="1"/>
  <c r="B21674" i="6" s="1"/>
  <c r="A21675" i="6" s="1"/>
  <c r="B21675" i="6" s="1"/>
  <c r="A21676" i="6" s="1"/>
  <c r="B21676" i="6" s="1"/>
  <c r="A21677" i="6" s="1"/>
  <c r="B21677" i="6" s="1"/>
  <c r="A21678" i="6" s="1"/>
  <c r="B21678" i="6" s="1"/>
  <c r="A21679" i="6" s="1"/>
  <c r="B21679" i="6" s="1"/>
  <c r="A21680" i="6" s="1"/>
  <c r="B21680" i="6" s="1"/>
  <c r="A21681" i="6" s="1"/>
  <c r="B21681" i="6" s="1"/>
  <c r="A21682" i="6" s="1"/>
  <c r="B21682" i="6" s="1"/>
  <c r="A21683" i="6" s="1"/>
  <c r="B21683" i="6" s="1"/>
  <c r="A21684" i="6" s="1"/>
  <c r="B21684" i="6" s="1"/>
  <c r="A21685" i="6" s="1"/>
  <c r="B21685" i="6" s="1"/>
  <c r="A21686" i="6" s="1"/>
  <c r="B21686" i="6" s="1"/>
  <c r="A21687" i="6" s="1"/>
  <c r="B21687" i="6" s="1"/>
  <c r="A21688" i="6" s="1"/>
  <c r="B21688" i="6" s="1"/>
  <c r="A21689" i="6" s="1"/>
  <c r="B21689" i="6" s="1"/>
  <c r="A21690" i="6" s="1"/>
  <c r="B21690" i="6" s="1"/>
  <c r="A21691" i="6" s="1"/>
  <c r="B21691" i="6" s="1"/>
  <c r="A21692" i="6" s="1"/>
  <c r="B21692" i="6" s="1"/>
  <c r="A21693" i="6" s="1"/>
  <c r="B21693" i="6" s="1"/>
  <c r="A21694" i="6" s="1"/>
  <c r="B21694" i="6" s="1"/>
  <c r="A21695" i="6" s="1"/>
  <c r="B21695" i="6" s="1"/>
  <c r="A21696" i="6" s="1"/>
  <c r="B21696" i="6" s="1"/>
  <c r="A21697" i="6" s="1"/>
  <c r="B21697" i="6" s="1"/>
  <c r="A21698" i="6" s="1"/>
  <c r="B21698" i="6" s="1"/>
  <c r="A21699" i="6" s="1"/>
  <c r="B21699" i="6" s="1"/>
  <c r="A21700" i="6" s="1"/>
  <c r="B21700" i="6" s="1"/>
  <c r="A21701" i="6" s="1"/>
  <c r="B21701" i="6" s="1"/>
  <c r="A21702" i="6" s="1"/>
  <c r="B21702" i="6" s="1"/>
  <c r="A21703" i="6" s="1"/>
  <c r="B21703" i="6" s="1"/>
  <c r="A21704" i="6" s="1"/>
  <c r="B21704" i="6" s="1"/>
  <c r="A21705" i="6" s="1"/>
  <c r="B21705" i="6" s="1"/>
  <c r="A21706" i="6" s="1"/>
  <c r="B21706" i="6" s="1"/>
  <c r="A21707" i="6" s="1"/>
  <c r="B21707" i="6" s="1"/>
  <c r="A21708" i="6" s="1"/>
  <c r="B21708" i="6" s="1"/>
  <c r="A21709" i="6" s="1"/>
  <c r="B21709" i="6" s="1"/>
  <c r="A21710" i="6" s="1"/>
  <c r="B21710" i="6" s="1"/>
  <c r="A21711" i="6" s="1"/>
  <c r="B21711" i="6" s="1"/>
  <c r="A21712" i="6" s="1"/>
  <c r="B21712" i="6" s="1"/>
  <c r="A21713" i="6" s="1"/>
  <c r="B21713" i="6" s="1"/>
  <c r="A21714" i="6" s="1"/>
  <c r="B21714" i="6" s="1"/>
  <c r="A21715" i="6" s="1"/>
  <c r="B21715" i="6" s="1"/>
  <c r="A21716" i="6" s="1"/>
  <c r="B21716" i="6" s="1"/>
  <c r="A21717" i="6" s="1"/>
  <c r="B21717" i="6" s="1"/>
  <c r="A21718" i="6" s="1"/>
  <c r="B21718" i="6" s="1"/>
  <c r="A21719" i="6" s="1"/>
  <c r="B21719" i="6" s="1"/>
  <c r="A21720" i="6" s="1"/>
  <c r="B21720" i="6" s="1"/>
  <c r="A21721" i="6" s="1"/>
  <c r="B21721" i="6" s="1"/>
  <c r="A21722" i="6" s="1"/>
  <c r="B21722" i="6" s="1"/>
  <c r="A21723" i="6" s="1"/>
  <c r="B21723" i="6" s="1"/>
  <c r="A21724" i="6" s="1"/>
  <c r="B21724" i="6" s="1"/>
  <c r="A21725" i="6" s="1"/>
  <c r="B21725" i="6" s="1"/>
  <c r="A21726" i="6" s="1"/>
  <c r="B21726" i="6" s="1"/>
  <c r="A21727" i="6" s="1"/>
  <c r="B21727" i="6" s="1"/>
  <c r="A21728" i="6" s="1"/>
  <c r="B21728" i="6" s="1"/>
  <c r="A21729" i="6" s="1"/>
  <c r="B21729" i="6" s="1"/>
  <c r="A21730" i="6" s="1"/>
  <c r="B21730" i="6" s="1"/>
  <c r="A21731" i="6" s="1"/>
  <c r="B21731" i="6" s="1"/>
  <c r="A21732" i="6" s="1"/>
  <c r="B21732" i="6" s="1"/>
  <c r="A21733" i="6" s="1"/>
  <c r="B21733" i="6" s="1"/>
  <c r="A21734" i="6" s="1"/>
  <c r="B21734" i="6" s="1"/>
  <c r="A21735" i="6" s="1"/>
  <c r="B21735" i="6" s="1"/>
  <c r="A21736" i="6" s="1"/>
  <c r="B21736" i="6" s="1"/>
  <c r="A21737" i="6" s="1"/>
  <c r="B21737" i="6" s="1"/>
  <c r="A21738" i="6" s="1"/>
  <c r="B21738" i="6" s="1"/>
  <c r="A21739" i="6" s="1"/>
  <c r="B21739" i="6" s="1"/>
  <c r="A21740" i="6" s="1"/>
  <c r="B21740" i="6" s="1"/>
  <c r="A21741" i="6" s="1"/>
  <c r="B21741" i="6" s="1"/>
  <c r="A21742" i="6" s="1"/>
  <c r="B21742" i="6" s="1"/>
  <c r="A21743" i="6" s="1"/>
  <c r="B21743" i="6" s="1"/>
  <c r="A21744" i="6" s="1"/>
  <c r="B21744" i="6" s="1"/>
  <c r="A21745" i="6" s="1"/>
  <c r="B21745" i="6" s="1"/>
  <c r="A21746" i="6" s="1"/>
  <c r="B21746" i="6" s="1"/>
  <c r="A21747" i="6" s="1"/>
  <c r="B21747" i="6" s="1"/>
  <c r="A21748" i="6" s="1"/>
  <c r="B21748" i="6" s="1"/>
  <c r="A21749" i="6" s="1"/>
  <c r="B21749" i="6" s="1"/>
  <c r="A21750" i="6" s="1"/>
  <c r="B21750" i="6" s="1"/>
  <c r="A21751" i="6" s="1"/>
  <c r="B21751" i="6" s="1"/>
  <c r="A21752" i="6" s="1"/>
  <c r="B21752" i="6" s="1"/>
  <c r="A21753" i="6" s="1"/>
  <c r="B21753" i="6" s="1"/>
  <c r="A21754" i="6" s="1"/>
  <c r="B21754" i="6" s="1"/>
  <c r="A21755" i="6" s="1"/>
  <c r="B21755" i="6" s="1"/>
  <c r="A21756" i="6" s="1"/>
  <c r="B21756" i="6" s="1"/>
  <c r="A21757" i="6" s="1"/>
  <c r="B21757" i="6" s="1"/>
  <c r="A21758" i="6" s="1"/>
  <c r="B21758" i="6" s="1"/>
  <c r="A21759" i="6" s="1"/>
  <c r="B21759" i="6" s="1"/>
  <c r="A21760" i="6" s="1"/>
  <c r="B21760" i="6" s="1"/>
  <c r="A21761" i="6" s="1"/>
  <c r="B21761" i="6" s="1"/>
  <c r="A21762" i="6" s="1"/>
  <c r="B21762" i="6" s="1"/>
  <c r="A21763" i="6" s="1"/>
  <c r="B21763" i="6" s="1"/>
  <c r="A21764" i="6" s="1"/>
  <c r="B21764" i="6" s="1"/>
  <c r="A21765" i="6" s="1"/>
  <c r="B21765" i="6" s="1"/>
  <c r="A21766" i="6" s="1"/>
  <c r="B21766" i="6" s="1"/>
  <c r="A21767" i="6" s="1"/>
  <c r="B21767" i="6" s="1"/>
  <c r="A21768" i="6" s="1"/>
  <c r="B21768" i="6" s="1"/>
  <c r="A21769" i="6" s="1"/>
  <c r="B21769" i="6" s="1"/>
  <c r="A21770" i="6" s="1"/>
  <c r="B21770" i="6" s="1"/>
  <c r="A21771" i="6" s="1"/>
  <c r="B21771" i="6" s="1"/>
  <c r="A21772" i="6" s="1"/>
  <c r="B21772" i="6" s="1"/>
  <c r="A21773" i="6" s="1"/>
  <c r="B21773" i="6" s="1"/>
  <c r="A21774" i="6" s="1"/>
  <c r="B21774" i="6" s="1"/>
  <c r="A21775" i="6" s="1"/>
  <c r="B21775" i="6" s="1"/>
  <c r="A21776" i="6" s="1"/>
  <c r="B21776" i="6" s="1"/>
  <c r="A21777" i="6" s="1"/>
  <c r="B21777" i="6" s="1"/>
  <c r="A21778" i="6" s="1"/>
  <c r="B21778" i="6" s="1"/>
  <c r="A21779" i="6" s="1"/>
  <c r="B21779" i="6" s="1"/>
  <c r="A21780" i="6" s="1"/>
  <c r="B21780" i="6" s="1"/>
  <c r="A21781" i="6" s="1"/>
  <c r="B21781" i="6" s="1"/>
  <c r="A21782" i="6" s="1"/>
  <c r="B21782" i="6" s="1"/>
  <c r="A21783" i="6" s="1"/>
  <c r="B21783" i="6" s="1"/>
  <c r="A21784" i="6" s="1"/>
  <c r="B21784" i="6" s="1"/>
  <c r="A21785" i="6" s="1"/>
  <c r="B21785" i="6" s="1"/>
  <c r="A21786" i="6" s="1"/>
  <c r="B21786" i="6" s="1"/>
  <c r="A21787" i="6" s="1"/>
  <c r="B21787" i="6" s="1"/>
  <c r="A21788" i="6" s="1"/>
  <c r="B21788" i="6" s="1"/>
  <c r="A21789" i="6" s="1"/>
  <c r="B21789" i="6" s="1"/>
  <c r="A21790" i="6" s="1"/>
  <c r="B21790" i="6" s="1"/>
  <c r="A21791" i="6" s="1"/>
  <c r="B21791" i="6" s="1"/>
  <c r="A21792" i="6" s="1"/>
  <c r="B21792" i="6" s="1"/>
  <c r="A21793" i="6" s="1"/>
  <c r="B21793" i="6" s="1"/>
  <c r="A21794" i="6" s="1"/>
  <c r="B21794" i="6" s="1"/>
  <c r="A21795" i="6" s="1"/>
  <c r="B21795" i="6" s="1"/>
  <c r="A21796" i="6" s="1"/>
  <c r="B21796" i="6" s="1"/>
  <c r="A21797" i="6" s="1"/>
  <c r="B21797" i="6" s="1"/>
  <c r="A21798" i="6" s="1"/>
  <c r="B21798" i="6" s="1"/>
  <c r="A21799" i="6" s="1"/>
  <c r="B21799" i="6" s="1"/>
  <c r="A21800" i="6" s="1"/>
  <c r="B21800" i="6" s="1"/>
  <c r="A21801" i="6" s="1"/>
  <c r="B21801" i="6" s="1"/>
  <c r="A21802" i="6" s="1"/>
  <c r="B21802" i="6" s="1"/>
  <c r="A21803" i="6" s="1"/>
  <c r="B21803" i="6" s="1"/>
  <c r="A21804" i="6" s="1"/>
  <c r="B21804" i="6" s="1"/>
  <c r="A21805" i="6" s="1"/>
  <c r="B21805" i="6" s="1"/>
  <c r="A21806" i="6" s="1"/>
  <c r="B21806" i="6" s="1"/>
  <c r="A21807" i="6" s="1"/>
  <c r="B21807" i="6" s="1"/>
  <c r="A21808" i="6" s="1"/>
  <c r="B21808" i="6" s="1"/>
  <c r="A21809" i="6" s="1"/>
  <c r="B21809" i="6" s="1"/>
  <c r="A21810" i="6" s="1"/>
  <c r="B21810" i="6" s="1"/>
  <c r="A21811" i="6" s="1"/>
  <c r="B21811" i="6" s="1"/>
  <c r="A21812" i="6" s="1"/>
  <c r="B21812" i="6" s="1"/>
  <c r="A21813" i="6" s="1"/>
  <c r="B21813" i="6" s="1"/>
  <c r="A21814" i="6" s="1"/>
  <c r="B21814" i="6" s="1"/>
  <c r="A21815" i="6" s="1"/>
  <c r="B21815" i="6" s="1"/>
  <c r="A21816" i="6" s="1"/>
  <c r="B21816" i="6" s="1"/>
  <c r="A21817" i="6" s="1"/>
  <c r="B21817" i="6" s="1"/>
  <c r="A21818" i="6" s="1"/>
  <c r="B21818" i="6" s="1"/>
  <c r="A21819" i="6" s="1"/>
  <c r="B21819" i="6" s="1"/>
  <c r="A21820" i="6" s="1"/>
  <c r="B21820" i="6" s="1"/>
  <c r="A21821" i="6" s="1"/>
  <c r="B21821" i="6" s="1"/>
  <c r="A21822" i="6" s="1"/>
  <c r="B21822" i="6" s="1"/>
  <c r="A21823" i="6" s="1"/>
  <c r="B21823" i="6" s="1"/>
  <c r="A21824" i="6" s="1"/>
  <c r="B21824" i="6" s="1"/>
  <c r="A21825" i="6" s="1"/>
  <c r="B21825" i="6" s="1"/>
  <c r="A21826" i="6" s="1"/>
  <c r="B21826" i="6" s="1"/>
  <c r="A21827" i="6" s="1"/>
  <c r="B21827" i="6" s="1"/>
  <c r="A21828" i="6" s="1"/>
  <c r="B21828" i="6" s="1"/>
  <c r="A21829" i="6" s="1"/>
  <c r="B21829" i="6" s="1"/>
  <c r="A21830" i="6" s="1"/>
  <c r="B21830" i="6" s="1"/>
  <c r="A21831" i="6" s="1"/>
  <c r="B21831" i="6" s="1"/>
  <c r="A21832" i="6" s="1"/>
  <c r="B21832" i="6" s="1"/>
  <c r="A21833" i="6" s="1"/>
  <c r="B21833" i="6" s="1"/>
  <c r="A21834" i="6" s="1"/>
  <c r="B21834" i="6" s="1"/>
  <c r="A21835" i="6" s="1"/>
  <c r="B21835" i="6" s="1"/>
  <c r="A21836" i="6" s="1"/>
  <c r="B21836" i="6" s="1"/>
  <c r="A21837" i="6" s="1"/>
  <c r="B21837" i="6" s="1"/>
  <c r="A21838" i="6" s="1"/>
  <c r="B21838" i="6" s="1"/>
  <c r="A21839" i="6" s="1"/>
  <c r="B21839" i="6" s="1"/>
  <c r="A21840" i="6" s="1"/>
  <c r="B21840" i="6" s="1"/>
  <c r="A21841" i="6" s="1"/>
  <c r="B21841" i="6" s="1"/>
  <c r="A21842" i="6" s="1"/>
  <c r="B21842" i="6" s="1"/>
  <c r="A21843" i="6" s="1"/>
  <c r="B21843" i="6" s="1"/>
  <c r="A21844" i="6" s="1"/>
  <c r="B21844" i="6" s="1"/>
  <c r="A21845" i="6" s="1"/>
  <c r="B21845" i="6" s="1"/>
  <c r="A21846" i="6" s="1"/>
  <c r="B21846" i="6" s="1"/>
  <c r="A21847" i="6" s="1"/>
  <c r="B21847" i="6" s="1"/>
  <c r="A21848" i="6" s="1"/>
  <c r="B21848" i="6" s="1"/>
  <c r="A21849" i="6" s="1"/>
  <c r="B21849" i="6" s="1"/>
  <c r="A21850" i="6" s="1"/>
  <c r="B21850" i="6" s="1"/>
  <c r="A21851" i="6" s="1"/>
  <c r="B21851" i="6" s="1"/>
  <c r="A21852" i="6" s="1"/>
  <c r="B21852" i="6" s="1"/>
  <c r="A21853" i="6" s="1"/>
  <c r="B21853" i="6" s="1"/>
  <c r="A21854" i="6" s="1"/>
  <c r="B21854" i="6" s="1"/>
  <c r="A21855" i="6" s="1"/>
  <c r="B21855" i="6" s="1"/>
  <c r="A21856" i="6" s="1"/>
  <c r="B21856" i="6" s="1"/>
  <c r="A21857" i="6" s="1"/>
  <c r="B21857" i="6" s="1"/>
  <c r="A21858" i="6" s="1"/>
  <c r="B21858" i="6" s="1"/>
  <c r="A21859" i="6" s="1"/>
  <c r="B21859" i="6" s="1"/>
  <c r="A21860" i="6" s="1"/>
  <c r="B21860" i="6" s="1"/>
  <c r="A21861" i="6" s="1"/>
  <c r="B21861" i="6" s="1"/>
  <c r="A21862" i="6" s="1"/>
  <c r="B21862" i="6" s="1"/>
  <c r="A21863" i="6" s="1"/>
  <c r="B21863" i="6" s="1"/>
  <c r="A21864" i="6" s="1"/>
  <c r="B21864" i="6" s="1"/>
  <c r="A21865" i="6" s="1"/>
  <c r="B21865" i="6" s="1"/>
  <c r="A21866" i="6" s="1"/>
  <c r="B21866" i="6" s="1"/>
  <c r="A21867" i="6" s="1"/>
  <c r="B21867" i="6" s="1"/>
  <c r="A21868" i="6" s="1"/>
  <c r="B21868" i="6" s="1"/>
  <c r="A21869" i="6" s="1"/>
  <c r="B21869" i="6" s="1"/>
  <c r="A21870" i="6" s="1"/>
  <c r="B21870" i="6" s="1"/>
  <c r="A21871" i="6" s="1"/>
  <c r="B21871" i="6" s="1"/>
  <c r="A21872" i="6" s="1"/>
  <c r="B21872" i="6" s="1"/>
  <c r="A21873" i="6" s="1"/>
  <c r="B21873" i="6" s="1"/>
  <c r="A21874" i="6" s="1"/>
  <c r="B21874" i="6" s="1"/>
  <c r="A21875" i="6" s="1"/>
  <c r="B21875" i="6" s="1"/>
  <c r="A21876" i="6" s="1"/>
  <c r="B21876" i="6" s="1"/>
  <c r="A21877" i="6" s="1"/>
  <c r="B21877" i="6" s="1"/>
  <c r="A21878" i="6" s="1"/>
  <c r="B21878" i="6" s="1"/>
  <c r="A21879" i="6" s="1"/>
  <c r="B21879" i="6" s="1"/>
  <c r="A21880" i="6" s="1"/>
  <c r="B21880" i="6" s="1"/>
  <c r="A21881" i="6" s="1"/>
  <c r="B21881" i="6" s="1"/>
  <c r="A21882" i="6" s="1"/>
  <c r="B21882" i="6" s="1"/>
  <c r="A21883" i="6" s="1"/>
  <c r="B21883" i="6" s="1"/>
  <c r="A21884" i="6" s="1"/>
  <c r="B21884" i="6" s="1"/>
  <c r="A21885" i="6" s="1"/>
  <c r="B21885" i="6" s="1"/>
  <c r="A21886" i="6" s="1"/>
  <c r="B21886" i="6" s="1"/>
  <c r="A21887" i="6" s="1"/>
  <c r="B21887" i="6" s="1"/>
  <c r="A21888" i="6" s="1"/>
  <c r="B21888" i="6" s="1"/>
  <c r="A21889" i="6" s="1"/>
  <c r="B21889" i="6" s="1"/>
  <c r="A21890" i="6" s="1"/>
  <c r="B21890" i="6" s="1"/>
  <c r="A21891" i="6" s="1"/>
  <c r="B21891" i="6" s="1"/>
  <c r="A21892" i="6" s="1"/>
  <c r="B21892" i="6" s="1"/>
  <c r="A21893" i="6" s="1"/>
  <c r="B21893" i="6" s="1"/>
  <c r="A21894" i="6" s="1"/>
  <c r="B21894" i="6" s="1"/>
  <c r="A21895" i="6" s="1"/>
  <c r="B21895" i="6" s="1"/>
  <c r="A21896" i="6" s="1"/>
  <c r="B21896" i="6" s="1"/>
  <c r="A21897" i="6" s="1"/>
  <c r="B21897" i="6" s="1"/>
  <c r="A21898" i="6" s="1"/>
  <c r="B21898" i="6" s="1"/>
  <c r="A21899" i="6" s="1"/>
  <c r="B21899" i="6" s="1"/>
  <c r="A21900" i="6" s="1"/>
  <c r="B21900" i="6" s="1"/>
  <c r="A21901" i="6" s="1"/>
  <c r="B21901" i="6" s="1"/>
  <c r="A21902" i="6" s="1"/>
  <c r="B21902" i="6" s="1"/>
  <c r="A21903" i="6" s="1"/>
  <c r="B21903" i="6" s="1"/>
  <c r="A21904" i="6" s="1"/>
  <c r="B21904" i="6" s="1"/>
  <c r="A21905" i="6" s="1"/>
  <c r="B21905" i="6" s="1"/>
  <c r="A21906" i="6" s="1"/>
  <c r="B21906" i="6" s="1"/>
  <c r="A21907" i="6" s="1"/>
  <c r="B21907" i="6" s="1"/>
  <c r="A21908" i="6" s="1"/>
  <c r="B21908" i="6" s="1"/>
  <c r="A21909" i="6" s="1"/>
  <c r="B21909" i="6" s="1"/>
  <c r="A21910" i="6" s="1"/>
  <c r="B21910" i="6" s="1"/>
  <c r="A21911" i="6" s="1"/>
  <c r="B21911" i="6" s="1"/>
  <c r="A21912" i="6" s="1"/>
  <c r="B21912" i="6" s="1"/>
  <c r="A21913" i="6" s="1"/>
  <c r="B21913" i="6" s="1"/>
  <c r="A21914" i="6" s="1"/>
  <c r="B21914" i="6" s="1"/>
  <c r="A21915" i="6" s="1"/>
  <c r="B21915" i="6" s="1"/>
  <c r="A21916" i="6" s="1"/>
  <c r="B21916" i="6" s="1"/>
  <c r="A21917" i="6" s="1"/>
  <c r="B21917" i="6" s="1"/>
  <c r="A21918" i="6" s="1"/>
  <c r="B21918" i="6" s="1"/>
  <c r="A21919" i="6" s="1"/>
  <c r="B21919" i="6" s="1"/>
  <c r="A21920" i="6" s="1"/>
  <c r="B21920" i="6" s="1"/>
  <c r="A21921" i="6" s="1"/>
  <c r="B21921" i="6" s="1"/>
  <c r="A21922" i="6" s="1"/>
  <c r="B21922" i="6" s="1"/>
  <c r="A21923" i="6" s="1"/>
  <c r="B21923" i="6" s="1"/>
  <c r="A21924" i="6" s="1"/>
  <c r="B21924" i="6" s="1"/>
  <c r="A21925" i="6" s="1"/>
  <c r="B21925" i="6" s="1"/>
  <c r="A21926" i="6" s="1"/>
  <c r="B21926" i="6" s="1"/>
  <c r="A21927" i="6" s="1"/>
  <c r="B21927" i="6" s="1"/>
  <c r="A21928" i="6" s="1"/>
  <c r="B21928" i="6" s="1"/>
  <c r="A21929" i="6" s="1"/>
  <c r="B21929" i="6" s="1"/>
  <c r="A21930" i="6" s="1"/>
  <c r="B21930" i="6" s="1"/>
  <c r="A21931" i="6" s="1"/>
  <c r="B21931" i="6" s="1"/>
  <c r="A21932" i="6" s="1"/>
  <c r="B21932" i="6" s="1"/>
  <c r="A21933" i="6" s="1"/>
  <c r="B21933" i="6" s="1"/>
  <c r="A21934" i="6" s="1"/>
  <c r="B21934" i="6" s="1"/>
  <c r="A21935" i="6" s="1"/>
  <c r="B21935" i="6" s="1"/>
  <c r="A21936" i="6" s="1"/>
  <c r="B21936" i="6" s="1"/>
  <c r="A21937" i="6" s="1"/>
  <c r="B21937" i="6" s="1"/>
  <c r="A21938" i="6" s="1"/>
  <c r="B21938" i="6" s="1"/>
  <c r="A21939" i="6" s="1"/>
  <c r="B21939" i="6" s="1"/>
  <c r="A21940" i="6" s="1"/>
  <c r="B21940" i="6" s="1"/>
  <c r="A21941" i="6" s="1"/>
  <c r="B21941" i="6" s="1"/>
  <c r="A21942" i="6" s="1"/>
  <c r="B21942" i="6" s="1"/>
  <c r="A21943" i="6" s="1"/>
  <c r="B21943" i="6" s="1"/>
  <c r="A21944" i="6" s="1"/>
  <c r="B21944" i="6" s="1"/>
  <c r="A21945" i="6" s="1"/>
  <c r="B21945" i="6" s="1"/>
  <c r="A21946" i="6" s="1"/>
  <c r="B21946" i="6" s="1"/>
  <c r="A21947" i="6" s="1"/>
  <c r="B21947" i="6" s="1"/>
  <c r="A21948" i="6" s="1"/>
  <c r="B21948" i="6" s="1"/>
  <c r="A21949" i="6" s="1"/>
  <c r="B21949" i="6" s="1"/>
  <c r="A21950" i="6" s="1"/>
  <c r="B21950" i="6" s="1"/>
  <c r="A21951" i="6" s="1"/>
  <c r="B21951" i="6" s="1"/>
  <c r="A21952" i="6" s="1"/>
  <c r="B21952" i="6" s="1"/>
  <c r="A21953" i="6" s="1"/>
  <c r="B21953" i="6" s="1"/>
  <c r="A21954" i="6" s="1"/>
  <c r="B21954" i="6" s="1"/>
  <c r="A21955" i="6" s="1"/>
  <c r="B21955" i="6" s="1"/>
  <c r="A21956" i="6" s="1"/>
  <c r="B21956" i="6" s="1"/>
  <c r="A21957" i="6" s="1"/>
  <c r="B21957" i="6" s="1"/>
  <c r="A21958" i="6" s="1"/>
  <c r="B21958" i="6" s="1"/>
  <c r="A21959" i="6" s="1"/>
  <c r="B21959" i="6" s="1"/>
  <c r="A21960" i="6" s="1"/>
  <c r="B21960" i="6" s="1"/>
  <c r="A21961" i="6" s="1"/>
  <c r="B21961" i="6" s="1"/>
  <c r="A21962" i="6" s="1"/>
  <c r="B21962" i="6" s="1"/>
  <c r="A21963" i="6" s="1"/>
  <c r="B21963" i="6" s="1"/>
  <c r="A21964" i="6" s="1"/>
  <c r="B21964" i="6" s="1"/>
  <c r="A21965" i="6" s="1"/>
  <c r="B21965" i="6" s="1"/>
  <c r="A21966" i="6" s="1"/>
  <c r="B21966" i="6" s="1"/>
  <c r="A21967" i="6" s="1"/>
  <c r="B21967" i="6" s="1"/>
  <c r="A21968" i="6" s="1"/>
  <c r="B21968" i="6" s="1"/>
  <c r="A21969" i="6" s="1"/>
  <c r="B21969" i="6" s="1"/>
  <c r="A21970" i="6" s="1"/>
  <c r="B21970" i="6" s="1"/>
  <c r="A21971" i="6" s="1"/>
  <c r="B21971" i="6" s="1"/>
  <c r="A21972" i="6" s="1"/>
  <c r="B21972" i="6" s="1"/>
  <c r="A21973" i="6" s="1"/>
  <c r="B21973" i="6" s="1"/>
  <c r="A21974" i="6" s="1"/>
  <c r="B21974" i="6" s="1"/>
  <c r="A21975" i="6" s="1"/>
  <c r="B21975" i="6" s="1"/>
  <c r="A21976" i="6" s="1"/>
  <c r="B21976" i="6" s="1"/>
  <c r="A21977" i="6" s="1"/>
  <c r="B21977" i="6" s="1"/>
  <c r="A21978" i="6" s="1"/>
  <c r="B21978" i="6" s="1"/>
  <c r="A21979" i="6" s="1"/>
  <c r="B21979" i="6" s="1"/>
  <c r="A21980" i="6" s="1"/>
  <c r="B21980" i="6" s="1"/>
  <c r="A21981" i="6" s="1"/>
  <c r="B21981" i="6" s="1"/>
  <c r="A21982" i="6" s="1"/>
  <c r="B21982" i="6" s="1"/>
  <c r="A21983" i="6" s="1"/>
  <c r="B21983" i="6" s="1"/>
  <c r="A21984" i="6" s="1"/>
  <c r="B21984" i="6" s="1"/>
  <c r="A21985" i="6" s="1"/>
  <c r="B21985" i="6" s="1"/>
  <c r="A21986" i="6" s="1"/>
  <c r="B21986" i="6" s="1"/>
  <c r="A21987" i="6" s="1"/>
  <c r="B21987" i="6" s="1"/>
  <c r="A21988" i="6" s="1"/>
  <c r="B21988" i="6" s="1"/>
  <c r="A21989" i="6" s="1"/>
  <c r="B21989" i="6" s="1"/>
  <c r="A21990" i="6" s="1"/>
  <c r="B21990" i="6" s="1"/>
  <c r="A21991" i="6" s="1"/>
  <c r="B21991" i="6" s="1"/>
  <c r="A21992" i="6" s="1"/>
  <c r="B21992" i="6" s="1"/>
  <c r="A21993" i="6" s="1"/>
  <c r="B21993" i="6" s="1"/>
  <c r="A21994" i="6" s="1"/>
  <c r="B21994" i="6" s="1"/>
  <c r="A21995" i="6" s="1"/>
  <c r="B21995" i="6" s="1"/>
  <c r="A21996" i="6" s="1"/>
  <c r="B21996" i="6" s="1"/>
  <c r="A21997" i="6" s="1"/>
  <c r="B21997" i="6" s="1"/>
  <c r="A21998" i="6" s="1"/>
  <c r="B21998" i="6" s="1"/>
  <c r="A21999" i="6" s="1"/>
  <c r="B21999" i="6" s="1"/>
  <c r="A22000" i="6" s="1"/>
  <c r="B22000" i="6" s="1"/>
  <c r="A22001" i="6" s="1"/>
  <c r="B22001" i="6" s="1"/>
  <c r="A22002" i="6" s="1"/>
  <c r="B22002" i="6" s="1"/>
  <c r="A22003" i="6" s="1"/>
  <c r="B22003" i="6" s="1"/>
  <c r="A22004" i="6" s="1"/>
  <c r="B22004" i="6" s="1"/>
  <c r="A22005" i="6" s="1"/>
  <c r="B22005" i="6" s="1"/>
  <c r="A22006" i="6" s="1"/>
  <c r="B22006" i="6" s="1"/>
  <c r="A22007" i="6" s="1"/>
  <c r="B22007" i="6" s="1"/>
  <c r="A22008" i="6" s="1"/>
  <c r="B22008" i="6" s="1"/>
  <c r="A22009" i="6" s="1"/>
  <c r="B22009" i="6" s="1"/>
  <c r="A22010" i="6" s="1"/>
  <c r="B22010" i="6" s="1"/>
  <c r="A22011" i="6" s="1"/>
  <c r="B22011" i="6" s="1"/>
  <c r="A22012" i="6" s="1"/>
  <c r="B22012" i="6" s="1"/>
  <c r="A22013" i="6" s="1"/>
  <c r="B22013" i="6" s="1"/>
  <c r="A22014" i="6" s="1"/>
  <c r="B22014" i="6" s="1"/>
  <c r="A22015" i="6" s="1"/>
  <c r="B22015" i="6" s="1"/>
  <c r="A22016" i="6" s="1"/>
  <c r="B22016" i="6" s="1"/>
  <c r="A22017" i="6" s="1"/>
  <c r="B22017" i="6" s="1"/>
  <c r="A22018" i="6" s="1"/>
  <c r="B22018" i="6" s="1"/>
  <c r="A22019" i="6" s="1"/>
  <c r="B22019" i="6" s="1"/>
  <c r="A22020" i="6" s="1"/>
  <c r="B22020" i="6" s="1"/>
  <c r="A22021" i="6" s="1"/>
  <c r="B22021" i="6" s="1"/>
  <c r="A22022" i="6" s="1"/>
  <c r="B22022" i="6" s="1"/>
  <c r="A22023" i="6" s="1"/>
  <c r="B22023" i="6" s="1"/>
  <c r="A22024" i="6" s="1"/>
  <c r="B22024" i="6" s="1"/>
  <c r="A22025" i="6" s="1"/>
  <c r="B22025" i="6" s="1"/>
  <c r="A22026" i="6" s="1"/>
  <c r="B22026" i="6" s="1"/>
  <c r="A22027" i="6" s="1"/>
  <c r="B22027" i="6" s="1"/>
  <c r="A22028" i="6" s="1"/>
  <c r="B22028" i="6" s="1"/>
  <c r="A22029" i="6" s="1"/>
  <c r="B22029" i="6" s="1"/>
  <c r="A22030" i="6" s="1"/>
  <c r="B22030" i="6" s="1"/>
  <c r="A22031" i="6" s="1"/>
  <c r="B22031" i="6" s="1"/>
  <c r="A22032" i="6" s="1"/>
  <c r="B22032" i="6" s="1"/>
  <c r="A22033" i="6" s="1"/>
  <c r="B22033" i="6" s="1"/>
  <c r="A22034" i="6" s="1"/>
  <c r="B22034" i="6" s="1"/>
  <c r="A22035" i="6" s="1"/>
  <c r="B22035" i="6" s="1"/>
  <c r="A22036" i="6" s="1"/>
  <c r="B22036" i="6" s="1"/>
  <c r="A22037" i="6" s="1"/>
  <c r="B22037" i="6" s="1"/>
  <c r="A22038" i="6" s="1"/>
  <c r="B22038" i="6" s="1"/>
  <c r="A22039" i="6" s="1"/>
  <c r="B22039" i="6" s="1"/>
  <c r="A22040" i="6" s="1"/>
  <c r="B22040" i="6" s="1"/>
  <c r="A22041" i="6" s="1"/>
  <c r="B22041" i="6" s="1"/>
  <c r="A22042" i="6" s="1"/>
  <c r="B22042" i="6" s="1"/>
  <c r="A22043" i="6" s="1"/>
  <c r="B22043" i="6" s="1"/>
  <c r="A22044" i="6" s="1"/>
  <c r="B22044" i="6" s="1"/>
  <c r="A22045" i="6" s="1"/>
  <c r="B22045" i="6" s="1"/>
  <c r="A22046" i="6" s="1"/>
  <c r="B22046" i="6" s="1"/>
  <c r="A22047" i="6" s="1"/>
  <c r="B22047" i="6" s="1"/>
  <c r="A22048" i="6" s="1"/>
  <c r="B22048" i="6" s="1"/>
  <c r="A22049" i="6" s="1"/>
  <c r="B22049" i="6" s="1"/>
  <c r="A22050" i="6" s="1"/>
  <c r="B22050" i="6" s="1"/>
  <c r="A22051" i="6" s="1"/>
  <c r="B22051" i="6" s="1"/>
  <c r="A22052" i="6" s="1"/>
  <c r="B22052" i="6" s="1"/>
  <c r="A22053" i="6" s="1"/>
  <c r="B22053" i="6" s="1"/>
  <c r="A22054" i="6" s="1"/>
  <c r="B22054" i="6" s="1"/>
  <c r="A22055" i="6" s="1"/>
  <c r="B22055" i="6" s="1"/>
  <c r="A22056" i="6" s="1"/>
  <c r="B22056" i="6" s="1"/>
  <c r="A22057" i="6" s="1"/>
  <c r="B22057" i="6" s="1"/>
  <c r="A22058" i="6" s="1"/>
  <c r="B22058" i="6" s="1"/>
  <c r="A22059" i="6" s="1"/>
  <c r="B22059" i="6" s="1"/>
  <c r="A22060" i="6" s="1"/>
  <c r="B22060" i="6" s="1"/>
  <c r="A22061" i="6" s="1"/>
  <c r="B22061" i="6" s="1"/>
  <c r="A22062" i="6" s="1"/>
  <c r="B22062" i="6" s="1"/>
  <c r="A22063" i="6" s="1"/>
  <c r="B22063" i="6" s="1"/>
  <c r="A22064" i="6" s="1"/>
  <c r="B22064" i="6" s="1"/>
  <c r="A22065" i="6" s="1"/>
  <c r="B22065" i="6" s="1"/>
  <c r="A22066" i="6" s="1"/>
  <c r="B22066" i="6" s="1"/>
  <c r="A22067" i="6" s="1"/>
  <c r="B22067" i="6" s="1"/>
  <c r="A22068" i="6" s="1"/>
  <c r="B22068" i="6" s="1"/>
  <c r="A22069" i="6" s="1"/>
  <c r="B22069" i="6" s="1"/>
  <c r="A22070" i="6" s="1"/>
  <c r="B22070" i="6" s="1"/>
  <c r="A22071" i="6" s="1"/>
  <c r="B22071" i="6" s="1"/>
  <c r="A22072" i="6" s="1"/>
  <c r="B22072" i="6" s="1"/>
  <c r="A22073" i="6" s="1"/>
  <c r="B22073" i="6" s="1"/>
  <c r="A22074" i="6" s="1"/>
  <c r="B22074" i="6" s="1"/>
  <c r="A22075" i="6" s="1"/>
  <c r="B22075" i="6" s="1"/>
  <c r="A22076" i="6" s="1"/>
  <c r="B22076" i="6" s="1"/>
  <c r="A22077" i="6" s="1"/>
  <c r="B22077" i="6" s="1"/>
  <c r="A22078" i="6" s="1"/>
  <c r="B22078" i="6" s="1"/>
  <c r="A22079" i="6" s="1"/>
  <c r="B22079" i="6" s="1"/>
  <c r="A22080" i="6" s="1"/>
  <c r="B22080" i="6" s="1"/>
  <c r="A22081" i="6" s="1"/>
  <c r="B22081" i="6" s="1"/>
  <c r="A22082" i="6" s="1"/>
  <c r="B22082" i="6" s="1"/>
  <c r="A22083" i="6" s="1"/>
  <c r="B22083" i="6" s="1"/>
  <c r="A22084" i="6" s="1"/>
  <c r="B22084" i="6" s="1"/>
  <c r="A22085" i="6" s="1"/>
  <c r="B22085" i="6" s="1"/>
  <c r="A22086" i="6" s="1"/>
  <c r="B22086" i="6" s="1"/>
  <c r="A22087" i="6" s="1"/>
  <c r="B22087" i="6" s="1"/>
  <c r="A22088" i="6" s="1"/>
  <c r="B22088" i="6" s="1"/>
  <c r="A22089" i="6" s="1"/>
  <c r="B22089" i="6" s="1"/>
  <c r="A22090" i="6" s="1"/>
  <c r="B22090" i="6" s="1"/>
  <c r="A22091" i="6" s="1"/>
  <c r="B22091" i="6" s="1"/>
  <c r="A22092" i="6" s="1"/>
  <c r="B22092" i="6" s="1"/>
  <c r="A22093" i="6" s="1"/>
  <c r="B22093" i="6" s="1"/>
  <c r="A22094" i="6" s="1"/>
  <c r="B22094" i="6" s="1"/>
  <c r="A22095" i="6" s="1"/>
  <c r="B22095" i="6" s="1"/>
  <c r="A22096" i="6" s="1"/>
  <c r="B22096" i="6" s="1"/>
  <c r="A22097" i="6" s="1"/>
  <c r="B22097" i="6" s="1"/>
  <c r="A22098" i="6" s="1"/>
  <c r="B22098" i="6" s="1"/>
  <c r="A22099" i="6" s="1"/>
  <c r="B22099" i="6" s="1"/>
  <c r="A22100" i="6" s="1"/>
  <c r="B22100" i="6" s="1"/>
  <c r="A22101" i="6" s="1"/>
  <c r="B22101" i="6" s="1"/>
  <c r="A22102" i="6" s="1"/>
  <c r="B22102" i="6" s="1"/>
  <c r="A22103" i="6" s="1"/>
  <c r="B22103" i="6" s="1"/>
  <c r="A22104" i="6" s="1"/>
  <c r="B22104" i="6" s="1"/>
  <c r="A22105" i="6" s="1"/>
  <c r="B22105" i="6" s="1"/>
  <c r="A22106" i="6" s="1"/>
  <c r="B22106" i="6" s="1"/>
  <c r="A22107" i="6" s="1"/>
  <c r="B22107" i="6" s="1"/>
  <c r="A22108" i="6" s="1"/>
  <c r="B22108" i="6" s="1"/>
  <c r="A22109" i="6" s="1"/>
  <c r="B22109" i="6" s="1"/>
  <c r="A22110" i="6" s="1"/>
  <c r="B22110" i="6" s="1"/>
  <c r="A22111" i="6" s="1"/>
  <c r="B22111" i="6" s="1"/>
  <c r="A22112" i="6" s="1"/>
  <c r="B22112" i="6" s="1"/>
  <c r="A22113" i="6" s="1"/>
  <c r="B22113" i="6" s="1"/>
  <c r="A22114" i="6" s="1"/>
  <c r="B22114" i="6" s="1"/>
  <c r="A22115" i="6" s="1"/>
  <c r="B22115" i="6" s="1"/>
  <c r="A22116" i="6" s="1"/>
  <c r="B22116" i="6" s="1"/>
  <c r="A22117" i="6" s="1"/>
  <c r="B22117" i="6" s="1"/>
  <c r="A22118" i="6" s="1"/>
  <c r="B22118" i="6" s="1"/>
  <c r="A22119" i="6" s="1"/>
  <c r="B22119" i="6" s="1"/>
  <c r="A22120" i="6" s="1"/>
  <c r="B22120" i="6" s="1"/>
  <c r="A22121" i="6" s="1"/>
  <c r="B22121" i="6" s="1"/>
  <c r="A22122" i="6" s="1"/>
  <c r="B22122" i="6" s="1"/>
  <c r="A22123" i="6" s="1"/>
  <c r="B22123" i="6" s="1"/>
  <c r="A22124" i="6" s="1"/>
  <c r="B22124" i="6" s="1"/>
  <c r="A22125" i="6" s="1"/>
  <c r="B22125" i="6" s="1"/>
  <c r="A22126" i="6" s="1"/>
  <c r="B22126" i="6" s="1"/>
  <c r="A22127" i="6" s="1"/>
  <c r="B22127" i="6" s="1"/>
  <c r="A22128" i="6" s="1"/>
  <c r="B22128" i="6" s="1"/>
  <c r="A22129" i="6" s="1"/>
  <c r="B22129" i="6" s="1"/>
  <c r="A22130" i="6" s="1"/>
  <c r="B22130" i="6" s="1"/>
  <c r="A22131" i="6" s="1"/>
  <c r="B22131" i="6" s="1"/>
  <c r="A22132" i="6" s="1"/>
  <c r="B22132" i="6" s="1"/>
  <c r="A22133" i="6" s="1"/>
  <c r="B22133" i="6" s="1"/>
  <c r="A22134" i="6" s="1"/>
  <c r="B22134" i="6" s="1"/>
  <c r="A22135" i="6" s="1"/>
  <c r="B22135" i="6" s="1"/>
  <c r="A22136" i="6" s="1"/>
  <c r="B22136" i="6" s="1"/>
  <c r="A22137" i="6" s="1"/>
  <c r="B22137" i="6" s="1"/>
  <c r="A22138" i="6" s="1"/>
  <c r="B22138" i="6" s="1"/>
  <c r="A22139" i="6" s="1"/>
  <c r="B22139" i="6" s="1"/>
  <c r="A22140" i="6" s="1"/>
  <c r="B22140" i="6" s="1"/>
  <c r="A22141" i="6" s="1"/>
  <c r="B22141" i="6" s="1"/>
  <c r="A22142" i="6" s="1"/>
  <c r="B22142" i="6" s="1"/>
  <c r="A22143" i="6" s="1"/>
  <c r="B22143" i="6" s="1"/>
  <c r="A22144" i="6" s="1"/>
  <c r="B22144" i="6" s="1"/>
  <c r="A22145" i="6" s="1"/>
  <c r="B22145" i="6" s="1"/>
  <c r="A22146" i="6" s="1"/>
  <c r="B22146" i="6" s="1"/>
  <c r="A22147" i="6" s="1"/>
  <c r="B22147" i="6" s="1"/>
  <c r="A22148" i="6" s="1"/>
  <c r="B22148" i="6" s="1"/>
  <c r="A22149" i="6" s="1"/>
  <c r="B22149" i="6" s="1"/>
  <c r="A22150" i="6" s="1"/>
  <c r="B22150" i="6" s="1"/>
  <c r="A22151" i="6" s="1"/>
  <c r="B22151" i="6" s="1"/>
  <c r="A22152" i="6" s="1"/>
  <c r="B22152" i="6" s="1"/>
  <c r="A22153" i="6" s="1"/>
  <c r="B22153" i="6" s="1"/>
  <c r="A22154" i="6" s="1"/>
  <c r="B22154" i="6" s="1"/>
  <c r="A22155" i="6" s="1"/>
  <c r="B22155" i="6" s="1"/>
  <c r="A22156" i="6" s="1"/>
  <c r="B22156" i="6" s="1"/>
  <c r="A22157" i="6" s="1"/>
  <c r="B22157" i="6" s="1"/>
  <c r="A22158" i="6" s="1"/>
  <c r="B22158" i="6" s="1"/>
  <c r="A22159" i="6" s="1"/>
  <c r="B22159" i="6" s="1"/>
  <c r="A22160" i="6" s="1"/>
  <c r="B22160" i="6" s="1"/>
  <c r="A22161" i="6" s="1"/>
  <c r="B22161" i="6" s="1"/>
  <c r="A22162" i="6" s="1"/>
  <c r="B22162" i="6" s="1"/>
  <c r="A22163" i="6" s="1"/>
  <c r="B22163" i="6" s="1"/>
  <c r="A22164" i="6" s="1"/>
  <c r="B22164" i="6" s="1"/>
  <c r="A22165" i="6" s="1"/>
  <c r="B22165" i="6" s="1"/>
  <c r="A22166" i="6" s="1"/>
  <c r="B22166" i="6" s="1"/>
  <c r="A22167" i="6" s="1"/>
  <c r="B22167" i="6" s="1"/>
  <c r="A22168" i="6" s="1"/>
  <c r="B22168" i="6" s="1"/>
  <c r="A22169" i="6" s="1"/>
  <c r="B22169" i="6" s="1"/>
  <c r="A22170" i="6" s="1"/>
  <c r="B22170" i="6" s="1"/>
  <c r="A22171" i="6" s="1"/>
  <c r="B22171" i="6" s="1"/>
  <c r="A22172" i="6" s="1"/>
  <c r="B22172" i="6" s="1"/>
  <c r="A22173" i="6" s="1"/>
  <c r="B22173" i="6" s="1"/>
  <c r="A22174" i="6" s="1"/>
  <c r="B22174" i="6" s="1"/>
  <c r="A22175" i="6" s="1"/>
  <c r="B22175" i="6" s="1"/>
  <c r="A22176" i="6" s="1"/>
  <c r="B22176" i="6" s="1"/>
  <c r="A22177" i="6" s="1"/>
  <c r="B22177" i="6" s="1"/>
  <c r="A22178" i="6" s="1"/>
  <c r="B22178" i="6" s="1"/>
  <c r="A22179" i="6" s="1"/>
  <c r="B22179" i="6" s="1"/>
  <c r="A22180" i="6" s="1"/>
  <c r="B22180" i="6" s="1"/>
  <c r="A22181" i="6" s="1"/>
  <c r="B22181" i="6" s="1"/>
  <c r="A22182" i="6" s="1"/>
  <c r="B22182" i="6" s="1"/>
  <c r="A22183" i="6" s="1"/>
  <c r="B22183" i="6" s="1"/>
  <c r="A22184" i="6" s="1"/>
  <c r="B22184" i="6" s="1"/>
  <c r="A22185" i="6" s="1"/>
  <c r="B22185" i="6" s="1"/>
  <c r="A22186" i="6" s="1"/>
  <c r="B22186" i="6" s="1"/>
  <c r="A22187" i="6" s="1"/>
  <c r="B22187" i="6" s="1"/>
  <c r="A22188" i="6" s="1"/>
  <c r="B22188" i="6" s="1"/>
  <c r="A22189" i="6" s="1"/>
  <c r="B22189" i="6" s="1"/>
  <c r="A22190" i="6" s="1"/>
  <c r="B22190" i="6" s="1"/>
  <c r="A22191" i="6" s="1"/>
  <c r="B22191" i="6" s="1"/>
  <c r="A22192" i="6" s="1"/>
  <c r="B22192" i="6" s="1"/>
  <c r="A22193" i="6" s="1"/>
  <c r="B22193" i="6" s="1"/>
  <c r="A22194" i="6" s="1"/>
  <c r="B22194" i="6" s="1"/>
  <c r="A22195" i="6" s="1"/>
  <c r="B22195" i="6" s="1"/>
  <c r="A22196" i="6" s="1"/>
  <c r="B22196" i="6" s="1"/>
  <c r="A22197" i="6" s="1"/>
  <c r="B22197" i="6" s="1"/>
  <c r="A22198" i="6" s="1"/>
  <c r="B22198" i="6" s="1"/>
  <c r="A22199" i="6" s="1"/>
  <c r="B22199" i="6" s="1"/>
  <c r="A22200" i="6" s="1"/>
  <c r="B22200" i="6" s="1"/>
  <c r="A22201" i="6" s="1"/>
  <c r="B22201" i="6" s="1"/>
  <c r="A22202" i="6" s="1"/>
  <c r="B22202" i="6" s="1"/>
  <c r="A22203" i="6" s="1"/>
  <c r="B22203" i="6" s="1"/>
  <c r="A22204" i="6" s="1"/>
  <c r="B22204" i="6" s="1"/>
  <c r="A22205" i="6" s="1"/>
  <c r="B22205" i="6" s="1"/>
  <c r="A22206" i="6" s="1"/>
  <c r="B22206" i="6" s="1"/>
  <c r="A22207" i="6" s="1"/>
  <c r="B22207" i="6" s="1"/>
  <c r="A22208" i="6" s="1"/>
  <c r="B22208" i="6" s="1"/>
  <c r="A22209" i="6" s="1"/>
  <c r="B22209" i="6" s="1"/>
  <c r="A22210" i="6" s="1"/>
  <c r="B22210" i="6" s="1"/>
  <c r="A22211" i="6" s="1"/>
  <c r="B22211" i="6" s="1"/>
  <c r="A22212" i="6" s="1"/>
  <c r="B22212" i="6" s="1"/>
  <c r="A22213" i="6" s="1"/>
  <c r="B22213" i="6" s="1"/>
  <c r="A22214" i="6" s="1"/>
  <c r="B22214" i="6" s="1"/>
  <c r="A22215" i="6" s="1"/>
  <c r="B22215" i="6" s="1"/>
  <c r="A22216" i="6" s="1"/>
  <c r="B22216" i="6" s="1"/>
  <c r="A22217" i="6" s="1"/>
  <c r="B22217" i="6" s="1"/>
  <c r="A22218" i="6" s="1"/>
  <c r="B22218" i="6" s="1"/>
  <c r="A22219" i="6" s="1"/>
  <c r="B22219" i="6" s="1"/>
  <c r="A22220" i="6" s="1"/>
  <c r="B22220" i="6" s="1"/>
  <c r="A22221" i="6" s="1"/>
  <c r="B22221" i="6" s="1"/>
  <c r="A22222" i="6" s="1"/>
  <c r="B22222" i="6" s="1"/>
  <c r="A22223" i="6" s="1"/>
  <c r="B22223" i="6" s="1"/>
  <c r="A22224" i="6" s="1"/>
  <c r="B22224" i="6" s="1"/>
  <c r="A22225" i="6" s="1"/>
  <c r="B22225" i="6" s="1"/>
  <c r="A22226" i="6" s="1"/>
  <c r="B22226" i="6" s="1"/>
  <c r="A22227" i="6" s="1"/>
  <c r="B22227" i="6" s="1"/>
  <c r="A22228" i="6" s="1"/>
  <c r="B22228" i="6" s="1"/>
  <c r="A22229" i="6" s="1"/>
  <c r="B22229" i="6" s="1"/>
  <c r="A22230" i="6" s="1"/>
  <c r="B22230" i="6" s="1"/>
  <c r="A22231" i="6" s="1"/>
  <c r="B22231" i="6" s="1"/>
  <c r="A22232" i="6" s="1"/>
  <c r="B22232" i="6" s="1"/>
  <c r="A22233" i="6" s="1"/>
  <c r="B22233" i="6" s="1"/>
  <c r="A22234" i="6" s="1"/>
  <c r="B22234" i="6" s="1"/>
  <c r="A22235" i="6" s="1"/>
  <c r="B22235" i="6" s="1"/>
  <c r="A22236" i="6" s="1"/>
  <c r="B22236" i="6" s="1"/>
  <c r="A22237" i="6" s="1"/>
  <c r="B22237" i="6" s="1"/>
  <c r="A22238" i="6" s="1"/>
  <c r="B22238" i="6" s="1"/>
  <c r="A22239" i="6" s="1"/>
  <c r="B22239" i="6" s="1"/>
  <c r="A22240" i="6" s="1"/>
  <c r="B22240" i="6" s="1"/>
  <c r="A22241" i="6" s="1"/>
  <c r="B22241" i="6" s="1"/>
  <c r="A22242" i="6" s="1"/>
  <c r="B22242" i="6" s="1"/>
  <c r="A22243" i="6" s="1"/>
  <c r="B22243" i="6" s="1"/>
  <c r="A22244" i="6" s="1"/>
  <c r="B22244" i="6" s="1"/>
  <c r="A22245" i="6" s="1"/>
  <c r="B22245" i="6" s="1"/>
  <c r="A22246" i="6" s="1"/>
  <c r="B22246" i="6" s="1"/>
  <c r="A22247" i="6" s="1"/>
  <c r="B22247" i="6" s="1"/>
  <c r="A22248" i="6" s="1"/>
  <c r="B22248" i="6" s="1"/>
  <c r="A22249" i="6" s="1"/>
  <c r="B22249" i="6" s="1"/>
  <c r="A22250" i="6" s="1"/>
  <c r="B22250" i="6" s="1"/>
  <c r="A22251" i="6" s="1"/>
  <c r="B22251" i="6" s="1"/>
  <c r="A22252" i="6" s="1"/>
  <c r="B22252" i="6" s="1"/>
  <c r="A22253" i="6" s="1"/>
  <c r="B22253" i="6" s="1"/>
  <c r="A22254" i="6" s="1"/>
  <c r="B22254" i="6" s="1"/>
  <c r="A22255" i="6" s="1"/>
  <c r="B22255" i="6" s="1"/>
  <c r="A22256" i="6" s="1"/>
  <c r="B22256" i="6" s="1"/>
  <c r="A22257" i="6" s="1"/>
  <c r="B22257" i="6" s="1"/>
  <c r="A22258" i="6" s="1"/>
  <c r="B22258" i="6" s="1"/>
  <c r="A22259" i="6" s="1"/>
  <c r="B22259" i="6" s="1"/>
  <c r="A22260" i="6" s="1"/>
  <c r="B22260" i="6" s="1"/>
  <c r="A22261" i="6" s="1"/>
  <c r="B22261" i="6" s="1"/>
  <c r="A22262" i="6" s="1"/>
  <c r="B22262" i="6" s="1"/>
  <c r="A22263" i="6" s="1"/>
  <c r="B22263" i="6" s="1"/>
  <c r="A22264" i="6" s="1"/>
  <c r="B22264" i="6" s="1"/>
  <c r="A22265" i="6" s="1"/>
  <c r="B22265" i="6" s="1"/>
  <c r="A22266" i="6" s="1"/>
  <c r="B22266" i="6" s="1"/>
  <c r="A22267" i="6" s="1"/>
  <c r="B22267" i="6" s="1"/>
  <c r="A22268" i="6" s="1"/>
  <c r="B22268" i="6" s="1"/>
  <c r="A22269" i="6" s="1"/>
  <c r="B22269" i="6" s="1"/>
  <c r="A22270" i="6" s="1"/>
  <c r="B22270" i="6" s="1"/>
  <c r="A22271" i="6" s="1"/>
  <c r="B22271" i="6" s="1"/>
  <c r="A22272" i="6" s="1"/>
  <c r="B22272" i="6" s="1"/>
  <c r="A22273" i="6" s="1"/>
  <c r="B22273" i="6" s="1"/>
  <c r="A22274" i="6" s="1"/>
  <c r="B22274" i="6" s="1"/>
  <c r="A22275" i="6" s="1"/>
  <c r="B22275" i="6" s="1"/>
  <c r="A22276" i="6" s="1"/>
  <c r="B22276" i="6" s="1"/>
  <c r="A22277" i="6" s="1"/>
  <c r="B22277" i="6" s="1"/>
  <c r="A22278" i="6" s="1"/>
  <c r="B22278" i="6" s="1"/>
  <c r="A22279" i="6" s="1"/>
  <c r="B22279" i="6" s="1"/>
  <c r="A22280" i="6" s="1"/>
  <c r="B22280" i="6" s="1"/>
  <c r="A22281" i="6" s="1"/>
  <c r="B22281" i="6" s="1"/>
  <c r="A22282" i="6" s="1"/>
  <c r="B22282" i="6" s="1"/>
  <c r="A22283" i="6" s="1"/>
  <c r="B22283" i="6" s="1"/>
  <c r="A22284" i="6" s="1"/>
  <c r="B22284" i="6" s="1"/>
  <c r="A22285" i="6" s="1"/>
  <c r="B22285" i="6" s="1"/>
  <c r="A22286" i="6" s="1"/>
  <c r="B22286" i="6" s="1"/>
  <c r="A22287" i="6" s="1"/>
  <c r="B22287" i="6" s="1"/>
  <c r="A22288" i="6" s="1"/>
  <c r="B22288" i="6" s="1"/>
  <c r="A22289" i="6" s="1"/>
  <c r="B22289" i="6" s="1"/>
  <c r="A22290" i="6" s="1"/>
  <c r="B22290" i="6" s="1"/>
  <c r="A22291" i="6" s="1"/>
  <c r="B22291" i="6" s="1"/>
  <c r="A22292" i="6" s="1"/>
  <c r="B22292" i="6" s="1"/>
  <c r="A22293" i="6" s="1"/>
  <c r="B22293" i="6" s="1"/>
  <c r="A22294" i="6" s="1"/>
  <c r="B22294" i="6" s="1"/>
  <c r="A22295" i="6" s="1"/>
  <c r="B22295" i="6" s="1"/>
  <c r="A22296" i="6" s="1"/>
  <c r="B22296" i="6" s="1"/>
  <c r="A22297" i="6" s="1"/>
  <c r="B22297" i="6" s="1"/>
  <c r="A22298" i="6" s="1"/>
  <c r="B22298" i="6" s="1"/>
  <c r="A22299" i="6" s="1"/>
  <c r="B22299" i="6" s="1"/>
  <c r="A22300" i="6" s="1"/>
  <c r="B22300" i="6" s="1"/>
  <c r="A22301" i="6" s="1"/>
  <c r="B22301" i="6" s="1"/>
  <c r="A22302" i="6" s="1"/>
  <c r="B22302" i="6" s="1"/>
  <c r="A22303" i="6" s="1"/>
  <c r="B22303" i="6" s="1"/>
  <c r="A22304" i="6" s="1"/>
  <c r="B22304" i="6" s="1"/>
  <c r="A22305" i="6" s="1"/>
  <c r="B22305" i="6" s="1"/>
  <c r="A22306" i="6" s="1"/>
  <c r="B22306" i="6" s="1"/>
  <c r="A22307" i="6" s="1"/>
  <c r="B22307" i="6" s="1"/>
  <c r="A22308" i="6" s="1"/>
  <c r="B22308" i="6" s="1"/>
  <c r="A22309" i="6" s="1"/>
  <c r="B22309" i="6" s="1"/>
  <c r="A22310" i="6" s="1"/>
  <c r="B22310" i="6" s="1"/>
  <c r="A22311" i="6" s="1"/>
  <c r="B22311" i="6" s="1"/>
  <c r="A22312" i="6" s="1"/>
  <c r="B22312" i="6" s="1"/>
  <c r="A22313" i="6" s="1"/>
  <c r="B22313" i="6" s="1"/>
  <c r="A22314" i="6" s="1"/>
  <c r="B22314" i="6" s="1"/>
  <c r="A22315" i="6" s="1"/>
  <c r="B22315" i="6" s="1"/>
  <c r="A22316" i="6" s="1"/>
  <c r="B22316" i="6" s="1"/>
  <c r="A22317" i="6" s="1"/>
  <c r="B22317" i="6" s="1"/>
  <c r="A22318" i="6" s="1"/>
  <c r="B22318" i="6" s="1"/>
  <c r="A22319" i="6" s="1"/>
  <c r="B22319" i="6" s="1"/>
  <c r="A22320" i="6" s="1"/>
  <c r="B22320" i="6" s="1"/>
  <c r="A22321" i="6" s="1"/>
  <c r="B22321" i="6" s="1"/>
  <c r="A22322" i="6" s="1"/>
  <c r="B22322" i="6" s="1"/>
  <c r="A22323" i="6" s="1"/>
  <c r="B22323" i="6" s="1"/>
  <c r="A22324" i="6" s="1"/>
  <c r="B22324" i="6" s="1"/>
  <c r="A22325" i="6" s="1"/>
  <c r="B22325" i="6" s="1"/>
  <c r="A22326" i="6" s="1"/>
  <c r="B22326" i="6" s="1"/>
  <c r="A22327" i="6" s="1"/>
  <c r="B22327" i="6" s="1"/>
  <c r="A22328" i="6" s="1"/>
  <c r="B22328" i="6" s="1"/>
  <c r="A22329" i="6" s="1"/>
  <c r="B22329" i="6" s="1"/>
  <c r="A22330" i="6" s="1"/>
  <c r="B22330" i="6" s="1"/>
  <c r="A22331" i="6" s="1"/>
  <c r="B22331" i="6" s="1"/>
  <c r="A22332" i="6" s="1"/>
  <c r="B22332" i="6" s="1"/>
  <c r="A22333" i="6" s="1"/>
  <c r="B22333" i="6" s="1"/>
  <c r="A22334" i="6" s="1"/>
  <c r="B22334" i="6" s="1"/>
  <c r="A22335" i="6" s="1"/>
  <c r="B22335" i="6" s="1"/>
  <c r="A22336" i="6" s="1"/>
  <c r="B22336" i="6" s="1"/>
  <c r="A22337" i="6" s="1"/>
  <c r="B22337" i="6" s="1"/>
  <c r="A22338" i="6" s="1"/>
  <c r="B22338" i="6" s="1"/>
  <c r="A22339" i="6" s="1"/>
  <c r="B22339" i="6" s="1"/>
  <c r="A22340" i="6" s="1"/>
  <c r="B22340" i="6" s="1"/>
  <c r="A22341" i="6" s="1"/>
  <c r="B22341" i="6" s="1"/>
  <c r="A22342" i="6" s="1"/>
  <c r="B22342" i="6" s="1"/>
  <c r="A22343" i="6" s="1"/>
  <c r="B22343" i="6" s="1"/>
  <c r="A22344" i="6" s="1"/>
  <c r="B22344" i="6" s="1"/>
  <c r="A22345" i="6" s="1"/>
  <c r="B22345" i="6" s="1"/>
  <c r="A22346" i="6" s="1"/>
  <c r="B22346" i="6" s="1"/>
  <c r="A22347" i="6" s="1"/>
  <c r="B22347" i="6" s="1"/>
  <c r="A22348" i="6" s="1"/>
  <c r="B22348" i="6" s="1"/>
  <c r="A22349" i="6" s="1"/>
  <c r="B22349" i="6" s="1"/>
  <c r="A22350" i="6" s="1"/>
  <c r="B22350" i="6" s="1"/>
  <c r="A22351" i="6" s="1"/>
  <c r="B22351" i="6" s="1"/>
  <c r="A22352" i="6" s="1"/>
  <c r="B22352" i="6" s="1"/>
  <c r="A22353" i="6" s="1"/>
  <c r="B22353" i="6" s="1"/>
  <c r="A22354" i="6" s="1"/>
  <c r="B22354" i="6" s="1"/>
  <c r="A22355" i="6" s="1"/>
  <c r="B22355" i="6" s="1"/>
  <c r="A22356" i="6" s="1"/>
  <c r="B22356" i="6" s="1"/>
  <c r="A22357" i="6" s="1"/>
  <c r="B22357" i="6" s="1"/>
  <c r="A22358" i="6" s="1"/>
  <c r="B22358" i="6" s="1"/>
  <c r="A22359" i="6" s="1"/>
  <c r="B22359" i="6" s="1"/>
  <c r="A22360" i="6" s="1"/>
  <c r="B22360" i="6" s="1"/>
  <c r="A22361" i="6" s="1"/>
  <c r="B22361" i="6" s="1"/>
  <c r="A22362" i="6" s="1"/>
  <c r="B22362" i="6" s="1"/>
  <c r="A22363" i="6" s="1"/>
  <c r="B22363" i="6" s="1"/>
  <c r="A22364" i="6" s="1"/>
  <c r="B22364" i="6" s="1"/>
  <c r="A22365" i="6" s="1"/>
  <c r="B22365" i="6" s="1"/>
  <c r="A22366" i="6" s="1"/>
  <c r="B22366" i="6" s="1"/>
  <c r="A22367" i="6" s="1"/>
  <c r="B22367" i="6" s="1"/>
  <c r="A22368" i="6" s="1"/>
  <c r="B22368" i="6" s="1"/>
  <c r="A22369" i="6" s="1"/>
  <c r="B22369" i="6" s="1"/>
  <c r="A22370" i="6" s="1"/>
  <c r="B22370" i="6" s="1"/>
  <c r="A22371" i="6" s="1"/>
  <c r="B22371" i="6" s="1"/>
  <c r="A22372" i="6" s="1"/>
  <c r="B22372" i="6" s="1"/>
  <c r="A22373" i="6" s="1"/>
  <c r="B22373" i="6" s="1"/>
  <c r="A22374" i="6" s="1"/>
  <c r="B22374" i="6" s="1"/>
  <c r="A22375" i="6" s="1"/>
  <c r="B22375" i="6" s="1"/>
  <c r="A22376" i="6" s="1"/>
  <c r="B22376" i="6" s="1"/>
  <c r="A22377" i="6" s="1"/>
  <c r="B22377" i="6" s="1"/>
  <c r="A22378" i="6" s="1"/>
  <c r="B22378" i="6" s="1"/>
  <c r="A22379" i="6" s="1"/>
  <c r="B22379" i="6" s="1"/>
  <c r="A22380" i="6" s="1"/>
  <c r="B22380" i="6" s="1"/>
  <c r="A22381" i="6" s="1"/>
  <c r="B22381" i="6" s="1"/>
  <c r="A22382" i="6" s="1"/>
  <c r="B22382" i="6" s="1"/>
  <c r="A22383" i="6" s="1"/>
  <c r="B22383" i="6" s="1"/>
  <c r="A22384" i="6" s="1"/>
  <c r="B22384" i="6" s="1"/>
  <c r="A22385" i="6" s="1"/>
  <c r="B22385" i="6" s="1"/>
  <c r="A22386" i="6" s="1"/>
  <c r="B22386" i="6" s="1"/>
  <c r="A22387" i="6" s="1"/>
  <c r="B22387" i="6" s="1"/>
  <c r="A22388" i="6" s="1"/>
  <c r="B22388" i="6" s="1"/>
  <c r="A22389" i="6" s="1"/>
  <c r="B22389" i="6" s="1"/>
  <c r="A22390" i="6" s="1"/>
  <c r="B22390" i="6" s="1"/>
  <c r="A22391" i="6" s="1"/>
  <c r="B22391" i="6" s="1"/>
  <c r="A22392" i="6" s="1"/>
  <c r="B22392" i="6" s="1"/>
  <c r="A22393" i="6" s="1"/>
  <c r="B22393" i="6" s="1"/>
  <c r="A22394" i="6" s="1"/>
  <c r="B22394" i="6" s="1"/>
  <c r="A22395" i="6" s="1"/>
  <c r="B22395" i="6" s="1"/>
  <c r="A22396" i="6" s="1"/>
  <c r="B22396" i="6" s="1"/>
  <c r="A22397" i="6" s="1"/>
  <c r="B22397" i="6" s="1"/>
  <c r="A22398" i="6" s="1"/>
  <c r="B22398" i="6" s="1"/>
  <c r="A22399" i="6" s="1"/>
  <c r="B22399" i="6" s="1"/>
  <c r="A22400" i="6" s="1"/>
  <c r="B22400" i="6" s="1"/>
  <c r="A22401" i="6" s="1"/>
  <c r="B22401" i="6" s="1"/>
  <c r="A22402" i="6" s="1"/>
  <c r="B22402" i="6" s="1"/>
  <c r="A22403" i="6" s="1"/>
  <c r="B22403" i="6" s="1"/>
  <c r="A22404" i="6" s="1"/>
  <c r="B22404" i="6" s="1"/>
  <c r="A22405" i="6" s="1"/>
  <c r="B22405" i="6" s="1"/>
  <c r="A22406" i="6" s="1"/>
  <c r="B22406" i="6" s="1"/>
  <c r="A22407" i="6" s="1"/>
  <c r="B22407" i="6" s="1"/>
  <c r="A22408" i="6" s="1"/>
  <c r="B22408" i="6" s="1"/>
  <c r="A22409" i="6" s="1"/>
  <c r="B22409" i="6" s="1"/>
  <c r="A22410" i="6" s="1"/>
  <c r="B22410" i="6" s="1"/>
  <c r="A22411" i="6" s="1"/>
  <c r="B22411" i="6" s="1"/>
  <c r="A22412" i="6" s="1"/>
  <c r="B22412" i="6" s="1"/>
  <c r="A22413" i="6" s="1"/>
  <c r="B22413" i="6" s="1"/>
  <c r="A22414" i="6" s="1"/>
  <c r="B22414" i="6" s="1"/>
  <c r="A22415" i="6" s="1"/>
  <c r="B22415" i="6" s="1"/>
  <c r="A22416" i="6" s="1"/>
  <c r="B22416" i="6" s="1"/>
  <c r="A22417" i="6" s="1"/>
  <c r="B22417" i="6" s="1"/>
  <c r="A22418" i="6" s="1"/>
  <c r="B22418" i="6" s="1"/>
  <c r="A22419" i="6" s="1"/>
  <c r="B22419" i="6" s="1"/>
  <c r="A22420" i="6" s="1"/>
  <c r="B22420" i="6" s="1"/>
  <c r="A22421" i="6" s="1"/>
  <c r="B22421" i="6" s="1"/>
  <c r="A22422" i="6" s="1"/>
  <c r="B22422" i="6" s="1"/>
  <c r="A22423" i="6" s="1"/>
  <c r="B22423" i="6" s="1"/>
  <c r="A22424" i="6" s="1"/>
  <c r="B22424" i="6" s="1"/>
  <c r="A22425" i="6" s="1"/>
  <c r="B22425" i="6" s="1"/>
  <c r="A22426" i="6" s="1"/>
  <c r="B22426" i="6" s="1"/>
  <c r="A22427" i="6" s="1"/>
  <c r="B22427" i="6" s="1"/>
  <c r="A22428" i="6" s="1"/>
  <c r="B22428" i="6" s="1"/>
  <c r="A22429" i="6" s="1"/>
  <c r="B22429" i="6" s="1"/>
  <c r="A22430" i="6" s="1"/>
  <c r="B22430" i="6" s="1"/>
  <c r="A22431" i="6" s="1"/>
  <c r="B22431" i="6" s="1"/>
  <c r="A22432" i="6" s="1"/>
  <c r="B22432" i="6" s="1"/>
  <c r="A22433" i="6" s="1"/>
  <c r="B22433" i="6" s="1"/>
  <c r="A22434" i="6" s="1"/>
  <c r="B22434" i="6" s="1"/>
  <c r="A22435" i="6" s="1"/>
  <c r="B22435" i="6" s="1"/>
  <c r="A22436" i="6" s="1"/>
  <c r="B22436" i="6" s="1"/>
  <c r="A22437" i="6" s="1"/>
  <c r="B22437" i="6" s="1"/>
  <c r="A22438" i="6" s="1"/>
  <c r="B22438" i="6" s="1"/>
  <c r="A22439" i="6" s="1"/>
  <c r="B22439" i="6" s="1"/>
  <c r="A22440" i="6" s="1"/>
  <c r="B22440" i="6" s="1"/>
  <c r="A22441" i="6" s="1"/>
  <c r="B22441" i="6" s="1"/>
  <c r="A22442" i="6" s="1"/>
  <c r="B22442" i="6" s="1"/>
  <c r="A22443" i="6" s="1"/>
  <c r="B22443" i="6" s="1"/>
  <c r="A22444" i="6" s="1"/>
  <c r="B22444" i="6" s="1"/>
  <c r="A22445" i="6" s="1"/>
  <c r="B22445" i="6" s="1"/>
  <c r="A22446" i="6" s="1"/>
  <c r="B22446" i="6" s="1"/>
  <c r="A22447" i="6" s="1"/>
  <c r="B22447" i="6" s="1"/>
  <c r="A22448" i="6" s="1"/>
  <c r="B22448" i="6" s="1"/>
  <c r="A22449" i="6" s="1"/>
  <c r="B22449" i="6" s="1"/>
  <c r="A22450" i="6" s="1"/>
  <c r="B22450" i="6" s="1"/>
  <c r="A22451" i="6" s="1"/>
  <c r="B22451" i="6" s="1"/>
  <c r="A22452" i="6" s="1"/>
  <c r="B22452" i="6" s="1"/>
  <c r="A22453" i="6" s="1"/>
  <c r="B22453" i="6" s="1"/>
  <c r="A22454" i="6" s="1"/>
  <c r="B22454" i="6" s="1"/>
  <c r="A22455" i="6" s="1"/>
  <c r="B22455" i="6" s="1"/>
  <c r="A22456" i="6" s="1"/>
  <c r="B22456" i="6" s="1"/>
  <c r="A22457" i="6" s="1"/>
  <c r="B22457" i="6" s="1"/>
  <c r="A22458" i="6" s="1"/>
  <c r="B22458" i="6" s="1"/>
  <c r="A22459" i="6" s="1"/>
  <c r="B22459" i="6" s="1"/>
  <c r="A22460" i="6" s="1"/>
  <c r="B22460" i="6" s="1"/>
  <c r="A22461" i="6" s="1"/>
  <c r="B22461" i="6" s="1"/>
  <c r="A22462" i="6" s="1"/>
  <c r="B22462" i="6" s="1"/>
  <c r="A22463" i="6" s="1"/>
  <c r="B22463" i="6" s="1"/>
  <c r="A22464" i="6" s="1"/>
  <c r="B22464" i="6" s="1"/>
  <c r="A22465" i="6" s="1"/>
  <c r="B22465" i="6" s="1"/>
  <c r="A22466" i="6" s="1"/>
  <c r="B22466" i="6" s="1"/>
  <c r="A22467" i="6" s="1"/>
  <c r="B22467" i="6" s="1"/>
  <c r="A22468" i="6" s="1"/>
  <c r="B22468" i="6" s="1"/>
  <c r="A22469" i="6" s="1"/>
  <c r="B22469" i="6" s="1"/>
  <c r="A22470" i="6" s="1"/>
  <c r="B22470" i="6" s="1"/>
  <c r="A22471" i="6" s="1"/>
  <c r="B22471" i="6" s="1"/>
  <c r="A22472" i="6" s="1"/>
  <c r="B22472" i="6" s="1"/>
  <c r="A22473" i="6" s="1"/>
  <c r="B22473" i="6" s="1"/>
  <c r="A22474" i="6" s="1"/>
  <c r="B22474" i="6" s="1"/>
  <c r="A22475" i="6" s="1"/>
  <c r="B22475" i="6" s="1"/>
  <c r="A22476" i="6" s="1"/>
  <c r="B22476" i="6" s="1"/>
  <c r="A22477" i="6" s="1"/>
  <c r="B22477" i="6" s="1"/>
  <c r="A22478" i="6" s="1"/>
  <c r="B22478" i="6" s="1"/>
  <c r="A22479" i="6" s="1"/>
  <c r="B22479" i="6" s="1"/>
  <c r="A22480" i="6" s="1"/>
  <c r="B22480" i="6" s="1"/>
  <c r="A22481" i="6" s="1"/>
  <c r="B22481" i="6" s="1"/>
  <c r="A22482" i="6" s="1"/>
  <c r="B22482" i="6" s="1"/>
  <c r="A22483" i="6" s="1"/>
  <c r="B22483" i="6" s="1"/>
  <c r="A22484" i="6" s="1"/>
  <c r="B22484" i="6" s="1"/>
  <c r="A22485" i="6" s="1"/>
  <c r="B22485" i="6" s="1"/>
  <c r="A22486" i="6" s="1"/>
  <c r="B22486" i="6" s="1"/>
  <c r="A22487" i="6" s="1"/>
  <c r="B22487" i="6" s="1"/>
  <c r="A22488" i="6" s="1"/>
  <c r="B22488" i="6" s="1"/>
  <c r="A22489" i="6" s="1"/>
  <c r="B22489" i="6" s="1"/>
  <c r="A22490" i="6" s="1"/>
  <c r="B22490" i="6" s="1"/>
  <c r="A22491" i="6" s="1"/>
  <c r="B22491" i="6" s="1"/>
  <c r="A22492" i="6" s="1"/>
  <c r="B22492" i="6" s="1"/>
  <c r="A22493" i="6" s="1"/>
  <c r="B22493" i="6" s="1"/>
  <c r="A22494" i="6" s="1"/>
  <c r="B22494" i="6" s="1"/>
  <c r="A22495" i="6" s="1"/>
  <c r="B22495" i="6" s="1"/>
  <c r="A22496" i="6" s="1"/>
  <c r="B22496" i="6" s="1"/>
  <c r="A22497" i="6" s="1"/>
  <c r="B22497" i="6" s="1"/>
  <c r="A22498" i="6" s="1"/>
  <c r="B22498" i="6" s="1"/>
  <c r="A22499" i="6" s="1"/>
  <c r="B22499" i="6" s="1"/>
  <c r="A22500" i="6" s="1"/>
  <c r="B22500" i="6" s="1"/>
  <c r="A22501" i="6" s="1"/>
  <c r="B22501" i="6" s="1"/>
  <c r="A22502" i="6" s="1"/>
  <c r="B22502" i="6" s="1"/>
  <c r="A22503" i="6" s="1"/>
  <c r="B22503" i="6" s="1"/>
  <c r="A22504" i="6" s="1"/>
  <c r="B22504" i="6" s="1"/>
  <c r="A22505" i="6" s="1"/>
  <c r="B22505" i="6" s="1"/>
  <c r="A22506" i="6" s="1"/>
  <c r="B22506" i="6" s="1"/>
  <c r="A22507" i="6" s="1"/>
  <c r="B22507" i="6" s="1"/>
  <c r="A22508" i="6" s="1"/>
  <c r="B22508" i="6" s="1"/>
  <c r="A22509" i="6" s="1"/>
  <c r="B22509" i="6" s="1"/>
  <c r="A22510" i="6" s="1"/>
  <c r="B22510" i="6" s="1"/>
  <c r="A22511" i="6" s="1"/>
  <c r="B22511" i="6" s="1"/>
  <c r="A22512" i="6" s="1"/>
  <c r="B22512" i="6" s="1"/>
  <c r="A22513" i="6" s="1"/>
  <c r="B22513" i="6" s="1"/>
  <c r="A22514" i="6" s="1"/>
  <c r="B22514" i="6" s="1"/>
  <c r="A22515" i="6" s="1"/>
  <c r="B22515" i="6" s="1"/>
  <c r="A22516" i="6" s="1"/>
  <c r="B22516" i="6" s="1"/>
  <c r="A22517" i="6" s="1"/>
  <c r="B22517" i="6" s="1"/>
  <c r="A22518" i="6" s="1"/>
  <c r="B22518" i="6" s="1"/>
  <c r="A22519" i="6" s="1"/>
  <c r="B22519" i="6" s="1"/>
  <c r="A22520" i="6" s="1"/>
  <c r="B22520" i="6" s="1"/>
  <c r="A22521" i="6" s="1"/>
  <c r="B22521" i="6" s="1"/>
  <c r="A22522" i="6" s="1"/>
  <c r="B22522" i="6" s="1"/>
  <c r="A22523" i="6" s="1"/>
  <c r="B22523" i="6" s="1"/>
  <c r="A22524" i="6" s="1"/>
  <c r="B22524" i="6" s="1"/>
  <c r="A22525" i="6" s="1"/>
  <c r="B22525" i="6" s="1"/>
  <c r="A22526" i="6" s="1"/>
  <c r="B22526" i="6" s="1"/>
  <c r="A22527" i="6" s="1"/>
  <c r="B22527" i="6" s="1"/>
  <c r="A22528" i="6" s="1"/>
  <c r="B22528" i="6" s="1"/>
  <c r="A22529" i="6" s="1"/>
  <c r="B22529" i="6" s="1"/>
  <c r="A22530" i="6" s="1"/>
  <c r="B22530" i="6" s="1"/>
  <c r="A22531" i="6" s="1"/>
  <c r="B22531" i="6" s="1"/>
  <c r="A22532" i="6" s="1"/>
  <c r="B22532" i="6" s="1"/>
  <c r="A22533" i="6" s="1"/>
  <c r="B22533" i="6" s="1"/>
  <c r="A22534" i="6" s="1"/>
  <c r="B22534" i="6" s="1"/>
  <c r="A22535" i="6" s="1"/>
  <c r="B22535" i="6" s="1"/>
  <c r="A22536" i="6" s="1"/>
  <c r="B22536" i="6" s="1"/>
  <c r="A22537" i="6" s="1"/>
  <c r="B22537" i="6" s="1"/>
  <c r="A22538" i="6" s="1"/>
  <c r="B22538" i="6" s="1"/>
  <c r="A22539" i="6" s="1"/>
  <c r="B22539" i="6" s="1"/>
  <c r="A22540" i="6" s="1"/>
  <c r="B22540" i="6" s="1"/>
  <c r="A22541" i="6" s="1"/>
  <c r="B22541" i="6" s="1"/>
  <c r="A22542" i="6" s="1"/>
  <c r="B22542" i="6" s="1"/>
  <c r="A22543" i="6" s="1"/>
  <c r="B22543" i="6" s="1"/>
  <c r="A22544" i="6" s="1"/>
  <c r="B22544" i="6" s="1"/>
  <c r="A22545" i="6" s="1"/>
  <c r="B22545" i="6" s="1"/>
  <c r="A22546" i="6" s="1"/>
  <c r="B22546" i="6" s="1"/>
  <c r="A22547" i="6" s="1"/>
  <c r="B22547" i="6" s="1"/>
  <c r="A22548" i="6" s="1"/>
  <c r="B22548" i="6" s="1"/>
  <c r="A22549" i="6" s="1"/>
  <c r="B22549" i="6" s="1"/>
  <c r="A22550" i="6" s="1"/>
  <c r="B22550" i="6" s="1"/>
  <c r="A22551" i="6" s="1"/>
  <c r="B22551" i="6" s="1"/>
  <c r="A22552" i="6" s="1"/>
  <c r="B22552" i="6" s="1"/>
  <c r="A22553" i="6" s="1"/>
  <c r="B22553" i="6" s="1"/>
  <c r="A22554" i="6" s="1"/>
  <c r="B22554" i="6" s="1"/>
  <c r="A22555" i="6" s="1"/>
  <c r="B22555" i="6" s="1"/>
  <c r="A22556" i="6" s="1"/>
  <c r="B22556" i="6" s="1"/>
  <c r="A22557" i="6" s="1"/>
  <c r="B22557" i="6" s="1"/>
  <c r="A22558" i="6" s="1"/>
  <c r="B22558" i="6" s="1"/>
  <c r="A22559" i="6" s="1"/>
  <c r="B22559" i="6" s="1"/>
  <c r="A22560" i="6" s="1"/>
  <c r="B22560" i="6" s="1"/>
  <c r="A22561" i="6" s="1"/>
  <c r="B22561" i="6" s="1"/>
  <c r="A22562" i="6" s="1"/>
  <c r="B22562" i="6" s="1"/>
  <c r="A22563" i="6" s="1"/>
  <c r="B22563" i="6" s="1"/>
  <c r="A22564" i="6" s="1"/>
  <c r="B22564" i="6" s="1"/>
  <c r="A22565" i="6" s="1"/>
  <c r="B22565" i="6" s="1"/>
  <c r="A22566" i="6" s="1"/>
  <c r="B22566" i="6" s="1"/>
  <c r="A22567" i="6" s="1"/>
  <c r="B22567" i="6" s="1"/>
  <c r="A22568" i="6" s="1"/>
  <c r="B22568" i="6" s="1"/>
  <c r="A22569" i="6" s="1"/>
  <c r="B22569" i="6" s="1"/>
  <c r="A22570" i="6" s="1"/>
  <c r="B22570" i="6" s="1"/>
  <c r="A22571" i="6" s="1"/>
  <c r="B22571" i="6" s="1"/>
  <c r="A22572" i="6" s="1"/>
  <c r="B22572" i="6" s="1"/>
  <c r="A22573" i="6" s="1"/>
  <c r="B22573" i="6" s="1"/>
  <c r="A22574" i="6" s="1"/>
  <c r="B22574" i="6" s="1"/>
  <c r="A22575" i="6" s="1"/>
  <c r="B22575" i="6" s="1"/>
  <c r="A22576" i="6" s="1"/>
  <c r="B22576" i="6" s="1"/>
  <c r="A22577" i="6" s="1"/>
  <c r="B22577" i="6" s="1"/>
  <c r="A22578" i="6" s="1"/>
  <c r="B22578" i="6" s="1"/>
  <c r="A22579" i="6" s="1"/>
  <c r="B22579" i="6" s="1"/>
  <c r="A22580" i="6" s="1"/>
  <c r="B22580" i="6" s="1"/>
  <c r="A22581" i="6" s="1"/>
  <c r="B22581" i="6" s="1"/>
  <c r="A22582" i="6" s="1"/>
  <c r="B22582" i="6" s="1"/>
  <c r="A22583" i="6" s="1"/>
  <c r="B22583" i="6" s="1"/>
  <c r="A22584" i="6" s="1"/>
  <c r="B22584" i="6" s="1"/>
  <c r="A22585" i="6" s="1"/>
  <c r="B22585" i="6" s="1"/>
  <c r="A22586" i="6" s="1"/>
  <c r="B22586" i="6" s="1"/>
  <c r="A22587" i="6" s="1"/>
  <c r="B22587" i="6" s="1"/>
  <c r="A22588" i="6" s="1"/>
  <c r="B22588" i="6" s="1"/>
  <c r="A22589" i="6" s="1"/>
  <c r="B22589" i="6" s="1"/>
  <c r="A22590" i="6" s="1"/>
  <c r="B22590" i="6" s="1"/>
  <c r="A22591" i="6" s="1"/>
  <c r="B22591" i="6" s="1"/>
  <c r="A22592" i="6" s="1"/>
  <c r="B22592" i="6" s="1"/>
  <c r="A22593" i="6" s="1"/>
  <c r="B22593" i="6" s="1"/>
  <c r="A22594" i="6" s="1"/>
  <c r="B22594" i="6" s="1"/>
  <c r="A22595" i="6" s="1"/>
  <c r="B22595" i="6" s="1"/>
  <c r="A22596" i="6" s="1"/>
  <c r="B22596" i="6" s="1"/>
  <c r="A22597" i="6" s="1"/>
  <c r="B22597" i="6" s="1"/>
  <c r="A22598" i="6" s="1"/>
  <c r="B22598" i="6" s="1"/>
  <c r="A22599" i="6" s="1"/>
  <c r="B22599" i="6" s="1"/>
  <c r="A22600" i="6" s="1"/>
  <c r="B22600" i="6" s="1"/>
  <c r="A22601" i="6" s="1"/>
  <c r="B22601" i="6" s="1"/>
  <c r="A22602" i="6" s="1"/>
  <c r="B22602" i="6" s="1"/>
  <c r="A22603" i="6" s="1"/>
  <c r="B22603" i="6" s="1"/>
  <c r="A22604" i="6" s="1"/>
  <c r="B22604" i="6" s="1"/>
  <c r="A22605" i="6" s="1"/>
  <c r="B22605" i="6" s="1"/>
  <c r="A22606" i="6" s="1"/>
  <c r="B22606" i="6" s="1"/>
  <c r="A22607" i="6" s="1"/>
  <c r="B22607" i="6" s="1"/>
  <c r="A22608" i="6" s="1"/>
  <c r="B22608" i="6" s="1"/>
  <c r="A22609" i="6" s="1"/>
  <c r="B22609" i="6" s="1"/>
  <c r="A22610" i="6" s="1"/>
  <c r="B22610" i="6" s="1"/>
  <c r="A22611" i="6" s="1"/>
  <c r="B22611" i="6" s="1"/>
  <c r="A22612" i="6" s="1"/>
  <c r="B22612" i="6" s="1"/>
  <c r="A22613" i="6" s="1"/>
  <c r="B22613" i="6" s="1"/>
  <c r="A22614" i="6" s="1"/>
  <c r="B22614" i="6" s="1"/>
  <c r="A22615" i="6" s="1"/>
  <c r="B22615" i="6" s="1"/>
  <c r="A22616" i="6" s="1"/>
  <c r="B22616" i="6" s="1"/>
  <c r="A22617" i="6" s="1"/>
  <c r="B22617" i="6" s="1"/>
  <c r="A22618" i="6" s="1"/>
  <c r="B22618" i="6" s="1"/>
  <c r="A22619" i="6" s="1"/>
  <c r="B22619" i="6" s="1"/>
  <c r="A22620" i="6" s="1"/>
  <c r="B22620" i="6" s="1"/>
  <c r="A22621" i="6" s="1"/>
  <c r="B22621" i="6" s="1"/>
  <c r="A22622" i="6" s="1"/>
  <c r="B22622" i="6" s="1"/>
  <c r="A22623" i="6" s="1"/>
  <c r="B22623" i="6" s="1"/>
  <c r="A22624" i="6" s="1"/>
  <c r="B22624" i="6" s="1"/>
  <c r="A22625" i="6" s="1"/>
  <c r="B22625" i="6" s="1"/>
  <c r="A22626" i="6" s="1"/>
  <c r="B22626" i="6" s="1"/>
  <c r="A22627" i="6" s="1"/>
  <c r="B22627" i="6" s="1"/>
  <c r="A22628" i="6" s="1"/>
  <c r="B22628" i="6" s="1"/>
  <c r="A22629" i="6" s="1"/>
  <c r="B22629" i="6" s="1"/>
  <c r="A22630" i="6" s="1"/>
  <c r="B22630" i="6" s="1"/>
  <c r="A22631" i="6" s="1"/>
  <c r="B22631" i="6" s="1"/>
  <c r="A22632" i="6" s="1"/>
  <c r="B22632" i="6" s="1"/>
  <c r="A22633" i="6" s="1"/>
  <c r="B22633" i="6" s="1"/>
  <c r="A22634" i="6" s="1"/>
  <c r="B22634" i="6" s="1"/>
  <c r="A22635" i="6" s="1"/>
  <c r="B22635" i="6" s="1"/>
  <c r="A22636" i="6" s="1"/>
  <c r="B22636" i="6" s="1"/>
  <c r="A22637" i="6" s="1"/>
  <c r="B22637" i="6" s="1"/>
  <c r="A22638" i="6" s="1"/>
  <c r="B22638" i="6" s="1"/>
  <c r="A22639" i="6" s="1"/>
  <c r="B22639" i="6" s="1"/>
  <c r="A22640" i="6" s="1"/>
  <c r="B22640" i="6" s="1"/>
  <c r="A22641" i="6" s="1"/>
  <c r="B22641" i="6" s="1"/>
  <c r="A22642" i="6" s="1"/>
  <c r="B22642" i="6" s="1"/>
  <c r="A22643" i="6" s="1"/>
  <c r="B22643" i="6" s="1"/>
  <c r="A22644" i="6" s="1"/>
  <c r="B22644" i="6" s="1"/>
  <c r="A22645" i="6" s="1"/>
  <c r="B22645" i="6" s="1"/>
  <c r="A22646" i="6" s="1"/>
  <c r="B22646" i="6" s="1"/>
  <c r="A22647" i="6" s="1"/>
  <c r="B22647" i="6" s="1"/>
  <c r="A22648" i="6" s="1"/>
  <c r="B22648" i="6" s="1"/>
  <c r="A22649" i="6" s="1"/>
  <c r="B22649" i="6" s="1"/>
  <c r="A22650" i="6" s="1"/>
  <c r="B22650" i="6" s="1"/>
  <c r="A22651" i="6" s="1"/>
  <c r="B22651" i="6" s="1"/>
  <c r="A22652" i="6" s="1"/>
  <c r="B22652" i="6" s="1"/>
  <c r="A22653" i="6" s="1"/>
  <c r="B22653" i="6" s="1"/>
  <c r="A22654" i="6" s="1"/>
  <c r="B22654" i="6" s="1"/>
  <c r="A22655" i="6" s="1"/>
  <c r="B22655" i="6" s="1"/>
  <c r="A22656" i="6" s="1"/>
  <c r="B22656" i="6" s="1"/>
  <c r="A22657" i="6" s="1"/>
  <c r="B22657" i="6" s="1"/>
  <c r="A22658" i="6" s="1"/>
  <c r="B22658" i="6" s="1"/>
  <c r="A22659" i="6" s="1"/>
  <c r="B22659" i="6" s="1"/>
  <c r="A22660" i="6" s="1"/>
  <c r="B22660" i="6" s="1"/>
  <c r="A22661" i="6" s="1"/>
  <c r="B22661" i="6" s="1"/>
  <c r="A22662" i="6" s="1"/>
  <c r="B22662" i="6" s="1"/>
  <c r="A22663" i="6" s="1"/>
  <c r="B22663" i="6" s="1"/>
  <c r="A22664" i="6" s="1"/>
  <c r="B22664" i="6" s="1"/>
  <c r="A22665" i="6" s="1"/>
  <c r="B22665" i="6" s="1"/>
  <c r="A22666" i="6" s="1"/>
  <c r="B22666" i="6" s="1"/>
  <c r="A22667" i="6" s="1"/>
  <c r="B22667" i="6" s="1"/>
  <c r="A22668" i="6" s="1"/>
  <c r="B22668" i="6" s="1"/>
  <c r="A22669" i="6" s="1"/>
  <c r="B22669" i="6" s="1"/>
  <c r="A22670" i="6" s="1"/>
  <c r="B22670" i="6" s="1"/>
  <c r="A22671" i="6" s="1"/>
  <c r="B22671" i="6" s="1"/>
  <c r="A22672" i="6" s="1"/>
  <c r="B22672" i="6" s="1"/>
  <c r="A22673" i="6" s="1"/>
  <c r="B22673" i="6" s="1"/>
  <c r="A22674" i="6" s="1"/>
  <c r="B22674" i="6" s="1"/>
  <c r="A22675" i="6" s="1"/>
  <c r="B22675" i="6" s="1"/>
  <c r="A22676" i="6" s="1"/>
  <c r="B22676" i="6" s="1"/>
  <c r="A22677" i="6" s="1"/>
  <c r="B22677" i="6" s="1"/>
  <c r="A22678" i="6" s="1"/>
  <c r="B22678" i="6" s="1"/>
  <c r="A22679" i="6" s="1"/>
  <c r="B22679" i="6" s="1"/>
  <c r="A22680" i="6" s="1"/>
  <c r="B22680" i="6" s="1"/>
  <c r="A22681" i="6" s="1"/>
  <c r="B22681" i="6" s="1"/>
  <c r="A22682" i="6" s="1"/>
  <c r="B22682" i="6" s="1"/>
  <c r="A22683" i="6" s="1"/>
  <c r="B22683" i="6" s="1"/>
  <c r="A22684" i="6" s="1"/>
  <c r="B22684" i="6" s="1"/>
  <c r="A22685" i="6" s="1"/>
  <c r="B22685" i="6" s="1"/>
  <c r="A22686" i="6" s="1"/>
  <c r="B22686" i="6" s="1"/>
  <c r="A22687" i="6" s="1"/>
  <c r="B22687" i="6" s="1"/>
  <c r="A22688" i="6" s="1"/>
  <c r="B22688" i="6" s="1"/>
  <c r="A22689" i="6" s="1"/>
  <c r="B22689" i="6" s="1"/>
  <c r="A22690" i="6" s="1"/>
  <c r="B22690" i="6" s="1"/>
  <c r="A22691" i="6" s="1"/>
  <c r="B22691" i="6" s="1"/>
  <c r="A22692" i="6" s="1"/>
  <c r="B22692" i="6" s="1"/>
  <c r="A22693" i="6" s="1"/>
  <c r="B22693" i="6" s="1"/>
  <c r="A22694" i="6" s="1"/>
  <c r="B22694" i="6" s="1"/>
  <c r="A22695" i="6" s="1"/>
  <c r="B22695" i="6" s="1"/>
  <c r="A22696" i="6" s="1"/>
  <c r="B22696" i="6" s="1"/>
  <c r="A22697" i="6" s="1"/>
  <c r="B22697" i="6" s="1"/>
  <c r="A22698" i="6" s="1"/>
  <c r="B22698" i="6" s="1"/>
  <c r="A22699" i="6" s="1"/>
  <c r="B22699" i="6" s="1"/>
  <c r="A22700" i="6" s="1"/>
  <c r="B22700" i="6" s="1"/>
  <c r="A22701" i="6" s="1"/>
  <c r="B22701" i="6" s="1"/>
  <c r="A22702" i="6" s="1"/>
  <c r="B22702" i="6" s="1"/>
  <c r="A22703" i="6" s="1"/>
  <c r="B22703" i="6" s="1"/>
  <c r="A22704" i="6" s="1"/>
  <c r="B22704" i="6" s="1"/>
  <c r="A22705" i="6" s="1"/>
  <c r="B22705" i="6" s="1"/>
  <c r="A22706" i="6" s="1"/>
  <c r="B22706" i="6" s="1"/>
  <c r="A22707" i="6" s="1"/>
  <c r="B22707" i="6" s="1"/>
  <c r="A22708" i="6" s="1"/>
  <c r="B22708" i="6" s="1"/>
  <c r="A22709" i="6" s="1"/>
  <c r="B22709" i="6" s="1"/>
  <c r="A22710" i="6" s="1"/>
  <c r="B22710" i="6" s="1"/>
  <c r="A22711" i="6" s="1"/>
  <c r="B22711" i="6" s="1"/>
  <c r="A22712" i="6" s="1"/>
  <c r="B22712" i="6" s="1"/>
  <c r="A22713" i="6" s="1"/>
  <c r="B22713" i="6" s="1"/>
  <c r="A22714" i="6" s="1"/>
  <c r="B22714" i="6" s="1"/>
  <c r="A22715" i="6" s="1"/>
  <c r="B22715" i="6" s="1"/>
  <c r="A22716" i="6" s="1"/>
  <c r="B22716" i="6" s="1"/>
  <c r="A22717" i="6" s="1"/>
  <c r="B22717" i="6" s="1"/>
  <c r="A22718" i="6" s="1"/>
  <c r="B22718" i="6" s="1"/>
  <c r="A22719" i="6" s="1"/>
  <c r="B22719" i="6" s="1"/>
  <c r="A22720" i="6" s="1"/>
  <c r="B22720" i="6" s="1"/>
  <c r="A22721" i="6" s="1"/>
  <c r="B22721" i="6" s="1"/>
  <c r="A22722" i="6" s="1"/>
  <c r="B22722" i="6" s="1"/>
  <c r="A22723" i="6" s="1"/>
  <c r="B22723" i="6" s="1"/>
  <c r="A22724" i="6" s="1"/>
  <c r="B22724" i="6" s="1"/>
  <c r="A22725" i="6" s="1"/>
  <c r="B22725" i="6" s="1"/>
  <c r="A22726" i="6" s="1"/>
  <c r="B22726" i="6" s="1"/>
  <c r="A22727" i="6" s="1"/>
  <c r="B22727" i="6" s="1"/>
  <c r="A22728" i="6" s="1"/>
  <c r="B22728" i="6" s="1"/>
  <c r="A22729" i="6" s="1"/>
  <c r="B22729" i="6" s="1"/>
  <c r="A22730" i="6" s="1"/>
  <c r="B22730" i="6" s="1"/>
  <c r="A22731" i="6" s="1"/>
  <c r="B22731" i="6" s="1"/>
  <c r="A22732" i="6" s="1"/>
  <c r="B22732" i="6" s="1"/>
  <c r="A22733" i="6" s="1"/>
  <c r="B22733" i="6" s="1"/>
  <c r="A22734" i="6" s="1"/>
  <c r="B22734" i="6" s="1"/>
  <c r="A22735" i="6" s="1"/>
  <c r="B22735" i="6" s="1"/>
  <c r="A22736" i="6" s="1"/>
  <c r="B22736" i="6" s="1"/>
  <c r="A22737" i="6" s="1"/>
  <c r="B22737" i="6" s="1"/>
  <c r="A22738" i="6" s="1"/>
  <c r="B22738" i="6" s="1"/>
  <c r="A22739" i="6" s="1"/>
  <c r="B22739" i="6" s="1"/>
  <c r="A22740" i="6" s="1"/>
  <c r="B22740" i="6" s="1"/>
  <c r="A22741" i="6" s="1"/>
  <c r="B22741" i="6" s="1"/>
  <c r="A22742" i="6" s="1"/>
  <c r="B22742" i="6" s="1"/>
  <c r="A22743" i="6" s="1"/>
  <c r="B22743" i="6" s="1"/>
  <c r="A22744" i="6" s="1"/>
  <c r="B22744" i="6" s="1"/>
  <c r="A22745" i="6" s="1"/>
  <c r="B22745" i="6" s="1"/>
  <c r="A22746" i="6" s="1"/>
  <c r="B22746" i="6" s="1"/>
  <c r="A22747" i="6" s="1"/>
  <c r="B22747" i="6" s="1"/>
  <c r="A22748" i="6" s="1"/>
  <c r="B22748" i="6" s="1"/>
  <c r="A22749" i="6" s="1"/>
  <c r="B22749" i="6" s="1"/>
  <c r="A22750" i="6" s="1"/>
  <c r="B22750" i="6" s="1"/>
  <c r="A22751" i="6" s="1"/>
  <c r="B22751" i="6" s="1"/>
  <c r="A22752" i="6" s="1"/>
  <c r="B22752" i="6" s="1"/>
  <c r="A22753" i="6" s="1"/>
  <c r="B22753" i="6" s="1"/>
  <c r="A22754" i="6" s="1"/>
  <c r="B22754" i="6" s="1"/>
  <c r="A22755" i="6" s="1"/>
  <c r="B22755" i="6" s="1"/>
  <c r="A22756" i="6" s="1"/>
  <c r="B22756" i="6" s="1"/>
  <c r="A22757" i="6" s="1"/>
  <c r="B22757" i="6" s="1"/>
  <c r="A22758" i="6" s="1"/>
  <c r="B22758" i="6" s="1"/>
  <c r="A22759" i="6" s="1"/>
  <c r="B22759" i="6" s="1"/>
  <c r="A22760" i="6" s="1"/>
  <c r="B22760" i="6" s="1"/>
  <c r="A22761" i="6" s="1"/>
  <c r="B22761" i="6" s="1"/>
  <c r="A22762" i="6" s="1"/>
  <c r="B22762" i="6" s="1"/>
  <c r="A22763" i="6" s="1"/>
  <c r="B22763" i="6" s="1"/>
  <c r="A22764" i="6" s="1"/>
  <c r="B22764" i="6" s="1"/>
  <c r="A22765" i="6" s="1"/>
  <c r="B22765" i="6" s="1"/>
  <c r="A22766" i="6" s="1"/>
  <c r="B22766" i="6" s="1"/>
  <c r="A22767" i="6" s="1"/>
  <c r="B22767" i="6" s="1"/>
  <c r="A22768" i="6" s="1"/>
  <c r="B22768" i="6" s="1"/>
  <c r="A22769" i="6" s="1"/>
  <c r="B22769" i="6" s="1"/>
  <c r="A22770" i="6" s="1"/>
  <c r="B22770" i="6" s="1"/>
  <c r="A22771" i="6" s="1"/>
  <c r="B22771" i="6" s="1"/>
  <c r="A22772" i="6" s="1"/>
  <c r="B22772" i="6" s="1"/>
  <c r="A22773" i="6" s="1"/>
  <c r="B22773" i="6" s="1"/>
  <c r="A22774" i="6" s="1"/>
  <c r="B22774" i="6" s="1"/>
  <c r="A22775" i="6" s="1"/>
  <c r="B22775" i="6" s="1"/>
  <c r="A22776" i="6" s="1"/>
  <c r="B22776" i="6" s="1"/>
  <c r="A22777" i="6" s="1"/>
  <c r="B22777" i="6" s="1"/>
  <c r="A22778" i="6" s="1"/>
  <c r="B22778" i="6" s="1"/>
  <c r="A22779" i="6" s="1"/>
  <c r="B22779" i="6" s="1"/>
  <c r="A22780" i="6" s="1"/>
  <c r="B22780" i="6" s="1"/>
  <c r="A22781" i="6" s="1"/>
  <c r="B22781" i="6" s="1"/>
  <c r="A22782" i="6" s="1"/>
  <c r="B22782" i="6" s="1"/>
  <c r="A22783" i="6" s="1"/>
  <c r="B22783" i="6" s="1"/>
  <c r="A22784" i="6" s="1"/>
  <c r="B22784" i="6" s="1"/>
  <c r="A22785" i="6" s="1"/>
  <c r="B22785" i="6" s="1"/>
  <c r="A22786" i="6" s="1"/>
  <c r="B22786" i="6" s="1"/>
  <c r="A22787" i="6" s="1"/>
  <c r="B22787" i="6" s="1"/>
  <c r="A22788" i="6" s="1"/>
  <c r="B22788" i="6" s="1"/>
  <c r="A22789" i="6" s="1"/>
  <c r="B22789" i="6" s="1"/>
  <c r="A22790" i="6" s="1"/>
  <c r="B22790" i="6" s="1"/>
  <c r="A22791" i="6" s="1"/>
  <c r="B22791" i="6" s="1"/>
  <c r="A22792" i="6" s="1"/>
  <c r="B22792" i="6" s="1"/>
  <c r="A22793" i="6" s="1"/>
  <c r="B22793" i="6" s="1"/>
  <c r="A22794" i="6" s="1"/>
  <c r="B22794" i="6" s="1"/>
  <c r="A22795" i="6" s="1"/>
  <c r="B22795" i="6" s="1"/>
  <c r="A22796" i="6" s="1"/>
  <c r="B22796" i="6" s="1"/>
  <c r="A22797" i="6" s="1"/>
  <c r="B22797" i="6" s="1"/>
  <c r="A22798" i="6" s="1"/>
  <c r="B22798" i="6" s="1"/>
  <c r="A22799" i="6" s="1"/>
  <c r="B22799" i="6" s="1"/>
  <c r="A22800" i="6" s="1"/>
  <c r="B22800" i="6" s="1"/>
  <c r="A22801" i="6" s="1"/>
  <c r="B22801" i="6" s="1"/>
  <c r="A22802" i="6" s="1"/>
  <c r="B22802" i="6" s="1"/>
  <c r="A22803" i="6" s="1"/>
  <c r="B22803" i="6" s="1"/>
  <c r="A22804" i="6" s="1"/>
  <c r="B22804" i="6" s="1"/>
  <c r="A22805" i="6" s="1"/>
  <c r="B22805" i="6" s="1"/>
  <c r="A22806" i="6" s="1"/>
  <c r="B22806" i="6" s="1"/>
  <c r="A22807" i="6" s="1"/>
  <c r="B22807" i="6" s="1"/>
  <c r="A22808" i="6" s="1"/>
  <c r="B22808" i="6" s="1"/>
  <c r="A22809" i="6" s="1"/>
  <c r="B22809" i="6" s="1"/>
  <c r="A22810" i="6" s="1"/>
  <c r="B22810" i="6" s="1"/>
  <c r="A22811" i="6" s="1"/>
  <c r="B22811" i="6" s="1"/>
  <c r="A22812" i="6" s="1"/>
  <c r="B22812" i="6" s="1"/>
  <c r="A22813" i="6" s="1"/>
  <c r="B22813" i="6" s="1"/>
  <c r="A22814" i="6" s="1"/>
  <c r="B22814" i="6" s="1"/>
  <c r="A22815" i="6" s="1"/>
  <c r="B22815" i="6" s="1"/>
  <c r="A22816" i="6" s="1"/>
  <c r="B22816" i="6" s="1"/>
  <c r="A22817" i="6" s="1"/>
  <c r="B22817" i="6" s="1"/>
  <c r="A22818" i="6" s="1"/>
  <c r="B22818" i="6" s="1"/>
  <c r="A22819" i="6" s="1"/>
  <c r="B22819" i="6" s="1"/>
  <c r="A22820" i="6" s="1"/>
  <c r="B22820" i="6" s="1"/>
  <c r="A22821" i="6" s="1"/>
  <c r="B22821" i="6" s="1"/>
  <c r="A22822" i="6" s="1"/>
  <c r="B22822" i="6" s="1"/>
  <c r="A22823" i="6" s="1"/>
  <c r="B22823" i="6" s="1"/>
  <c r="A22824" i="6" s="1"/>
  <c r="B22824" i="6" s="1"/>
  <c r="A22825" i="6" s="1"/>
  <c r="B22825" i="6" s="1"/>
  <c r="A22826" i="6" s="1"/>
  <c r="B22826" i="6" s="1"/>
  <c r="A22827" i="6" s="1"/>
  <c r="B22827" i="6" s="1"/>
  <c r="A22828" i="6" s="1"/>
  <c r="B22828" i="6" s="1"/>
  <c r="A22829" i="6" s="1"/>
  <c r="B22829" i="6" s="1"/>
  <c r="A22830" i="6" s="1"/>
  <c r="B22830" i="6" s="1"/>
  <c r="A22831" i="6" s="1"/>
  <c r="B22831" i="6" s="1"/>
  <c r="A22832" i="6" s="1"/>
  <c r="B22832" i="6" s="1"/>
  <c r="A22833" i="6" s="1"/>
  <c r="B22833" i="6" s="1"/>
  <c r="A22834" i="6" s="1"/>
  <c r="B22834" i="6" s="1"/>
  <c r="A22835" i="6" s="1"/>
  <c r="B22835" i="6" s="1"/>
  <c r="A22836" i="6" s="1"/>
  <c r="B22836" i="6" s="1"/>
  <c r="A22837" i="6" s="1"/>
  <c r="B22837" i="6" s="1"/>
  <c r="A22838" i="6" s="1"/>
  <c r="B22838" i="6" s="1"/>
  <c r="A22839" i="6" s="1"/>
  <c r="B22839" i="6" s="1"/>
  <c r="A22840" i="6" s="1"/>
  <c r="B22840" i="6" s="1"/>
  <c r="A22841" i="6" s="1"/>
  <c r="B22841" i="6" s="1"/>
  <c r="A22842" i="6" s="1"/>
  <c r="B22842" i="6" s="1"/>
  <c r="A22843" i="6" s="1"/>
  <c r="B22843" i="6" s="1"/>
  <c r="A22844" i="6" s="1"/>
  <c r="B22844" i="6" s="1"/>
  <c r="A22845" i="6" s="1"/>
  <c r="B22845" i="6" s="1"/>
  <c r="A22846" i="6" s="1"/>
  <c r="B22846" i="6" s="1"/>
  <c r="A22847" i="6" s="1"/>
  <c r="B22847" i="6" s="1"/>
  <c r="A22848" i="6" s="1"/>
  <c r="B22848" i="6" s="1"/>
  <c r="A22849" i="6" s="1"/>
  <c r="B22849" i="6" s="1"/>
  <c r="A22850" i="6" s="1"/>
  <c r="B22850" i="6" s="1"/>
  <c r="A22851" i="6" s="1"/>
  <c r="B22851" i="6" s="1"/>
  <c r="A22852" i="6" s="1"/>
  <c r="B22852" i="6" s="1"/>
  <c r="A22853" i="6" s="1"/>
  <c r="B22853" i="6" s="1"/>
  <c r="A22854" i="6" s="1"/>
  <c r="B22854" i="6" s="1"/>
  <c r="A22855" i="6" s="1"/>
  <c r="B22855" i="6" s="1"/>
  <c r="A22856" i="6" s="1"/>
  <c r="B22856" i="6" s="1"/>
  <c r="A22857" i="6" s="1"/>
  <c r="B22857" i="6" s="1"/>
  <c r="A22858" i="6" s="1"/>
  <c r="B22858" i="6" s="1"/>
  <c r="A22859" i="6" s="1"/>
  <c r="B22859" i="6" s="1"/>
  <c r="A22860" i="6" s="1"/>
  <c r="B22860" i="6" s="1"/>
  <c r="A22861" i="6" s="1"/>
  <c r="B22861" i="6" s="1"/>
  <c r="A22862" i="6" s="1"/>
  <c r="B22862" i="6" s="1"/>
  <c r="A22863" i="6" s="1"/>
  <c r="B22863" i="6" s="1"/>
  <c r="A22864" i="6" s="1"/>
  <c r="B22864" i="6" s="1"/>
  <c r="A22865" i="6" s="1"/>
  <c r="B22865" i="6" s="1"/>
  <c r="A22866" i="6" s="1"/>
  <c r="B22866" i="6" s="1"/>
  <c r="A22867" i="6" s="1"/>
  <c r="B22867" i="6" s="1"/>
  <c r="A22868" i="6" s="1"/>
  <c r="B22868" i="6" s="1"/>
  <c r="A22869" i="6" s="1"/>
  <c r="B22869" i="6" s="1"/>
  <c r="A22870" i="6" s="1"/>
  <c r="B22870" i="6" s="1"/>
  <c r="A22871" i="6" s="1"/>
  <c r="B22871" i="6" s="1"/>
  <c r="A22872" i="6" s="1"/>
  <c r="B22872" i="6" s="1"/>
  <c r="A22873" i="6" s="1"/>
  <c r="B22873" i="6" s="1"/>
  <c r="A22874" i="6" s="1"/>
  <c r="B22874" i="6" s="1"/>
  <c r="A22875" i="6" s="1"/>
  <c r="B22875" i="6" s="1"/>
  <c r="A22876" i="6" s="1"/>
  <c r="B22876" i="6" s="1"/>
  <c r="A22877" i="6" s="1"/>
  <c r="B22877" i="6" s="1"/>
  <c r="A22878" i="6" s="1"/>
  <c r="B22878" i="6" s="1"/>
  <c r="A22879" i="6" s="1"/>
  <c r="B22879" i="6" s="1"/>
  <c r="A22880" i="6" s="1"/>
  <c r="B22880" i="6" s="1"/>
  <c r="A22881" i="6" s="1"/>
  <c r="B22881" i="6" s="1"/>
  <c r="A22882" i="6" s="1"/>
  <c r="B22882" i="6" s="1"/>
  <c r="A22883" i="6" s="1"/>
  <c r="B22883" i="6" s="1"/>
  <c r="A22884" i="6" s="1"/>
  <c r="B22884" i="6" s="1"/>
  <c r="A22885" i="6" s="1"/>
  <c r="B22885" i="6" s="1"/>
  <c r="A22886" i="6" s="1"/>
  <c r="B22886" i="6" s="1"/>
  <c r="A22887" i="6" s="1"/>
  <c r="B22887" i="6" s="1"/>
  <c r="A22888" i="6" s="1"/>
  <c r="B22888" i="6" s="1"/>
  <c r="A22889" i="6" s="1"/>
  <c r="B22889" i="6" s="1"/>
  <c r="A22890" i="6" s="1"/>
  <c r="B22890" i="6" s="1"/>
  <c r="A22891" i="6" s="1"/>
  <c r="B22891" i="6" s="1"/>
  <c r="A22892" i="6" s="1"/>
  <c r="B22892" i="6" s="1"/>
  <c r="A22893" i="6" s="1"/>
  <c r="B22893" i="6" s="1"/>
  <c r="A22894" i="6" s="1"/>
  <c r="B22894" i="6" s="1"/>
  <c r="A22895" i="6" s="1"/>
  <c r="B22895" i="6" s="1"/>
  <c r="A22896" i="6" s="1"/>
  <c r="B22896" i="6" s="1"/>
  <c r="A22897" i="6" s="1"/>
  <c r="B22897" i="6" s="1"/>
  <c r="A22898" i="6" s="1"/>
  <c r="B22898" i="6" s="1"/>
  <c r="A22899" i="6" s="1"/>
  <c r="B22899" i="6" s="1"/>
  <c r="A22900" i="6" s="1"/>
  <c r="B22900" i="6" s="1"/>
  <c r="A22901" i="6" s="1"/>
  <c r="B22901" i="6" s="1"/>
  <c r="A22902" i="6" s="1"/>
  <c r="B22902" i="6" s="1"/>
  <c r="A22903" i="6" s="1"/>
  <c r="B22903" i="6" s="1"/>
  <c r="A22904" i="6" s="1"/>
  <c r="B22904" i="6" s="1"/>
  <c r="A22905" i="6" s="1"/>
  <c r="B22905" i="6" s="1"/>
  <c r="A22906" i="6" s="1"/>
  <c r="B22906" i="6" s="1"/>
  <c r="A22907" i="6" s="1"/>
  <c r="B22907" i="6" s="1"/>
  <c r="A22908" i="6" s="1"/>
  <c r="B22908" i="6" s="1"/>
  <c r="A22909" i="6" s="1"/>
  <c r="B22909" i="6" s="1"/>
  <c r="A22910" i="6" s="1"/>
  <c r="B22910" i="6" s="1"/>
  <c r="A22911" i="6" s="1"/>
  <c r="B22911" i="6" s="1"/>
  <c r="A22912" i="6" s="1"/>
  <c r="B22912" i="6" s="1"/>
  <c r="A22913" i="6" s="1"/>
  <c r="B22913" i="6" s="1"/>
  <c r="A22914" i="6" s="1"/>
  <c r="B22914" i="6" s="1"/>
  <c r="A22915" i="6" s="1"/>
  <c r="B22915" i="6" s="1"/>
  <c r="A22916" i="6" s="1"/>
  <c r="B22916" i="6" s="1"/>
  <c r="A22917" i="6" s="1"/>
  <c r="B22917" i="6" s="1"/>
  <c r="A22918" i="6" s="1"/>
  <c r="B22918" i="6" s="1"/>
  <c r="A22919" i="6" s="1"/>
  <c r="B22919" i="6" s="1"/>
  <c r="A22920" i="6" s="1"/>
  <c r="B22920" i="6" s="1"/>
  <c r="A22921" i="6" s="1"/>
  <c r="B22921" i="6" s="1"/>
  <c r="A22922" i="6" s="1"/>
  <c r="B22922" i="6" s="1"/>
  <c r="A22923" i="6" s="1"/>
  <c r="B22923" i="6" s="1"/>
  <c r="A22924" i="6" s="1"/>
  <c r="B22924" i="6" s="1"/>
  <c r="A22925" i="6" s="1"/>
  <c r="B22925" i="6" s="1"/>
  <c r="A22926" i="6" s="1"/>
  <c r="B22926" i="6" s="1"/>
  <c r="A22927" i="6" s="1"/>
  <c r="B22927" i="6" s="1"/>
  <c r="A22928" i="6" s="1"/>
  <c r="B22928" i="6" s="1"/>
  <c r="A22929" i="6" s="1"/>
  <c r="B22929" i="6" s="1"/>
  <c r="A22930" i="6" s="1"/>
  <c r="B22930" i="6" s="1"/>
  <c r="A22931" i="6" s="1"/>
  <c r="B22931" i="6" s="1"/>
  <c r="A22932" i="6" s="1"/>
  <c r="B22932" i="6" s="1"/>
  <c r="A22933" i="6" s="1"/>
  <c r="B22933" i="6" s="1"/>
  <c r="A22934" i="6" s="1"/>
  <c r="B22934" i="6" s="1"/>
  <c r="A22935" i="6" s="1"/>
  <c r="B22935" i="6" s="1"/>
  <c r="A22936" i="6" s="1"/>
  <c r="B22936" i="6" s="1"/>
  <c r="A22937" i="6" s="1"/>
  <c r="B22937" i="6" s="1"/>
  <c r="A22938" i="6" s="1"/>
  <c r="B22938" i="6" s="1"/>
  <c r="A22939" i="6" s="1"/>
  <c r="B22939" i="6" s="1"/>
  <c r="A22940" i="6" s="1"/>
  <c r="B22940" i="6" s="1"/>
  <c r="A22941" i="6" s="1"/>
  <c r="B22941" i="6" s="1"/>
  <c r="A22942" i="6" s="1"/>
  <c r="B22942" i="6" s="1"/>
  <c r="A22943" i="6" s="1"/>
  <c r="B22943" i="6" s="1"/>
  <c r="A22944" i="6" s="1"/>
  <c r="B22944" i="6" s="1"/>
  <c r="A22945" i="6" s="1"/>
  <c r="B22945" i="6" s="1"/>
  <c r="A22946" i="6" s="1"/>
  <c r="B22946" i="6" s="1"/>
  <c r="A22947" i="6" s="1"/>
  <c r="B22947" i="6" s="1"/>
  <c r="A22948" i="6" s="1"/>
  <c r="B22948" i="6" s="1"/>
  <c r="A22949" i="6" s="1"/>
  <c r="B22949" i="6" s="1"/>
  <c r="A22950" i="6" s="1"/>
  <c r="B22950" i="6" s="1"/>
  <c r="A22951" i="6" s="1"/>
  <c r="B22951" i="6" s="1"/>
  <c r="A22952" i="6" s="1"/>
  <c r="B22952" i="6" s="1"/>
  <c r="A22953" i="6" s="1"/>
  <c r="B22953" i="6" s="1"/>
  <c r="A22954" i="6" s="1"/>
  <c r="B22954" i="6" s="1"/>
  <c r="A22955" i="6" s="1"/>
  <c r="B22955" i="6" s="1"/>
  <c r="A22956" i="6" s="1"/>
  <c r="B22956" i="6" s="1"/>
  <c r="A22957" i="6" s="1"/>
  <c r="B22957" i="6" s="1"/>
  <c r="A22958" i="6" s="1"/>
  <c r="B22958" i="6" s="1"/>
  <c r="A22959" i="6" s="1"/>
  <c r="B22959" i="6" s="1"/>
  <c r="A22960" i="6" s="1"/>
  <c r="B22960" i="6" s="1"/>
  <c r="A22961" i="6" s="1"/>
  <c r="B22961" i="6" s="1"/>
  <c r="A22962" i="6" s="1"/>
  <c r="B22962" i="6" s="1"/>
  <c r="A22963" i="6" s="1"/>
  <c r="B22963" i="6" s="1"/>
  <c r="A22964" i="6" s="1"/>
  <c r="B22964" i="6" s="1"/>
  <c r="A22965" i="6" s="1"/>
  <c r="B22965" i="6" s="1"/>
  <c r="A22966" i="6" s="1"/>
  <c r="B22966" i="6" s="1"/>
  <c r="A22967" i="6" s="1"/>
  <c r="B22967" i="6" s="1"/>
  <c r="A22968" i="6" s="1"/>
  <c r="B22968" i="6" s="1"/>
  <c r="A22969" i="6" s="1"/>
  <c r="B22969" i="6" s="1"/>
  <c r="A22970" i="6" s="1"/>
  <c r="B22970" i="6" s="1"/>
  <c r="A22971" i="6" s="1"/>
  <c r="B22971" i="6" s="1"/>
  <c r="A22972" i="6" s="1"/>
  <c r="B22972" i="6" s="1"/>
  <c r="A22973" i="6" s="1"/>
  <c r="B22973" i="6" s="1"/>
  <c r="A22974" i="6" s="1"/>
  <c r="B22974" i="6" s="1"/>
  <c r="A22975" i="6" s="1"/>
  <c r="B22975" i="6" s="1"/>
  <c r="A22976" i="6" s="1"/>
  <c r="B22976" i="6" s="1"/>
  <c r="A22977" i="6" s="1"/>
  <c r="B22977" i="6" s="1"/>
  <c r="A22978" i="6" s="1"/>
  <c r="B22978" i="6" s="1"/>
  <c r="A22979" i="6" s="1"/>
  <c r="B22979" i="6" s="1"/>
  <c r="A22980" i="6" s="1"/>
  <c r="B22980" i="6" s="1"/>
  <c r="A22981" i="6" s="1"/>
  <c r="B22981" i="6" s="1"/>
  <c r="A22982" i="6" s="1"/>
  <c r="B22982" i="6" s="1"/>
  <c r="A22983" i="6" s="1"/>
  <c r="B22983" i="6" s="1"/>
  <c r="A22984" i="6" s="1"/>
  <c r="B22984" i="6" s="1"/>
  <c r="A22985" i="6" s="1"/>
  <c r="B22985" i="6" s="1"/>
  <c r="A22986" i="6" s="1"/>
  <c r="B22986" i="6" s="1"/>
  <c r="A22987" i="6" s="1"/>
  <c r="B22987" i="6" s="1"/>
  <c r="A22988" i="6" s="1"/>
  <c r="B22988" i="6" s="1"/>
  <c r="A22989" i="6" s="1"/>
  <c r="B22989" i="6" s="1"/>
  <c r="A22990" i="6" s="1"/>
  <c r="B22990" i="6" s="1"/>
  <c r="A22991" i="6" s="1"/>
  <c r="B22991" i="6" s="1"/>
  <c r="A22992" i="6" s="1"/>
  <c r="B22992" i="6" s="1"/>
  <c r="A22993" i="6" s="1"/>
  <c r="B22993" i="6" s="1"/>
  <c r="A22994" i="6" s="1"/>
  <c r="B22994" i="6" s="1"/>
  <c r="A22995" i="6" s="1"/>
  <c r="B22995" i="6" s="1"/>
  <c r="A22996" i="6" s="1"/>
  <c r="B22996" i="6" s="1"/>
  <c r="A22997" i="6" s="1"/>
  <c r="B22997" i="6" s="1"/>
  <c r="A22998" i="6" s="1"/>
  <c r="B22998" i="6" s="1"/>
  <c r="A22999" i="6" s="1"/>
  <c r="B22999" i="6" s="1"/>
  <c r="A23000" i="6" s="1"/>
  <c r="B23000" i="6" s="1"/>
  <c r="A23001" i="6" s="1"/>
  <c r="B23001" i="6" s="1"/>
  <c r="A23002" i="6" s="1"/>
  <c r="B23002" i="6" s="1"/>
  <c r="A23003" i="6" s="1"/>
  <c r="B23003" i="6" s="1"/>
  <c r="A23004" i="6" s="1"/>
  <c r="B23004" i="6" s="1"/>
  <c r="A23005" i="6" s="1"/>
  <c r="B23005" i="6" s="1"/>
  <c r="A23006" i="6" s="1"/>
  <c r="B23006" i="6" s="1"/>
  <c r="A23007" i="6" s="1"/>
  <c r="B23007" i="6" s="1"/>
  <c r="A23008" i="6" s="1"/>
  <c r="B23008" i="6" s="1"/>
  <c r="A23009" i="6" s="1"/>
  <c r="B23009" i="6" s="1"/>
  <c r="A23010" i="6" s="1"/>
  <c r="B23010" i="6" s="1"/>
  <c r="A23011" i="6" s="1"/>
  <c r="B23011" i="6" s="1"/>
  <c r="A23012" i="6" s="1"/>
  <c r="B23012" i="6" s="1"/>
  <c r="A23013" i="6" s="1"/>
  <c r="B23013" i="6" s="1"/>
  <c r="A23014" i="6" s="1"/>
  <c r="B23014" i="6" s="1"/>
  <c r="A23015" i="6" s="1"/>
  <c r="B23015" i="6" s="1"/>
  <c r="A23016" i="6" s="1"/>
  <c r="B23016" i="6" s="1"/>
  <c r="A23017" i="6" s="1"/>
  <c r="B23017" i="6" s="1"/>
  <c r="A23018" i="6" s="1"/>
  <c r="B23018" i="6" s="1"/>
  <c r="A23019" i="6" s="1"/>
  <c r="B23019" i="6" s="1"/>
  <c r="A23020" i="6" s="1"/>
  <c r="B23020" i="6" s="1"/>
  <c r="A23021" i="6" s="1"/>
  <c r="B23021" i="6" s="1"/>
  <c r="A23022" i="6" s="1"/>
  <c r="B23022" i="6" s="1"/>
  <c r="A23023" i="6" s="1"/>
  <c r="B23023" i="6" s="1"/>
  <c r="A23024" i="6" s="1"/>
  <c r="B23024" i="6" s="1"/>
  <c r="A23025" i="6" s="1"/>
  <c r="B23025" i="6" s="1"/>
  <c r="A23026" i="6" s="1"/>
  <c r="B23026" i="6" s="1"/>
  <c r="A23027" i="6" s="1"/>
  <c r="B23027" i="6" s="1"/>
  <c r="A23028" i="6" s="1"/>
  <c r="B23028" i="6" s="1"/>
  <c r="A23029" i="6" s="1"/>
  <c r="B23029" i="6" s="1"/>
  <c r="A23030" i="6" s="1"/>
  <c r="B23030" i="6" s="1"/>
  <c r="A23031" i="6" s="1"/>
  <c r="B23031" i="6" s="1"/>
  <c r="A23032" i="6" s="1"/>
  <c r="B23032" i="6" s="1"/>
  <c r="A23033" i="6" s="1"/>
  <c r="B23033" i="6" s="1"/>
  <c r="A23034" i="6" s="1"/>
  <c r="B23034" i="6" s="1"/>
  <c r="A23035" i="6" s="1"/>
  <c r="B23035" i="6" s="1"/>
  <c r="A23036" i="6" s="1"/>
  <c r="B23036" i="6" s="1"/>
  <c r="A23037" i="6" s="1"/>
  <c r="B23037" i="6" s="1"/>
  <c r="A23038" i="6" s="1"/>
  <c r="B23038" i="6" s="1"/>
  <c r="A23039" i="6" s="1"/>
  <c r="B23039" i="6" s="1"/>
  <c r="A23040" i="6" s="1"/>
  <c r="B23040" i="6" s="1"/>
  <c r="A23041" i="6" s="1"/>
  <c r="B23041" i="6" s="1"/>
  <c r="A23042" i="6" s="1"/>
  <c r="B23042" i="6" s="1"/>
  <c r="A23043" i="6" s="1"/>
  <c r="B23043" i="6" s="1"/>
  <c r="A23044" i="6" s="1"/>
  <c r="B23044" i="6" s="1"/>
  <c r="A23045" i="6" s="1"/>
  <c r="B23045" i="6" s="1"/>
  <c r="A23046" i="6" s="1"/>
  <c r="B23046" i="6" s="1"/>
  <c r="A23047" i="6" s="1"/>
  <c r="B23047" i="6" s="1"/>
  <c r="A23048" i="6" s="1"/>
  <c r="B23048" i="6" s="1"/>
  <c r="A23049" i="6" s="1"/>
  <c r="B23049" i="6" s="1"/>
  <c r="A23050" i="6" s="1"/>
  <c r="B23050" i="6" s="1"/>
  <c r="A23051" i="6" s="1"/>
  <c r="B23051" i="6" s="1"/>
  <c r="A23052" i="6" s="1"/>
  <c r="B23052" i="6" s="1"/>
  <c r="A23053" i="6" s="1"/>
  <c r="B23053" i="6" s="1"/>
  <c r="A23054" i="6" s="1"/>
  <c r="B23054" i="6" s="1"/>
  <c r="A23055" i="6" s="1"/>
  <c r="B23055" i="6" s="1"/>
  <c r="A23056" i="6" s="1"/>
  <c r="B23056" i="6" s="1"/>
  <c r="A23057" i="6" s="1"/>
  <c r="B23057" i="6" s="1"/>
  <c r="A23058" i="6" s="1"/>
  <c r="B23058" i="6" s="1"/>
  <c r="A23059" i="6" s="1"/>
  <c r="B23059" i="6" s="1"/>
  <c r="A23060" i="6" s="1"/>
  <c r="B23060" i="6" s="1"/>
  <c r="A23061" i="6" s="1"/>
  <c r="B23061" i="6" s="1"/>
  <c r="A23062" i="6" s="1"/>
  <c r="B23062" i="6" s="1"/>
  <c r="A23063" i="6" s="1"/>
  <c r="B23063" i="6" s="1"/>
  <c r="A23064" i="6" s="1"/>
  <c r="B23064" i="6" s="1"/>
  <c r="A23065" i="6" s="1"/>
  <c r="B23065" i="6" s="1"/>
  <c r="A23066" i="6" s="1"/>
  <c r="B23066" i="6" s="1"/>
  <c r="A23067" i="6" s="1"/>
  <c r="B23067" i="6" s="1"/>
  <c r="A23068" i="6" s="1"/>
  <c r="B23068" i="6" s="1"/>
  <c r="A23069" i="6" s="1"/>
  <c r="B23069" i="6" s="1"/>
  <c r="A23070" i="6" s="1"/>
  <c r="B23070" i="6" s="1"/>
  <c r="A23071" i="6" s="1"/>
  <c r="B23071" i="6" s="1"/>
  <c r="A23072" i="6" s="1"/>
  <c r="B23072" i="6" s="1"/>
  <c r="A23073" i="6" s="1"/>
  <c r="B23073" i="6" s="1"/>
  <c r="A23074" i="6" s="1"/>
  <c r="B23074" i="6" s="1"/>
  <c r="A23075" i="6" s="1"/>
  <c r="B23075" i="6" s="1"/>
  <c r="A23076" i="6" s="1"/>
  <c r="B23076" i="6" s="1"/>
  <c r="A23077" i="6" s="1"/>
  <c r="B23077" i="6" s="1"/>
  <c r="A23078" i="6" s="1"/>
  <c r="B23078" i="6" s="1"/>
  <c r="A23079" i="6" s="1"/>
  <c r="B23079" i="6" s="1"/>
  <c r="A23080" i="6" s="1"/>
  <c r="B23080" i="6" s="1"/>
  <c r="A23081" i="6" s="1"/>
  <c r="B23081" i="6" s="1"/>
  <c r="A23082" i="6" s="1"/>
  <c r="B23082" i="6" s="1"/>
  <c r="A23083" i="6" s="1"/>
  <c r="B23083" i="6" s="1"/>
  <c r="A23084" i="6" s="1"/>
  <c r="B23084" i="6" s="1"/>
  <c r="A23085" i="6" s="1"/>
  <c r="B23085" i="6" s="1"/>
  <c r="A23086" i="6" s="1"/>
  <c r="B23086" i="6" s="1"/>
  <c r="A23087" i="6" s="1"/>
  <c r="B23087" i="6" s="1"/>
  <c r="A23088" i="6" s="1"/>
  <c r="B23088" i="6" s="1"/>
  <c r="A23089" i="6" s="1"/>
  <c r="B23089" i="6" s="1"/>
  <c r="A23090" i="6" s="1"/>
  <c r="B23090" i="6" s="1"/>
  <c r="A23091" i="6" s="1"/>
  <c r="B23091" i="6" s="1"/>
  <c r="A23092" i="6" s="1"/>
  <c r="B23092" i="6" s="1"/>
  <c r="A23093" i="6" s="1"/>
  <c r="B23093" i="6" s="1"/>
  <c r="A23094" i="6" s="1"/>
  <c r="B23094" i="6" s="1"/>
  <c r="A23095" i="6" s="1"/>
  <c r="B23095" i="6" s="1"/>
  <c r="A23096" i="6" s="1"/>
  <c r="B23096" i="6" s="1"/>
  <c r="A23097" i="6" s="1"/>
  <c r="B23097" i="6" s="1"/>
  <c r="A23098" i="6" s="1"/>
  <c r="B23098" i="6" s="1"/>
  <c r="A23099" i="6" s="1"/>
  <c r="B23099" i="6" s="1"/>
  <c r="A23100" i="6" s="1"/>
  <c r="B23100" i="6" s="1"/>
  <c r="A23101" i="6" s="1"/>
  <c r="B23101" i="6" s="1"/>
  <c r="A23102" i="6" s="1"/>
  <c r="B23102" i="6" s="1"/>
  <c r="A23103" i="6" s="1"/>
  <c r="B23103" i="6" s="1"/>
  <c r="A23104" i="6" s="1"/>
  <c r="B23104" i="6" s="1"/>
  <c r="A23105" i="6" s="1"/>
  <c r="B23105" i="6" s="1"/>
  <c r="A23106" i="6" s="1"/>
  <c r="B23106" i="6" s="1"/>
  <c r="A23107" i="6" s="1"/>
  <c r="B23107" i="6" s="1"/>
  <c r="A23108" i="6" s="1"/>
  <c r="B23108" i="6" s="1"/>
  <c r="A23109" i="6" s="1"/>
  <c r="B23109" i="6" s="1"/>
  <c r="A23110" i="6" s="1"/>
  <c r="B23110" i="6" s="1"/>
  <c r="A23111" i="6" s="1"/>
  <c r="B23111" i="6" s="1"/>
  <c r="A23112" i="6" s="1"/>
  <c r="B23112" i="6" s="1"/>
  <c r="A23113" i="6" s="1"/>
  <c r="B23113" i="6" s="1"/>
  <c r="A23114" i="6" s="1"/>
  <c r="B23114" i="6" s="1"/>
  <c r="A23115" i="6" s="1"/>
  <c r="B23115" i="6" s="1"/>
  <c r="A23116" i="6" s="1"/>
  <c r="B23116" i="6" s="1"/>
  <c r="A23117" i="6" s="1"/>
  <c r="B23117" i="6" s="1"/>
  <c r="A23118" i="6" s="1"/>
  <c r="B23118" i="6" s="1"/>
  <c r="A23119" i="6" s="1"/>
  <c r="B23119" i="6" s="1"/>
  <c r="A23120" i="6" s="1"/>
  <c r="B23120" i="6" s="1"/>
  <c r="A23121" i="6" s="1"/>
  <c r="B23121" i="6" s="1"/>
  <c r="A23122" i="6" s="1"/>
  <c r="B23122" i="6" s="1"/>
  <c r="A23123" i="6" s="1"/>
  <c r="B23123" i="6" s="1"/>
  <c r="A23124" i="6" s="1"/>
  <c r="B23124" i="6" s="1"/>
  <c r="A23125" i="6" s="1"/>
  <c r="B23125" i="6" s="1"/>
  <c r="A23126" i="6" s="1"/>
  <c r="B23126" i="6" s="1"/>
  <c r="A23127" i="6" s="1"/>
  <c r="B23127" i="6" s="1"/>
  <c r="A23128" i="6" s="1"/>
  <c r="B23128" i="6" s="1"/>
  <c r="A23129" i="6" s="1"/>
  <c r="B23129" i="6" s="1"/>
  <c r="A23130" i="6" s="1"/>
  <c r="B23130" i="6" s="1"/>
  <c r="A23131" i="6" s="1"/>
  <c r="B23131" i="6" s="1"/>
  <c r="A23132" i="6" s="1"/>
  <c r="B23132" i="6" s="1"/>
  <c r="A23133" i="6" s="1"/>
  <c r="B23133" i="6" s="1"/>
  <c r="A23134" i="6" s="1"/>
  <c r="B23134" i="6" s="1"/>
  <c r="A23135" i="6" s="1"/>
  <c r="B23135" i="6" s="1"/>
  <c r="A23136" i="6" s="1"/>
  <c r="B23136" i="6" s="1"/>
  <c r="A23137" i="6" s="1"/>
  <c r="B23137" i="6" s="1"/>
  <c r="A23138" i="6" s="1"/>
  <c r="B23138" i="6" s="1"/>
  <c r="A23139" i="6" s="1"/>
  <c r="B23139" i="6" s="1"/>
  <c r="A23140" i="6" s="1"/>
  <c r="B23140" i="6" s="1"/>
  <c r="A23141" i="6" s="1"/>
  <c r="B23141" i="6" s="1"/>
  <c r="A23142" i="6" s="1"/>
  <c r="B23142" i="6" s="1"/>
  <c r="A23143" i="6" s="1"/>
  <c r="B23143" i="6" s="1"/>
  <c r="A23144" i="6" s="1"/>
  <c r="B23144" i="6" s="1"/>
  <c r="A23145" i="6" s="1"/>
  <c r="B23145" i="6" s="1"/>
  <c r="A23146" i="6" s="1"/>
  <c r="B23146" i="6" s="1"/>
  <c r="A23147" i="6" s="1"/>
  <c r="B23147" i="6" s="1"/>
  <c r="A23148" i="6" s="1"/>
  <c r="B23148" i="6" s="1"/>
  <c r="A23149" i="6" s="1"/>
  <c r="B23149" i="6" s="1"/>
  <c r="A23150" i="6" s="1"/>
  <c r="B23150" i="6" s="1"/>
  <c r="A23151" i="6" s="1"/>
  <c r="B23151" i="6" s="1"/>
  <c r="A23152" i="6" s="1"/>
  <c r="B23152" i="6" s="1"/>
  <c r="A23153" i="6" s="1"/>
  <c r="B23153" i="6" s="1"/>
  <c r="A23154" i="6" s="1"/>
  <c r="B23154" i="6" s="1"/>
  <c r="A23155" i="6" s="1"/>
  <c r="B23155" i="6" s="1"/>
  <c r="A23156" i="6" s="1"/>
  <c r="B23156" i="6" s="1"/>
  <c r="A23157" i="6" s="1"/>
  <c r="B23157" i="6" s="1"/>
  <c r="A23158" i="6" s="1"/>
  <c r="B23158" i="6" s="1"/>
  <c r="A23159" i="6" s="1"/>
  <c r="B23159" i="6" s="1"/>
  <c r="A23160" i="6" s="1"/>
  <c r="B23160" i="6" s="1"/>
  <c r="A23161" i="6" s="1"/>
  <c r="B23161" i="6" s="1"/>
  <c r="A23162" i="6" s="1"/>
  <c r="B23162" i="6" s="1"/>
  <c r="A23163" i="6" s="1"/>
  <c r="B23163" i="6" s="1"/>
  <c r="A23164" i="6" s="1"/>
  <c r="B23164" i="6" s="1"/>
  <c r="A23165" i="6" s="1"/>
  <c r="B23165" i="6" s="1"/>
  <c r="A23166" i="6" s="1"/>
  <c r="B23166" i="6" s="1"/>
  <c r="A23167" i="6" s="1"/>
  <c r="B23167" i="6" s="1"/>
  <c r="A23168" i="6" s="1"/>
  <c r="B23168" i="6" s="1"/>
  <c r="A23169" i="6" s="1"/>
  <c r="B23169" i="6" s="1"/>
  <c r="A23170" i="6" s="1"/>
  <c r="B23170" i="6" s="1"/>
  <c r="A23171" i="6" s="1"/>
  <c r="B23171" i="6" s="1"/>
  <c r="A23172" i="6" s="1"/>
  <c r="B23172" i="6" s="1"/>
  <c r="A23173" i="6" s="1"/>
  <c r="B23173" i="6" s="1"/>
  <c r="A23174" i="6" s="1"/>
  <c r="B23174" i="6" s="1"/>
  <c r="A23175" i="6" s="1"/>
  <c r="B23175" i="6" s="1"/>
  <c r="A23176" i="6" s="1"/>
  <c r="B23176" i="6" s="1"/>
  <c r="A23177" i="6" s="1"/>
  <c r="B23177" i="6" s="1"/>
  <c r="A23178" i="6" s="1"/>
  <c r="B23178" i="6" s="1"/>
  <c r="A23179" i="6" s="1"/>
  <c r="B23179" i="6" s="1"/>
  <c r="A23180" i="6" s="1"/>
  <c r="B23180" i="6" s="1"/>
  <c r="A23181" i="6" s="1"/>
  <c r="B23181" i="6" s="1"/>
  <c r="A23182" i="6" s="1"/>
  <c r="B23182" i="6" s="1"/>
  <c r="A23183" i="6" s="1"/>
  <c r="B23183" i="6" s="1"/>
  <c r="A23184" i="6" s="1"/>
  <c r="B23184" i="6" s="1"/>
  <c r="A23185" i="6" s="1"/>
  <c r="B23185" i="6" s="1"/>
  <c r="A23186" i="6" s="1"/>
  <c r="B23186" i="6" s="1"/>
  <c r="A23187" i="6" s="1"/>
  <c r="B23187" i="6" s="1"/>
  <c r="A23188" i="6" s="1"/>
  <c r="B23188" i="6" s="1"/>
  <c r="A23189" i="6" s="1"/>
  <c r="B23189" i="6" s="1"/>
  <c r="A23190" i="6" s="1"/>
  <c r="B23190" i="6" s="1"/>
  <c r="A23191" i="6" s="1"/>
  <c r="B23191" i="6" s="1"/>
  <c r="A23192" i="6" s="1"/>
  <c r="B23192" i="6" s="1"/>
  <c r="A23193" i="6" s="1"/>
  <c r="B23193" i="6" s="1"/>
  <c r="A23194" i="6" s="1"/>
  <c r="B23194" i="6" s="1"/>
  <c r="A23195" i="6" s="1"/>
  <c r="B23195" i="6" s="1"/>
  <c r="A23196" i="6" s="1"/>
  <c r="B23196" i="6" s="1"/>
  <c r="A23197" i="6" s="1"/>
  <c r="B23197" i="6" s="1"/>
  <c r="A23198" i="6" s="1"/>
  <c r="B23198" i="6" s="1"/>
  <c r="A23199" i="6" s="1"/>
  <c r="B23199" i="6" s="1"/>
  <c r="A23200" i="6" s="1"/>
  <c r="B23200" i="6" s="1"/>
  <c r="A23201" i="6" s="1"/>
  <c r="B23201" i="6" s="1"/>
  <c r="A23202" i="6" s="1"/>
  <c r="B23202" i="6" s="1"/>
  <c r="A23203" i="6" s="1"/>
  <c r="B23203" i="6" s="1"/>
  <c r="A23204" i="6" s="1"/>
  <c r="B23204" i="6" s="1"/>
  <c r="A23205" i="6" s="1"/>
  <c r="B23205" i="6" s="1"/>
  <c r="A23206" i="6" s="1"/>
  <c r="B23206" i="6" s="1"/>
  <c r="A23207" i="6" s="1"/>
  <c r="B23207" i="6" s="1"/>
  <c r="A23208" i="6" s="1"/>
  <c r="B23208" i="6" s="1"/>
  <c r="A23209" i="6" s="1"/>
  <c r="B23209" i="6" s="1"/>
  <c r="A23210" i="6" s="1"/>
  <c r="B23210" i="6" s="1"/>
  <c r="A23211" i="6" s="1"/>
  <c r="B23211" i="6" s="1"/>
  <c r="A23212" i="6" s="1"/>
  <c r="B23212" i="6" s="1"/>
  <c r="A23213" i="6" s="1"/>
  <c r="B23213" i="6" s="1"/>
  <c r="A23214" i="6" s="1"/>
  <c r="B23214" i="6" s="1"/>
  <c r="A23215" i="6" s="1"/>
  <c r="B23215" i="6" s="1"/>
  <c r="A23216" i="6" s="1"/>
  <c r="B23216" i="6" s="1"/>
  <c r="A23217" i="6" s="1"/>
  <c r="B23217" i="6" s="1"/>
  <c r="A23218" i="6" s="1"/>
  <c r="B23218" i="6" s="1"/>
  <c r="A23219" i="6" s="1"/>
  <c r="B23219" i="6" s="1"/>
  <c r="A23220" i="6" s="1"/>
  <c r="B23220" i="6" s="1"/>
  <c r="A23221" i="6" s="1"/>
  <c r="B23221" i="6" s="1"/>
  <c r="A23222" i="6" s="1"/>
  <c r="B23222" i="6" s="1"/>
  <c r="A23223" i="6" s="1"/>
  <c r="B23223" i="6" s="1"/>
  <c r="A23224" i="6" s="1"/>
  <c r="B23224" i="6" s="1"/>
  <c r="A23225" i="6" s="1"/>
  <c r="B23225" i="6" s="1"/>
  <c r="A23226" i="6" s="1"/>
  <c r="B23226" i="6" s="1"/>
  <c r="A23227" i="6" s="1"/>
  <c r="B23227" i="6" s="1"/>
  <c r="A23228" i="6" s="1"/>
  <c r="B23228" i="6" s="1"/>
  <c r="A23229" i="6" s="1"/>
  <c r="B23229" i="6" s="1"/>
  <c r="A23230" i="6" s="1"/>
  <c r="B23230" i="6" s="1"/>
  <c r="A23231" i="6" s="1"/>
  <c r="B23231" i="6" s="1"/>
  <c r="A23232" i="6" s="1"/>
  <c r="B23232" i="6" s="1"/>
  <c r="A23233" i="6" s="1"/>
  <c r="B23233" i="6" s="1"/>
  <c r="A23234" i="6" s="1"/>
  <c r="B23234" i="6" s="1"/>
  <c r="A23235" i="6" s="1"/>
  <c r="B23235" i="6" s="1"/>
  <c r="A23236" i="6" s="1"/>
  <c r="B23236" i="6" s="1"/>
  <c r="A23237" i="6" s="1"/>
  <c r="B23237" i="6" s="1"/>
  <c r="A23238" i="6" s="1"/>
  <c r="B23238" i="6" s="1"/>
  <c r="A23239" i="6" s="1"/>
  <c r="B23239" i="6" s="1"/>
  <c r="A23240" i="6" s="1"/>
  <c r="B23240" i="6" s="1"/>
  <c r="A23241" i="6" s="1"/>
  <c r="B23241" i="6" s="1"/>
  <c r="A23242" i="6" s="1"/>
  <c r="B23242" i="6" s="1"/>
  <c r="A23243" i="6" s="1"/>
  <c r="B23243" i="6" s="1"/>
  <c r="A23244" i="6" s="1"/>
  <c r="B23244" i="6" s="1"/>
  <c r="A23245" i="6" s="1"/>
  <c r="B23245" i="6" s="1"/>
  <c r="A23246" i="6" s="1"/>
  <c r="B23246" i="6" s="1"/>
  <c r="A23247" i="6" s="1"/>
  <c r="B23247" i="6" s="1"/>
  <c r="A23248" i="6" s="1"/>
  <c r="B23248" i="6" s="1"/>
  <c r="A23249" i="6" s="1"/>
  <c r="B23249" i="6" s="1"/>
  <c r="A23250" i="6" s="1"/>
  <c r="B23250" i="6" s="1"/>
  <c r="A23251" i="6" s="1"/>
  <c r="B23251" i="6" s="1"/>
  <c r="A23252" i="6" s="1"/>
  <c r="B23252" i="6" s="1"/>
  <c r="A23253" i="6" s="1"/>
  <c r="B23253" i="6" s="1"/>
  <c r="A23254" i="6" s="1"/>
  <c r="B23254" i="6" s="1"/>
  <c r="A23255" i="6" s="1"/>
  <c r="B23255" i="6" s="1"/>
  <c r="A23256" i="6" s="1"/>
  <c r="B23256" i="6" s="1"/>
  <c r="A23257" i="6" s="1"/>
  <c r="B23257" i="6" s="1"/>
  <c r="A23258" i="6" s="1"/>
  <c r="B23258" i="6" s="1"/>
  <c r="A23259" i="6" s="1"/>
  <c r="B23259" i="6" s="1"/>
  <c r="A23260" i="6" s="1"/>
  <c r="B23260" i="6" s="1"/>
  <c r="A23261" i="6" s="1"/>
  <c r="B23261" i="6" s="1"/>
  <c r="A23262" i="6" s="1"/>
  <c r="B23262" i="6" s="1"/>
  <c r="A23263" i="6" s="1"/>
  <c r="B23263" i="6" s="1"/>
  <c r="A23264" i="6" s="1"/>
  <c r="B23264" i="6" s="1"/>
  <c r="A23265" i="6" s="1"/>
  <c r="B23265" i="6" s="1"/>
  <c r="A23266" i="6" s="1"/>
  <c r="B23266" i="6" s="1"/>
  <c r="A23267" i="6" s="1"/>
  <c r="B23267" i="6" s="1"/>
  <c r="A23268" i="6" s="1"/>
  <c r="B23268" i="6" s="1"/>
  <c r="A23269" i="6" s="1"/>
  <c r="B23269" i="6" s="1"/>
  <c r="A23270" i="6" s="1"/>
  <c r="B23270" i="6" s="1"/>
  <c r="A23271" i="6" s="1"/>
  <c r="B23271" i="6" s="1"/>
  <c r="A23272" i="6" s="1"/>
  <c r="B23272" i="6" s="1"/>
  <c r="A23273" i="6" s="1"/>
  <c r="B23273" i="6" s="1"/>
  <c r="A23274" i="6" s="1"/>
  <c r="B23274" i="6" s="1"/>
  <c r="A23275" i="6" s="1"/>
  <c r="B23275" i="6" s="1"/>
  <c r="A23276" i="6" s="1"/>
  <c r="B23276" i="6" s="1"/>
  <c r="A23277" i="6" s="1"/>
  <c r="B23277" i="6" s="1"/>
  <c r="A23278" i="6" s="1"/>
  <c r="B23278" i="6" s="1"/>
  <c r="A23279" i="6" s="1"/>
  <c r="B23279" i="6" s="1"/>
  <c r="A23280" i="6" s="1"/>
  <c r="B23280" i="6" s="1"/>
  <c r="A23281" i="6" s="1"/>
  <c r="B23281" i="6" s="1"/>
  <c r="A23282" i="6" s="1"/>
  <c r="B23282" i="6" s="1"/>
  <c r="A23283" i="6" s="1"/>
  <c r="B23283" i="6" s="1"/>
  <c r="A23284" i="6" s="1"/>
  <c r="B23284" i="6" s="1"/>
  <c r="A23285" i="6" s="1"/>
  <c r="B23285" i="6" s="1"/>
  <c r="A23286" i="6" s="1"/>
  <c r="B23286" i="6" s="1"/>
  <c r="A23287" i="6" s="1"/>
  <c r="B23287" i="6" s="1"/>
  <c r="A23288" i="6" s="1"/>
  <c r="B23288" i="6" s="1"/>
  <c r="A23289" i="6" s="1"/>
  <c r="B23289" i="6" s="1"/>
  <c r="A23290" i="6" s="1"/>
  <c r="B23290" i="6" s="1"/>
  <c r="A23291" i="6" s="1"/>
  <c r="B23291" i="6" s="1"/>
  <c r="A23292" i="6" s="1"/>
  <c r="B23292" i="6" s="1"/>
  <c r="A23293" i="6" s="1"/>
  <c r="B23293" i="6" s="1"/>
  <c r="A23294" i="6" s="1"/>
  <c r="B23294" i="6" s="1"/>
  <c r="A23295" i="6" s="1"/>
  <c r="B23295" i="6" s="1"/>
  <c r="A23296" i="6" s="1"/>
  <c r="B23296" i="6" s="1"/>
  <c r="A23297" i="6" s="1"/>
  <c r="B23297" i="6" s="1"/>
  <c r="A23298" i="6" s="1"/>
  <c r="B23298" i="6" s="1"/>
  <c r="A23299" i="6" s="1"/>
  <c r="B23299" i="6" s="1"/>
  <c r="A23300" i="6" s="1"/>
  <c r="B23300" i="6" s="1"/>
  <c r="A23301" i="6" s="1"/>
  <c r="B23301" i="6" s="1"/>
  <c r="A23302" i="6" s="1"/>
  <c r="B23302" i="6" s="1"/>
  <c r="A23303" i="6" s="1"/>
  <c r="B23303" i="6" s="1"/>
  <c r="A23304" i="6" s="1"/>
  <c r="B23304" i="6" s="1"/>
  <c r="A23305" i="6" s="1"/>
  <c r="B23305" i="6" s="1"/>
  <c r="A23306" i="6" s="1"/>
  <c r="B23306" i="6" s="1"/>
  <c r="A23307" i="6" s="1"/>
  <c r="B23307" i="6" s="1"/>
  <c r="A23308" i="6" s="1"/>
  <c r="B23308" i="6" s="1"/>
  <c r="A23309" i="6" s="1"/>
  <c r="B23309" i="6" s="1"/>
  <c r="A23310" i="6" s="1"/>
  <c r="B23310" i="6" s="1"/>
  <c r="A23311" i="6" s="1"/>
  <c r="B23311" i="6" s="1"/>
  <c r="A23312" i="6" s="1"/>
  <c r="B23312" i="6" s="1"/>
  <c r="A23313" i="6" s="1"/>
  <c r="B23313" i="6" s="1"/>
  <c r="A23314" i="6" s="1"/>
  <c r="B23314" i="6" s="1"/>
  <c r="A23315" i="6" s="1"/>
  <c r="B23315" i="6" s="1"/>
  <c r="A23316" i="6" s="1"/>
  <c r="B23316" i="6" s="1"/>
  <c r="A23317" i="6" s="1"/>
  <c r="B23317" i="6" s="1"/>
  <c r="A23318" i="6" s="1"/>
  <c r="B23318" i="6" s="1"/>
  <c r="A23319" i="6" s="1"/>
  <c r="B23319" i="6" s="1"/>
  <c r="A23320" i="6" s="1"/>
  <c r="B23320" i="6" s="1"/>
  <c r="A23321" i="6" s="1"/>
  <c r="B23321" i="6" s="1"/>
  <c r="A23322" i="6" s="1"/>
  <c r="B23322" i="6" s="1"/>
  <c r="A23323" i="6" s="1"/>
  <c r="B23323" i="6" s="1"/>
  <c r="A23324" i="6" s="1"/>
  <c r="B23324" i="6" s="1"/>
  <c r="A23325" i="6" s="1"/>
  <c r="B23325" i="6" s="1"/>
  <c r="A23326" i="6" s="1"/>
  <c r="B23326" i="6" s="1"/>
  <c r="A23327" i="6" s="1"/>
  <c r="B23327" i="6" s="1"/>
  <c r="A23328" i="6" s="1"/>
  <c r="B23328" i="6" s="1"/>
  <c r="A23329" i="6" s="1"/>
  <c r="B23329" i="6" s="1"/>
  <c r="A23330" i="6" s="1"/>
  <c r="B23330" i="6" s="1"/>
  <c r="A23331" i="6" s="1"/>
  <c r="B23331" i="6" s="1"/>
  <c r="A23332" i="6" s="1"/>
  <c r="B23332" i="6" s="1"/>
  <c r="A23333" i="6" s="1"/>
  <c r="B23333" i="6" s="1"/>
  <c r="A23334" i="6" s="1"/>
  <c r="B23334" i="6" s="1"/>
  <c r="A23335" i="6" s="1"/>
  <c r="B23335" i="6" s="1"/>
  <c r="A23336" i="6" s="1"/>
  <c r="B23336" i="6" s="1"/>
  <c r="A23337" i="6" s="1"/>
  <c r="B23337" i="6" s="1"/>
  <c r="A23338" i="6" s="1"/>
  <c r="B23338" i="6" s="1"/>
  <c r="A23339" i="6" s="1"/>
  <c r="B23339" i="6" s="1"/>
  <c r="A23340" i="6" s="1"/>
  <c r="B23340" i="6" s="1"/>
  <c r="A23341" i="6" s="1"/>
  <c r="B23341" i="6" s="1"/>
  <c r="A23342" i="6" s="1"/>
  <c r="B23342" i="6" s="1"/>
  <c r="A23343" i="6" s="1"/>
  <c r="B23343" i="6" s="1"/>
  <c r="A23344" i="6" s="1"/>
  <c r="B23344" i="6" s="1"/>
  <c r="A23345" i="6" s="1"/>
  <c r="B23345" i="6" s="1"/>
  <c r="A23346" i="6" s="1"/>
  <c r="B23346" i="6" s="1"/>
  <c r="A23347" i="6" s="1"/>
  <c r="B23347" i="6" s="1"/>
  <c r="A23348" i="6" s="1"/>
  <c r="B23348" i="6" s="1"/>
  <c r="A23349" i="6" s="1"/>
  <c r="B23349" i="6" s="1"/>
  <c r="A23350" i="6" s="1"/>
  <c r="B23350" i="6" s="1"/>
  <c r="A23351" i="6" s="1"/>
  <c r="B23351" i="6" s="1"/>
  <c r="A23352" i="6" s="1"/>
  <c r="B23352" i="6" s="1"/>
  <c r="A23353" i="6" s="1"/>
  <c r="B23353" i="6" s="1"/>
  <c r="A23354" i="6" s="1"/>
  <c r="B23354" i="6" s="1"/>
  <c r="A23355" i="6" s="1"/>
  <c r="B23355" i="6" s="1"/>
  <c r="A23356" i="6" s="1"/>
  <c r="B23356" i="6" s="1"/>
  <c r="A23357" i="6" s="1"/>
  <c r="B23357" i="6" s="1"/>
  <c r="A23358" i="6" s="1"/>
  <c r="B23358" i="6" s="1"/>
  <c r="A23359" i="6" s="1"/>
  <c r="B23359" i="6" s="1"/>
  <c r="A23360" i="6" s="1"/>
  <c r="B23360" i="6" s="1"/>
  <c r="A23361" i="6" s="1"/>
  <c r="B23361" i="6" s="1"/>
  <c r="A23362" i="6" s="1"/>
  <c r="B23362" i="6" s="1"/>
  <c r="A23363" i="6" s="1"/>
  <c r="B23363" i="6" s="1"/>
  <c r="A23364" i="6" s="1"/>
  <c r="B23364" i="6" s="1"/>
  <c r="A23365" i="6" s="1"/>
  <c r="B23365" i="6" s="1"/>
  <c r="A23366" i="6" s="1"/>
  <c r="B23366" i="6" s="1"/>
  <c r="A23367" i="6" s="1"/>
  <c r="B23367" i="6" s="1"/>
  <c r="A23368" i="6" s="1"/>
  <c r="B23368" i="6" s="1"/>
  <c r="A23369" i="6" s="1"/>
  <c r="B23369" i="6" s="1"/>
  <c r="A23370" i="6" s="1"/>
  <c r="B23370" i="6" s="1"/>
  <c r="A23371" i="6" s="1"/>
  <c r="B23371" i="6" s="1"/>
  <c r="A23372" i="6" s="1"/>
  <c r="B23372" i="6" s="1"/>
  <c r="A23373" i="6" s="1"/>
  <c r="B23373" i="6" s="1"/>
  <c r="A23374" i="6" s="1"/>
  <c r="B23374" i="6" s="1"/>
  <c r="A23375" i="6" s="1"/>
  <c r="B23375" i="6" s="1"/>
  <c r="A23376" i="6" s="1"/>
  <c r="B23376" i="6" s="1"/>
  <c r="A23377" i="6" s="1"/>
  <c r="B23377" i="6" s="1"/>
  <c r="A23378" i="6" s="1"/>
  <c r="B23378" i="6" s="1"/>
  <c r="A23379" i="6" s="1"/>
  <c r="B23379" i="6" s="1"/>
  <c r="A23380" i="6" s="1"/>
  <c r="B23380" i="6" s="1"/>
  <c r="A23381" i="6" s="1"/>
  <c r="B23381" i="6" s="1"/>
  <c r="A23382" i="6" s="1"/>
  <c r="B23382" i="6" s="1"/>
  <c r="A23383" i="6" s="1"/>
  <c r="B23383" i="6" s="1"/>
  <c r="A23384" i="6" s="1"/>
  <c r="B23384" i="6" s="1"/>
  <c r="A23385" i="6" s="1"/>
  <c r="B23385" i="6" s="1"/>
  <c r="A23386" i="6" s="1"/>
  <c r="B23386" i="6" s="1"/>
  <c r="A23387" i="6" s="1"/>
  <c r="B23387" i="6" s="1"/>
  <c r="A23388" i="6" s="1"/>
  <c r="B23388" i="6" s="1"/>
  <c r="A23389" i="6" s="1"/>
  <c r="B23389" i="6" s="1"/>
  <c r="A23390" i="6" s="1"/>
  <c r="B23390" i="6" s="1"/>
  <c r="A23391" i="6" s="1"/>
  <c r="B23391" i="6" s="1"/>
  <c r="A23392" i="6" s="1"/>
  <c r="B23392" i="6" s="1"/>
  <c r="A23393" i="6" s="1"/>
  <c r="B23393" i="6" s="1"/>
  <c r="A23394" i="6" s="1"/>
  <c r="B23394" i="6" s="1"/>
  <c r="A23395" i="6" s="1"/>
  <c r="B23395" i="6" s="1"/>
  <c r="A23396" i="6" s="1"/>
  <c r="B23396" i="6" s="1"/>
  <c r="A23397" i="6" s="1"/>
  <c r="B23397" i="6" s="1"/>
  <c r="A23398" i="6" s="1"/>
  <c r="B23398" i="6" s="1"/>
  <c r="A23399" i="6" s="1"/>
  <c r="B23399" i="6" s="1"/>
  <c r="A23400" i="6" s="1"/>
  <c r="B23400" i="6" s="1"/>
  <c r="A23401" i="6" s="1"/>
  <c r="B23401" i="6" s="1"/>
  <c r="A23402" i="6" s="1"/>
  <c r="B23402" i="6" s="1"/>
  <c r="A23403" i="6" s="1"/>
  <c r="B23403" i="6" s="1"/>
  <c r="A23404" i="6" s="1"/>
  <c r="B23404" i="6" s="1"/>
  <c r="A23405" i="6" s="1"/>
  <c r="B23405" i="6" s="1"/>
  <c r="A23406" i="6" s="1"/>
  <c r="B23406" i="6" s="1"/>
  <c r="A23407" i="6" s="1"/>
  <c r="B23407" i="6" s="1"/>
  <c r="A23408" i="6" s="1"/>
  <c r="B23408" i="6" s="1"/>
  <c r="A23409" i="6" s="1"/>
  <c r="B23409" i="6" s="1"/>
  <c r="A23410" i="6" s="1"/>
  <c r="B23410" i="6" s="1"/>
  <c r="A23411" i="6" s="1"/>
  <c r="B23411" i="6" s="1"/>
  <c r="A23412" i="6" s="1"/>
  <c r="B23412" i="6" s="1"/>
  <c r="A23413" i="6" s="1"/>
  <c r="B23413" i="6" s="1"/>
  <c r="A23414" i="6" s="1"/>
  <c r="B23414" i="6" s="1"/>
  <c r="A23415" i="6" s="1"/>
  <c r="B23415" i="6" s="1"/>
  <c r="A23416" i="6" s="1"/>
  <c r="B23416" i="6" s="1"/>
  <c r="A23417" i="6" s="1"/>
  <c r="B23417" i="6" s="1"/>
  <c r="A23418" i="6" s="1"/>
  <c r="B23418" i="6" s="1"/>
  <c r="A23419" i="6" s="1"/>
  <c r="B23419" i="6" s="1"/>
  <c r="A23420" i="6" s="1"/>
  <c r="B23420" i="6" s="1"/>
  <c r="A23421" i="6" s="1"/>
  <c r="B23421" i="6" s="1"/>
  <c r="A23422" i="6" s="1"/>
  <c r="B23422" i="6" s="1"/>
  <c r="A23423" i="6" s="1"/>
  <c r="B23423" i="6" s="1"/>
  <c r="A23424" i="6" s="1"/>
  <c r="B23424" i="6" s="1"/>
  <c r="A23425" i="6" s="1"/>
  <c r="B23425" i="6" s="1"/>
  <c r="A23426" i="6" s="1"/>
  <c r="B23426" i="6" s="1"/>
  <c r="A23427" i="6" s="1"/>
  <c r="B23427" i="6" s="1"/>
  <c r="A23428" i="6" s="1"/>
  <c r="B23428" i="6" s="1"/>
  <c r="A23429" i="6" s="1"/>
  <c r="B23429" i="6" s="1"/>
  <c r="A23430" i="6" s="1"/>
  <c r="B23430" i="6" s="1"/>
  <c r="A23431" i="6" s="1"/>
  <c r="B23431" i="6" s="1"/>
  <c r="A23432" i="6" s="1"/>
  <c r="B23432" i="6" s="1"/>
  <c r="A23433" i="6" s="1"/>
  <c r="B23433" i="6" s="1"/>
  <c r="A23434" i="6" s="1"/>
  <c r="B23434" i="6" s="1"/>
  <c r="A23435" i="6" s="1"/>
  <c r="B23435" i="6" s="1"/>
  <c r="A23436" i="6" s="1"/>
  <c r="B23436" i="6" s="1"/>
  <c r="A23437" i="6" s="1"/>
  <c r="B23437" i="6" s="1"/>
  <c r="A23438" i="6" s="1"/>
  <c r="B23438" i="6" s="1"/>
  <c r="A23439" i="6" s="1"/>
  <c r="B23439" i="6" s="1"/>
  <c r="A23440" i="6" s="1"/>
  <c r="B23440" i="6" s="1"/>
  <c r="A23441" i="6" s="1"/>
  <c r="B23441" i="6" s="1"/>
  <c r="A23442" i="6" s="1"/>
  <c r="B23442" i="6" s="1"/>
  <c r="A23443" i="6" s="1"/>
  <c r="B23443" i="6" s="1"/>
  <c r="A23444" i="6" s="1"/>
  <c r="B23444" i="6" s="1"/>
  <c r="A23445" i="6" s="1"/>
  <c r="B23445" i="6" s="1"/>
  <c r="A23446" i="6" s="1"/>
  <c r="B23446" i="6" s="1"/>
  <c r="A23447" i="6" s="1"/>
  <c r="B23447" i="6" s="1"/>
  <c r="A23448" i="6" s="1"/>
  <c r="B23448" i="6" s="1"/>
  <c r="A23449" i="6" s="1"/>
  <c r="B23449" i="6" s="1"/>
  <c r="A23450" i="6" s="1"/>
  <c r="B23450" i="6" s="1"/>
  <c r="A23451" i="6" s="1"/>
  <c r="B23451" i="6" s="1"/>
  <c r="A23452" i="6" s="1"/>
  <c r="B23452" i="6" s="1"/>
  <c r="A23453" i="6" s="1"/>
  <c r="B23453" i="6" s="1"/>
  <c r="A23454" i="6" s="1"/>
  <c r="B23454" i="6" s="1"/>
  <c r="A23455" i="6" s="1"/>
  <c r="B23455" i="6" s="1"/>
  <c r="A23456" i="6" s="1"/>
  <c r="B23456" i="6" s="1"/>
  <c r="A23457" i="6" s="1"/>
  <c r="B23457" i="6" s="1"/>
  <c r="A23458" i="6" s="1"/>
  <c r="B23458" i="6" s="1"/>
  <c r="A23459" i="6" s="1"/>
  <c r="B23459" i="6" s="1"/>
  <c r="A23460" i="6" s="1"/>
  <c r="B23460" i="6" s="1"/>
  <c r="A23461" i="6" s="1"/>
  <c r="B23461" i="6" s="1"/>
  <c r="A23462" i="6" s="1"/>
  <c r="B23462" i="6" s="1"/>
  <c r="A23463" i="6" s="1"/>
  <c r="B23463" i="6" s="1"/>
  <c r="A23464" i="6" s="1"/>
  <c r="B23464" i="6" s="1"/>
  <c r="A23465" i="6" s="1"/>
  <c r="B23465" i="6" s="1"/>
  <c r="A23466" i="6" s="1"/>
  <c r="B23466" i="6" s="1"/>
  <c r="A23467" i="6" s="1"/>
  <c r="B23467" i="6" s="1"/>
  <c r="A23468" i="6" s="1"/>
  <c r="B23468" i="6" s="1"/>
  <c r="A23469" i="6" s="1"/>
  <c r="B23469" i="6" s="1"/>
  <c r="A23470" i="6" s="1"/>
  <c r="B23470" i="6" s="1"/>
  <c r="A23471" i="6" s="1"/>
  <c r="B23471" i="6" s="1"/>
  <c r="A23472" i="6" s="1"/>
  <c r="B23472" i="6" s="1"/>
  <c r="A23473" i="6" s="1"/>
  <c r="B23473" i="6" s="1"/>
  <c r="A23474" i="6" s="1"/>
  <c r="B23474" i="6" s="1"/>
  <c r="A23475" i="6" s="1"/>
  <c r="B23475" i="6" s="1"/>
  <c r="A23476" i="6" s="1"/>
  <c r="B23476" i="6" s="1"/>
  <c r="A23477" i="6" s="1"/>
  <c r="B23477" i="6" s="1"/>
  <c r="A23478" i="6" s="1"/>
  <c r="B23478" i="6" s="1"/>
  <c r="A23479" i="6" s="1"/>
  <c r="B23479" i="6" s="1"/>
  <c r="A23480" i="6" s="1"/>
  <c r="B23480" i="6" s="1"/>
  <c r="A23481" i="6" s="1"/>
  <c r="B23481" i="6" s="1"/>
  <c r="A23482" i="6" s="1"/>
  <c r="B23482" i="6" s="1"/>
  <c r="A23483" i="6" s="1"/>
  <c r="B23483" i="6" s="1"/>
  <c r="A23484" i="6" s="1"/>
  <c r="B23484" i="6" s="1"/>
  <c r="A23485" i="6" s="1"/>
  <c r="B23485" i="6" s="1"/>
  <c r="A23486" i="6" s="1"/>
  <c r="B23486" i="6" s="1"/>
  <c r="A23487" i="6" s="1"/>
  <c r="B23487" i="6" s="1"/>
  <c r="A23488" i="6" s="1"/>
  <c r="B23488" i="6" s="1"/>
  <c r="A23489" i="6" s="1"/>
  <c r="B23489" i="6" s="1"/>
  <c r="A23490" i="6" s="1"/>
  <c r="B23490" i="6" s="1"/>
  <c r="A23491" i="6" s="1"/>
  <c r="B23491" i="6" s="1"/>
  <c r="A23492" i="6" s="1"/>
  <c r="B23492" i="6" s="1"/>
  <c r="A23493" i="6" s="1"/>
  <c r="B23493" i="6" s="1"/>
  <c r="A23494" i="6" s="1"/>
  <c r="B23494" i="6" s="1"/>
  <c r="A23495" i="6" s="1"/>
  <c r="B23495" i="6" s="1"/>
  <c r="A23496" i="6" s="1"/>
  <c r="B23496" i="6" s="1"/>
  <c r="A23497" i="6" s="1"/>
  <c r="B23497" i="6" s="1"/>
  <c r="A23498" i="6" s="1"/>
  <c r="B23498" i="6" s="1"/>
  <c r="A23499" i="6" s="1"/>
  <c r="B23499" i="6" s="1"/>
  <c r="A23500" i="6" s="1"/>
  <c r="B23500" i="6" s="1"/>
  <c r="A23501" i="6" s="1"/>
  <c r="B23501" i="6" s="1"/>
  <c r="A23502" i="6" s="1"/>
  <c r="B23502" i="6" s="1"/>
  <c r="A23503" i="6" s="1"/>
  <c r="B23503" i="6" s="1"/>
  <c r="A23504" i="6" s="1"/>
  <c r="B23504" i="6" s="1"/>
  <c r="A23505" i="6" s="1"/>
  <c r="B23505" i="6" s="1"/>
  <c r="A23506" i="6" s="1"/>
  <c r="B23506" i="6" s="1"/>
  <c r="A23507" i="6" s="1"/>
  <c r="B23507" i="6" s="1"/>
  <c r="A23508" i="6" s="1"/>
  <c r="B23508" i="6" s="1"/>
  <c r="A23509" i="6" s="1"/>
  <c r="B23509" i="6" s="1"/>
  <c r="A23510" i="6" s="1"/>
  <c r="B23510" i="6" s="1"/>
  <c r="A23511" i="6" s="1"/>
  <c r="B23511" i="6" s="1"/>
  <c r="A23512" i="6" s="1"/>
  <c r="B23512" i="6" s="1"/>
  <c r="A23513" i="6" s="1"/>
  <c r="B23513" i="6" s="1"/>
  <c r="A23514" i="6" s="1"/>
  <c r="B23514" i="6" s="1"/>
  <c r="A23515" i="6" s="1"/>
  <c r="B23515" i="6" s="1"/>
  <c r="A23516" i="6" s="1"/>
  <c r="B23516" i="6" s="1"/>
  <c r="A23517" i="6" s="1"/>
  <c r="B23517" i="6" s="1"/>
  <c r="A23518" i="6" s="1"/>
  <c r="B23518" i="6" s="1"/>
  <c r="A23519" i="6" s="1"/>
  <c r="B23519" i="6" s="1"/>
  <c r="A23520" i="6" s="1"/>
  <c r="B23520" i="6" s="1"/>
  <c r="A23521" i="6" s="1"/>
  <c r="B23521" i="6" s="1"/>
  <c r="A23522" i="6" s="1"/>
  <c r="B23522" i="6" s="1"/>
  <c r="A23523" i="6" s="1"/>
  <c r="B23523" i="6" s="1"/>
  <c r="A23524" i="6" s="1"/>
  <c r="B23524" i="6" s="1"/>
  <c r="A23525" i="6" s="1"/>
  <c r="B23525" i="6" s="1"/>
  <c r="A23526" i="6" s="1"/>
  <c r="B23526" i="6" s="1"/>
  <c r="A23527" i="6" s="1"/>
  <c r="B23527" i="6" s="1"/>
  <c r="A23528" i="6" s="1"/>
  <c r="B23528" i="6" s="1"/>
  <c r="A23529" i="6" s="1"/>
  <c r="B23529" i="6" s="1"/>
  <c r="A23530" i="6" s="1"/>
  <c r="B23530" i="6" s="1"/>
  <c r="A23531" i="6" s="1"/>
  <c r="B23531" i="6" s="1"/>
  <c r="A23532" i="6" s="1"/>
  <c r="B23532" i="6" s="1"/>
  <c r="A23533" i="6" s="1"/>
  <c r="B23533" i="6" s="1"/>
  <c r="A23534" i="6" s="1"/>
  <c r="B23534" i="6" s="1"/>
  <c r="A23535" i="6" s="1"/>
  <c r="B23535" i="6" s="1"/>
  <c r="A23536" i="6" s="1"/>
  <c r="B23536" i="6" s="1"/>
  <c r="A23537" i="6" s="1"/>
  <c r="B23537" i="6" s="1"/>
  <c r="A23538" i="6" s="1"/>
  <c r="B23538" i="6" s="1"/>
  <c r="A23539" i="6" s="1"/>
  <c r="B23539" i="6" s="1"/>
  <c r="A23540" i="6" s="1"/>
  <c r="B23540" i="6" s="1"/>
  <c r="A23541" i="6" s="1"/>
  <c r="B23541" i="6" s="1"/>
  <c r="A23542" i="6" s="1"/>
  <c r="B23542" i="6" s="1"/>
  <c r="A23543" i="6" s="1"/>
  <c r="B23543" i="6" s="1"/>
  <c r="A23544" i="6" s="1"/>
  <c r="B23544" i="6" s="1"/>
  <c r="A23545" i="6" s="1"/>
  <c r="B23545" i="6" s="1"/>
  <c r="A23546" i="6" s="1"/>
  <c r="B23546" i="6" s="1"/>
  <c r="A23547" i="6" s="1"/>
  <c r="B23547" i="6" s="1"/>
  <c r="A23548" i="6" s="1"/>
  <c r="B23548" i="6" s="1"/>
  <c r="A23549" i="6" s="1"/>
  <c r="B23549" i="6" s="1"/>
  <c r="A23550" i="6" s="1"/>
  <c r="B23550" i="6" s="1"/>
  <c r="A23551" i="6" s="1"/>
  <c r="B23551" i="6" s="1"/>
  <c r="A23552" i="6" s="1"/>
  <c r="B23552" i="6" s="1"/>
  <c r="A23553" i="6" s="1"/>
  <c r="B23553" i="6" s="1"/>
  <c r="A23554" i="6" s="1"/>
  <c r="B23554" i="6" s="1"/>
  <c r="A23555" i="6" s="1"/>
  <c r="B23555" i="6" s="1"/>
  <c r="A23556" i="6" s="1"/>
  <c r="B23556" i="6" s="1"/>
  <c r="A23557" i="6" s="1"/>
  <c r="B23557" i="6" s="1"/>
  <c r="A23558" i="6" s="1"/>
  <c r="B23558" i="6" s="1"/>
  <c r="A23559" i="6" s="1"/>
  <c r="B23559" i="6" s="1"/>
  <c r="A23560" i="6" s="1"/>
  <c r="B23560" i="6" s="1"/>
  <c r="A23561" i="6" s="1"/>
  <c r="B23561" i="6" s="1"/>
  <c r="A23562" i="6" s="1"/>
  <c r="B23562" i="6" s="1"/>
  <c r="A23563" i="6" s="1"/>
  <c r="B23563" i="6" s="1"/>
  <c r="A23564" i="6" s="1"/>
  <c r="B23564" i="6" s="1"/>
  <c r="A23565" i="6" s="1"/>
  <c r="B23565" i="6" s="1"/>
  <c r="A23566" i="6" s="1"/>
  <c r="B23566" i="6" s="1"/>
  <c r="A23567" i="6" s="1"/>
  <c r="B23567" i="6" s="1"/>
  <c r="A23568" i="6" s="1"/>
  <c r="B23568" i="6" s="1"/>
  <c r="A23569" i="6" s="1"/>
  <c r="B23569" i="6" s="1"/>
  <c r="A23570" i="6" s="1"/>
  <c r="B23570" i="6" s="1"/>
  <c r="A23571" i="6" s="1"/>
  <c r="B23571" i="6" s="1"/>
  <c r="A23572" i="6" s="1"/>
  <c r="B23572" i="6" s="1"/>
  <c r="A23573" i="6" s="1"/>
  <c r="B23573" i="6" s="1"/>
  <c r="A23574" i="6" s="1"/>
  <c r="B23574" i="6" s="1"/>
  <c r="A23575" i="6" s="1"/>
  <c r="B23575" i="6" s="1"/>
  <c r="A23576" i="6" s="1"/>
  <c r="B23576" i="6" s="1"/>
  <c r="A23577" i="6" s="1"/>
  <c r="B23577" i="6" s="1"/>
  <c r="A23578" i="6" s="1"/>
  <c r="B23578" i="6" s="1"/>
  <c r="A23579" i="6" s="1"/>
  <c r="B23579" i="6" s="1"/>
  <c r="A23580" i="6" s="1"/>
  <c r="B23580" i="6" s="1"/>
  <c r="A23581" i="6" s="1"/>
  <c r="B23581" i="6" s="1"/>
  <c r="A23582" i="6" s="1"/>
  <c r="B23582" i="6" s="1"/>
  <c r="A23583" i="6" s="1"/>
  <c r="B23583" i="6" s="1"/>
  <c r="A23584" i="6" s="1"/>
  <c r="B23584" i="6" s="1"/>
  <c r="A23585" i="6" s="1"/>
  <c r="B23585" i="6" s="1"/>
  <c r="A23586" i="6" s="1"/>
  <c r="B23586" i="6" s="1"/>
  <c r="A23587" i="6" s="1"/>
  <c r="B23587" i="6" s="1"/>
  <c r="A23588" i="6" s="1"/>
  <c r="B23588" i="6" s="1"/>
  <c r="A23589" i="6" s="1"/>
  <c r="B23589" i="6" s="1"/>
  <c r="A23590" i="6" s="1"/>
  <c r="B23590" i="6" s="1"/>
  <c r="A23591" i="6" s="1"/>
  <c r="B23591" i="6" s="1"/>
  <c r="A23592" i="6" s="1"/>
  <c r="B23592" i="6" s="1"/>
  <c r="A23593" i="6" s="1"/>
  <c r="B23593" i="6" s="1"/>
  <c r="A23594" i="6" s="1"/>
  <c r="B23594" i="6" s="1"/>
  <c r="A23595" i="6" s="1"/>
  <c r="B23595" i="6" s="1"/>
  <c r="A23596" i="6" s="1"/>
  <c r="B23596" i="6" s="1"/>
  <c r="A23597" i="6" s="1"/>
  <c r="B23597" i="6" s="1"/>
  <c r="A23598" i="6" s="1"/>
  <c r="B23598" i="6" s="1"/>
  <c r="A23599" i="6" s="1"/>
  <c r="B23599" i="6" s="1"/>
  <c r="A23600" i="6" s="1"/>
  <c r="B23600" i="6" s="1"/>
  <c r="A23601" i="6" s="1"/>
  <c r="B23601" i="6" s="1"/>
  <c r="A23602" i="6" s="1"/>
  <c r="B23602" i="6" s="1"/>
  <c r="A23603" i="6" s="1"/>
  <c r="B23603" i="6" s="1"/>
  <c r="A23604" i="6" s="1"/>
  <c r="B23604" i="6" s="1"/>
  <c r="A23605" i="6" s="1"/>
  <c r="B23605" i="6" s="1"/>
  <c r="A23606" i="6" s="1"/>
  <c r="B23606" i="6" s="1"/>
  <c r="A23607" i="6" s="1"/>
  <c r="B23607" i="6" s="1"/>
  <c r="A23608" i="6" s="1"/>
  <c r="B23608" i="6" s="1"/>
  <c r="A23609" i="6" s="1"/>
  <c r="B23609" i="6" s="1"/>
  <c r="A23610" i="6" s="1"/>
  <c r="B23610" i="6" s="1"/>
  <c r="A23611" i="6" s="1"/>
  <c r="B23611" i="6" s="1"/>
  <c r="A23612" i="6" s="1"/>
  <c r="B23612" i="6" s="1"/>
  <c r="A23613" i="6" s="1"/>
  <c r="B23613" i="6" s="1"/>
  <c r="A23614" i="6" s="1"/>
  <c r="B23614" i="6" s="1"/>
  <c r="A23615" i="6" s="1"/>
  <c r="B23615" i="6" s="1"/>
  <c r="A23616" i="6" s="1"/>
  <c r="B23616" i="6" s="1"/>
  <c r="A23617" i="6" s="1"/>
  <c r="B23617" i="6" s="1"/>
  <c r="A23618" i="6" s="1"/>
  <c r="B23618" i="6" s="1"/>
  <c r="A23619" i="6" s="1"/>
  <c r="B23619" i="6" s="1"/>
  <c r="A23620" i="6" s="1"/>
  <c r="B23620" i="6" s="1"/>
  <c r="A23621" i="6" s="1"/>
  <c r="B23621" i="6" s="1"/>
  <c r="A23622" i="6" s="1"/>
  <c r="B23622" i="6" s="1"/>
  <c r="A23623" i="6" s="1"/>
  <c r="B23623" i="6" s="1"/>
  <c r="A23624" i="6" s="1"/>
  <c r="B23624" i="6" s="1"/>
  <c r="A23625" i="6" s="1"/>
  <c r="B23625" i="6" s="1"/>
  <c r="A23626" i="6" s="1"/>
  <c r="B23626" i="6" s="1"/>
  <c r="A23627" i="6" s="1"/>
  <c r="B23627" i="6" s="1"/>
  <c r="A23628" i="6" s="1"/>
  <c r="B23628" i="6" s="1"/>
  <c r="A23629" i="6" s="1"/>
  <c r="B23629" i="6" s="1"/>
  <c r="A23630" i="6" s="1"/>
  <c r="B23630" i="6" s="1"/>
  <c r="A23631" i="6" s="1"/>
  <c r="B23631" i="6" s="1"/>
  <c r="A23632" i="6" s="1"/>
  <c r="B23632" i="6" s="1"/>
  <c r="A23633" i="6" s="1"/>
  <c r="B23633" i="6" s="1"/>
  <c r="A23634" i="6" s="1"/>
  <c r="B23634" i="6" s="1"/>
  <c r="A23635" i="6" s="1"/>
  <c r="B23635" i="6" s="1"/>
  <c r="A23636" i="6" s="1"/>
  <c r="B23636" i="6" s="1"/>
  <c r="A23637" i="6" s="1"/>
  <c r="B23637" i="6" s="1"/>
  <c r="A23638" i="6" s="1"/>
  <c r="B23638" i="6" s="1"/>
  <c r="A23639" i="6" s="1"/>
  <c r="B23639" i="6" s="1"/>
  <c r="A23640" i="6" s="1"/>
  <c r="B23640" i="6" s="1"/>
  <c r="A23641" i="6" s="1"/>
  <c r="B23641" i="6" s="1"/>
  <c r="A23642" i="6" s="1"/>
  <c r="B23642" i="6" s="1"/>
  <c r="A23643" i="6" s="1"/>
  <c r="B23643" i="6" s="1"/>
  <c r="A23644" i="6" s="1"/>
  <c r="B23644" i="6" s="1"/>
  <c r="A23645" i="6" s="1"/>
  <c r="B23645" i="6" s="1"/>
  <c r="A23646" i="6" s="1"/>
  <c r="B23646" i="6" s="1"/>
  <c r="A23647" i="6" s="1"/>
  <c r="B23647" i="6" s="1"/>
  <c r="A23648" i="6" s="1"/>
  <c r="B23648" i="6" s="1"/>
  <c r="A23649" i="6" s="1"/>
  <c r="B23649" i="6" s="1"/>
  <c r="A23650" i="6" s="1"/>
  <c r="B23650" i="6" s="1"/>
  <c r="A23651" i="6" s="1"/>
  <c r="B23651" i="6" s="1"/>
  <c r="A23652" i="6" s="1"/>
  <c r="B23652" i="6" s="1"/>
  <c r="A23653" i="6" s="1"/>
  <c r="B23653" i="6" s="1"/>
  <c r="A23654" i="6" s="1"/>
  <c r="B23654" i="6" s="1"/>
  <c r="A23655" i="6" s="1"/>
  <c r="B23655" i="6" s="1"/>
  <c r="A23656" i="6" s="1"/>
  <c r="B23656" i="6" s="1"/>
  <c r="A23657" i="6" s="1"/>
  <c r="B23657" i="6" s="1"/>
  <c r="A23658" i="6" s="1"/>
  <c r="B23658" i="6" s="1"/>
  <c r="A23659" i="6" s="1"/>
  <c r="B23659" i="6" s="1"/>
  <c r="A23660" i="6" s="1"/>
  <c r="B23660" i="6" s="1"/>
  <c r="A23661" i="6" s="1"/>
  <c r="B23661" i="6" s="1"/>
  <c r="A23662" i="6" s="1"/>
  <c r="B23662" i="6" s="1"/>
  <c r="A23663" i="6" s="1"/>
  <c r="B23663" i="6" s="1"/>
  <c r="A23664" i="6" s="1"/>
  <c r="B23664" i="6" s="1"/>
  <c r="A23665" i="6" s="1"/>
  <c r="B23665" i="6" s="1"/>
  <c r="A23666" i="6" s="1"/>
  <c r="B23666" i="6" s="1"/>
  <c r="A23667" i="6" s="1"/>
  <c r="B23667" i="6" s="1"/>
  <c r="A23668" i="6" s="1"/>
  <c r="B23668" i="6" s="1"/>
  <c r="A23669" i="6" s="1"/>
  <c r="B23669" i="6" s="1"/>
  <c r="A23670" i="6" s="1"/>
  <c r="B23670" i="6" s="1"/>
  <c r="A23671" i="6" s="1"/>
  <c r="B23671" i="6" s="1"/>
  <c r="A23672" i="6" s="1"/>
  <c r="B23672" i="6" s="1"/>
  <c r="A23673" i="6" s="1"/>
  <c r="B23673" i="6" s="1"/>
  <c r="A23674" i="6" s="1"/>
  <c r="B23674" i="6" s="1"/>
  <c r="A23675" i="6" s="1"/>
  <c r="B23675" i="6" s="1"/>
  <c r="A23676" i="6" s="1"/>
  <c r="B23676" i="6" s="1"/>
  <c r="A23677" i="6" s="1"/>
  <c r="B23677" i="6" s="1"/>
  <c r="A23678" i="6" s="1"/>
  <c r="B23678" i="6" s="1"/>
  <c r="A23679" i="6" s="1"/>
  <c r="B23679" i="6" s="1"/>
  <c r="A23680" i="6" s="1"/>
  <c r="B23680" i="6" s="1"/>
  <c r="A23681" i="6" s="1"/>
  <c r="B23681" i="6" s="1"/>
  <c r="A23682" i="6" s="1"/>
  <c r="B23682" i="6" s="1"/>
  <c r="A23683" i="6" s="1"/>
  <c r="B23683" i="6" s="1"/>
  <c r="A23684" i="6" s="1"/>
  <c r="B23684" i="6" s="1"/>
  <c r="A23685" i="6" s="1"/>
  <c r="B23685" i="6" s="1"/>
  <c r="A23686" i="6" s="1"/>
  <c r="B23686" i="6" s="1"/>
  <c r="A23687" i="6" s="1"/>
  <c r="B23687" i="6" s="1"/>
  <c r="A23688" i="6" s="1"/>
  <c r="B23688" i="6" s="1"/>
  <c r="A23689" i="6" s="1"/>
  <c r="B23689" i="6" s="1"/>
  <c r="A23690" i="6" s="1"/>
  <c r="B23690" i="6" s="1"/>
  <c r="A23691" i="6" s="1"/>
  <c r="B23691" i="6" s="1"/>
  <c r="A23692" i="6" s="1"/>
  <c r="B23692" i="6" s="1"/>
  <c r="A23693" i="6" s="1"/>
  <c r="B23693" i="6" s="1"/>
  <c r="A23694" i="6" s="1"/>
  <c r="B23694" i="6" s="1"/>
  <c r="A23695" i="6" s="1"/>
  <c r="B23695" i="6" s="1"/>
  <c r="A23696" i="6" s="1"/>
  <c r="B23696" i="6" s="1"/>
  <c r="A23697" i="6" s="1"/>
  <c r="B23697" i="6" s="1"/>
  <c r="A23698" i="6" s="1"/>
  <c r="B23698" i="6" s="1"/>
  <c r="A23699" i="6" s="1"/>
  <c r="B23699" i="6" s="1"/>
  <c r="A23700" i="6" s="1"/>
  <c r="B23700" i="6" s="1"/>
  <c r="A23701" i="6" s="1"/>
  <c r="B23701" i="6" s="1"/>
  <c r="A23702" i="6" s="1"/>
  <c r="B23702" i="6" s="1"/>
  <c r="A23703" i="6" s="1"/>
  <c r="B23703" i="6" s="1"/>
  <c r="A23704" i="6" s="1"/>
  <c r="B23704" i="6" s="1"/>
  <c r="A23705" i="6" s="1"/>
  <c r="B23705" i="6" s="1"/>
  <c r="A23706" i="6" s="1"/>
  <c r="B23706" i="6" s="1"/>
  <c r="A23707" i="6" s="1"/>
  <c r="B23707" i="6" s="1"/>
  <c r="A23708" i="6" s="1"/>
  <c r="B23708" i="6" s="1"/>
  <c r="A23709" i="6" s="1"/>
  <c r="B23709" i="6" s="1"/>
  <c r="A23710" i="6" s="1"/>
  <c r="B23710" i="6" s="1"/>
  <c r="A23711" i="6" s="1"/>
  <c r="B23711" i="6" s="1"/>
  <c r="A23712" i="6" s="1"/>
  <c r="B23712" i="6" s="1"/>
  <c r="A23713" i="6" s="1"/>
  <c r="B23713" i="6" s="1"/>
  <c r="A23714" i="6" s="1"/>
  <c r="B23714" i="6" s="1"/>
  <c r="A23715" i="6" s="1"/>
  <c r="B23715" i="6" s="1"/>
  <c r="A23716" i="6" s="1"/>
  <c r="B23716" i="6" s="1"/>
  <c r="A23717" i="6" s="1"/>
  <c r="B23717" i="6" s="1"/>
  <c r="A23718" i="6" s="1"/>
  <c r="B23718" i="6" s="1"/>
  <c r="A23719" i="6" s="1"/>
  <c r="B23719" i="6" s="1"/>
  <c r="A23720" i="6" s="1"/>
  <c r="B23720" i="6" s="1"/>
  <c r="A23721" i="6" s="1"/>
  <c r="B23721" i="6" s="1"/>
  <c r="A23722" i="6" s="1"/>
  <c r="B23722" i="6" s="1"/>
  <c r="A23723" i="6" s="1"/>
  <c r="B23723" i="6" s="1"/>
  <c r="A23724" i="6" s="1"/>
  <c r="B23724" i="6" s="1"/>
  <c r="A23725" i="6" s="1"/>
  <c r="B23725" i="6" s="1"/>
  <c r="A23726" i="6" s="1"/>
  <c r="B23726" i="6" s="1"/>
  <c r="A23727" i="6" s="1"/>
  <c r="B23727" i="6" s="1"/>
  <c r="A23728" i="6" s="1"/>
  <c r="B23728" i="6" s="1"/>
  <c r="A23729" i="6" s="1"/>
  <c r="B23729" i="6" s="1"/>
  <c r="A23730" i="6" s="1"/>
  <c r="B23730" i="6" s="1"/>
  <c r="A23731" i="6" s="1"/>
  <c r="B23731" i="6" s="1"/>
  <c r="A23732" i="6" s="1"/>
  <c r="B23732" i="6" s="1"/>
  <c r="A23733" i="6" s="1"/>
  <c r="B23733" i="6" s="1"/>
  <c r="A23734" i="6" s="1"/>
  <c r="B23734" i="6" s="1"/>
  <c r="A23735" i="6" s="1"/>
  <c r="B23735" i="6" s="1"/>
  <c r="A23736" i="6" s="1"/>
  <c r="B23736" i="6" s="1"/>
  <c r="A23737" i="6" s="1"/>
  <c r="B23737" i="6" s="1"/>
  <c r="A23738" i="6" s="1"/>
  <c r="B23738" i="6" s="1"/>
  <c r="A23739" i="6" s="1"/>
  <c r="B23739" i="6" s="1"/>
  <c r="A23740" i="6" s="1"/>
  <c r="B23740" i="6" s="1"/>
  <c r="A23741" i="6" s="1"/>
  <c r="B23741" i="6" s="1"/>
  <c r="A23742" i="6" s="1"/>
  <c r="B23742" i="6" s="1"/>
  <c r="A23743" i="6" s="1"/>
  <c r="B23743" i="6" s="1"/>
  <c r="A23744" i="6" s="1"/>
  <c r="B23744" i="6" s="1"/>
  <c r="A23745" i="6" s="1"/>
  <c r="B23745" i="6" s="1"/>
  <c r="A23746" i="6" s="1"/>
  <c r="B23746" i="6" s="1"/>
  <c r="A23747" i="6" s="1"/>
  <c r="B23747" i="6" s="1"/>
  <c r="A23748" i="6" s="1"/>
  <c r="B23748" i="6" s="1"/>
  <c r="A23749" i="6" s="1"/>
  <c r="B23749" i="6" s="1"/>
  <c r="A23750" i="6" s="1"/>
  <c r="B23750" i="6" s="1"/>
  <c r="A23751" i="6" s="1"/>
  <c r="B23751" i="6" s="1"/>
  <c r="A23752" i="6" s="1"/>
  <c r="B23752" i="6" s="1"/>
  <c r="A23753" i="6" s="1"/>
  <c r="B23753" i="6" s="1"/>
  <c r="A23754" i="6" s="1"/>
  <c r="B23754" i="6" s="1"/>
  <c r="A23755" i="6" s="1"/>
  <c r="B23755" i="6" s="1"/>
  <c r="A23756" i="6" s="1"/>
  <c r="B23756" i="6" s="1"/>
  <c r="A23757" i="6" s="1"/>
  <c r="B23757" i="6" s="1"/>
  <c r="A23758" i="6" s="1"/>
  <c r="B23758" i="6" s="1"/>
  <c r="A23759" i="6" s="1"/>
  <c r="B23759" i="6" s="1"/>
  <c r="A23760" i="6" s="1"/>
  <c r="B23760" i="6" s="1"/>
  <c r="A23761" i="6" s="1"/>
  <c r="B23761" i="6" s="1"/>
  <c r="A23762" i="6" s="1"/>
  <c r="B23762" i="6" s="1"/>
  <c r="A23763" i="6" s="1"/>
  <c r="B23763" i="6" s="1"/>
  <c r="A23764" i="6" s="1"/>
  <c r="B23764" i="6" s="1"/>
  <c r="A23765" i="6" s="1"/>
  <c r="B23765" i="6" s="1"/>
  <c r="A23766" i="6" s="1"/>
  <c r="B23766" i="6" s="1"/>
  <c r="A23767" i="6" s="1"/>
  <c r="B23767" i="6" s="1"/>
  <c r="A23768" i="6" s="1"/>
  <c r="B23768" i="6" s="1"/>
  <c r="A23769" i="6" s="1"/>
  <c r="B23769" i="6" s="1"/>
  <c r="A23770" i="6" s="1"/>
  <c r="B23770" i="6" s="1"/>
  <c r="A23771" i="6" s="1"/>
  <c r="B23771" i="6" s="1"/>
  <c r="A23772" i="6" s="1"/>
  <c r="B23772" i="6" s="1"/>
  <c r="A23773" i="6" s="1"/>
  <c r="B23773" i="6" s="1"/>
  <c r="A23774" i="6" s="1"/>
  <c r="B23774" i="6" s="1"/>
  <c r="A23775" i="6" s="1"/>
  <c r="B23775" i="6" s="1"/>
  <c r="A23776" i="6" s="1"/>
  <c r="B23776" i="6" s="1"/>
  <c r="A23777" i="6" s="1"/>
  <c r="B23777" i="6" s="1"/>
  <c r="A23778" i="6" s="1"/>
  <c r="B23778" i="6" s="1"/>
  <c r="A23779" i="6" s="1"/>
  <c r="B23779" i="6" s="1"/>
  <c r="A23780" i="6" s="1"/>
  <c r="B23780" i="6" s="1"/>
  <c r="A23781" i="6" s="1"/>
  <c r="B23781" i="6" s="1"/>
  <c r="A23782" i="6" s="1"/>
  <c r="B23782" i="6" s="1"/>
  <c r="A23783" i="6" s="1"/>
  <c r="B23783" i="6" s="1"/>
  <c r="A23784" i="6" s="1"/>
  <c r="B23784" i="6" s="1"/>
  <c r="A23785" i="6" s="1"/>
  <c r="B23785" i="6" s="1"/>
  <c r="A23786" i="6" s="1"/>
  <c r="B23786" i="6" s="1"/>
  <c r="A23787" i="6" s="1"/>
  <c r="B23787" i="6" s="1"/>
  <c r="A23788" i="6" s="1"/>
  <c r="B23788" i="6" s="1"/>
  <c r="A23789" i="6" s="1"/>
  <c r="B23789" i="6" s="1"/>
  <c r="A23790" i="6" s="1"/>
  <c r="B23790" i="6" s="1"/>
  <c r="A23791" i="6" s="1"/>
  <c r="B23791" i="6" s="1"/>
  <c r="A23792" i="6" s="1"/>
  <c r="B23792" i="6" s="1"/>
  <c r="A23793" i="6" s="1"/>
  <c r="B23793" i="6" s="1"/>
  <c r="A23794" i="6" s="1"/>
  <c r="B23794" i="6" s="1"/>
  <c r="A23795" i="6" s="1"/>
  <c r="B23795" i="6" s="1"/>
  <c r="A23796" i="6" s="1"/>
  <c r="B23796" i="6" s="1"/>
  <c r="A23797" i="6" s="1"/>
  <c r="B23797" i="6" s="1"/>
  <c r="A23798" i="6" s="1"/>
  <c r="B23798" i="6" s="1"/>
  <c r="A23799" i="6" s="1"/>
  <c r="B23799" i="6" s="1"/>
  <c r="A23800" i="6" s="1"/>
  <c r="B23800" i="6" s="1"/>
  <c r="A23801" i="6" s="1"/>
  <c r="B23801" i="6" s="1"/>
  <c r="A23802" i="6" s="1"/>
  <c r="B23802" i="6" s="1"/>
  <c r="A23803" i="6" s="1"/>
  <c r="B23803" i="6" s="1"/>
  <c r="A23804" i="6" s="1"/>
  <c r="B23804" i="6" s="1"/>
  <c r="A23805" i="6" s="1"/>
  <c r="B23805" i="6" s="1"/>
  <c r="A23806" i="6" s="1"/>
  <c r="B23806" i="6" s="1"/>
  <c r="A23807" i="6" s="1"/>
  <c r="B23807" i="6" s="1"/>
  <c r="A23808" i="6" s="1"/>
  <c r="B23808" i="6" s="1"/>
  <c r="A23809" i="6" s="1"/>
  <c r="B23809" i="6" s="1"/>
  <c r="A23810" i="6" s="1"/>
  <c r="B23810" i="6" s="1"/>
  <c r="A23811" i="6" s="1"/>
  <c r="B23811" i="6" s="1"/>
  <c r="A23812" i="6" s="1"/>
  <c r="B23812" i="6" s="1"/>
  <c r="A23813" i="6" s="1"/>
  <c r="B23813" i="6" s="1"/>
  <c r="A23814" i="6" s="1"/>
  <c r="B23814" i="6" s="1"/>
  <c r="A23815" i="6" s="1"/>
  <c r="B23815" i="6" s="1"/>
  <c r="A23816" i="6" s="1"/>
  <c r="B23816" i="6" s="1"/>
  <c r="A23817" i="6" s="1"/>
  <c r="B23817" i="6" s="1"/>
  <c r="A23818" i="6" s="1"/>
  <c r="B23818" i="6" s="1"/>
  <c r="A23819" i="6" s="1"/>
  <c r="B23819" i="6" s="1"/>
  <c r="A23820" i="6" s="1"/>
  <c r="B23820" i="6" s="1"/>
  <c r="A23821" i="6" s="1"/>
  <c r="B23821" i="6" s="1"/>
  <c r="A23822" i="6" s="1"/>
  <c r="B23822" i="6" s="1"/>
  <c r="A23823" i="6" s="1"/>
  <c r="B23823" i="6" s="1"/>
  <c r="A23824" i="6" s="1"/>
  <c r="B23824" i="6" s="1"/>
  <c r="A23825" i="6" s="1"/>
  <c r="B23825" i="6" s="1"/>
  <c r="A23826" i="6" s="1"/>
  <c r="B23826" i="6" s="1"/>
  <c r="A23827" i="6" s="1"/>
  <c r="B23827" i="6" s="1"/>
  <c r="A23828" i="6" s="1"/>
  <c r="B23828" i="6" s="1"/>
  <c r="A23829" i="6" s="1"/>
  <c r="B23829" i="6" s="1"/>
  <c r="A23830" i="6" s="1"/>
  <c r="B23830" i="6" s="1"/>
  <c r="A23831" i="6" s="1"/>
  <c r="B23831" i="6" s="1"/>
  <c r="A23832" i="6" s="1"/>
  <c r="B23832" i="6" s="1"/>
  <c r="A23833" i="6" s="1"/>
  <c r="B23833" i="6" s="1"/>
  <c r="A23834" i="6" s="1"/>
  <c r="B23834" i="6" s="1"/>
  <c r="A23835" i="6" s="1"/>
  <c r="B23835" i="6" s="1"/>
  <c r="A23836" i="6" s="1"/>
  <c r="B23836" i="6" s="1"/>
  <c r="A23837" i="6" s="1"/>
  <c r="B23837" i="6" s="1"/>
  <c r="A23838" i="6" s="1"/>
  <c r="B23838" i="6" s="1"/>
  <c r="A23839" i="6" s="1"/>
  <c r="B23839" i="6" s="1"/>
  <c r="A23840" i="6" s="1"/>
  <c r="B23840" i="6" s="1"/>
  <c r="A23841" i="6" s="1"/>
  <c r="B23841" i="6" s="1"/>
  <c r="A23842" i="6" s="1"/>
  <c r="B23842" i="6" s="1"/>
  <c r="A23843" i="6" s="1"/>
  <c r="B23843" i="6" s="1"/>
  <c r="A23844" i="6" s="1"/>
  <c r="B23844" i="6" s="1"/>
  <c r="A23845" i="6" s="1"/>
  <c r="B23845" i="6" s="1"/>
  <c r="A23846" i="6" s="1"/>
  <c r="B23846" i="6" s="1"/>
  <c r="A23847" i="6" s="1"/>
  <c r="B23847" i="6" s="1"/>
  <c r="A23848" i="6" s="1"/>
  <c r="B23848" i="6" s="1"/>
  <c r="A23849" i="6" s="1"/>
  <c r="B23849" i="6" s="1"/>
  <c r="A23850" i="6" s="1"/>
  <c r="B23850" i="6" s="1"/>
  <c r="A23851" i="6" s="1"/>
  <c r="B23851" i="6" s="1"/>
  <c r="A23852" i="6" s="1"/>
  <c r="B23852" i="6" s="1"/>
  <c r="A23853" i="6" s="1"/>
  <c r="B23853" i="6" s="1"/>
  <c r="A23854" i="6" s="1"/>
  <c r="B23854" i="6" s="1"/>
  <c r="A23855" i="6" s="1"/>
  <c r="B23855" i="6" s="1"/>
  <c r="A23856" i="6" s="1"/>
  <c r="B23856" i="6" s="1"/>
  <c r="A23857" i="6" s="1"/>
  <c r="B23857" i="6" s="1"/>
  <c r="A23858" i="6" s="1"/>
  <c r="B23858" i="6" s="1"/>
  <c r="A23859" i="6" s="1"/>
  <c r="B23859" i="6" s="1"/>
  <c r="A23860" i="6" s="1"/>
  <c r="B23860" i="6" s="1"/>
  <c r="A23861" i="6" s="1"/>
  <c r="B23861" i="6" s="1"/>
  <c r="A23862" i="6" s="1"/>
  <c r="B23862" i="6" s="1"/>
  <c r="A23863" i="6" s="1"/>
  <c r="B23863" i="6" s="1"/>
  <c r="A23864" i="6" s="1"/>
  <c r="B23864" i="6" s="1"/>
  <c r="A23865" i="6" s="1"/>
  <c r="B23865" i="6" s="1"/>
  <c r="A23866" i="6" s="1"/>
  <c r="B23866" i="6" s="1"/>
  <c r="A23867" i="6" s="1"/>
  <c r="B23867" i="6" s="1"/>
  <c r="A23868" i="6" s="1"/>
  <c r="B23868" i="6" s="1"/>
  <c r="A23869" i="6" s="1"/>
  <c r="B23869" i="6" s="1"/>
  <c r="A23870" i="6" s="1"/>
  <c r="B23870" i="6" s="1"/>
  <c r="A23871" i="6" s="1"/>
  <c r="B23871" i="6" s="1"/>
  <c r="A23872" i="6" s="1"/>
  <c r="B23872" i="6" s="1"/>
  <c r="A23873" i="6" s="1"/>
  <c r="B23873" i="6" s="1"/>
  <c r="A23874" i="6" s="1"/>
  <c r="B23874" i="6" s="1"/>
  <c r="A23875" i="6" s="1"/>
  <c r="B23875" i="6" s="1"/>
  <c r="A23876" i="6" s="1"/>
  <c r="B23876" i="6" s="1"/>
  <c r="A23877" i="6" s="1"/>
  <c r="B23877" i="6" s="1"/>
  <c r="A23878" i="6" s="1"/>
  <c r="B23878" i="6" s="1"/>
  <c r="A23879" i="6" s="1"/>
  <c r="B23879" i="6" s="1"/>
  <c r="A23880" i="6" s="1"/>
  <c r="B23880" i="6" s="1"/>
  <c r="A23881" i="6" s="1"/>
  <c r="B23881" i="6" s="1"/>
  <c r="A23882" i="6" s="1"/>
  <c r="B23882" i="6" s="1"/>
  <c r="A23883" i="6" s="1"/>
  <c r="B23883" i="6" s="1"/>
  <c r="A23884" i="6" s="1"/>
  <c r="B23884" i="6" s="1"/>
  <c r="A23885" i="6" s="1"/>
  <c r="B23885" i="6" s="1"/>
  <c r="A23886" i="6" s="1"/>
  <c r="B23886" i="6" s="1"/>
  <c r="A23887" i="6" s="1"/>
  <c r="B23887" i="6" s="1"/>
  <c r="A23888" i="6" s="1"/>
  <c r="B23888" i="6" s="1"/>
  <c r="A23889" i="6" s="1"/>
  <c r="B23889" i="6" s="1"/>
  <c r="A23890" i="6" s="1"/>
  <c r="B23890" i="6" s="1"/>
  <c r="A23891" i="6" s="1"/>
  <c r="B23891" i="6" s="1"/>
  <c r="A23892" i="6" s="1"/>
  <c r="B23892" i="6" s="1"/>
  <c r="A23893" i="6" s="1"/>
  <c r="B23893" i="6" s="1"/>
  <c r="A23894" i="6" s="1"/>
  <c r="B23894" i="6" s="1"/>
  <c r="A23895" i="6" s="1"/>
  <c r="B23895" i="6" s="1"/>
  <c r="A23896" i="6" s="1"/>
  <c r="B23896" i="6" s="1"/>
  <c r="A23897" i="6" s="1"/>
  <c r="B23897" i="6" s="1"/>
  <c r="A23898" i="6" s="1"/>
  <c r="B23898" i="6" s="1"/>
  <c r="A23899" i="6" s="1"/>
  <c r="B23899" i="6" s="1"/>
  <c r="A23900" i="6" s="1"/>
  <c r="B23900" i="6" s="1"/>
  <c r="A23901" i="6" s="1"/>
  <c r="B23901" i="6" s="1"/>
  <c r="A23902" i="6" s="1"/>
  <c r="B23902" i="6" s="1"/>
  <c r="A23903" i="6" s="1"/>
  <c r="B23903" i="6" s="1"/>
  <c r="A23904" i="6" s="1"/>
  <c r="B23904" i="6" s="1"/>
  <c r="A23905" i="6" s="1"/>
  <c r="B23905" i="6" s="1"/>
  <c r="A23906" i="6" s="1"/>
  <c r="B23906" i="6" s="1"/>
  <c r="A23907" i="6" s="1"/>
  <c r="B23907" i="6" s="1"/>
  <c r="A23908" i="6" s="1"/>
  <c r="B23908" i="6" s="1"/>
  <c r="A23909" i="6" s="1"/>
  <c r="B23909" i="6" s="1"/>
  <c r="A23910" i="6" s="1"/>
  <c r="B23910" i="6" s="1"/>
  <c r="A23911" i="6" s="1"/>
  <c r="B23911" i="6" s="1"/>
  <c r="A23912" i="6" s="1"/>
  <c r="B23912" i="6" s="1"/>
  <c r="A23913" i="6" s="1"/>
  <c r="B23913" i="6" s="1"/>
  <c r="A23914" i="6" s="1"/>
  <c r="B23914" i="6" s="1"/>
  <c r="A23915" i="6" s="1"/>
  <c r="B23915" i="6" s="1"/>
  <c r="A23916" i="6" s="1"/>
  <c r="B23916" i="6" s="1"/>
  <c r="A23917" i="6" s="1"/>
  <c r="B23917" i="6" s="1"/>
  <c r="A23918" i="6" s="1"/>
  <c r="B23918" i="6" s="1"/>
  <c r="A23919" i="6" s="1"/>
  <c r="B23919" i="6" s="1"/>
  <c r="A23920" i="6" s="1"/>
  <c r="B23920" i="6" s="1"/>
  <c r="A23921" i="6" s="1"/>
  <c r="B23921" i="6" s="1"/>
  <c r="A23922" i="6" s="1"/>
  <c r="B23922" i="6" s="1"/>
  <c r="A23923" i="6" s="1"/>
  <c r="B23923" i="6" s="1"/>
  <c r="A23924" i="6" s="1"/>
  <c r="B23924" i="6" s="1"/>
  <c r="A23925" i="6" s="1"/>
  <c r="B23925" i="6" s="1"/>
  <c r="A23926" i="6" s="1"/>
  <c r="B23926" i="6" s="1"/>
  <c r="A23927" i="6" s="1"/>
  <c r="B23927" i="6" s="1"/>
  <c r="A23928" i="6" s="1"/>
  <c r="B23928" i="6" s="1"/>
  <c r="A23929" i="6" s="1"/>
  <c r="B23929" i="6" s="1"/>
  <c r="A23930" i="6" s="1"/>
  <c r="B23930" i="6" s="1"/>
  <c r="A23931" i="6" s="1"/>
  <c r="B23931" i="6" s="1"/>
  <c r="A23932" i="6" s="1"/>
  <c r="B23932" i="6" s="1"/>
  <c r="A23933" i="6" s="1"/>
  <c r="B23933" i="6" s="1"/>
  <c r="A23934" i="6" s="1"/>
  <c r="B23934" i="6" s="1"/>
  <c r="A23935" i="6" s="1"/>
  <c r="B23935" i="6" s="1"/>
  <c r="A23936" i="6" s="1"/>
  <c r="B23936" i="6" s="1"/>
  <c r="A23937" i="6" s="1"/>
  <c r="B23937" i="6" s="1"/>
  <c r="A23938" i="6" s="1"/>
  <c r="B23938" i="6" s="1"/>
  <c r="A23939" i="6" s="1"/>
  <c r="B23939" i="6" s="1"/>
  <c r="A23940" i="6" s="1"/>
  <c r="B23940" i="6" s="1"/>
  <c r="A23941" i="6" s="1"/>
  <c r="B23941" i="6" s="1"/>
  <c r="A23942" i="6" s="1"/>
  <c r="B23942" i="6" s="1"/>
  <c r="A23943" i="6" s="1"/>
  <c r="B23943" i="6" s="1"/>
  <c r="A23944" i="6" s="1"/>
  <c r="B23944" i="6" s="1"/>
  <c r="A23945" i="6" s="1"/>
  <c r="B23945" i="6" s="1"/>
  <c r="A23946" i="6" s="1"/>
  <c r="B23946" i="6" s="1"/>
  <c r="A23947" i="6" s="1"/>
  <c r="B23947" i="6" s="1"/>
  <c r="A23948" i="6" s="1"/>
  <c r="B23948" i="6" s="1"/>
  <c r="A23949" i="6" s="1"/>
  <c r="B23949" i="6" s="1"/>
  <c r="A23950" i="6" s="1"/>
  <c r="B23950" i="6" s="1"/>
  <c r="A23951" i="6" s="1"/>
  <c r="B23951" i="6" s="1"/>
  <c r="A23952" i="6" s="1"/>
  <c r="B23952" i="6" s="1"/>
  <c r="A23953" i="6" s="1"/>
  <c r="B23953" i="6" s="1"/>
  <c r="A23954" i="6" s="1"/>
  <c r="B23954" i="6" s="1"/>
  <c r="A23955" i="6" s="1"/>
  <c r="B23955" i="6" s="1"/>
  <c r="A23956" i="6" s="1"/>
  <c r="B23956" i="6" s="1"/>
  <c r="A23957" i="6" s="1"/>
  <c r="B23957" i="6" s="1"/>
  <c r="A23958" i="6" s="1"/>
  <c r="B23958" i="6" s="1"/>
  <c r="A23959" i="6" s="1"/>
  <c r="B23959" i="6" s="1"/>
  <c r="A23960" i="6" s="1"/>
  <c r="B23960" i="6" s="1"/>
  <c r="A23961" i="6" s="1"/>
  <c r="B23961" i="6" s="1"/>
  <c r="A23962" i="6" s="1"/>
  <c r="B23962" i="6" s="1"/>
  <c r="A23963" i="6" s="1"/>
  <c r="B23963" i="6" s="1"/>
  <c r="A23964" i="6" s="1"/>
  <c r="B23964" i="6" s="1"/>
  <c r="A23965" i="6" s="1"/>
  <c r="B23965" i="6" s="1"/>
  <c r="A23966" i="6" s="1"/>
  <c r="B23966" i="6" s="1"/>
  <c r="A23967" i="6" s="1"/>
  <c r="B23967" i="6" s="1"/>
  <c r="A23968" i="6" s="1"/>
  <c r="B23968" i="6" s="1"/>
  <c r="A23969" i="6" s="1"/>
  <c r="B23969" i="6" s="1"/>
  <c r="A23970" i="6" s="1"/>
  <c r="B23970" i="6" s="1"/>
  <c r="A23971" i="6" s="1"/>
  <c r="B23971" i="6" s="1"/>
  <c r="A23972" i="6" s="1"/>
  <c r="B23972" i="6" s="1"/>
  <c r="A23973" i="6" s="1"/>
  <c r="B23973" i="6" s="1"/>
  <c r="A23974" i="6" s="1"/>
  <c r="B23974" i="6" s="1"/>
  <c r="A23975" i="6" s="1"/>
  <c r="B23975" i="6" s="1"/>
  <c r="A23976" i="6" s="1"/>
  <c r="B23976" i="6" s="1"/>
  <c r="A23977" i="6" s="1"/>
  <c r="B23977" i="6" s="1"/>
  <c r="A23978" i="6" s="1"/>
  <c r="B23978" i="6" s="1"/>
  <c r="A23979" i="6" s="1"/>
  <c r="B23979" i="6" s="1"/>
  <c r="A23980" i="6" s="1"/>
  <c r="B23980" i="6" s="1"/>
  <c r="A23981" i="6" s="1"/>
  <c r="B23981" i="6" s="1"/>
  <c r="A23982" i="6" s="1"/>
  <c r="B23982" i="6" s="1"/>
  <c r="A23983" i="6" s="1"/>
  <c r="B23983" i="6" s="1"/>
  <c r="A23984" i="6" s="1"/>
  <c r="B23984" i="6" s="1"/>
  <c r="A23985" i="6" s="1"/>
  <c r="B23985" i="6" s="1"/>
  <c r="A23986" i="6" s="1"/>
  <c r="B23986" i="6" s="1"/>
  <c r="A23987" i="6" s="1"/>
  <c r="B23987" i="6" s="1"/>
  <c r="A23988" i="6" s="1"/>
  <c r="B23988" i="6" s="1"/>
  <c r="A23989" i="6" s="1"/>
  <c r="B23989" i="6" s="1"/>
  <c r="A23990" i="6" s="1"/>
  <c r="B23990" i="6" s="1"/>
  <c r="A23991" i="6" s="1"/>
  <c r="B23991" i="6" s="1"/>
  <c r="A23992" i="6" s="1"/>
  <c r="B23992" i="6" s="1"/>
  <c r="A23993" i="6" s="1"/>
  <c r="B23993" i="6" s="1"/>
  <c r="A23994" i="6" s="1"/>
  <c r="B23994" i="6" s="1"/>
  <c r="A23995" i="6" s="1"/>
  <c r="B23995" i="6" s="1"/>
  <c r="A23996" i="6" s="1"/>
  <c r="B23996" i="6" s="1"/>
  <c r="A23997" i="6" s="1"/>
  <c r="B23997" i="6" s="1"/>
  <c r="A23998" i="6" s="1"/>
  <c r="B23998" i="6" s="1"/>
  <c r="A23999" i="6" s="1"/>
  <c r="B23999" i="6" s="1"/>
  <c r="A24000" i="6" s="1"/>
  <c r="B24000" i="6" s="1"/>
  <c r="A24001" i="6" s="1"/>
  <c r="B24001" i="6" s="1"/>
  <c r="A24002" i="6" s="1"/>
  <c r="B24002" i="6" s="1"/>
  <c r="A24003" i="6" s="1"/>
  <c r="B24003" i="6" s="1"/>
  <c r="A24004" i="6" s="1"/>
  <c r="B24004" i="6" s="1"/>
  <c r="A24005" i="6" s="1"/>
  <c r="B24005" i="6" s="1"/>
  <c r="A24006" i="6" s="1"/>
  <c r="B24006" i="6" s="1"/>
  <c r="A24007" i="6" s="1"/>
  <c r="B24007" i="6" s="1"/>
  <c r="A24008" i="6" s="1"/>
  <c r="B24008" i="6" s="1"/>
  <c r="A24009" i="6" s="1"/>
  <c r="B24009" i="6" s="1"/>
  <c r="A24010" i="6" s="1"/>
  <c r="B24010" i="6" s="1"/>
  <c r="A24011" i="6" s="1"/>
  <c r="B24011" i="6" s="1"/>
  <c r="A24012" i="6" s="1"/>
  <c r="B24012" i="6" s="1"/>
  <c r="A24013" i="6" s="1"/>
  <c r="B24013" i="6" s="1"/>
  <c r="A24014" i="6" s="1"/>
  <c r="B24014" i="6" s="1"/>
  <c r="A24015" i="6" s="1"/>
  <c r="B24015" i="6" s="1"/>
  <c r="A24016" i="6" s="1"/>
  <c r="B24016" i="6" s="1"/>
  <c r="A24017" i="6" s="1"/>
  <c r="B24017" i="6" s="1"/>
  <c r="A24018" i="6" s="1"/>
  <c r="B24018" i="6" s="1"/>
  <c r="A24019" i="6" s="1"/>
  <c r="B24019" i="6" s="1"/>
  <c r="A24020" i="6" s="1"/>
  <c r="B24020" i="6" s="1"/>
  <c r="A24021" i="6" s="1"/>
  <c r="B24021" i="6" s="1"/>
  <c r="A24022" i="6" s="1"/>
  <c r="B24022" i="6" s="1"/>
  <c r="A24023" i="6" s="1"/>
  <c r="B24023" i="6" s="1"/>
  <c r="A24024" i="6" s="1"/>
  <c r="B24024" i="6" s="1"/>
  <c r="A24025" i="6" s="1"/>
  <c r="B24025" i="6" s="1"/>
  <c r="A24026" i="6" s="1"/>
  <c r="B24026" i="6" s="1"/>
  <c r="A24027" i="6" s="1"/>
  <c r="B24027" i="6" s="1"/>
  <c r="A24028" i="6" s="1"/>
  <c r="B24028" i="6" s="1"/>
  <c r="A24029" i="6" s="1"/>
  <c r="B24029" i="6" s="1"/>
  <c r="A24030" i="6" s="1"/>
  <c r="B24030" i="6" s="1"/>
  <c r="A24031" i="6" s="1"/>
  <c r="B24031" i="6" s="1"/>
  <c r="A24032" i="6" s="1"/>
  <c r="B24032" i="6" s="1"/>
  <c r="A24033" i="6" s="1"/>
  <c r="B24033" i="6" s="1"/>
  <c r="A24034" i="6" s="1"/>
  <c r="B24034" i="6" s="1"/>
  <c r="A24035" i="6" s="1"/>
  <c r="B24035" i="6" s="1"/>
  <c r="A24036" i="6" s="1"/>
  <c r="B24036" i="6" s="1"/>
  <c r="A24037" i="6" s="1"/>
  <c r="B24037" i="6" s="1"/>
  <c r="A24038" i="6" s="1"/>
  <c r="B24038" i="6" s="1"/>
  <c r="A24039" i="6" s="1"/>
  <c r="B24039" i="6" s="1"/>
  <c r="A24040" i="6" s="1"/>
  <c r="B24040" i="6" s="1"/>
  <c r="A24041" i="6" s="1"/>
  <c r="B24041" i="6" s="1"/>
  <c r="A24042" i="6" s="1"/>
  <c r="B24042" i="6" s="1"/>
  <c r="A24043" i="6" s="1"/>
  <c r="B24043" i="6" s="1"/>
  <c r="A24044" i="6" s="1"/>
  <c r="B24044" i="6" s="1"/>
  <c r="A24045" i="6" s="1"/>
  <c r="B24045" i="6" s="1"/>
  <c r="A24046" i="6" s="1"/>
  <c r="B24046" i="6" s="1"/>
  <c r="A24047" i="6" s="1"/>
  <c r="B24047" i="6" s="1"/>
  <c r="A24048" i="6" s="1"/>
  <c r="B24048" i="6" s="1"/>
  <c r="A24049" i="6" s="1"/>
  <c r="B24049" i="6" s="1"/>
  <c r="A24050" i="6" s="1"/>
  <c r="B24050" i="6" s="1"/>
  <c r="A24051" i="6" s="1"/>
  <c r="B24051" i="6" s="1"/>
  <c r="A24052" i="6" s="1"/>
  <c r="B24052" i="6" s="1"/>
  <c r="A24053" i="6" s="1"/>
  <c r="B24053" i="6" s="1"/>
  <c r="A24054" i="6" s="1"/>
  <c r="B24054" i="6" s="1"/>
  <c r="A24055" i="6" s="1"/>
  <c r="B24055" i="6" s="1"/>
  <c r="A24056" i="6" s="1"/>
  <c r="B24056" i="6" s="1"/>
  <c r="A24057" i="6" s="1"/>
  <c r="B24057" i="6" s="1"/>
  <c r="A24058" i="6" s="1"/>
  <c r="B24058" i="6" s="1"/>
  <c r="A24059" i="6" s="1"/>
  <c r="B24059" i="6" s="1"/>
  <c r="A24060" i="6" s="1"/>
  <c r="B24060" i="6" s="1"/>
  <c r="A24061" i="6" s="1"/>
  <c r="B24061" i="6" s="1"/>
  <c r="A24062" i="6" s="1"/>
  <c r="B24062" i="6" s="1"/>
  <c r="A24063" i="6" s="1"/>
  <c r="B24063" i="6" s="1"/>
  <c r="A24064" i="6" s="1"/>
  <c r="B24064" i="6" s="1"/>
  <c r="A24065" i="6" s="1"/>
  <c r="B24065" i="6" s="1"/>
  <c r="A24066" i="6" s="1"/>
  <c r="B24066" i="6" s="1"/>
  <c r="A24067" i="6" s="1"/>
  <c r="B24067" i="6" s="1"/>
  <c r="A24068" i="6" s="1"/>
  <c r="B24068" i="6" s="1"/>
  <c r="A24069" i="6" s="1"/>
  <c r="B24069" i="6" s="1"/>
  <c r="A24070" i="6" s="1"/>
  <c r="B24070" i="6" s="1"/>
  <c r="A24071" i="6" s="1"/>
  <c r="B24071" i="6" s="1"/>
  <c r="A24072" i="6" s="1"/>
  <c r="B24072" i="6" s="1"/>
  <c r="A24073" i="6" s="1"/>
  <c r="B24073" i="6" s="1"/>
  <c r="A24074" i="6" s="1"/>
  <c r="B24074" i="6" s="1"/>
  <c r="A24075" i="6" s="1"/>
  <c r="B24075" i="6" s="1"/>
  <c r="A24076" i="6" s="1"/>
  <c r="B24076" i="6" s="1"/>
  <c r="A24077" i="6" s="1"/>
  <c r="B24077" i="6" s="1"/>
  <c r="A24078" i="6" s="1"/>
  <c r="B24078" i="6" s="1"/>
  <c r="A24079" i="6" s="1"/>
  <c r="B24079" i="6" s="1"/>
  <c r="A24080" i="6" s="1"/>
  <c r="B24080" i="6" s="1"/>
  <c r="A24081" i="6" s="1"/>
  <c r="B24081" i="6" s="1"/>
  <c r="A24082" i="6" s="1"/>
  <c r="B24082" i="6" s="1"/>
  <c r="A24083" i="6" s="1"/>
  <c r="B24083" i="6" s="1"/>
  <c r="A24084" i="6" s="1"/>
  <c r="B24084" i="6" s="1"/>
  <c r="A24085" i="6" s="1"/>
  <c r="B24085" i="6" s="1"/>
  <c r="A24086" i="6" s="1"/>
  <c r="B24086" i="6" s="1"/>
  <c r="A24087" i="6" s="1"/>
  <c r="B24087" i="6" s="1"/>
  <c r="A24088" i="6" s="1"/>
  <c r="B24088" i="6" s="1"/>
  <c r="A24089" i="6" s="1"/>
  <c r="B24089" i="6" s="1"/>
  <c r="A24090" i="6" s="1"/>
  <c r="B24090" i="6" s="1"/>
  <c r="A24091" i="6" s="1"/>
  <c r="B24091" i="6" s="1"/>
  <c r="A24092" i="6" s="1"/>
  <c r="B24092" i="6" s="1"/>
  <c r="A24093" i="6" s="1"/>
  <c r="B24093" i="6" s="1"/>
  <c r="A24094" i="6" s="1"/>
  <c r="B24094" i="6" s="1"/>
  <c r="A24095" i="6" s="1"/>
  <c r="B24095" i="6" s="1"/>
  <c r="A24096" i="6" s="1"/>
  <c r="B24096" i="6" s="1"/>
  <c r="A24097" i="6" s="1"/>
  <c r="B24097" i="6" s="1"/>
  <c r="A24098" i="6" s="1"/>
  <c r="B24098" i="6" s="1"/>
  <c r="A24099" i="6" s="1"/>
  <c r="B24099" i="6" s="1"/>
  <c r="A24100" i="6" s="1"/>
  <c r="B24100" i="6" s="1"/>
  <c r="A24101" i="6" s="1"/>
  <c r="B24101" i="6" s="1"/>
  <c r="A24102" i="6" s="1"/>
  <c r="B24102" i="6" s="1"/>
  <c r="A24103" i="6" s="1"/>
  <c r="B24103" i="6" s="1"/>
  <c r="A24104" i="6" s="1"/>
  <c r="B24104" i="6" s="1"/>
  <c r="A24105" i="6" s="1"/>
  <c r="B24105" i="6" s="1"/>
  <c r="A24106" i="6" s="1"/>
  <c r="B24106" i="6" s="1"/>
  <c r="A24107" i="6" s="1"/>
  <c r="B24107" i="6" s="1"/>
  <c r="A24108" i="6" s="1"/>
  <c r="B24108" i="6" s="1"/>
  <c r="A24109" i="6" s="1"/>
  <c r="B24109" i="6" s="1"/>
  <c r="A24110" i="6" s="1"/>
  <c r="B24110" i="6" s="1"/>
  <c r="A24111" i="6" s="1"/>
  <c r="B24111" i="6" s="1"/>
  <c r="A24112" i="6" s="1"/>
  <c r="B24112" i="6" s="1"/>
  <c r="A24113" i="6" s="1"/>
  <c r="B24113" i="6" s="1"/>
  <c r="A24114" i="6" s="1"/>
  <c r="B24114" i="6" s="1"/>
  <c r="A24115" i="6" s="1"/>
  <c r="B24115" i="6" s="1"/>
  <c r="A24116" i="6" s="1"/>
  <c r="B24116" i="6" s="1"/>
  <c r="A24117" i="6" s="1"/>
  <c r="B24117" i="6" s="1"/>
  <c r="A24118" i="6" s="1"/>
  <c r="B24118" i="6" s="1"/>
  <c r="A24119" i="6" s="1"/>
  <c r="B24119" i="6" s="1"/>
  <c r="A24120" i="6" s="1"/>
  <c r="B24120" i="6" s="1"/>
  <c r="A24121" i="6" s="1"/>
  <c r="B24121" i="6" s="1"/>
  <c r="A24122" i="6" s="1"/>
  <c r="B24122" i="6" s="1"/>
  <c r="A24123" i="6" s="1"/>
  <c r="B24123" i="6" s="1"/>
  <c r="A24124" i="6" s="1"/>
  <c r="B24124" i="6" s="1"/>
  <c r="A24125" i="6" s="1"/>
  <c r="B24125" i="6" s="1"/>
  <c r="A24126" i="6" s="1"/>
  <c r="B24126" i="6" s="1"/>
  <c r="A24127" i="6" s="1"/>
  <c r="B24127" i="6" s="1"/>
  <c r="A24128" i="6" s="1"/>
  <c r="B24128" i="6" s="1"/>
  <c r="A24129" i="6" s="1"/>
  <c r="B24129" i="6" s="1"/>
  <c r="A24130" i="6" s="1"/>
  <c r="B24130" i="6" s="1"/>
  <c r="A24131" i="6" s="1"/>
  <c r="B24131" i="6" s="1"/>
  <c r="A24132" i="6" s="1"/>
  <c r="B24132" i="6" s="1"/>
  <c r="A24133" i="6" s="1"/>
  <c r="B24133" i="6" s="1"/>
  <c r="A24134" i="6" s="1"/>
  <c r="B24134" i="6" s="1"/>
  <c r="A24135" i="6" s="1"/>
  <c r="B24135" i="6" s="1"/>
  <c r="A24136" i="6" s="1"/>
  <c r="B24136" i="6" s="1"/>
  <c r="A24137" i="6" s="1"/>
  <c r="B24137" i="6" s="1"/>
  <c r="A24138" i="6" s="1"/>
  <c r="B24138" i="6" s="1"/>
  <c r="A24139" i="6" s="1"/>
  <c r="B24139" i="6" s="1"/>
  <c r="A24140" i="6" s="1"/>
  <c r="B24140" i="6" s="1"/>
  <c r="A24141" i="6" s="1"/>
  <c r="B24141" i="6" s="1"/>
  <c r="A24142" i="6" s="1"/>
  <c r="B24142" i="6" s="1"/>
  <c r="A24143" i="6" s="1"/>
  <c r="B24143" i="6" s="1"/>
  <c r="A24144" i="6" s="1"/>
  <c r="B24144" i="6" s="1"/>
  <c r="A24145" i="6" s="1"/>
  <c r="B24145" i="6" s="1"/>
  <c r="A24146" i="6" s="1"/>
  <c r="B24146" i="6" s="1"/>
  <c r="A24147" i="6" s="1"/>
  <c r="B24147" i="6" s="1"/>
  <c r="A24148" i="6" s="1"/>
  <c r="B24148" i="6" s="1"/>
  <c r="A24149" i="6" s="1"/>
  <c r="B24149" i="6" s="1"/>
  <c r="A24150" i="6" s="1"/>
  <c r="B24150" i="6" s="1"/>
  <c r="A24151" i="6" s="1"/>
  <c r="B24151" i="6" s="1"/>
  <c r="A24152" i="6" s="1"/>
  <c r="B24152" i="6" s="1"/>
  <c r="A24153" i="6" s="1"/>
  <c r="B24153" i="6" s="1"/>
  <c r="A24154" i="6" s="1"/>
  <c r="B24154" i="6" s="1"/>
  <c r="A24155" i="6" s="1"/>
  <c r="B24155" i="6" s="1"/>
  <c r="A24156" i="6" s="1"/>
  <c r="B24156" i="6" s="1"/>
  <c r="A24157" i="6" s="1"/>
  <c r="B24157" i="6" s="1"/>
  <c r="A24158" i="6" s="1"/>
  <c r="B24158" i="6" s="1"/>
  <c r="A24159" i="6" s="1"/>
  <c r="B24159" i="6" s="1"/>
  <c r="A24160" i="6" s="1"/>
  <c r="B24160" i="6" s="1"/>
  <c r="A24161" i="6" s="1"/>
  <c r="B24161" i="6" s="1"/>
  <c r="A24162" i="6" s="1"/>
  <c r="B24162" i="6" s="1"/>
  <c r="A24163" i="6" s="1"/>
  <c r="B24163" i="6" s="1"/>
  <c r="A24164" i="6" s="1"/>
  <c r="B24164" i="6" s="1"/>
  <c r="A24165" i="6" s="1"/>
  <c r="B24165" i="6" s="1"/>
  <c r="A24166" i="6" s="1"/>
  <c r="B24166" i="6" s="1"/>
  <c r="A24167" i="6" s="1"/>
  <c r="B24167" i="6" s="1"/>
  <c r="A24168" i="6" s="1"/>
  <c r="B24168" i="6" s="1"/>
  <c r="A24169" i="6" s="1"/>
  <c r="B24169" i="6" s="1"/>
  <c r="A24170" i="6" s="1"/>
  <c r="B24170" i="6" s="1"/>
  <c r="A24171" i="6" s="1"/>
  <c r="B24171" i="6" s="1"/>
  <c r="A24172" i="6" s="1"/>
  <c r="B24172" i="6" s="1"/>
  <c r="A24173" i="6" s="1"/>
  <c r="B24173" i="6" s="1"/>
  <c r="A24174" i="6" s="1"/>
  <c r="B24174" i="6" s="1"/>
  <c r="A24175" i="6" s="1"/>
  <c r="B24175" i="6" s="1"/>
  <c r="A24176" i="6" s="1"/>
  <c r="B24176" i="6" s="1"/>
  <c r="A24177" i="6" s="1"/>
  <c r="B24177" i="6" s="1"/>
  <c r="A24178" i="6" s="1"/>
  <c r="B24178" i="6" s="1"/>
  <c r="A24179" i="6" s="1"/>
  <c r="B24179" i="6" s="1"/>
  <c r="A24180" i="6" s="1"/>
  <c r="B24180" i="6" s="1"/>
  <c r="A24181" i="6" s="1"/>
  <c r="B24181" i="6" s="1"/>
  <c r="A24182" i="6" s="1"/>
  <c r="B24182" i="6" s="1"/>
  <c r="A24183" i="6" s="1"/>
  <c r="B24183" i="6" s="1"/>
  <c r="A24184" i="6" s="1"/>
  <c r="B24184" i="6" s="1"/>
  <c r="A24185" i="6" s="1"/>
  <c r="B24185" i="6" s="1"/>
  <c r="A24186" i="6" s="1"/>
  <c r="B24186" i="6" s="1"/>
  <c r="A24187" i="6" s="1"/>
  <c r="B24187" i="6" s="1"/>
  <c r="A24188" i="6" s="1"/>
  <c r="B24188" i="6" s="1"/>
  <c r="A24189" i="6" s="1"/>
  <c r="B24189" i="6" s="1"/>
  <c r="A24190" i="6" s="1"/>
  <c r="B24190" i="6" s="1"/>
  <c r="A24191" i="6" s="1"/>
  <c r="B24191" i="6" s="1"/>
  <c r="A24192" i="6" s="1"/>
  <c r="B24192" i="6" s="1"/>
  <c r="A24193" i="6" s="1"/>
  <c r="B24193" i="6" s="1"/>
  <c r="A24194" i="6" s="1"/>
  <c r="B24194" i="6" s="1"/>
  <c r="A24195" i="6" s="1"/>
  <c r="B24195" i="6" s="1"/>
  <c r="A24196" i="6" s="1"/>
  <c r="B24196" i="6" s="1"/>
  <c r="A24197" i="6" s="1"/>
  <c r="B24197" i="6" s="1"/>
  <c r="A24198" i="6" s="1"/>
  <c r="B24198" i="6" s="1"/>
  <c r="A24199" i="6" s="1"/>
  <c r="B24199" i="6" s="1"/>
  <c r="A24200" i="6" s="1"/>
  <c r="B24200" i="6" s="1"/>
  <c r="A24201" i="6" s="1"/>
  <c r="B24201" i="6" s="1"/>
  <c r="A24202" i="6" s="1"/>
  <c r="B24202" i="6" s="1"/>
  <c r="A24203" i="6" s="1"/>
  <c r="B24203" i="6" s="1"/>
  <c r="A24204" i="6" s="1"/>
  <c r="B24204" i="6" s="1"/>
  <c r="A24205" i="6" s="1"/>
  <c r="B24205" i="6" s="1"/>
  <c r="A24206" i="6" s="1"/>
  <c r="B24206" i="6" s="1"/>
  <c r="A24207" i="6" s="1"/>
  <c r="B24207" i="6" s="1"/>
  <c r="A24208" i="6" s="1"/>
  <c r="B24208" i="6" s="1"/>
  <c r="A24209" i="6" s="1"/>
  <c r="B24209" i="6" s="1"/>
  <c r="A24210" i="6" s="1"/>
  <c r="B24210" i="6" s="1"/>
  <c r="A24211" i="6" s="1"/>
  <c r="B24211" i="6" s="1"/>
  <c r="A24212" i="6" s="1"/>
  <c r="B24212" i="6" s="1"/>
  <c r="A24213" i="6" s="1"/>
  <c r="B24213" i="6" s="1"/>
  <c r="A24214" i="6" s="1"/>
  <c r="B24214" i="6" s="1"/>
  <c r="A24215" i="6" s="1"/>
  <c r="B24215" i="6" s="1"/>
  <c r="A24216" i="6" s="1"/>
  <c r="B24216" i="6" s="1"/>
  <c r="A24217" i="6" s="1"/>
  <c r="B24217" i="6" s="1"/>
  <c r="A24218" i="6" s="1"/>
  <c r="B24218" i="6" s="1"/>
  <c r="A24219" i="6" s="1"/>
  <c r="B24219" i="6" s="1"/>
  <c r="A24220" i="6" s="1"/>
  <c r="B24220" i="6" s="1"/>
  <c r="A24221" i="6" s="1"/>
  <c r="B24221" i="6" s="1"/>
  <c r="A24222" i="6" s="1"/>
  <c r="B24222" i="6" s="1"/>
  <c r="A24223" i="6" s="1"/>
  <c r="B24223" i="6" s="1"/>
  <c r="A24224" i="6" s="1"/>
  <c r="B24224" i="6" s="1"/>
  <c r="A24225" i="6" s="1"/>
  <c r="B24225" i="6" s="1"/>
  <c r="A24226" i="6" s="1"/>
  <c r="B24226" i="6" s="1"/>
  <c r="A24227" i="6" s="1"/>
  <c r="B24227" i="6" s="1"/>
  <c r="A24228" i="6" s="1"/>
  <c r="B24228" i="6" s="1"/>
  <c r="A24229" i="6" s="1"/>
  <c r="B24229" i="6" s="1"/>
  <c r="A24230" i="6" s="1"/>
  <c r="B24230" i="6" s="1"/>
  <c r="A24231" i="6" s="1"/>
  <c r="B24231" i="6" s="1"/>
  <c r="A24232" i="6" s="1"/>
  <c r="B24232" i="6" s="1"/>
  <c r="A24233" i="6" s="1"/>
  <c r="B24233" i="6" s="1"/>
  <c r="A24234" i="6" s="1"/>
  <c r="B24234" i="6" s="1"/>
  <c r="A24235" i="6" s="1"/>
  <c r="B24235" i="6" s="1"/>
  <c r="A24236" i="6" s="1"/>
  <c r="B24236" i="6" s="1"/>
  <c r="A24237" i="6" s="1"/>
  <c r="B24237" i="6" s="1"/>
  <c r="A24238" i="6" s="1"/>
  <c r="B24238" i="6" s="1"/>
  <c r="A24239" i="6" s="1"/>
  <c r="B24239" i="6" s="1"/>
  <c r="A24240" i="6" s="1"/>
  <c r="B24240" i="6" s="1"/>
  <c r="A24241" i="6" s="1"/>
  <c r="B24241" i="6" s="1"/>
  <c r="A24242" i="6" s="1"/>
  <c r="B24242" i="6" s="1"/>
  <c r="A24243" i="6" s="1"/>
  <c r="B24243" i="6" s="1"/>
  <c r="A24244" i="6" s="1"/>
  <c r="B24244" i="6" s="1"/>
  <c r="A24245" i="6" s="1"/>
  <c r="B24245" i="6" s="1"/>
  <c r="A24246" i="6" s="1"/>
  <c r="B24246" i="6" s="1"/>
  <c r="A24247" i="6" s="1"/>
  <c r="B24247" i="6" s="1"/>
  <c r="A24248" i="6" s="1"/>
  <c r="B24248" i="6" s="1"/>
  <c r="A24249" i="6" s="1"/>
  <c r="B24249" i="6" s="1"/>
  <c r="A24250" i="6" s="1"/>
  <c r="B24250" i="6" s="1"/>
  <c r="A24251" i="6" s="1"/>
  <c r="B24251" i="6" s="1"/>
  <c r="A24252" i="6" s="1"/>
  <c r="B24252" i="6" s="1"/>
  <c r="A24253" i="6" s="1"/>
  <c r="B24253" i="6" s="1"/>
  <c r="A24254" i="6" s="1"/>
  <c r="B24254" i="6" s="1"/>
  <c r="A24255" i="6" s="1"/>
  <c r="B24255" i="6" s="1"/>
  <c r="A24256" i="6" s="1"/>
  <c r="B24256" i="6" s="1"/>
  <c r="A24257" i="6" s="1"/>
  <c r="B24257" i="6" s="1"/>
  <c r="A24258" i="6" s="1"/>
  <c r="B24258" i="6" s="1"/>
  <c r="A24259" i="6" s="1"/>
  <c r="B24259" i="6" s="1"/>
  <c r="A24260" i="6" s="1"/>
  <c r="B24260" i="6" s="1"/>
  <c r="A24261" i="6" s="1"/>
  <c r="B24261" i="6" s="1"/>
  <c r="A24262" i="6" s="1"/>
  <c r="B24262" i="6" s="1"/>
  <c r="A24263" i="6" s="1"/>
  <c r="B24263" i="6" s="1"/>
  <c r="A24264" i="6" s="1"/>
  <c r="B24264" i="6" s="1"/>
  <c r="A24265" i="6" s="1"/>
  <c r="B24265" i="6" s="1"/>
  <c r="A24266" i="6" s="1"/>
  <c r="B24266" i="6" s="1"/>
  <c r="A24267" i="6" s="1"/>
  <c r="B24267" i="6" s="1"/>
  <c r="A24268" i="6" s="1"/>
  <c r="B24268" i="6" s="1"/>
  <c r="A24269" i="6" s="1"/>
  <c r="B24269" i="6" s="1"/>
  <c r="A24270" i="6" s="1"/>
  <c r="B24270" i="6" s="1"/>
  <c r="A24271" i="6" s="1"/>
  <c r="B24271" i="6" s="1"/>
  <c r="A24272" i="6" s="1"/>
  <c r="B24272" i="6" s="1"/>
  <c r="A24273" i="6" s="1"/>
  <c r="B24273" i="6" s="1"/>
  <c r="A24274" i="6" s="1"/>
  <c r="B24274" i="6" s="1"/>
  <c r="A24275" i="6" s="1"/>
  <c r="B24275" i="6" s="1"/>
  <c r="A24276" i="6" s="1"/>
  <c r="B24276" i="6" s="1"/>
  <c r="A24277" i="6" s="1"/>
  <c r="B24277" i="6" s="1"/>
  <c r="A24278" i="6" s="1"/>
  <c r="B24278" i="6" s="1"/>
  <c r="A24279" i="6" s="1"/>
  <c r="B24279" i="6" s="1"/>
  <c r="A24280" i="6" s="1"/>
  <c r="B24280" i="6" s="1"/>
  <c r="A24281" i="6" s="1"/>
  <c r="B24281" i="6" s="1"/>
  <c r="A24282" i="6" s="1"/>
  <c r="B24282" i="6" s="1"/>
  <c r="A24283" i="6" s="1"/>
  <c r="B24283" i="6" s="1"/>
  <c r="A24284" i="6" s="1"/>
  <c r="B24284" i="6" s="1"/>
  <c r="A24285" i="6" s="1"/>
  <c r="B24285" i="6" s="1"/>
  <c r="A24286" i="6" s="1"/>
  <c r="B24286" i="6" s="1"/>
  <c r="A24287" i="6" s="1"/>
  <c r="B24287" i="6" s="1"/>
  <c r="A24288" i="6" s="1"/>
  <c r="B24288" i="6" s="1"/>
  <c r="A24289" i="6" s="1"/>
  <c r="B24289" i="6" s="1"/>
  <c r="A24290" i="6" s="1"/>
  <c r="B24290" i="6" s="1"/>
  <c r="A24291" i="6" s="1"/>
  <c r="B24291" i="6" s="1"/>
  <c r="A24292" i="6" s="1"/>
  <c r="B24292" i="6" s="1"/>
  <c r="A24293" i="6" s="1"/>
  <c r="B24293" i="6" s="1"/>
  <c r="A24294" i="6" s="1"/>
  <c r="B24294" i="6" s="1"/>
  <c r="A24295" i="6" s="1"/>
  <c r="B24295" i="6" s="1"/>
  <c r="A24296" i="6" s="1"/>
  <c r="B24296" i="6" s="1"/>
  <c r="A24297" i="6" s="1"/>
  <c r="B24297" i="6" s="1"/>
  <c r="A24298" i="6" s="1"/>
  <c r="B24298" i="6" s="1"/>
  <c r="A24299" i="6" s="1"/>
  <c r="B24299" i="6" s="1"/>
  <c r="A24300" i="6" s="1"/>
  <c r="B24300" i="6" s="1"/>
  <c r="A24301" i="6" s="1"/>
  <c r="B24301" i="6" s="1"/>
  <c r="A24302" i="6" s="1"/>
  <c r="B24302" i="6" s="1"/>
  <c r="A24303" i="6" s="1"/>
  <c r="B24303" i="6" s="1"/>
  <c r="A24304" i="6" s="1"/>
  <c r="B24304" i="6" s="1"/>
  <c r="A24305" i="6" s="1"/>
  <c r="B24305" i="6" s="1"/>
  <c r="A24306" i="6" s="1"/>
  <c r="B24306" i="6" s="1"/>
  <c r="A24307" i="6" s="1"/>
  <c r="B24307" i="6" s="1"/>
  <c r="A24308" i="6" s="1"/>
  <c r="B24308" i="6" s="1"/>
  <c r="A24309" i="6" s="1"/>
  <c r="B24309" i="6" s="1"/>
  <c r="A24310" i="6" s="1"/>
  <c r="B24310" i="6" s="1"/>
  <c r="A24311" i="6" s="1"/>
  <c r="B24311" i="6" s="1"/>
  <c r="A24312" i="6" s="1"/>
  <c r="B24312" i="6" s="1"/>
  <c r="A24313" i="6" s="1"/>
  <c r="B24313" i="6" s="1"/>
  <c r="A24314" i="6" s="1"/>
  <c r="B24314" i="6" s="1"/>
  <c r="A24315" i="6" s="1"/>
  <c r="B24315" i="6" s="1"/>
  <c r="A24316" i="6" s="1"/>
  <c r="B24316" i="6" s="1"/>
  <c r="A24317" i="6" s="1"/>
  <c r="B24317" i="6" s="1"/>
  <c r="A24318" i="6" s="1"/>
  <c r="B24318" i="6" s="1"/>
  <c r="A24319" i="6" s="1"/>
  <c r="B24319" i="6" s="1"/>
  <c r="A24320" i="6" s="1"/>
  <c r="B24320" i="6" s="1"/>
  <c r="A24321" i="6" s="1"/>
  <c r="B24321" i="6" s="1"/>
  <c r="A24322" i="6" s="1"/>
  <c r="B24322" i="6" s="1"/>
  <c r="A24323" i="6" s="1"/>
  <c r="B24323" i="6" s="1"/>
  <c r="A24324" i="6" s="1"/>
  <c r="B24324" i="6" s="1"/>
  <c r="A24325" i="6" s="1"/>
  <c r="B24325" i="6" s="1"/>
  <c r="A24326" i="6" s="1"/>
  <c r="B24326" i="6" s="1"/>
  <c r="A24327" i="6" s="1"/>
  <c r="B24327" i="6" s="1"/>
  <c r="A24328" i="6" s="1"/>
  <c r="B24328" i="6" s="1"/>
  <c r="A24329" i="6" s="1"/>
  <c r="B24329" i="6" s="1"/>
  <c r="A24330" i="6" s="1"/>
  <c r="B24330" i="6" s="1"/>
  <c r="A24331" i="6" s="1"/>
  <c r="B24331" i="6" s="1"/>
  <c r="A24332" i="6" s="1"/>
  <c r="B24332" i="6" s="1"/>
  <c r="A24333" i="6" s="1"/>
  <c r="B24333" i="6" s="1"/>
  <c r="A24334" i="6" s="1"/>
  <c r="B24334" i="6" s="1"/>
  <c r="A24335" i="6" s="1"/>
  <c r="B24335" i="6" s="1"/>
  <c r="A24336" i="6" s="1"/>
  <c r="B24336" i="6" s="1"/>
  <c r="A24337" i="6" s="1"/>
  <c r="B24337" i="6" s="1"/>
  <c r="A24338" i="6" s="1"/>
  <c r="B24338" i="6" s="1"/>
  <c r="A24339" i="6" s="1"/>
  <c r="B24339" i="6" s="1"/>
  <c r="A24340" i="6" s="1"/>
  <c r="B24340" i="6" s="1"/>
  <c r="A24341" i="6" s="1"/>
  <c r="B24341" i="6" s="1"/>
  <c r="A24342" i="6" s="1"/>
  <c r="B24342" i="6" s="1"/>
  <c r="A24343" i="6" s="1"/>
  <c r="B24343" i="6" s="1"/>
  <c r="A24344" i="6" s="1"/>
  <c r="B24344" i="6" s="1"/>
  <c r="A24345" i="6" s="1"/>
  <c r="B24345" i="6" s="1"/>
  <c r="A24346" i="6" s="1"/>
  <c r="B24346" i="6" s="1"/>
  <c r="A24347" i="6" s="1"/>
  <c r="B24347" i="6" s="1"/>
  <c r="A24348" i="6" s="1"/>
  <c r="B24348" i="6" s="1"/>
  <c r="A24349" i="6" s="1"/>
  <c r="B24349" i="6" s="1"/>
  <c r="A24350" i="6" s="1"/>
  <c r="B24350" i="6" s="1"/>
  <c r="A24351" i="6" s="1"/>
  <c r="B24351" i="6" s="1"/>
  <c r="A24352" i="6" s="1"/>
  <c r="B24352" i="6" s="1"/>
  <c r="A24353" i="6" s="1"/>
  <c r="B24353" i="6" s="1"/>
  <c r="A24354" i="6" s="1"/>
  <c r="B24354" i="6" s="1"/>
  <c r="A24355" i="6" s="1"/>
  <c r="B24355" i="6" s="1"/>
  <c r="A24356" i="6" s="1"/>
  <c r="B24356" i="6" s="1"/>
  <c r="A24357" i="6" s="1"/>
  <c r="B24357" i="6" s="1"/>
  <c r="A24358" i="6" s="1"/>
  <c r="B24358" i="6" s="1"/>
  <c r="A24359" i="6" s="1"/>
  <c r="B24359" i="6" s="1"/>
  <c r="A24360" i="6" s="1"/>
  <c r="B24360" i="6" s="1"/>
  <c r="A24361" i="6" s="1"/>
  <c r="B24361" i="6" s="1"/>
  <c r="A24362" i="6" s="1"/>
  <c r="B24362" i="6" s="1"/>
  <c r="A24363" i="6" s="1"/>
  <c r="B24363" i="6" s="1"/>
  <c r="A24364" i="6" s="1"/>
  <c r="B24364" i="6" s="1"/>
  <c r="A24365" i="6" s="1"/>
  <c r="B24365" i="6" s="1"/>
  <c r="A24366" i="6" s="1"/>
  <c r="B24366" i="6" s="1"/>
  <c r="A24367" i="6" s="1"/>
  <c r="B24367" i="6" s="1"/>
  <c r="A24368" i="6" s="1"/>
  <c r="B24368" i="6" s="1"/>
  <c r="A24369" i="6" s="1"/>
  <c r="B24369" i="6" s="1"/>
  <c r="A24370" i="6" s="1"/>
  <c r="B24370" i="6" s="1"/>
  <c r="A24371" i="6" s="1"/>
  <c r="B24371" i="6" s="1"/>
  <c r="A24372" i="6" s="1"/>
  <c r="B24372" i="6" s="1"/>
  <c r="A24373" i="6" s="1"/>
  <c r="B24373" i="6" s="1"/>
  <c r="A24374" i="6" s="1"/>
  <c r="B24374" i="6" s="1"/>
  <c r="A24375" i="6" s="1"/>
  <c r="B24375" i="6" s="1"/>
  <c r="A24376" i="6" s="1"/>
  <c r="B24376" i="6" s="1"/>
  <c r="A24377" i="6" s="1"/>
  <c r="B24377" i="6" s="1"/>
  <c r="A24378" i="6" s="1"/>
  <c r="B24378" i="6" s="1"/>
  <c r="A24379" i="6" s="1"/>
  <c r="B24379" i="6" s="1"/>
  <c r="A24380" i="6" s="1"/>
  <c r="B24380" i="6" s="1"/>
  <c r="A24381" i="6" s="1"/>
  <c r="B24381" i="6" s="1"/>
  <c r="A24382" i="6" s="1"/>
  <c r="B24382" i="6" s="1"/>
  <c r="A24383" i="6" s="1"/>
  <c r="B24383" i="6" s="1"/>
  <c r="A24384" i="6" s="1"/>
  <c r="B24384" i="6" s="1"/>
  <c r="A24385" i="6" s="1"/>
  <c r="B24385" i="6" s="1"/>
  <c r="A24386" i="6" s="1"/>
  <c r="B24386" i="6" s="1"/>
  <c r="A24387" i="6" s="1"/>
  <c r="B24387" i="6" s="1"/>
  <c r="A24388" i="6" s="1"/>
  <c r="B24388" i="6" s="1"/>
  <c r="A24389" i="6" s="1"/>
  <c r="B24389" i="6" s="1"/>
  <c r="A24390" i="6" s="1"/>
  <c r="B24390" i="6" s="1"/>
  <c r="A24391" i="6" s="1"/>
  <c r="B24391" i="6" s="1"/>
  <c r="A24392" i="6" s="1"/>
  <c r="B24392" i="6" s="1"/>
  <c r="A24393" i="6" s="1"/>
  <c r="B24393" i="6" s="1"/>
  <c r="A24394" i="6" s="1"/>
  <c r="B24394" i="6" s="1"/>
  <c r="A24395" i="6" s="1"/>
  <c r="B24395" i="6" s="1"/>
  <c r="A24396" i="6" s="1"/>
  <c r="B24396" i="6" s="1"/>
  <c r="A24397" i="6" s="1"/>
  <c r="B24397" i="6" s="1"/>
  <c r="A24398" i="6" s="1"/>
  <c r="B24398" i="6" s="1"/>
  <c r="A24399" i="6" s="1"/>
  <c r="B24399" i="6" s="1"/>
  <c r="A24400" i="6" s="1"/>
  <c r="B24400" i="6" s="1"/>
  <c r="A24401" i="6" s="1"/>
  <c r="B24401" i="6" s="1"/>
  <c r="A24402" i="6" s="1"/>
  <c r="B24402" i="6" s="1"/>
  <c r="A24403" i="6" s="1"/>
  <c r="B24403" i="6" s="1"/>
  <c r="A24404" i="6" s="1"/>
  <c r="B24404" i="6" s="1"/>
  <c r="A24405" i="6" s="1"/>
  <c r="B24405" i="6" s="1"/>
  <c r="A24406" i="6" s="1"/>
  <c r="B24406" i="6" s="1"/>
  <c r="A24407" i="6" s="1"/>
  <c r="B24407" i="6" s="1"/>
  <c r="A24408" i="6" s="1"/>
  <c r="B24408" i="6" s="1"/>
  <c r="A24409" i="6" s="1"/>
  <c r="B24409" i="6" s="1"/>
  <c r="A24410" i="6" s="1"/>
  <c r="B24410" i="6" s="1"/>
  <c r="A24411" i="6" s="1"/>
  <c r="B24411" i="6" s="1"/>
  <c r="A24412" i="6" s="1"/>
  <c r="B24412" i="6" s="1"/>
  <c r="A24413" i="6" s="1"/>
  <c r="B24413" i="6" s="1"/>
  <c r="A24414" i="6" s="1"/>
  <c r="B24414" i="6" s="1"/>
  <c r="A24415" i="6" s="1"/>
  <c r="B24415" i="6" s="1"/>
  <c r="A24416" i="6" s="1"/>
  <c r="B24416" i="6" s="1"/>
  <c r="A24417" i="6" s="1"/>
  <c r="B24417" i="6" s="1"/>
  <c r="A24418" i="6" s="1"/>
  <c r="B24418" i="6" s="1"/>
  <c r="A24419" i="6" s="1"/>
  <c r="B24419" i="6" s="1"/>
  <c r="A24420" i="6" s="1"/>
  <c r="B24420" i="6" s="1"/>
  <c r="A24421" i="6" s="1"/>
  <c r="B24421" i="6" s="1"/>
  <c r="A24422" i="6" s="1"/>
  <c r="B24422" i="6" s="1"/>
  <c r="A24423" i="6" s="1"/>
  <c r="B24423" i="6" s="1"/>
  <c r="A24424" i="6" s="1"/>
  <c r="B24424" i="6" s="1"/>
  <c r="A24425" i="6" s="1"/>
  <c r="B24425" i="6" s="1"/>
  <c r="A24426" i="6" s="1"/>
  <c r="B24426" i="6" s="1"/>
  <c r="A24427" i="6" s="1"/>
  <c r="B24427" i="6" s="1"/>
  <c r="A24428" i="6" s="1"/>
  <c r="B24428" i="6" s="1"/>
  <c r="A24429" i="6" s="1"/>
  <c r="B24429" i="6" s="1"/>
  <c r="A24430" i="6" s="1"/>
  <c r="B24430" i="6" s="1"/>
  <c r="A24431" i="6" s="1"/>
  <c r="B24431" i="6" s="1"/>
  <c r="A24432" i="6" s="1"/>
  <c r="B24432" i="6" s="1"/>
  <c r="A24433" i="6" s="1"/>
  <c r="B24433" i="6" s="1"/>
  <c r="A24434" i="6" s="1"/>
  <c r="B24434" i="6" s="1"/>
  <c r="A24435" i="6" s="1"/>
  <c r="B24435" i="6" s="1"/>
  <c r="A24436" i="6" s="1"/>
  <c r="B24436" i="6" s="1"/>
  <c r="A24437" i="6" s="1"/>
  <c r="B24437" i="6" s="1"/>
  <c r="A24438" i="6" s="1"/>
  <c r="B24438" i="6" s="1"/>
  <c r="A24439" i="6" s="1"/>
  <c r="B24439" i="6" s="1"/>
  <c r="A24440" i="6" s="1"/>
  <c r="B24440" i="6" s="1"/>
  <c r="A24441" i="6" s="1"/>
  <c r="B24441" i="6" s="1"/>
  <c r="A24442" i="6" s="1"/>
  <c r="B24442" i="6" s="1"/>
  <c r="A24443" i="6" s="1"/>
  <c r="B24443" i="6" s="1"/>
  <c r="A24444" i="6" s="1"/>
  <c r="B24444" i="6" s="1"/>
  <c r="A24445" i="6" s="1"/>
  <c r="B24445" i="6" s="1"/>
  <c r="A24446" i="6" s="1"/>
  <c r="B24446" i="6" s="1"/>
  <c r="A24447" i="6" s="1"/>
  <c r="B24447" i="6" s="1"/>
  <c r="A24448" i="6" s="1"/>
  <c r="B24448" i="6" s="1"/>
  <c r="A24449" i="6" s="1"/>
  <c r="B24449" i="6" s="1"/>
  <c r="A24450" i="6" s="1"/>
  <c r="B24450" i="6" s="1"/>
  <c r="A24451" i="6" s="1"/>
  <c r="B24451" i="6" s="1"/>
  <c r="A24452" i="6" s="1"/>
  <c r="B24452" i="6" s="1"/>
  <c r="A24453" i="6" s="1"/>
  <c r="B24453" i="6" s="1"/>
  <c r="A24454" i="6" s="1"/>
  <c r="B24454" i="6" s="1"/>
  <c r="A24455" i="6" s="1"/>
  <c r="B24455" i="6" s="1"/>
  <c r="A24456" i="6" s="1"/>
  <c r="B24456" i="6" s="1"/>
  <c r="A24457" i="6" s="1"/>
  <c r="B24457" i="6" s="1"/>
  <c r="A24458" i="6" s="1"/>
  <c r="B24458" i="6" s="1"/>
  <c r="A24459" i="6" s="1"/>
  <c r="B24459" i="6" s="1"/>
  <c r="A24460" i="6" s="1"/>
  <c r="B24460" i="6" s="1"/>
  <c r="A24461" i="6" s="1"/>
  <c r="B24461" i="6" s="1"/>
  <c r="A24462" i="6" s="1"/>
  <c r="B24462" i="6" s="1"/>
  <c r="A24463" i="6" s="1"/>
  <c r="B24463" i="6" s="1"/>
  <c r="A24464" i="6" s="1"/>
  <c r="B24464" i="6" s="1"/>
  <c r="A24465" i="6" s="1"/>
  <c r="B24465" i="6" s="1"/>
  <c r="A24466" i="6" s="1"/>
  <c r="B24466" i="6" s="1"/>
  <c r="A24467" i="6" s="1"/>
  <c r="B24467" i="6" s="1"/>
  <c r="A24468" i="6" s="1"/>
  <c r="B24468" i="6" s="1"/>
  <c r="A24469" i="6" s="1"/>
  <c r="B24469" i="6" s="1"/>
  <c r="A24470" i="6" s="1"/>
  <c r="B24470" i="6" s="1"/>
  <c r="A24471" i="6" s="1"/>
  <c r="B24471" i="6" s="1"/>
  <c r="A24472" i="6" s="1"/>
  <c r="B24472" i="6" s="1"/>
  <c r="A24473" i="6" s="1"/>
  <c r="B24473" i="6" s="1"/>
  <c r="A24474" i="6" s="1"/>
  <c r="B24474" i="6" s="1"/>
  <c r="A24475" i="6" s="1"/>
  <c r="B24475" i="6" s="1"/>
  <c r="A24476" i="6" s="1"/>
  <c r="B24476" i="6" s="1"/>
  <c r="A24477" i="6" s="1"/>
  <c r="B24477" i="6" s="1"/>
  <c r="A24478" i="6" s="1"/>
  <c r="B24478" i="6" s="1"/>
  <c r="A24479" i="6" s="1"/>
  <c r="B24479" i="6" s="1"/>
  <c r="A24480" i="6" s="1"/>
  <c r="B24480" i="6" s="1"/>
  <c r="A24481" i="6" s="1"/>
  <c r="B24481" i="6" s="1"/>
  <c r="A24482" i="6" s="1"/>
  <c r="B24482" i="6" s="1"/>
  <c r="A24483" i="6" s="1"/>
  <c r="B24483" i="6" s="1"/>
  <c r="A24484" i="6" s="1"/>
  <c r="B24484" i="6" s="1"/>
  <c r="A24485" i="6" s="1"/>
  <c r="B24485" i="6" s="1"/>
  <c r="A24486" i="6" s="1"/>
  <c r="B24486" i="6" s="1"/>
  <c r="A24487" i="6" s="1"/>
  <c r="B24487" i="6" s="1"/>
  <c r="A24488" i="6" s="1"/>
  <c r="B24488" i="6" s="1"/>
  <c r="A24489" i="6" s="1"/>
  <c r="B24489" i="6" s="1"/>
  <c r="A24490" i="6" s="1"/>
  <c r="B24490" i="6" s="1"/>
  <c r="A24491" i="6" s="1"/>
  <c r="B24491" i="6" s="1"/>
  <c r="A24492" i="6" s="1"/>
  <c r="B24492" i="6" s="1"/>
  <c r="A24493" i="6" s="1"/>
  <c r="B24493" i="6" s="1"/>
  <c r="A24494" i="6" s="1"/>
  <c r="B24494" i="6" s="1"/>
  <c r="A24495" i="6" s="1"/>
  <c r="B24495" i="6" s="1"/>
  <c r="A24496" i="6" s="1"/>
  <c r="B24496" i="6" s="1"/>
  <c r="A24497" i="6" s="1"/>
  <c r="B24497" i="6" s="1"/>
  <c r="A24498" i="6" s="1"/>
  <c r="B24498" i="6" s="1"/>
  <c r="A24499" i="6" s="1"/>
  <c r="B24499" i="6" s="1"/>
  <c r="A24500" i="6" s="1"/>
  <c r="B24500" i="6" s="1"/>
  <c r="A24501" i="6" s="1"/>
  <c r="B24501" i="6" s="1"/>
  <c r="A24502" i="6" s="1"/>
  <c r="B24502" i="6" s="1"/>
  <c r="A24503" i="6" s="1"/>
  <c r="B24503" i="6" s="1"/>
  <c r="A24504" i="6" s="1"/>
  <c r="B24504" i="6" s="1"/>
  <c r="A24505" i="6" s="1"/>
  <c r="B24505" i="6" s="1"/>
  <c r="A24506" i="6" s="1"/>
  <c r="B24506" i="6" s="1"/>
  <c r="A24507" i="6" s="1"/>
  <c r="B24507" i="6" s="1"/>
  <c r="A24508" i="6" s="1"/>
  <c r="B24508" i="6" s="1"/>
  <c r="A24509" i="6" s="1"/>
  <c r="B24509" i="6" s="1"/>
  <c r="A24510" i="6" s="1"/>
  <c r="B24510" i="6" s="1"/>
  <c r="A24511" i="6" s="1"/>
  <c r="B24511" i="6" s="1"/>
  <c r="A24512" i="6" s="1"/>
  <c r="B24512" i="6" s="1"/>
  <c r="A24513" i="6" s="1"/>
  <c r="B24513" i="6" s="1"/>
  <c r="A24514" i="6" s="1"/>
  <c r="B24514" i="6" s="1"/>
  <c r="A24515" i="6" s="1"/>
  <c r="B24515" i="6" s="1"/>
  <c r="A24516" i="6" s="1"/>
  <c r="B24516" i="6" s="1"/>
  <c r="A24517" i="6" s="1"/>
  <c r="B24517" i="6" s="1"/>
  <c r="A24518" i="6" s="1"/>
  <c r="B24518" i="6" s="1"/>
  <c r="A24519" i="6" s="1"/>
  <c r="B24519" i="6" s="1"/>
  <c r="A24520" i="6" s="1"/>
  <c r="B24520" i="6" s="1"/>
  <c r="A24521" i="6" s="1"/>
  <c r="B24521" i="6" s="1"/>
  <c r="A24522" i="6" s="1"/>
  <c r="B24522" i="6" s="1"/>
  <c r="A24523" i="6" s="1"/>
  <c r="B24523" i="6" s="1"/>
  <c r="A24524" i="6" s="1"/>
  <c r="B24524" i="6" s="1"/>
  <c r="A24525" i="6" s="1"/>
  <c r="B24525" i="6" s="1"/>
  <c r="A24526" i="6" s="1"/>
  <c r="B24526" i="6" s="1"/>
  <c r="A24527" i="6" s="1"/>
  <c r="B24527" i="6" s="1"/>
  <c r="A24528" i="6" s="1"/>
  <c r="B24528" i="6" s="1"/>
  <c r="A24529" i="6" s="1"/>
  <c r="B24529" i="6" s="1"/>
  <c r="A24530" i="6" s="1"/>
  <c r="B24530" i="6" s="1"/>
  <c r="A24531" i="6" s="1"/>
  <c r="B24531" i="6" s="1"/>
  <c r="A24532" i="6" s="1"/>
  <c r="B24532" i="6" s="1"/>
  <c r="A24533" i="6" s="1"/>
  <c r="B24533" i="6" s="1"/>
  <c r="A24534" i="6" s="1"/>
  <c r="B24534" i="6" s="1"/>
  <c r="A24535" i="6" s="1"/>
  <c r="B24535" i="6" s="1"/>
  <c r="A24536" i="6" s="1"/>
  <c r="B24536" i="6" s="1"/>
  <c r="A24537" i="6" s="1"/>
  <c r="B24537" i="6" s="1"/>
  <c r="A24538" i="6" s="1"/>
  <c r="B24538" i="6" s="1"/>
  <c r="A24539" i="6" s="1"/>
  <c r="B24539" i="6" s="1"/>
  <c r="A24540" i="6" s="1"/>
  <c r="B24540" i="6" s="1"/>
  <c r="A24541" i="6" s="1"/>
  <c r="B24541" i="6" s="1"/>
  <c r="A24542" i="6" s="1"/>
  <c r="B24542" i="6" s="1"/>
  <c r="A24543" i="6" s="1"/>
  <c r="B24543" i="6" s="1"/>
  <c r="A24544" i="6" s="1"/>
  <c r="B24544" i="6" s="1"/>
  <c r="A24545" i="6" s="1"/>
  <c r="B24545" i="6" s="1"/>
  <c r="A24546" i="6" s="1"/>
  <c r="B24546" i="6" s="1"/>
  <c r="A24547" i="6" s="1"/>
  <c r="B24547" i="6" s="1"/>
  <c r="A24548" i="6" s="1"/>
  <c r="B24548" i="6" s="1"/>
  <c r="A24549" i="6" s="1"/>
  <c r="B24549" i="6" s="1"/>
  <c r="A24550" i="6" s="1"/>
  <c r="B24550" i="6" s="1"/>
  <c r="A24551" i="6" s="1"/>
  <c r="B24551" i="6" s="1"/>
  <c r="A24552" i="6" s="1"/>
  <c r="B24552" i="6" s="1"/>
  <c r="A24553" i="6" s="1"/>
  <c r="B24553" i="6" s="1"/>
  <c r="A24554" i="6" s="1"/>
  <c r="B24554" i="6" s="1"/>
  <c r="A24555" i="6" s="1"/>
  <c r="B24555" i="6" s="1"/>
  <c r="A24556" i="6" s="1"/>
  <c r="B24556" i="6" s="1"/>
  <c r="A24557" i="6" s="1"/>
  <c r="B24557" i="6" s="1"/>
  <c r="A24558" i="6" s="1"/>
  <c r="B24558" i="6" s="1"/>
  <c r="A24559" i="6" s="1"/>
  <c r="B24559" i="6" s="1"/>
  <c r="A24560" i="6" s="1"/>
  <c r="B24560" i="6" s="1"/>
  <c r="A24561" i="6" s="1"/>
  <c r="B24561" i="6" s="1"/>
  <c r="A24562" i="6" s="1"/>
  <c r="B24562" i="6" s="1"/>
  <c r="A24563" i="6" s="1"/>
  <c r="B24563" i="6" s="1"/>
  <c r="A24564" i="6" s="1"/>
  <c r="B24564" i="6" s="1"/>
  <c r="A24565" i="6" s="1"/>
  <c r="B24565" i="6" s="1"/>
  <c r="A24566" i="6" s="1"/>
  <c r="B24566" i="6" s="1"/>
  <c r="A24567" i="6" s="1"/>
  <c r="B24567" i="6" s="1"/>
  <c r="A24568" i="6" s="1"/>
  <c r="B24568" i="6" s="1"/>
  <c r="A24569" i="6" s="1"/>
  <c r="B24569" i="6" s="1"/>
  <c r="A24570" i="6" s="1"/>
  <c r="B24570" i="6" s="1"/>
  <c r="A24571" i="6" s="1"/>
  <c r="B24571" i="6" s="1"/>
  <c r="A24572" i="6" s="1"/>
  <c r="B24572" i="6" s="1"/>
  <c r="A24573" i="6" s="1"/>
  <c r="B24573" i="6" s="1"/>
  <c r="A24574" i="6" s="1"/>
  <c r="B24574" i="6" s="1"/>
  <c r="A24575" i="6" s="1"/>
  <c r="B24575" i="6" s="1"/>
  <c r="A24576" i="6" s="1"/>
  <c r="B24576" i="6" s="1"/>
  <c r="A24577" i="6" s="1"/>
  <c r="B24577" i="6" s="1"/>
  <c r="A24578" i="6" s="1"/>
  <c r="B24578" i="6" s="1"/>
  <c r="A24579" i="6" s="1"/>
  <c r="B24579" i="6" s="1"/>
  <c r="A24580" i="6" s="1"/>
  <c r="B24580" i="6" s="1"/>
  <c r="A24581" i="6" s="1"/>
  <c r="B24581" i="6" s="1"/>
  <c r="A24582" i="6" s="1"/>
  <c r="B24582" i="6" s="1"/>
  <c r="A24583" i="6" s="1"/>
  <c r="B24583" i="6" s="1"/>
  <c r="A24584" i="6" s="1"/>
  <c r="B24584" i="6" s="1"/>
  <c r="A24585" i="6" s="1"/>
  <c r="B24585" i="6" s="1"/>
  <c r="A24586" i="6" s="1"/>
  <c r="B24586" i="6" s="1"/>
  <c r="A24587" i="6" s="1"/>
  <c r="B24587" i="6" s="1"/>
  <c r="A24588" i="6" s="1"/>
  <c r="B24588" i="6" s="1"/>
  <c r="A24589" i="6" s="1"/>
  <c r="B24589" i="6" s="1"/>
  <c r="A24590" i="6" s="1"/>
  <c r="B24590" i="6" s="1"/>
  <c r="A24591" i="6" s="1"/>
  <c r="B24591" i="6" s="1"/>
  <c r="A24592" i="6" s="1"/>
  <c r="B24592" i="6" s="1"/>
  <c r="A24593" i="6" s="1"/>
  <c r="B24593" i="6" s="1"/>
  <c r="A24594" i="6" s="1"/>
  <c r="B24594" i="6" s="1"/>
  <c r="A24595" i="6" s="1"/>
  <c r="B24595" i="6" s="1"/>
  <c r="A24596" i="6" s="1"/>
  <c r="B24596" i="6" s="1"/>
  <c r="A24597" i="6" s="1"/>
  <c r="B24597" i="6" s="1"/>
  <c r="A24598" i="6" s="1"/>
  <c r="B24598" i="6" s="1"/>
  <c r="A24599" i="6" s="1"/>
  <c r="B24599" i="6" s="1"/>
  <c r="A24600" i="6" s="1"/>
  <c r="B24600" i="6" s="1"/>
  <c r="A24601" i="6" s="1"/>
  <c r="B24601" i="6" s="1"/>
  <c r="A24602" i="6" s="1"/>
  <c r="B24602" i="6" s="1"/>
  <c r="A24603" i="6" s="1"/>
  <c r="B24603" i="6" s="1"/>
  <c r="A24604" i="6" s="1"/>
  <c r="B24604" i="6" s="1"/>
  <c r="A24605" i="6" s="1"/>
  <c r="B24605" i="6" s="1"/>
  <c r="A24606" i="6" s="1"/>
  <c r="B24606" i="6" s="1"/>
  <c r="A24607" i="6" s="1"/>
  <c r="B24607" i="6" s="1"/>
  <c r="A24608" i="6" s="1"/>
  <c r="B24608" i="6" s="1"/>
  <c r="A24609" i="6" s="1"/>
  <c r="B24609" i="6" s="1"/>
  <c r="A24610" i="6" s="1"/>
  <c r="B24610" i="6" s="1"/>
  <c r="A24611" i="6" s="1"/>
  <c r="B24611" i="6" s="1"/>
  <c r="A24612" i="6" s="1"/>
  <c r="B24612" i="6" s="1"/>
  <c r="A24613" i="6" s="1"/>
  <c r="B24613" i="6" s="1"/>
  <c r="A24614" i="6" s="1"/>
  <c r="B24614" i="6" s="1"/>
  <c r="A24615" i="6" s="1"/>
  <c r="B24615" i="6" s="1"/>
  <c r="A24616" i="6" s="1"/>
  <c r="B24616" i="6" s="1"/>
  <c r="A24617" i="6" s="1"/>
  <c r="B24617" i="6" s="1"/>
  <c r="A24618" i="6" s="1"/>
  <c r="B24618" i="6" s="1"/>
  <c r="A24619" i="6" s="1"/>
  <c r="B24619" i="6" s="1"/>
  <c r="A24620" i="6" s="1"/>
  <c r="B24620" i="6" s="1"/>
  <c r="A24621" i="6" s="1"/>
  <c r="B24621" i="6" s="1"/>
  <c r="A24622" i="6" s="1"/>
  <c r="B24622" i="6" s="1"/>
  <c r="A24623" i="6" s="1"/>
  <c r="B24623" i="6" s="1"/>
  <c r="A24624" i="6" s="1"/>
  <c r="B24624" i="6" s="1"/>
  <c r="A24625" i="6" s="1"/>
  <c r="B24625" i="6" s="1"/>
  <c r="A24626" i="6" s="1"/>
  <c r="B24626" i="6" s="1"/>
  <c r="A24627" i="6" s="1"/>
  <c r="B24627" i="6" s="1"/>
  <c r="A24628" i="6" s="1"/>
  <c r="B24628" i="6" s="1"/>
  <c r="A24629" i="6" s="1"/>
  <c r="B24629" i="6" s="1"/>
  <c r="A24630" i="6" s="1"/>
  <c r="B24630" i="6" s="1"/>
  <c r="A24631" i="6" s="1"/>
  <c r="B24631" i="6" s="1"/>
  <c r="A24632" i="6" s="1"/>
  <c r="B24632" i="6" s="1"/>
  <c r="A24633" i="6" s="1"/>
  <c r="B24633" i="6" s="1"/>
  <c r="A24634" i="6" s="1"/>
  <c r="B24634" i="6" s="1"/>
  <c r="A24635" i="6" s="1"/>
  <c r="B24635" i="6" s="1"/>
  <c r="A24636" i="6" s="1"/>
  <c r="B24636" i="6" s="1"/>
  <c r="A24637" i="6" s="1"/>
  <c r="B24637" i="6" s="1"/>
  <c r="A24638" i="6" s="1"/>
  <c r="B24638" i="6" s="1"/>
  <c r="A24639" i="6" s="1"/>
  <c r="B24639" i="6" s="1"/>
  <c r="A24640" i="6" s="1"/>
  <c r="B24640" i="6" s="1"/>
  <c r="A24641" i="6" s="1"/>
  <c r="B24641" i="6" s="1"/>
  <c r="A24642" i="6" s="1"/>
  <c r="B24642" i="6" s="1"/>
  <c r="A24643" i="6" s="1"/>
  <c r="B24643" i="6" s="1"/>
  <c r="A24644" i="6" s="1"/>
  <c r="B24644" i="6" s="1"/>
  <c r="A24645" i="6" s="1"/>
  <c r="B24645" i="6" s="1"/>
  <c r="A24646" i="6" s="1"/>
  <c r="B24646" i="6" s="1"/>
  <c r="A24647" i="6" s="1"/>
  <c r="B24647" i="6" s="1"/>
  <c r="A24648" i="6" s="1"/>
  <c r="B24648" i="6" s="1"/>
  <c r="A24649" i="6" s="1"/>
  <c r="B24649" i="6" s="1"/>
  <c r="A24650" i="6" s="1"/>
  <c r="B24650" i="6" s="1"/>
  <c r="A24651" i="6" s="1"/>
  <c r="B24651" i="6" s="1"/>
  <c r="A24652" i="6" s="1"/>
  <c r="B24652" i="6" s="1"/>
  <c r="A24653" i="6" s="1"/>
  <c r="B24653" i="6" s="1"/>
  <c r="A24654" i="6" s="1"/>
  <c r="B24654" i="6" s="1"/>
  <c r="A24655" i="6" s="1"/>
  <c r="B24655" i="6" s="1"/>
  <c r="A24656" i="6" s="1"/>
  <c r="B24656" i="6" s="1"/>
  <c r="A24657" i="6" s="1"/>
  <c r="B24657" i="6" s="1"/>
  <c r="A24658" i="6" s="1"/>
  <c r="B24658" i="6" s="1"/>
  <c r="A24659" i="6" s="1"/>
  <c r="B24659" i="6" s="1"/>
  <c r="A24660" i="6" s="1"/>
  <c r="B24660" i="6" s="1"/>
  <c r="A24661" i="6" s="1"/>
  <c r="B24661" i="6" s="1"/>
  <c r="A24662" i="6" s="1"/>
  <c r="B24662" i="6" s="1"/>
  <c r="A24663" i="6" s="1"/>
  <c r="B24663" i="6" s="1"/>
  <c r="A24664" i="6" s="1"/>
  <c r="B24664" i="6" s="1"/>
  <c r="A24665" i="6" s="1"/>
  <c r="B24665" i="6" s="1"/>
  <c r="A24666" i="6" s="1"/>
  <c r="B24666" i="6" s="1"/>
  <c r="A24667" i="6" s="1"/>
  <c r="B24667" i="6" s="1"/>
  <c r="A24668" i="6" s="1"/>
  <c r="B24668" i="6" s="1"/>
  <c r="A24669" i="6" s="1"/>
  <c r="B24669" i="6" s="1"/>
  <c r="A24670" i="6" s="1"/>
  <c r="B24670" i="6" s="1"/>
  <c r="A24671" i="6" s="1"/>
  <c r="B24671" i="6" s="1"/>
  <c r="A24672" i="6" s="1"/>
  <c r="B24672" i="6" s="1"/>
  <c r="A24673" i="6" s="1"/>
  <c r="B24673" i="6" s="1"/>
  <c r="A24674" i="6" s="1"/>
  <c r="B24674" i="6" s="1"/>
  <c r="A24675" i="6" s="1"/>
  <c r="B24675" i="6" s="1"/>
  <c r="A24676" i="6" s="1"/>
  <c r="B24676" i="6" s="1"/>
  <c r="A24677" i="6" s="1"/>
  <c r="B24677" i="6" s="1"/>
  <c r="A24678" i="6" s="1"/>
  <c r="B24678" i="6" s="1"/>
  <c r="A24679" i="6" s="1"/>
  <c r="B24679" i="6" s="1"/>
  <c r="A24680" i="6" s="1"/>
  <c r="B24680" i="6" s="1"/>
  <c r="A24681" i="6" s="1"/>
  <c r="B24681" i="6" s="1"/>
  <c r="A24682" i="6" s="1"/>
  <c r="B24682" i="6" s="1"/>
  <c r="A24683" i="6" s="1"/>
  <c r="B24683" i="6" s="1"/>
  <c r="A24684" i="6" s="1"/>
  <c r="B24684" i="6" s="1"/>
  <c r="A24685" i="6" s="1"/>
  <c r="B24685" i="6" s="1"/>
  <c r="A24686" i="6" s="1"/>
  <c r="B24686" i="6" s="1"/>
  <c r="A24687" i="6" s="1"/>
  <c r="B24687" i="6" s="1"/>
  <c r="A24688" i="6" s="1"/>
  <c r="B24688" i="6" s="1"/>
  <c r="A24689" i="6" s="1"/>
  <c r="B24689" i="6" s="1"/>
  <c r="A24690" i="6" s="1"/>
  <c r="B24690" i="6" s="1"/>
  <c r="A24691" i="6" s="1"/>
  <c r="B24691" i="6" s="1"/>
  <c r="A24692" i="6" s="1"/>
  <c r="B24692" i="6" s="1"/>
  <c r="A24693" i="6" s="1"/>
  <c r="B24693" i="6" s="1"/>
  <c r="A24694" i="6" s="1"/>
  <c r="B24694" i="6" s="1"/>
  <c r="A24695" i="6" s="1"/>
  <c r="B24695" i="6" s="1"/>
  <c r="A24696" i="6" s="1"/>
  <c r="B24696" i="6" s="1"/>
  <c r="A24697" i="6" s="1"/>
  <c r="B24697" i="6" s="1"/>
  <c r="A24698" i="6" s="1"/>
  <c r="B24698" i="6" s="1"/>
  <c r="A24699" i="6" s="1"/>
  <c r="B24699" i="6" s="1"/>
  <c r="A24700" i="6" s="1"/>
  <c r="B24700" i="6" s="1"/>
  <c r="A24701" i="6" s="1"/>
  <c r="B24701" i="6" s="1"/>
  <c r="A24702" i="6" s="1"/>
  <c r="B24702" i="6" s="1"/>
  <c r="A24703" i="6" s="1"/>
  <c r="B24703" i="6" s="1"/>
  <c r="A24704" i="6" s="1"/>
  <c r="B24704" i="6" s="1"/>
  <c r="A24705" i="6" s="1"/>
  <c r="B24705" i="6" s="1"/>
  <c r="A24706" i="6" s="1"/>
  <c r="B24706" i="6" s="1"/>
  <c r="A24707" i="6" s="1"/>
  <c r="B24707" i="6" s="1"/>
  <c r="A24708" i="6" s="1"/>
  <c r="B24708" i="6" s="1"/>
  <c r="A24709" i="6" s="1"/>
  <c r="B24709" i="6" s="1"/>
  <c r="A24710" i="6" s="1"/>
  <c r="B24710" i="6" s="1"/>
  <c r="A24711" i="6" s="1"/>
  <c r="B24711" i="6" s="1"/>
  <c r="A24712" i="6" s="1"/>
  <c r="B24712" i="6" s="1"/>
  <c r="A24713" i="6" s="1"/>
  <c r="B24713" i="6" s="1"/>
  <c r="A24714" i="6" s="1"/>
  <c r="B24714" i="6" s="1"/>
  <c r="A24715" i="6" s="1"/>
  <c r="B24715" i="6" s="1"/>
  <c r="A24716" i="6" s="1"/>
  <c r="B24716" i="6" s="1"/>
  <c r="A24717" i="6" s="1"/>
  <c r="B24717" i="6" s="1"/>
  <c r="A24718" i="6" s="1"/>
  <c r="B24718" i="6" s="1"/>
  <c r="A24719" i="6" s="1"/>
  <c r="B24719" i="6" s="1"/>
  <c r="A24720" i="6" s="1"/>
  <c r="B24720" i="6" s="1"/>
  <c r="A24721" i="6" s="1"/>
  <c r="B24721" i="6" s="1"/>
  <c r="A24722" i="6" s="1"/>
  <c r="B24722" i="6" s="1"/>
  <c r="A24723" i="6" s="1"/>
  <c r="B24723" i="6" s="1"/>
  <c r="A24724" i="6" s="1"/>
  <c r="B24724" i="6" s="1"/>
  <c r="A24725" i="6" s="1"/>
  <c r="B24725" i="6" s="1"/>
  <c r="A24726" i="6" s="1"/>
  <c r="B24726" i="6" s="1"/>
  <c r="A24727" i="6" s="1"/>
  <c r="B24727" i="6" s="1"/>
  <c r="A24728" i="6" s="1"/>
  <c r="B24728" i="6" s="1"/>
  <c r="A24729" i="6" s="1"/>
  <c r="B24729" i="6" s="1"/>
  <c r="A24730" i="6" s="1"/>
  <c r="B24730" i="6" s="1"/>
  <c r="A24731" i="6" s="1"/>
  <c r="B24731" i="6" s="1"/>
  <c r="A24732" i="6" s="1"/>
  <c r="B24732" i="6" s="1"/>
  <c r="A24733" i="6" s="1"/>
  <c r="B24733" i="6" s="1"/>
  <c r="A24734" i="6" s="1"/>
  <c r="B24734" i="6" s="1"/>
  <c r="A24735" i="6" s="1"/>
  <c r="B24735" i="6" s="1"/>
  <c r="A24736" i="6" s="1"/>
  <c r="B24736" i="6" s="1"/>
  <c r="A24737" i="6" s="1"/>
  <c r="B24737" i="6" s="1"/>
  <c r="A24738" i="6" s="1"/>
  <c r="B24738" i="6" s="1"/>
  <c r="A24739" i="6" s="1"/>
  <c r="B24739" i="6" s="1"/>
  <c r="A24740" i="6" s="1"/>
  <c r="B24740" i="6" s="1"/>
  <c r="A24741" i="6" s="1"/>
  <c r="B24741" i="6" s="1"/>
  <c r="A24742" i="6" s="1"/>
  <c r="B24742" i="6" s="1"/>
  <c r="A24743" i="6" s="1"/>
  <c r="B24743" i="6" s="1"/>
  <c r="A24744" i="6" s="1"/>
  <c r="B24744" i="6" s="1"/>
  <c r="A24745" i="6" s="1"/>
  <c r="B24745" i="6" s="1"/>
  <c r="A24746" i="6" s="1"/>
  <c r="B24746" i="6" s="1"/>
  <c r="A24747" i="6" s="1"/>
  <c r="B24747" i="6" s="1"/>
  <c r="A24748" i="6" s="1"/>
  <c r="B24748" i="6" s="1"/>
  <c r="A24749" i="6" s="1"/>
  <c r="B24749" i="6" s="1"/>
  <c r="A24750" i="6" s="1"/>
  <c r="B24750" i="6" s="1"/>
  <c r="A24751" i="6" s="1"/>
  <c r="B24751" i="6" s="1"/>
  <c r="A24752" i="6" s="1"/>
  <c r="B24752" i="6" s="1"/>
  <c r="A24753" i="6" s="1"/>
  <c r="B24753" i="6" s="1"/>
  <c r="A24754" i="6" s="1"/>
  <c r="B24754" i="6" s="1"/>
  <c r="A24755" i="6" s="1"/>
  <c r="B24755" i="6" s="1"/>
  <c r="A24756" i="6" s="1"/>
  <c r="B24756" i="6" s="1"/>
  <c r="A24757" i="6" s="1"/>
  <c r="B24757" i="6" s="1"/>
  <c r="A24758" i="6" s="1"/>
  <c r="B24758" i="6" s="1"/>
  <c r="A24759" i="6" s="1"/>
  <c r="B24759" i="6" s="1"/>
  <c r="A24760" i="6" s="1"/>
  <c r="B24760" i="6" s="1"/>
  <c r="A24761" i="6" s="1"/>
  <c r="B24761" i="6" s="1"/>
  <c r="A24762" i="6" s="1"/>
  <c r="B24762" i="6" s="1"/>
  <c r="A24763" i="6" s="1"/>
  <c r="B24763" i="6" s="1"/>
  <c r="A24764" i="6" s="1"/>
  <c r="B24764" i="6" s="1"/>
  <c r="A24765" i="6" s="1"/>
  <c r="B24765" i="6" s="1"/>
  <c r="A24766" i="6" s="1"/>
  <c r="B24766" i="6" s="1"/>
  <c r="A24767" i="6" s="1"/>
  <c r="B24767" i="6" s="1"/>
  <c r="A24768" i="6" s="1"/>
  <c r="B24768" i="6" s="1"/>
  <c r="A24769" i="6" s="1"/>
  <c r="B24769" i="6" s="1"/>
  <c r="A24770" i="6" s="1"/>
  <c r="B24770" i="6" s="1"/>
  <c r="A24771" i="6" s="1"/>
  <c r="B24771" i="6" s="1"/>
  <c r="A24772" i="6" s="1"/>
  <c r="B24772" i="6" s="1"/>
  <c r="A24773" i="6" s="1"/>
  <c r="B24773" i="6" s="1"/>
  <c r="A24774" i="6" s="1"/>
  <c r="B24774" i="6" s="1"/>
  <c r="A24775" i="6" s="1"/>
  <c r="B24775" i="6" s="1"/>
  <c r="A24776" i="6" s="1"/>
  <c r="B24776" i="6" s="1"/>
  <c r="A24777" i="6" s="1"/>
  <c r="B24777" i="6" s="1"/>
  <c r="A24778" i="6" s="1"/>
  <c r="B24778" i="6" s="1"/>
  <c r="A24779" i="6" s="1"/>
  <c r="B24779" i="6" s="1"/>
  <c r="A24780" i="6" s="1"/>
  <c r="B24780" i="6" s="1"/>
  <c r="A24781" i="6" s="1"/>
  <c r="B24781" i="6" s="1"/>
  <c r="A24782" i="6" s="1"/>
  <c r="B24782" i="6" s="1"/>
  <c r="A24783" i="6" s="1"/>
  <c r="B24783" i="6" s="1"/>
  <c r="A24784" i="6" s="1"/>
  <c r="B24784" i="6" s="1"/>
  <c r="A24785" i="6" s="1"/>
  <c r="B24785" i="6" s="1"/>
  <c r="A24786" i="6" s="1"/>
  <c r="B24786" i="6" s="1"/>
  <c r="A24787" i="6" s="1"/>
  <c r="B24787" i="6" s="1"/>
  <c r="A24788" i="6" s="1"/>
  <c r="B24788" i="6" s="1"/>
  <c r="A24789" i="6" s="1"/>
  <c r="B24789" i="6" s="1"/>
  <c r="A24790" i="6" s="1"/>
  <c r="B24790" i="6" s="1"/>
  <c r="A24791" i="6" s="1"/>
  <c r="B24791" i="6" s="1"/>
  <c r="A24792" i="6" s="1"/>
  <c r="B24792" i="6" s="1"/>
  <c r="A24793" i="6" s="1"/>
  <c r="B24793" i="6" s="1"/>
  <c r="A24794" i="6" s="1"/>
  <c r="B24794" i="6" s="1"/>
  <c r="A24795" i="6" s="1"/>
  <c r="B24795" i="6" s="1"/>
  <c r="A24796" i="6" s="1"/>
  <c r="B24796" i="6" s="1"/>
  <c r="A24797" i="6" s="1"/>
  <c r="B24797" i="6" s="1"/>
  <c r="A24798" i="6" s="1"/>
  <c r="B24798" i="6" s="1"/>
  <c r="A24799" i="6" s="1"/>
  <c r="B24799" i="6" s="1"/>
  <c r="A24800" i="6" s="1"/>
  <c r="B24800" i="6" s="1"/>
  <c r="A24801" i="6" s="1"/>
  <c r="B24801" i="6" s="1"/>
  <c r="A24802" i="6" s="1"/>
  <c r="B24802" i="6" s="1"/>
  <c r="A24803" i="6" s="1"/>
  <c r="B24803" i="6" s="1"/>
  <c r="A24804" i="6" s="1"/>
  <c r="B24804" i="6" s="1"/>
  <c r="A24805" i="6" s="1"/>
  <c r="B24805" i="6" s="1"/>
  <c r="A24806" i="6" s="1"/>
  <c r="B24806" i="6" s="1"/>
  <c r="A24807" i="6" s="1"/>
  <c r="B24807" i="6" s="1"/>
  <c r="A24808" i="6" s="1"/>
  <c r="B24808" i="6" s="1"/>
  <c r="A24809" i="6" s="1"/>
  <c r="B24809" i="6" s="1"/>
  <c r="A24810" i="6" s="1"/>
  <c r="B24810" i="6" s="1"/>
  <c r="A24811" i="6" s="1"/>
  <c r="B24811" i="6" s="1"/>
  <c r="A24812" i="6" s="1"/>
  <c r="B24812" i="6" s="1"/>
  <c r="A24813" i="6" s="1"/>
  <c r="B24813" i="6" s="1"/>
  <c r="A24814" i="6" s="1"/>
  <c r="B24814" i="6" s="1"/>
  <c r="A24815" i="6" s="1"/>
  <c r="B24815" i="6" s="1"/>
  <c r="A24816" i="6" s="1"/>
  <c r="B24816" i="6" s="1"/>
  <c r="A24817" i="6" s="1"/>
  <c r="B24817" i="6" s="1"/>
  <c r="A24818" i="6" s="1"/>
  <c r="B24818" i="6" s="1"/>
  <c r="A24819" i="6" s="1"/>
  <c r="B24819" i="6" s="1"/>
  <c r="A24820" i="6" s="1"/>
  <c r="B24820" i="6" s="1"/>
  <c r="A24821" i="6" s="1"/>
  <c r="B24821" i="6" s="1"/>
  <c r="A24822" i="6" s="1"/>
  <c r="B24822" i="6" s="1"/>
  <c r="A24823" i="6" s="1"/>
  <c r="B24823" i="6" s="1"/>
  <c r="A24824" i="6" s="1"/>
  <c r="B24824" i="6" s="1"/>
  <c r="A24825" i="6" s="1"/>
  <c r="B24825" i="6" s="1"/>
  <c r="A24826" i="6" s="1"/>
  <c r="B24826" i="6" s="1"/>
  <c r="A24827" i="6" s="1"/>
  <c r="B24827" i="6" s="1"/>
  <c r="A24828" i="6" s="1"/>
  <c r="B24828" i="6" s="1"/>
  <c r="A24829" i="6" s="1"/>
  <c r="B24829" i="6" s="1"/>
  <c r="A24830" i="6" s="1"/>
  <c r="B24830" i="6" s="1"/>
  <c r="A24831" i="6" s="1"/>
  <c r="B24831" i="6" s="1"/>
  <c r="A24832" i="6" s="1"/>
  <c r="B24832" i="6" s="1"/>
  <c r="A24833" i="6" s="1"/>
  <c r="B24833" i="6" s="1"/>
  <c r="A24834" i="6" s="1"/>
  <c r="B24834" i="6" s="1"/>
  <c r="A24835" i="6" s="1"/>
  <c r="B24835" i="6" s="1"/>
  <c r="A24836" i="6" s="1"/>
  <c r="B24836" i="6" s="1"/>
  <c r="A24837" i="6" s="1"/>
  <c r="B24837" i="6" s="1"/>
  <c r="A24838" i="6" s="1"/>
  <c r="B24838" i="6" s="1"/>
  <c r="A24839" i="6" s="1"/>
  <c r="B24839" i="6" s="1"/>
  <c r="A24840" i="6" s="1"/>
  <c r="B24840" i="6" s="1"/>
  <c r="A24841" i="6" s="1"/>
  <c r="B24841" i="6" s="1"/>
  <c r="A24842" i="6" s="1"/>
  <c r="B24842" i="6" s="1"/>
  <c r="A24843" i="6" s="1"/>
  <c r="B24843" i="6" s="1"/>
  <c r="A24844" i="6" s="1"/>
  <c r="B24844" i="6" s="1"/>
  <c r="A24845" i="6" s="1"/>
  <c r="B24845" i="6" s="1"/>
  <c r="A24846" i="6" s="1"/>
  <c r="B24846" i="6" s="1"/>
  <c r="A24847" i="6" s="1"/>
  <c r="B24847" i="6" s="1"/>
  <c r="A24848" i="6" s="1"/>
  <c r="B24848" i="6" s="1"/>
  <c r="A24849" i="6" s="1"/>
  <c r="B24849" i="6" s="1"/>
  <c r="A24850" i="6" s="1"/>
  <c r="B24850" i="6" s="1"/>
  <c r="A24851" i="6" s="1"/>
  <c r="B24851" i="6" s="1"/>
  <c r="A24852" i="6" s="1"/>
  <c r="B24852" i="6" s="1"/>
  <c r="A24853" i="6" s="1"/>
  <c r="B24853" i="6" s="1"/>
  <c r="A24854" i="6" s="1"/>
  <c r="B24854" i="6" s="1"/>
  <c r="A24855" i="6" s="1"/>
  <c r="B24855" i="6" s="1"/>
  <c r="A24856" i="6" s="1"/>
  <c r="B24856" i="6" s="1"/>
  <c r="A24857" i="6" s="1"/>
  <c r="B24857" i="6" s="1"/>
  <c r="A24858" i="6" s="1"/>
  <c r="B24858" i="6" s="1"/>
  <c r="A24859" i="6" s="1"/>
  <c r="B24859" i="6" s="1"/>
  <c r="A24860" i="6" s="1"/>
  <c r="B24860" i="6" s="1"/>
  <c r="A24861" i="6" s="1"/>
  <c r="B24861" i="6" s="1"/>
  <c r="A24862" i="6" s="1"/>
  <c r="B24862" i="6" s="1"/>
  <c r="A24863" i="6" s="1"/>
  <c r="B24863" i="6" s="1"/>
  <c r="A24864" i="6" s="1"/>
  <c r="B24864" i="6" s="1"/>
  <c r="A24865" i="6" s="1"/>
  <c r="B24865" i="6" s="1"/>
  <c r="A24866" i="6" s="1"/>
  <c r="B24866" i="6" s="1"/>
  <c r="A24867" i="6" s="1"/>
  <c r="B24867" i="6" s="1"/>
  <c r="A24868" i="6" s="1"/>
  <c r="B24868" i="6" s="1"/>
  <c r="A24869" i="6" s="1"/>
  <c r="B24869" i="6" s="1"/>
  <c r="A24870" i="6" s="1"/>
  <c r="B24870" i="6" s="1"/>
  <c r="A24871" i="6" s="1"/>
  <c r="B24871" i="6" s="1"/>
  <c r="A24872" i="6" s="1"/>
  <c r="B24872" i="6" s="1"/>
  <c r="A24873" i="6" s="1"/>
  <c r="B24873" i="6" s="1"/>
  <c r="A24874" i="6" s="1"/>
  <c r="B24874" i="6" s="1"/>
  <c r="A24875" i="6" s="1"/>
  <c r="B24875" i="6" s="1"/>
  <c r="A24876" i="6" s="1"/>
  <c r="B24876" i="6" s="1"/>
  <c r="A24877" i="6" s="1"/>
  <c r="B24877" i="6" s="1"/>
  <c r="A24878" i="6" s="1"/>
  <c r="B24878" i="6" s="1"/>
  <c r="A24879" i="6" s="1"/>
  <c r="B24879" i="6" s="1"/>
  <c r="A24880" i="6" s="1"/>
  <c r="B24880" i="6" s="1"/>
  <c r="A24881" i="6" s="1"/>
  <c r="B24881" i="6" s="1"/>
  <c r="A24882" i="6" s="1"/>
  <c r="B24882" i="6" s="1"/>
  <c r="A24883" i="6" s="1"/>
  <c r="B24883" i="6" s="1"/>
  <c r="A24884" i="6" s="1"/>
  <c r="B24884" i="6" s="1"/>
  <c r="A24885" i="6" s="1"/>
  <c r="B24885" i="6" s="1"/>
  <c r="A24886" i="6" s="1"/>
  <c r="B24886" i="6" s="1"/>
  <c r="A24887" i="6" s="1"/>
  <c r="B24887" i="6" s="1"/>
  <c r="A24888" i="6" s="1"/>
  <c r="B24888" i="6" s="1"/>
  <c r="A24889" i="6" s="1"/>
  <c r="B24889" i="6" s="1"/>
  <c r="A24890" i="6" s="1"/>
  <c r="B24890" i="6" s="1"/>
  <c r="A24891" i="6" s="1"/>
  <c r="B24891" i="6" s="1"/>
  <c r="A24892" i="6" s="1"/>
  <c r="B24892" i="6" s="1"/>
  <c r="A24893" i="6" s="1"/>
  <c r="B24893" i="6" s="1"/>
  <c r="A24894" i="6" s="1"/>
  <c r="B24894" i="6" s="1"/>
  <c r="A24895" i="6" s="1"/>
  <c r="B24895" i="6" s="1"/>
  <c r="A24896" i="6" s="1"/>
  <c r="B24896" i="6" s="1"/>
  <c r="A24897" i="6" s="1"/>
  <c r="B24897" i="6" s="1"/>
  <c r="A24898" i="6" s="1"/>
  <c r="B24898" i="6" s="1"/>
  <c r="A24899" i="6" s="1"/>
  <c r="B24899" i="6" s="1"/>
  <c r="A24900" i="6" s="1"/>
  <c r="B24900" i="6" s="1"/>
  <c r="A24901" i="6" s="1"/>
  <c r="B24901" i="6" s="1"/>
  <c r="A24902" i="6" s="1"/>
  <c r="B24902" i="6" s="1"/>
  <c r="A24903" i="6" s="1"/>
  <c r="B24903" i="6" s="1"/>
  <c r="A24904" i="6" s="1"/>
  <c r="B24904" i="6" s="1"/>
  <c r="A24905" i="6" s="1"/>
  <c r="B24905" i="6" s="1"/>
  <c r="A24906" i="6" s="1"/>
  <c r="B24906" i="6" s="1"/>
  <c r="A24907" i="6" s="1"/>
  <c r="B24907" i="6" s="1"/>
  <c r="A24908" i="6" s="1"/>
  <c r="B24908" i="6" s="1"/>
  <c r="A24909" i="6" s="1"/>
  <c r="B24909" i="6" s="1"/>
  <c r="A24910" i="6" s="1"/>
  <c r="B24910" i="6" s="1"/>
  <c r="A24911" i="6" s="1"/>
  <c r="B24911" i="6" s="1"/>
  <c r="A24912" i="6" s="1"/>
  <c r="B24912" i="6" s="1"/>
  <c r="A24913" i="6" s="1"/>
  <c r="B24913" i="6" s="1"/>
  <c r="A24914" i="6" s="1"/>
  <c r="B24914" i="6" s="1"/>
  <c r="A24915" i="6" s="1"/>
  <c r="B24915" i="6" s="1"/>
  <c r="A24916" i="6" s="1"/>
  <c r="B24916" i="6" s="1"/>
  <c r="A24917" i="6" s="1"/>
  <c r="B24917" i="6" s="1"/>
  <c r="A24918" i="6" s="1"/>
  <c r="B24918" i="6" s="1"/>
  <c r="A24919" i="6" s="1"/>
  <c r="B24919" i="6" s="1"/>
  <c r="A24920" i="6" s="1"/>
  <c r="B24920" i="6" s="1"/>
  <c r="A24921" i="6" s="1"/>
  <c r="B24921" i="6" s="1"/>
  <c r="A24922" i="6" s="1"/>
  <c r="B24922" i="6" s="1"/>
  <c r="A24923" i="6" s="1"/>
  <c r="B24923" i="6" s="1"/>
  <c r="A24924" i="6" s="1"/>
  <c r="B24924" i="6" s="1"/>
  <c r="A24925" i="6" s="1"/>
  <c r="B24925" i="6" s="1"/>
  <c r="A24926" i="6" s="1"/>
  <c r="B24926" i="6" s="1"/>
  <c r="A24927" i="6" s="1"/>
  <c r="B24927" i="6" s="1"/>
  <c r="A24928" i="6" s="1"/>
  <c r="B24928" i="6" s="1"/>
  <c r="A24929" i="6" s="1"/>
  <c r="B24929" i="6" s="1"/>
  <c r="A24930" i="6" s="1"/>
  <c r="B24930" i="6" s="1"/>
  <c r="A24931" i="6" s="1"/>
  <c r="B24931" i="6" s="1"/>
  <c r="A24932" i="6" s="1"/>
  <c r="B24932" i="6" s="1"/>
  <c r="A24933" i="6" s="1"/>
  <c r="B24933" i="6" s="1"/>
  <c r="A24934" i="6" s="1"/>
  <c r="B24934" i="6" s="1"/>
  <c r="A24935" i="6" s="1"/>
  <c r="B24935" i="6" s="1"/>
  <c r="A24936" i="6" s="1"/>
  <c r="B24936" i="6" s="1"/>
  <c r="A24937" i="6" s="1"/>
  <c r="B24937" i="6" s="1"/>
  <c r="A24938" i="6" s="1"/>
  <c r="B24938" i="6" s="1"/>
  <c r="A24939" i="6" s="1"/>
  <c r="B24939" i="6" s="1"/>
  <c r="A24940" i="6" s="1"/>
  <c r="B24940" i="6" s="1"/>
  <c r="A24941" i="6" s="1"/>
  <c r="B24941" i="6" s="1"/>
  <c r="A24942" i="6" s="1"/>
  <c r="B24942" i="6" s="1"/>
  <c r="A24943" i="6" s="1"/>
  <c r="B24943" i="6" s="1"/>
  <c r="A24944" i="6" s="1"/>
  <c r="B24944" i="6" s="1"/>
  <c r="A24945" i="6" s="1"/>
  <c r="B24945" i="6" s="1"/>
  <c r="A24946" i="6" s="1"/>
  <c r="B24946" i="6" s="1"/>
  <c r="A24947" i="6" s="1"/>
  <c r="B24947" i="6" s="1"/>
  <c r="A24948" i="6" s="1"/>
  <c r="B24948" i="6" s="1"/>
  <c r="A24949" i="6" s="1"/>
  <c r="B24949" i="6" s="1"/>
  <c r="A24950" i="6" s="1"/>
  <c r="B24950" i="6" s="1"/>
  <c r="A24951" i="6" s="1"/>
  <c r="B24951" i="6" s="1"/>
  <c r="A24952" i="6" s="1"/>
  <c r="B24952" i="6" s="1"/>
  <c r="A24953" i="6" s="1"/>
  <c r="B24953" i="6" s="1"/>
  <c r="A24954" i="6" s="1"/>
  <c r="B24954" i="6" s="1"/>
  <c r="A24955" i="6" s="1"/>
  <c r="B24955" i="6" s="1"/>
  <c r="A24956" i="6" s="1"/>
  <c r="B24956" i="6" s="1"/>
  <c r="A24957" i="6" s="1"/>
  <c r="B24957" i="6" s="1"/>
  <c r="A24958" i="6" s="1"/>
  <c r="B24958" i="6" s="1"/>
  <c r="A24959" i="6" s="1"/>
  <c r="B24959" i="6" s="1"/>
  <c r="A24960" i="6" s="1"/>
  <c r="B24960" i="6" s="1"/>
  <c r="A24961" i="6" s="1"/>
  <c r="B24961" i="6" s="1"/>
  <c r="A24962" i="6" s="1"/>
  <c r="B24962" i="6" s="1"/>
  <c r="A24963" i="6" s="1"/>
  <c r="B24963" i="6" s="1"/>
  <c r="A24964" i="6" s="1"/>
  <c r="B24964" i="6" s="1"/>
  <c r="A24965" i="6" s="1"/>
  <c r="B24965" i="6" s="1"/>
  <c r="A24966" i="6" s="1"/>
  <c r="B24966" i="6" s="1"/>
  <c r="A24967" i="6" s="1"/>
  <c r="B24967" i="6" s="1"/>
  <c r="A24968" i="6" s="1"/>
  <c r="B24968" i="6" s="1"/>
  <c r="A24969" i="6" s="1"/>
  <c r="B24969" i="6" s="1"/>
  <c r="A24970" i="6" s="1"/>
  <c r="B24970" i="6" s="1"/>
  <c r="A24971" i="6" s="1"/>
  <c r="B24971" i="6" s="1"/>
  <c r="A24972" i="6" s="1"/>
  <c r="B24972" i="6" s="1"/>
  <c r="A24973" i="6" s="1"/>
  <c r="B24973" i="6" s="1"/>
  <c r="A24974" i="6" s="1"/>
  <c r="B24974" i="6" s="1"/>
  <c r="A24975" i="6" s="1"/>
  <c r="B24975" i="6" s="1"/>
  <c r="A24976" i="6" s="1"/>
  <c r="B24976" i="6" s="1"/>
  <c r="A24977" i="6" s="1"/>
  <c r="B24977" i="6" s="1"/>
  <c r="A24978" i="6" s="1"/>
  <c r="B24978" i="6" s="1"/>
  <c r="A24979" i="6" s="1"/>
  <c r="B24979" i="6" s="1"/>
  <c r="A24980" i="6" s="1"/>
  <c r="B24980" i="6" s="1"/>
  <c r="A24981" i="6" s="1"/>
  <c r="B24981" i="6" s="1"/>
  <c r="A24982" i="6" s="1"/>
  <c r="B24982" i="6" s="1"/>
  <c r="A24983" i="6" s="1"/>
  <c r="B24983" i="6" s="1"/>
  <c r="A24984" i="6" s="1"/>
  <c r="B24984" i="6" s="1"/>
  <c r="A24985" i="6" s="1"/>
  <c r="B24985" i="6" s="1"/>
  <c r="A24986" i="6" s="1"/>
  <c r="B24986" i="6" s="1"/>
  <c r="A24987" i="6" s="1"/>
  <c r="B24987" i="6" s="1"/>
  <c r="A24988" i="6" s="1"/>
  <c r="B24988" i="6" s="1"/>
  <c r="A24989" i="6" s="1"/>
  <c r="B24989" i="6" s="1"/>
  <c r="A24990" i="6" s="1"/>
  <c r="B24990" i="6" s="1"/>
  <c r="A24991" i="6" s="1"/>
  <c r="B24991" i="6" s="1"/>
  <c r="A24992" i="6" s="1"/>
  <c r="B24992" i="6" s="1"/>
  <c r="A24993" i="6" s="1"/>
  <c r="B24993" i="6" s="1"/>
  <c r="A24994" i="6" s="1"/>
  <c r="B24994" i="6" s="1"/>
  <c r="A24995" i="6" s="1"/>
  <c r="B24995" i="6" s="1"/>
  <c r="A24996" i="6" s="1"/>
  <c r="B24996" i="6" s="1"/>
  <c r="A24997" i="6" s="1"/>
  <c r="B24997" i="6" s="1"/>
  <c r="A24998" i="6" s="1"/>
  <c r="B24998" i="6" s="1"/>
  <c r="A24999" i="6" s="1"/>
  <c r="B24999" i="6" s="1"/>
  <c r="A25000" i="6" s="1"/>
  <c r="B25000" i="6" s="1"/>
  <c r="A25001" i="6" s="1"/>
  <c r="B25001" i="6" s="1"/>
  <c r="A25002" i="6" s="1"/>
  <c r="B25002" i="6" s="1"/>
  <c r="A25003" i="6" s="1"/>
  <c r="B25003" i="6" s="1"/>
  <c r="A25004" i="6" s="1"/>
  <c r="B25004" i="6" s="1"/>
  <c r="A25005" i="6" s="1"/>
  <c r="B25005" i="6" s="1"/>
  <c r="A25006" i="6" s="1"/>
  <c r="B25006" i="6" s="1"/>
  <c r="A25007" i="6" s="1"/>
  <c r="B25007" i="6" s="1"/>
  <c r="A25008" i="6" s="1"/>
  <c r="B25008" i="6" s="1"/>
  <c r="A25009" i="6" s="1"/>
  <c r="B25009" i="6" s="1"/>
  <c r="A25010" i="6" s="1"/>
  <c r="B25010" i="6" s="1"/>
  <c r="A25011" i="6" s="1"/>
  <c r="B25011" i="6" s="1"/>
  <c r="A25012" i="6" s="1"/>
  <c r="B25012" i="6" s="1"/>
  <c r="A25013" i="6" s="1"/>
  <c r="B25013" i="6" s="1"/>
  <c r="A25014" i="6" s="1"/>
  <c r="B25014" i="6" s="1"/>
  <c r="A25015" i="6" s="1"/>
  <c r="B25015" i="6" s="1"/>
  <c r="A25016" i="6" s="1"/>
  <c r="B25016" i="6" s="1"/>
  <c r="A25017" i="6" s="1"/>
  <c r="B25017" i="6" s="1"/>
  <c r="A25018" i="6" s="1"/>
  <c r="B25018" i="6" s="1"/>
  <c r="A25019" i="6" s="1"/>
  <c r="B25019" i="6" s="1"/>
  <c r="A25020" i="6" s="1"/>
  <c r="B25020" i="6" s="1"/>
  <c r="A25021" i="6" s="1"/>
  <c r="B25021" i="6" s="1"/>
  <c r="A25022" i="6" s="1"/>
  <c r="B25022" i="6" s="1"/>
  <c r="A25023" i="6" s="1"/>
  <c r="B25023" i="6" s="1"/>
  <c r="A25024" i="6" s="1"/>
  <c r="B25024" i="6" s="1"/>
  <c r="A25025" i="6" s="1"/>
  <c r="B25025" i="6" s="1"/>
  <c r="A25026" i="6" s="1"/>
  <c r="B25026" i="6" s="1"/>
  <c r="A25027" i="6" s="1"/>
  <c r="B25027" i="6" s="1"/>
  <c r="A25028" i="6" s="1"/>
  <c r="B25028" i="6" s="1"/>
  <c r="A25029" i="6" s="1"/>
  <c r="B25029" i="6" s="1"/>
  <c r="A25030" i="6" s="1"/>
  <c r="B25030" i="6" s="1"/>
  <c r="A25031" i="6" s="1"/>
  <c r="B25031" i="6" s="1"/>
  <c r="A25032" i="6" s="1"/>
  <c r="B25032" i="6" s="1"/>
  <c r="A25033" i="6" s="1"/>
  <c r="B25033" i="6" s="1"/>
  <c r="A25034" i="6" s="1"/>
  <c r="B25034" i="6" s="1"/>
  <c r="A25035" i="6" s="1"/>
  <c r="B25035" i="6" s="1"/>
  <c r="A25036" i="6" s="1"/>
  <c r="B25036" i="6" s="1"/>
  <c r="A25037" i="6" s="1"/>
  <c r="B25037" i="6" s="1"/>
  <c r="A25038" i="6" s="1"/>
  <c r="B25038" i="6" s="1"/>
  <c r="A25039" i="6" s="1"/>
  <c r="B25039" i="6" s="1"/>
  <c r="A25040" i="6" s="1"/>
  <c r="B25040" i="6" s="1"/>
  <c r="A25041" i="6" s="1"/>
  <c r="B25041" i="6" s="1"/>
  <c r="A25042" i="6" s="1"/>
  <c r="B25042" i="6" s="1"/>
  <c r="A25043" i="6" s="1"/>
  <c r="B25043" i="6" s="1"/>
  <c r="A25044" i="6" s="1"/>
  <c r="B25044" i="6" s="1"/>
  <c r="A25045" i="6" s="1"/>
  <c r="B25045" i="6" s="1"/>
  <c r="A25046" i="6" s="1"/>
  <c r="B25046" i="6" s="1"/>
  <c r="A25047" i="6" s="1"/>
  <c r="B25047" i="6" s="1"/>
  <c r="A25048" i="6" s="1"/>
  <c r="B25048" i="6" s="1"/>
  <c r="A25049" i="6" s="1"/>
  <c r="B25049" i="6" s="1"/>
  <c r="A25050" i="6" s="1"/>
  <c r="B25050" i="6" s="1"/>
  <c r="A25051" i="6" s="1"/>
  <c r="B25051" i="6" s="1"/>
  <c r="A25052" i="6" s="1"/>
  <c r="B25052" i="6" s="1"/>
  <c r="A25053" i="6" s="1"/>
  <c r="B25053" i="6" s="1"/>
  <c r="A25054" i="6" s="1"/>
  <c r="B25054" i="6" s="1"/>
  <c r="A25055" i="6" s="1"/>
  <c r="B25055" i="6" s="1"/>
  <c r="A25056" i="6" s="1"/>
  <c r="B25056" i="6" s="1"/>
  <c r="A25057" i="6" s="1"/>
  <c r="B25057" i="6" s="1"/>
  <c r="A25058" i="6" s="1"/>
  <c r="B25058" i="6" s="1"/>
  <c r="A25059" i="6" s="1"/>
  <c r="B25059" i="6" s="1"/>
  <c r="A25060" i="6" s="1"/>
  <c r="B25060" i="6" s="1"/>
  <c r="A25061" i="6" s="1"/>
  <c r="B25061" i="6" s="1"/>
  <c r="A25062" i="6" s="1"/>
  <c r="B25062" i="6" s="1"/>
  <c r="A25063" i="6" s="1"/>
  <c r="B25063" i="6" s="1"/>
  <c r="A25064" i="6" s="1"/>
  <c r="B25064" i="6" s="1"/>
  <c r="A25065" i="6" s="1"/>
  <c r="B25065" i="6" s="1"/>
  <c r="A25066" i="6" s="1"/>
  <c r="B25066" i="6" s="1"/>
  <c r="A25067" i="6" s="1"/>
  <c r="B25067" i="6" s="1"/>
  <c r="A25068" i="6" s="1"/>
  <c r="B25068" i="6" s="1"/>
  <c r="A25069" i="6" s="1"/>
  <c r="B25069" i="6" s="1"/>
  <c r="A25070" i="6" s="1"/>
  <c r="B25070" i="6" s="1"/>
  <c r="A25071" i="6" s="1"/>
  <c r="B25071" i="6" s="1"/>
  <c r="A25072" i="6" s="1"/>
  <c r="B25072" i="6" s="1"/>
  <c r="A25073" i="6" s="1"/>
  <c r="B25073" i="6" s="1"/>
  <c r="A25074" i="6" s="1"/>
  <c r="B25074" i="6" s="1"/>
  <c r="A25075" i="6" s="1"/>
  <c r="B25075" i="6" s="1"/>
  <c r="A25076" i="6" s="1"/>
  <c r="B25076" i="6" s="1"/>
  <c r="A25077" i="6" s="1"/>
  <c r="B25077" i="6" s="1"/>
  <c r="A25078" i="6" s="1"/>
  <c r="B25078" i="6" s="1"/>
  <c r="A25079" i="6" s="1"/>
  <c r="B25079" i="6" s="1"/>
  <c r="A25080" i="6" s="1"/>
  <c r="B25080" i="6" s="1"/>
  <c r="A25081" i="6" s="1"/>
  <c r="B25081" i="6" s="1"/>
  <c r="A25082" i="6" s="1"/>
  <c r="B25082" i="6" s="1"/>
  <c r="A25083" i="6" s="1"/>
  <c r="B25083" i="6" s="1"/>
  <c r="A25084" i="6" s="1"/>
  <c r="B25084" i="6" s="1"/>
  <c r="A25085" i="6" s="1"/>
  <c r="B25085" i="6" s="1"/>
  <c r="A25086" i="6" s="1"/>
  <c r="B25086" i="6" s="1"/>
  <c r="A25087" i="6" s="1"/>
  <c r="B25087" i="6" s="1"/>
  <c r="A25088" i="6" s="1"/>
  <c r="B25088" i="6" s="1"/>
  <c r="A25089" i="6" s="1"/>
  <c r="B25089" i="6" s="1"/>
  <c r="A25090" i="6" s="1"/>
  <c r="B25090" i="6" s="1"/>
  <c r="A25091" i="6" s="1"/>
  <c r="B25091" i="6" s="1"/>
  <c r="A25092" i="6" s="1"/>
  <c r="B25092" i="6" s="1"/>
  <c r="A25093" i="6" s="1"/>
  <c r="B25093" i="6" s="1"/>
  <c r="A25094" i="6" s="1"/>
  <c r="B25094" i="6" s="1"/>
  <c r="A25095" i="6" s="1"/>
  <c r="B25095" i="6" s="1"/>
  <c r="A25096" i="6" s="1"/>
  <c r="B25096" i="6" s="1"/>
  <c r="A25097" i="6" s="1"/>
  <c r="B25097" i="6" s="1"/>
  <c r="A25098" i="6" s="1"/>
  <c r="B25098" i="6" s="1"/>
  <c r="A25099" i="6" s="1"/>
  <c r="B25099" i="6" s="1"/>
  <c r="A25100" i="6" s="1"/>
  <c r="B25100" i="6" s="1"/>
  <c r="A25101" i="6" s="1"/>
  <c r="B25101" i="6" s="1"/>
  <c r="A25102" i="6" s="1"/>
  <c r="B25102" i="6" s="1"/>
  <c r="A25103" i="6" s="1"/>
  <c r="B25103" i="6" s="1"/>
  <c r="A25104" i="6" s="1"/>
  <c r="B25104" i="6" s="1"/>
  <c r="A25105" i="6" s="1"/>
  <c r="B25105" i="6" s="1"/>
  <c r="A25106" i="6" s="1"/>
  <c r="B25106" i="6" s="1"/>
  <c r="A25107" i="6" s="1"/>
  <c r="B25107" i="6" s="1"/>
  <c r="A25108" i="6" s="1"/>
  <c r="B25108" i="6" s="1"/>
  <c r="A25109" i="6" s="1"/>
  <c r="B25109" i="6" s="1"/>
  <c r="A25110" i="6" s="1"/>
  <c r="B25110" i="6" s="1"/>
  <c r="A25111" i="6" s="1"/>
  <c r="B25111" i="6" s="1"/>
  <c r="A25112" i="6" s="1"/>
  <c r="B25112" i="6" s="1"/>
  <c r="A25113" i="6" s="1"/>
  <c r="B25113" i="6" s="1"/>
  <c r="A25114" i="6" s="1"/>
  <c r="B25114" i="6" s="1"/>
  <c r="A25115" i="6" s="1"/>
  <c r="B25115" i="6" s="1"/>
  <c r="A25116" i="6" s="1"/>
  <c r="B25116" i="6" s="1"/>
  <c r="A25117" i="6" s="1"/>
  <c r="B25117" i="6" s="1"/>
  <c r="A25118" i="6" s="1"/>
  <c r="B25118" i="6" s="1"/>
  <c r="A25119" i="6" s="1"/>
  <c r="B25119" i="6" s="1"/>
  <c r="A25120" i="6" s="1"/>
  <c r="B25120" i="6" s="1"/>
  <c r="A25121" i="6" s="1"/>
  <c r="B25121" i="6" s="1"/>
  <c r="A25122" i="6" s="1"/>
  <c r="B25122" i="6" s="1"/>
  <c r="A25123" i="6" s="1"/>
  <c r="B25123" i="6" s="1"/>
  <c r="A25124" i="6" s="1"/>
  <c r="B25124" i="6" s="1"/>
  <c r="A25125" i="6" s="1"/>
  <c r="B25125" i="6" s="1"/>
  <c r="A25126" i="6" s="1"/>
  <c r="B25126" i="6" s="1"/>
  <c r="A25127" i="6" s="1"/>
  <c r="B25127" i="6" s="1"/>
  <c r="A25128" i="6" s="1"/>
  <c r="B25128" i="6" s="1"/>
  <c r="A25129" i="6" s="1"/>
  <c r="B25129" i="6" s="1"/>
  <c r="A25130" i="6" s="1"/>
  <c r="B25130" i="6" s="1"/>
  <c r="A25131" i="6" s="1"/>
  <c r="B25131" i="6" s="1"/>
  <c r="A25132" i="6" s="1"/>
  <c r="B25132" i="6" s="1"/>
  <c r="A25133" i="6" s="1"/>
  <c r="B25133" i="6" s="1"/>
  <c r="A25134" i="6" s="1"/>
  <c r="B25134" i="6" s="1"/>
  <c r="A25135" i="6" s="1"/>
  <c r="B25135" i="6" s="1"/>
  <c r="A25136" i="6" s="1"/>
  <c r="B25136" i="6" s="1"/>
  <c r="A25137" i="6" s="1"/>
  <c r="B25137" i="6" s="1"/>
  <c r="A25138" i="6" s="1"/>
  <c r="B25138" i="6" s="1"/>
  <c r="A25139" i="6" s="1"/>
  <c r="B25139" i="6" s="1"/>
  <c r="A25140" i="6" s="1"/>
  <c r="B25140" i="6" s="1"/>
  <c r="A25141" i="6" s="1"/>
  <c r="B25141" i="6" s="1"/>
  <c r="A25142" i="6" s="1"/>
  <c r="B25142" i="6" s="1"/>
  <c r="A25143" i="6" s="1"/>
  <c r="B25143" i="6" s="1"/>
  <c r="A25144" i="6" s="1"/>
  <c r="B25144" i="6" s="1"/>
  <c r="A25145" i="6" s="1"/>
  <c r="B25145" i="6" s="1"/>
  <c r="A25146" i="6" s="1"/>
  <c r="B25146" i="6" s="1"/>
  <c r="A25147" i="6" s="1"/>
  <c r="B25147" i="6" s="1"/>
  <c r="A25148" i="6" s="1"/>
  <c r="B25148" i="6" s="1"/>
  <c r="A25149" i="6" s="1"/>
  <c r="B25149" i="6" s="1"/>
  <c r="A25150" i="6" s="1"/>
  <c r="B25150" i="6" s="1"/>
  <c r="A25151" i="6" s="1"/>
  <c r="B25151" i="6" s="1"/>
  <c r="A25152" i="6" s="1"/>
  <c r="B25152" i="6" s="1"/>
  <c r="A25153" i="6" s="1"/>
  <c r="B25153" i="6" s="1"/>
  <c r="A25154" i="6" s="1"/>
  <c r="B25154" i="6" s="1"/>
  <c r="A25155" i="6" s="1"/>
  <c r="B25155" i="6" s="1"/>
  <c r="A25156" i="6" s="1"/>
  <c r="B25156" i="6" s="1"/>
  <c r="A25157" i="6" s="1"/>
  <c r="B25157" i="6" s="1"/>
  <c r="A25158" i="6" s="1"/>
  <c r="B25158" i="6" s="1"/>
  <c r="A25159" i="6" s="1"/>
  <c r="B25159" i="6" s="1"/>
  <c r="A25160" i="6" s="1"/>
  <c r="B25160" i="6" s="1"/>
  <c r="A25161" i="6" s="1"/>
  <c r="B25161" i="6" s="1"/>
  <c r="A25162" i="6" s="1"/>
  <c r="B25162" i="6" s="1"/>
  <c r="A25163" i="6" s="1"/>
  <c r="B25163" i="6" s="1"/>
  <c r="A25164" i="6" s="1"/>
  <c r="B25164" i="6" s="1"/>
  <c r="A25165" i="6" s="1"/>
  <c r="B25165" i="6" s="1"/>
  <c r="A25166" i="6" s="1"/>
  <c r="B25166" i="6" s="1"/>
  <c r="A25167" i="6" s="1"/>
  <c r="B25167" i="6" s="1"/>
  <c r="A25168" i="6" s="1"/>
  <c r="B25168" i="6" s="1"/>
  <c r="A25169" i="6" s="1"/>
  <c r="B25169" i="6" s="1"/>
  <c r="A25170" i="6" s="1"/>
  <c r="B25170" i="6" s="1"/>
  <c r="A25171" i="6" s="1"/>
  <c r="B25171" i="6" s="1"/>
  <c r="A25172" i="6" s="1"/>
  <c r="B25172" i="6" s="1"/>
  <c r="A25173" i="6" s="1"/>
  <c r="B25173" i="6" s="1"/>
  <c r="A25174" i="6" s="1"/>
  <c r="B25174" i="6" s="1"/>
  <c r="A25175" i="6" s="1"/>
  <c r="B25175" i="6" s="1"/>
  <c r="A25176" i="6" s="1"/>
  <c r="B25176" i="6" s="1"/>
  <c r="A25177" i="6" s="1"/>
  <c r="B25177" i="6" s="1"/>
  <c r="A25178" i="6" s="1"/>
  <c r="B25178" i="6" s="1"/>
  <c r="A25179" i="6" s="1"/>
  <c r="B25179" i="6" s="1"/>
  <c r="A25180" i="6" s="1"/>
  <c r="B25180" i="6" s="1"/>
  <c r="A25181" i="6" s="1"/>
  <c r="B25181" i="6" s="1"/>
  <c r="A25182" i="6" s="1"/>
  <c r="B25182" i="6" s="1"/>
  <c r="A25183" i="6" s="1"/>
  <c r="B25183" i="6" s="1"/>
  <c r="A25184" i="6" s="1"/>
  <c r="B25184" i="6" s="1"/>
  <c r="A25185" i="6" s="1"/>
  <c r="B25185" i="6" s="1"/>
  <c r="A25186" i="6" s="1"/>
  <c r="B25186" i="6" s="1"/>
  <c r="A25187" i="6" s="1"/>
  <c r="B25187" i="6" s="1"/>
  <c r="A25188" i="6" s="1"/>
  <c r="B25188" i="6" s="1"/>
  <c r="A25189" i="6" s="1"/>
  <c r="B25189" i="6" s="1"/>
  <c r="A25190" i="6" s="1"/>
  <c r="B25190" i="6" s="1"/>
  <c r="A25191" i="6" s="1"/>
  <c r="B25191" i="6" s="1"/>
  <c r="A25192" i="6" s="1"/>
  <c r="B25192" i="6" s="1"/>
  <c r="A25193" i="6" s="1"/>
  <c r="B25193" i="6" s="1"/>
  <c r="A25194" i="6" s="1"/>
  <c r="B25194" i="6" s="1"/>
  <c r="A25195" i="6" s="1"/>
  <c r="B25195" i="6" s="1"/>
  <c r="A25196" i="6" s="1"/>
  <c r="B25196" i="6" s="1"/>
  <c r="A25197" i="6" s="1"/>
  <c r="B25197" i="6" s="1"/>
  <c r="A25198" i="6" s="1"/>
  <c r="B25198" i="6" s="1"/>
  <c r="A25199" i="6" s="1"/>
  <c r="B25199" i="6" s="1"/>
  <c r="A25200" i="6" s="1"/>
  <c r="B25200" i="6" s="1"/>
  <c r="A25201" i="6" s="1"/>
  <c r="B25201" i="6" s="1"/>
  <c r="A25202" i="6" s="1"/>
  <c r="B25202" i="6" s="1"/>
  <c r="A25203" i="6" s="1"/>
  <c r="B25203" i="6" s="1"/>
  <c r="A25204" i="6" s="1"/>
  <c r="B25204" i="6" s="1"/>
  <c r="A25205" i="6" s="1"/>
  <c r="B25205" i="6" s="1"/>
  <c r="A25206" i="6" s="1"/>
  <c r="B25206" i="6" s="1"/>
  <c r="A25207" i="6" s="1"/>
  <c r="B25207" i="6" s="1"/>
  <c r="A25208" i="6" s="1"/>
  <c r="B25208" i="6" s="1"/>
  <c r="A25209" i="6" s="1"/>
  <c r="B25209" i="6" s="1"/>
  <c r="A25210" i="6" s="1"/>
  <c r="B25210" i="6" s="1"/>
  <c r="A25211" i="6" s="1"/>
  <c r="B25211" i="6" s="1"/>
  <c r="A25212" i="6" s="1"/>
  <c r="B25212" i="6" s="1"/>
  <c r="A25213" i="6" s="1"/>
  <c r="B25213" i="6" s="1"/>
  <c r="A25214" i="6" s="1"/>
  <c r="B25214" i="6" s="1"/>
  <c r="A25215" i="6" s="1"/>
  <c r="B25215" i="6" s="1"/>
  <c r="A25216" i="6" s="1"/>
  <c r="B25216" i="6" s="1"/>
  <c r="A25217" i="6" s="1"/>
  <c r="B25217" i="6" s="1"/>
  <c r="A25218" i="6" s="1"/>
  <c r="B25218" i="6" s="1"/>
  <c r="A25219" i="6" s="1"/>
  <c r="B25219" i="6" s="1"/>
  <c r="A25220" i="6" s="1"/>
  <c r="B25220" i="6" s="1"/>
  <c r="A25221" i="6" s="1"/>
  <c r="B25221" i="6" s="1"/>
  <c r="A25222" i="6" s="1"/>
  <c r="B25222" i="6" s="1"/>
  <c r="A25223" i="6" s="1"/>
  <c r="B25223" i="6" s="1"/>
  <c r="A25224" i="6" s="1"/>
  <c r="B25224" i="6" s="1"/>
  <c r="A25225" i="6" s="1"/>
  <c r="B25225" i="6" s="1"/>
  <c r="A25226" i="6" s="1"/>
  <c r="B25226" i="6" s="1"/>
  <c r="A25227" i="6" s="1"/>
  <c r="B25227" i="6" s="1"/>
  <c r="A25228" i="6" s="1"/>
  <c r="B25228" i="6" s="1"/>
  <c r="A25229" i="6" s="1"/>
  <c r="B25229" i="6" s="1"/>
  <c r="A25230" i="6" s="1"/>
  <c r="B25230" i="6" s="1"/>
  <c r="A25231" i="6" s="1"/>
  <c r="B25231" i="6" s="1"/>
  <c r="A25232" i="6" s="1"/>
  <c r="B25232" i="6" s="1"/>
  <c r="A25233" i="6" s="1"/>
  <c r="B25233" i="6" s="1"/>
  <c r="A25234" i="6" s="1"/>
  <c r="B25234" i="6" s="1"/>
  <c r="A25235" i="6" s="1"/>
  <c r="B25235" i="6" s="1"/>
  <c r="A25236" i="6" s="1"/>
  <c r="B25236" i="6" s="1"/>
  <c r="A25237" i="6" s="1"/>
  <c r="B25237" i="6" s="1"/>
  <c r="A25238" i="6" s="1"/>
  <c r="B25238" i="6" s="1"/>
  <c r="A25239" i="6" s="1"/>
  <c r="B25239" i="6" s="1"/>
  <c r="A25240" i="6" s="1"/>
  <c r="B25240" i="6" s="1"/>
  <c r="A25241" i="6" s="1"/>
  <c r="B25241" i="6" s="1"/>
  <c r="A25242" i="6" s="1"/>
  <c r="B25242" i="6" s="1"/>
  <c r="A25243" i="6" s="1"/>
  <c r="B25243" i="6" s="1"/>
  <c r="A25244" i="6" s="1"/>
  <c r="B25244" i="6" s="1"/>
  <c r="A25245" i="6" s="1"/>
  <c r="B25245" i="6" s="1"/>
  <c r="A25246" i="6" s="1"/>
  <c r="B25246" i="6" s="1"/>
  <c r="A25247" i="6" s="1"/>
  <c r="B25247" i="6" s="1"/>
  <c r="A25248" i="6" s="1"/>
  <c r="B25248" i="6" s="1"/>
  <c r="A25249" i="6" s="1"/>
  <c r="B25249" i="6" s="1"/>
  <c r="A25250" i="6" s="1"/>
  <c r="B25250" i="6" s="1"/>
  <c r="A25251" i="6" s="1"/>
  <c r="B25251" i="6" s="1"/>
  <c r="A25252" i="6" s="1"/>
  <c r="B25252" i="6" s="1"/>
  <c r="A25253" i="6" s="1"/>
  <c r="B25253" i="6" s="1"/>
  <c r="A25254" i="6" s="1"/>
  <c r="B25254" i="6" s="1"/>
  <c r="A25255" i="6" s="1"/>
  <c r="B25255" i="6" s="1"/>
  <c r="A25256" i="6" s="1"/>
  <c r="B25256" i="6" s="1"/>
  <c r="A25257" i="6" s="1"/>
  <c r="B25257" i="6" s="1"/>
  <c r="A25258" i="6" s="1"/>
  <c r="B25258" i="6" s="1"/>
  <c r="A25259" i="6" s="1"/>
  <c r="B25259" i="6" s="1"/>
  <c r="A25260" i="6" s="1"/>
  <c r="B25260" i="6" s="1"/>
  <c r="A25261" i="6" s="1"/>
  <c r="B25261" i="6" s="1"/>
  <c r="A25262" i="6" s="1"/>
  <c r="B25262" i="6" s="1"/>
  <c r="A25263" i="6" s="1"/>
  <c r="B25263" i="6" s="1"/>
  <c r="A25264" i="6" s="1"/>
  <c r="B25264" i="6" s="1"/>
  <c r="A25265" i="6" s="1"/>
  <c r="B25265" i="6" s="1"/>
  <c r="A25266" i="6" s="1"/>
  <c r="B25266" i="6" s="1"/>
  <c r="A25267" i="6" s="1"/>
  <c r="B25267" i="6" s="1"/>
  <c r="A25268" i="6" s="1"/>
  <c r="B25268" i="6" s="1"/>
  <c r="A25269" i="6" s="1"/>
  <c r="B25269" i="6" s="1"/>
  <c r="A25270" i="6" s="1"/>
  <c r="B25270" i="6" s="1"/>
  <c r="A25271" i="6" s="1"/>
  <c r="B25271" i="6" s="1"/>
  <c r="A25272" i="6" s="1"/>
  <c r="B25272" i="6" s="1"/>
  <c r="A25273" i="6" s="1"/>
  <c r="B25273" i="6" s="1"/>
  <c r="A25274" i="6" s="1"/>
  <c r="B25274" i="6" s="1"/>
  <c r="A25275" i="6" s="1"/>
  <c r="B25275" i="6" s="1"/>
  <c r="A25276" i="6" s="1"/>
  <c r="B25276" i="6" s="1"/>
  <c r="A25277" i="6" s="1"/>
  <c r="B25277" i="6" s="1"/>
  <c r="A25278" i="6" s="1"/>
  <c r="B25278" i="6" s="1"/>
  <c r="A25279" i="6" s="1"/>
  <c r="B25279" i="6" s="1"/>
  <c r="A25280" i="6" s="1"/>
  <c r="B25280" i="6" s="1"/>
  <c r="A25281" i="6" s="1"/>
  <c r="B25281" i="6" s="1"/>
  <c r="A25282" i="6" s="1"/>
  <c r="B25282" i="6" s="1"/>
  <c r="A25283" i="6" s="1"/>
  <c r="B25283" i="6" s="1"/>
  <c r="A25284" i="6" s="1"/>
  <c r="B25284" i="6" s="1"/>
  <c r="A25285" i="6" s="1"/>
  <c r="B25285" i="6" s="1"/>
  <c r="A25286" i="6" s="1"/>
  <c r="B25286" i="6" s="1"/>
  <c r="A25287" i="6" s="1"/>
  <c r="B25287" i="6" s="1"/>
  <c r="A25288" i="6" s="1"/>
  <c r="B25288" i="6" s="1"/>
  <c r="A25289" i="6" s="1"/>
  <c r="B25289" i="6" s="1"/>
  <c r="A25290" i="6" s="1"/>
  <c r="B25290" i="6" s="1"/>
  <c r="A25291" i="6" s="1"/>
  <c r="B25291" i="6" s="1"/>
  <c r="A25292" i="6" s="1"/>
  <c r="B25292" i="6" s="1"/>
  <c r="A25293" i="6" s="1"/>
  <c r="B25293" i="6" s="1"/>
  <c r="A25294" i="6" s="1"/>
  <c r="B25294" i="6" s="1"/>
  <c r="A25295" i="6" s="1"/>
  <c r="B25295" i="6" s="1"/>
  <c r="A25296" i="6" s="1"/>
  <c r="B25296" i="6" s="1"/>
  <c r="A25297" i="6" s="1"/>
  <c r="B25297" i="6" s="1"/>
  <c r="A25298" i="6" s="1"/>
  <c r="B25298" i="6" s="1"/>
  <c r="A25299" i="6" s="1"/>
  <c r="B25299" i="6" s="1"/>
  <c r="A25300" i="6" s="1"/>
  <c r="B25300" i="6" s="1"/>
  <c r="A25301" i="6" s="1"/>
  <c r="B25301" i="6" s="1"/>
  <c r="A25302" i="6" s="1"/>
  <c r="B25302" i="6" s="1"/>
  <c r="A25303" i="6" s="1"/>
  <c r="B25303" i="6" s="1"/>
  <c r="A25304" i="6" s="1"/>
  <c r="B25304" i="6" s="1"/>
  <c r="A25305" i="6" s="1"/>
  <c r="B25305" i="6" s="1"/>
  <c r="A25306" i="6" s="1"/>
  <c r="B25306" i="6" s="1"/>
  <c r="A25307" i="6" s="1"/>
  <c r="B25307" i="6" s="1"/>
  <c r="A25308" i="6" s="1"/>
  <c r="B25308" i="6" s="1"/>
  <c r="A25309" i="6" s="1"/>
  <c r="B25309" i="6" s="1"/>
  <c r="A25310" i="6" s="1"/>
  <c r="B25310" i="6" s="1"/>
  <c r="A25311" i="6" s="1"/>
  <c r="B25311" i="6" s="1"/>
  <c r="A25312" i="6" s="1"/>
  <c r="B25312" i="6" s="1"/>
  <c r="A25313" i="6" s="1"/>
  <c r="B25313" i="6" s="1"/>
  <c r="A25314" i="6" s="1"/>
  <c r="B25314" i="6" s="1"/>
  <c r="A25315" i="6" s="1"/>
  <c r="B25315" i="6" s="1"/>
  <c r="A25316" i="6" s="1"/>
  <c r="B25316" i="6" s="1"/>
  <c r="A25317" i="6" s="1"/>
  <c r="B25317" i="6" s="1"/>
  <c r="A25318" i="6" s="1"/>
  <c r="B25318" i="6" s="1"/>
  <c r="A25319" i="6" s="1"/>
  <c r="B25319" i="6" s="1"/>
  <c r="A25320" i="6" s="1"/>
  <c r="B25320" i="6" s="1"/>
  <c r="A25321" i="6" s="1"/>
  <c r="B25321" i="6" s="1"/>
  <c r="A25322" i="6" s="1"/>
  <c r="B25322" i="6" s="1"/>
  <c r="A25323" i="6" s="1"/>
  <c r="B25323" i="6" s="1"/>
  <c r="A25324" i="6" s="1"/>
  <c r="B25324" i="6" s="1"/>
  <c r="A25325" i="6" s="1"/>
  <c r="B25325" i="6" s="1"/>
  <c r="A25326" i="6" s="1"/>
  <c r="B25326" i="6" s="1"/>
  <c r="A25327" i="6" s="1"/>
  <c r="B25327" i="6" s="1"/>
  <c r="A25328" i="6" s="1"/>
  <c r="B25328" i="6" s="1"/>
  <c r="A25329" i="6" s="1"/>
  <c r="B25329" i="6" s="1"/>
  <c r="A25330" i="6" s="1"/>
  <c r="B25330" i="6" s="1"/>
  <c r="A25331" i="6" s="1"/>
  <c r="B25331" i="6" s="1"/>
  <c r="A25332" i="6" s="1"/>
  <c r="B25332" i="6" s="1"/>
  <c r="A25333" i="6" s="1"/>
  <c r="B25333" i="6" s="1"/>
  <c r="A25334" i="6" s="1"/>
  <c r="B25334" i="6" s="1"/>
  <c r="A25335" i="6" s="1"/>
  <c r="B25335" i="6" s="1"/>
  <c r="A25336" i="6" s="1"/>
  <c r="B25336" i="6" s="1"/>
  <c r="A25337" i="6" s="1"/>
  <c r="B25337" i="6" s="1"/>
  <c r="A25338" i="6" s="1"/>
  <c r="B25338" i="6" s="1"/>
  <c r="A25339" i="6" s="1"/>
  <c r="B25339" i="6" s="1"/>
  <c r="A25340" i="6" s="1"/>
  <c r="B25340" i="6" s="1"/>
  <c r="A25341" i="6" s="1"/>
  <c r="B25341" i="6" s="1"/>
  <c r="A25342" i="6" s="1"/>
  <c r="B25342" i="6" s="1"/>
  <c r="A25343" i="6" s="1"/>
  <c r="B25343" i="6" s="1"/>
  <c r="A25344" i="6" s="1"/>
  <c r="B25344" i="6" s="1"/>
  <c r="A25345" i="6" s="1"/>
  <c r="B25345" i="6" s="1"/>
  <c r="A25346" i="6" s="1"/>
  <c r="B25346" i="6" s="1"/>
  <c r="A25347" i="6" s="1"/>
  <c r="B25347" i="6" s="1"/>
  <c r="A25348" i="6" s="1"/>
  <c r="B25348" i="6" s="1"/>
  <c r="A25349" i="6" s="1"/>
  <c r="B25349" i="6" s="1"/>
  <c r="A25350" i="6" s="1"/>
  <c r="B25350" i="6" s="1"/>
  <c r="A25351" i="6" s="1"/>
  <c r="B25351" i="6" s="1"/>
  <c r="A25352" i="6" s="1"/>
  <c r="B25352" i="6" s="1"/>
  <c r="A25353" i="6" s="1"/>
  <c r="B25353" i="6" s="1"/>
  <c r="A25354" i="6" s="1"/>
  <c r="B25354" i="6" s="1"/>
  <c r="A25355" i="6" s="1"/>
  <c r="B25355" i="6" s="1"/>
  <c r="A25356" i="6" s="1"/>
  <c r="B25356" i="6" s="1"/>
  <c r="A25357" i="6" s="1"/>
  <c r="B25357" i="6" s="1"/>
  <c r="A25358" i="6" s="1"/>
  <c r="B25358" i="6" s="1"/>
  <c r="A25359" i="6" s="1"/>
  <c r="B25359" i="6" s="1"/>
  <c r="A25360" i="6" s="1"/>
  <c r="B25360" i="6" s="1"/>
  <c r="A25361" i="6" s="1"/>
  <c r="B25361" i="6" s="1"/>
  <c r="A25362" i="6" s="1"/>
  <c r="B25362" i="6" s="1"/>
  <c r="A25363" i="6" s="1"/>
  <c r="B25363" i="6" s="1"/>
  <c r="A25364" i="6" s="1"/>
  <c r="B25364" i="6" s="1"/>
  <c r="A25365" i="6" s="1"/>
  <c r="B25365" i="6" s="1"/>
  <c r="A25366" i="6" s="1"/>
  <c r="B25366" i="6" s="1"/>
  <c r="A25367" i="6" s="1"/>
  <c r="B25367" i="6" s="1"/>
  <c r="A25368" i="6" s="1"/>
  <c r="B25368" i="6" s="1"/>
  <c r="A25369" i="6" s="1"/>
  <c r="B25369" i="6" s="1"/>
  <c r="A25370" i="6" s="1"/>
  <c r="B25370" i="6" s="1"/>
  <c r="A25371" i="6" s="1"/>
  <c r="B25371" i="6" s="1"/>
  <c r="A25372" i="6" s="1"/>
  <c r="B25372" i="6" s="1"/>
  <c r="A25373" i="6" s="1"/>
  <c r="B25373" i="6" s="1"/>
  <c r="A25374" i="6" s="1"/>
  <c r="B25374" i="6" s="1"/>
  <c r="A25375" i="6" s="1"/>
  <c r="B25375" i="6" s="1"/>
  <c r="A25376" i="6" s="1"/>
  <c r="B25376" i="6" s="1"/>
  <c r="A25377" i="6" s="1"/>
  <c r="B25377" i="6" s="1"/>
  <c r="A25378" i="6" s="1"/>
  <c r="B25378" i="6" s="1"/>
  <c r="A25379" i="6" s="1"/>
  <c r="B25379" i="6" s="1"/>
  <c r="A25380" i="6" s="1"/>
  <c r="B25380" i="6" s="1"/>
  <c r="A25381" i="6" s="1"/>
  <c r="B25381" i="6" s="1"/>
  <c r="A25382" i="6" s="1"/>
  <c r="B25382" i="6" s="1"/>
  <c r="A25383" i="6" s="1"/>
  <c r="B25383" i="6" s="1"/>
  <c r="A25384" i="6" s="1"/>
  <c r="B25384" i="6" s="1"/>
  <c r="A25385" i="6" s="1"/>
  <c r="B25385" i="6" s="1"/>
  <c r="A25386" i="6" s="1"/>
  <c r="B25386" i="6" s="1"/>
  <c r="A25387" i="6" s="1"/>
  <c r="B25387" i="6" s="1"/>
  <c r="A25388" i="6" s="1"/>
  <c r="B25388" i="6" s="1"/>
  <c r="A25389" i="6" s="1"/>
  <c r="B25389" i="6" s="1"/>
  <c r="A25390" i="6" s="1"/>
  <c r="B25390" i="6" s="1"/>
  <c r="A25391" i="6" s="1"/>
  <c r="B25391" i="6" s="1"/>
  <c r="A25392" i="6" s="1"/>
  <c r="B25392" i="6" s="1"/>
  <c r="A25393" i="6" s="1"/>
  <c r="B25393" i="6" s="1"/>
  <c r="A25394" i="6" s="1"/>
  <c r="B25394" i="6" s="1"/>
  <c r="A25395" i="6" s="1"/>
  <c r="B25395" i="6" s="1"/>
  <c r="A25396" i="6" s="1"/>
  <c r="B25396" i="6" s="1"/>
  <c r="A25397" i="6" s="1"/>
  <c r="B25397" i="6" s="1"/>
  <c r="A25398" i="6" s="1"/>
  <c r="B25398" i="6" s="1"/>
  <c r="A25399" i="6" s="1"/>
  <c r="B25399" i="6" s="1"/>
  <c r="A25400" i="6" s="1"/>
  <c r="B25400" i="6" s="1"/>
  <c r="A25401" i="6" s="1"/>
  <c r="B25401" i="6" s="1"/>
  <c r="A25402" i="6" s="1"/>
  <c r="B25402" i="6" s="1"/>
  <c r="A25403" i="6" s="1"/>
  <c r="B25403" i="6" s="1"/>
  <c r="A25404" i="6" s="1"/>
  <c r="B25404" i="6" s="1"/>
  <c r="A25405" i="6" s="1"/>
  <c r="B25405" i="6" s="1"/>
  <c r="A25406" i="6" s="1"/>
  <c r="B25406" i="6" s="1"/>
  <c r="A25407" i="6" s="1"/>
  <c r="B25407" i="6" s="1"/>
  <c r="A25408" i="6" s="1"/>
  <c r="B25408" i="6" s="1"/>
  <c r="A25409" i="6" s="1"/>
  <c r="B25409" i="6" s="1"/>
  <c r="A25410" i="6" s="1"/>
  <c r="B25410" i="6" s="1"/>
  <c r="A25411" i="6" s="1"/>
  <c r="B25411" i="6" s="1"/>
  <c r="A25412" i="6" s="1"/>
  <c r="B25412" i="6" s="1"/>
  <c r="A25413" i="6" s="1"/>
  <c r="B25413" i="6" s="1"/>
  <c r="A25414" i="6" s="1"/>
  <c r="B25414" i="6" s="1"/>
  <c r="A25415" i="6" s="1"/>
  <c r="B25415" i="6" s="1"/>
  <c r="A25416" i="6" s="1"/>
  <c r="B25416" i="6" s="1"/>
  <c r="A25417" i="6" s="1"/>
  <c r="B25417" i="6" s="1"/>
  <c r="A25418" i="6" s="1"/>
  <c r="B25418" i="6" s="1"/>
  <c r="A25419" i="6" s="1"/>
  <c r="B25419" i="6" s="1"/>
  <c r="A25420" i="6" s="1"/>
  <c r="B25420" i="6" s="1"/>
  <c r="A25421" i="6" s="1"/>
  <c r="B25421" i="6" s="1"/>
  <c r="A25422" i="6" s="1"/>
  <c r="B25422" i="6" s="1"/>
  <c r="A25423" i="6" s="1"/>
  <c r="B25423" i="6" s="1"/>
  <c r="A25424" i="6" s="1"/>
  <c r="B25424" i="6" s="1"/>
  <c r="A25425" i="6" s="1"/>
  <c r="B25425" i="6" s="1"/>
  <c r="A25426" i="6" s="1"/>
  <c r="B25426" i="6" s="1"/>
  <c r="A25427" i="6" s="1"/>
  <c r="B25427" i="6" s="1"/>
  <c r="A25428" i="6" s="1"/>
  <c r="B25428" i="6" s="1"/>
  <c r="A25429" i="6" s="1"/>
  <c r="B25429" i="6" s="1"/>
  <c r="A25430" i="6" s="1"/>
  <c r="B25430" i="6" s="1"/>
  <c r="A25431" i="6" s="1"/>
  <c r="B25431" i="6" s="1"/>
  <c r="A25432" i="6" s="1"/>
  <c r="B25432" i="6" s="1"/>
  <c r="A25433" i="6" s="1"/>
  <c r="B25433" i="6" s="1"/>
  <c r="A25434" i="6" s="1"/>
  <c r="B25434" i="6" s="1"/>
  <c r="A25435" i="6" s="1"/>
  <c r="B25435" i="6" s="1"/>
  <c r="A25436" i="6" s="1"/>
  <c r="B25436" i="6" s="1"/>
  <c r="A25437" i="6" s="1"/>
  <c r="B25437" i="6" s="1"/>
  <c r="A25438" i="6" s="1"/>
  <c r="B25438" i="6" s="1"/>
  <c r="A25439" i="6" s="1"/>
  <c r="B25439" i="6" s="1"/>
  <c r="A25440" i="6" s="1"/>
  <c r="B25440" i="6" s="1"/>
  <c r="A25441" i="6" s="1"/>
  <c r="B25441" i="6" s="1"/>
  <c r="A25442" i="6" s="1"/>
  <c r="B25442" i="6" s="1"/>
  <c r="A25443" i="6" s="1"/>
  <c r="B25443" i="6" s="1"/>
  <c r="A25444" i="6" s="1"/>
  <c r="B25444" i="6" s="1"/>
  <c r="A25445" i="6" s="1"/>
  <c r="B25445" i="6" s="1"/>
  <c r="A25446" i="6" s="1"/>
  <c r="B25446" i="6" s="1"/>
  <c r="A25447" i="6" s="1"/>
  <c r="B25447" i="6" s="1"/>
  <c r="A25448" i="6" s="1"/>
  <c r="B25448" i="6" s="1"/>
  <c r="A25449" i="6" s="1"/>
  <c r="B25449" i="6" s="1"/>
  <c r="A25450" i="6" s="1"/>
  <c r="B25450" i="6" s="1"/>
  <c r="A25451" i="6" s="1"/>
  <c r="B25451" i="6" s="1"/>
  <c r="A25452" i="6" s="1"/>
  <c r="B25452" i="6" s="1"/>
  <c r="A25453" i="6" s="1"/>
  <c r="B25453" i="6" s="1"/>
  <c r="A25454" i="6" s="1"/>
  <c r="B25454" i="6" s="1"/>
  <c r="A25455" i="6" s="1"/>
  <c r="B25455" i="6" s="1"/>
  <c r="A25456" i="6" s="1"/>
  <c r="B25456" i="6" s="1"/>
  <c r="A25457" i="6" s="1"/>
  <c r="B25457" i="6" s="1"/>
  <c r="A25458" i="6" s="1"/>
  <c r="B25458" i="6" s="1"/>
  <c r="A25459" i="6" s="1"/>
  <c r="B25459" i="6" s="1"/>
  <c r="A25460" i="6" s="1"/>
  <c r="B25460" i="6" s="1"/>
  <c r="A25461" i="6" s="1"/>
  <c r="B25461" i="6" s="1"/>
  <c r="A25462" i="6" s="1"/>
  <c r="B25462" i="6" s="1"/>
  <c r="A25463" i="6" s="1"/>
  <c r="B25463" i="6" s="1"/>
  <c r="A25464" i="6" s="1"/>
  <c r="B25464" i="6" s="1"/>
  <c r="A25465" i="6" s="1"/>
  <c r="B25465" i="6" s="1"/>
  <c r="A25466" i="6" s="1"/>
  <c r="B25466" i="6" s="1"/>
  <c r="A25467" i="6" s="1"/>
  <c r="B25467" i="6" s="1"/>
  <c r="A25468" i="6" s="1"/>
  <c r="B25468" i="6" s="1"/>
  <c r="A25469" i="6" s="1"/>
  <c r="B25469" i="6" s="1"/>
  <c r="A25470" i="6" s="1"/>
  <c r="B25470" i="6" s="1"/>
  <c r="A25471" i="6" s="1"/>
  <c r="B25471" i="6" s="1"/>
  <c r="A25472" i="6" s="1"/>
  <c r="B25472" i="6" s="1"/>
  <c r="A25473" i="6" s="1"/>
  <c r="B25473" i="6" s="1"/>
  <c r="A25474" i="6" s="1"/>
  <c r="B25474" i="6" s="1"/>
  <c r="A25475" i="6" s="1"/>
  <c r="B25475" i="6" s="1"/>
  <c r="A25476" i="6" s="1"/>
  <c r="B25476" i="6" s="1"/>
  <c r="A25477" i="6" s="1"/>
  <c r="B25477" i="6" s="1"/>
  <c r="A25478" i="6" s="1"/>
  <c r="B25478" i="6" s="1"/>
  <c r="A25479" i="6" s="1"/>
  <c r="B25479" i="6" s="1"/>
  <c r="A25480" i="6" s="1"/>
  <c r="B25480" i="6" s="1"/>
  <c r="A25481" i="6" s="1"/>
  <c r="B25481" i="6" s="1"/>
  <c r="A25482" i="6" s="1"/>
  <c r="B25482" i="6" s="1"/>
  <c r="A25483" i="6" s="1"/>
  <c r="B25483" i="6" s="1"/>
  <c r="A25484" i="6" s="1"/>
  <c r="B25484" i="6" s="1"/>
  <c r="A25485" i="6" s="1"/>
  <c r="B25485" i="6" s="1"/>
  <c r="A25486" i="6" s="1"/>
  <c r="B25486" i="6" s="1"/>
  <c r="A25487" i="6" s="1"/>
  <c r="B25487" i="6" s="1"/>
  <c r="A25488" i="6" s="1"/>
  <c r="B25488" i="6" s="1"/>
  <c r="A25489" i="6" s="1"/>
  <c r="B25489" i="6" s="1"/>
  <c r="A25490" i="6" s="1"/>
  <c r="B25490" i="6" s="1"/>
  <c r="A25491" i="6" s="1"/>
  <c r="B25491" i="6" s="1"/>
  <c r="A25492" i="6" s="1"/>
  <c r="B25492" i="6" s="1"/>
  <c r="A25493" i="6" s="1"/>
  <c r="B25493" i="6" s="1"/>
  <c r="A25494" i="6" s="1"/>
  <c r="B25494" i="6" s="1"/>
  <c r="A25495" i="6" s="1"/>
  <c r="B25495" i="6" s="1"/>
  <c r="A25496" i="6" s="1"/>
  <c r="B25496" i="6" s="1"/>
  <c r="A25497" i="6" s="1"/>
  <c r="B25497" i="6" s="1"/>
  <c r="A25498" i="6" s="1"/>
  <c r="B25498" i="6" s="1"/>
  <c r="A25499" i="6" s="1"/>
  <c r="B25499" i="6" s="1"/>
  <c r="A25500" i="6" s="1"/>
  <c r="B25500" i="6" s="1"/>
  <c r="A25501" i="6" s="1"/>
  <c r="B25501" i="6" s="1"/>
  <c r="A25502" i="6" s="1"/>
  <c r="B25502" i="6" s="1"/>
  <c r="A25503" i="6" s="1"/>
  <c r="B25503" i="6" s="1"/>
  <c r="A25504" i="6" s="1"/>
  <c r="B25504" i="6" s="1"/>
  <c r="A25505" i="6" s="1"/>
  <c r="B25505" i="6" s="1"/>
  <c r="A25506" i="6" s="1"/>
  <c r="B25506" i="6" s="1"/>
  <c r="A25507" i="6" s="1"/>
  <c r="B25507" i="6" s="1"/>
  <c r="A25508" i="6" s="1"/>
  <c r="B25508" i="6" s="1"/>
  <c r="A25509" i="6" s="1"/>
  <c r="B25509" i="6" s="1"/>
  <c r="A25510" i="6" s="1"/>
  <c r="B25510" i="6" s="1"/>
  <c r="A25511" i="6" s="1"/>
  <c r="B25511" i="6" s="1"/>
  <c r="A25512" i="6" s="1"/>
  <c r="B25512" i="6" s="1"/>
  <c r="A25513" i="6" s="1"/>
  <c r="B25513" i="6" s="1"/>
  <c r="A25514" i="6" s="1"/>
  <c r="B25514" i="6" s="1"/>
  <c r="A25515" i="6" s="1"/>
  <c r="B25515" i="6" s="1"/>
  <c r="A25516" i="6" s="1"/>
  <c r="B25516" i="6" s="1"/>
  <c r="A25517" i="6" s="1"/>
  <c r="B25517" i="6" s="1"/>
  <c r="A25518" i="6" s="1"/>
  <c r="B25518" i="6" s="1"/>
  <c r="A25519" i="6" s="1"/>
  <c r="B25519" i="6" s="1"/>
  <c r="A25520" i="6" s="1"/>
  <c r="B25520" i="6" s="1"/>
  <c r="A25521" i="6" s="1"/>
  <c r="B25521" i="6" s="1"/>
  <c r="A25522" i="6" s="1"/>
  <c r="B25522" i="6" s="1"/>
  <c r="A25523" i="6" s="1"/>
  <c r="B25523" i="6" s="1"/>
  <c r="A25524" i="6" s="1"/>
  <c r="B25524" i="6" s="1"/>
  <c r="A25525" i="6" s="1"/>
  <c r="B25525" i="6" s="1"/>
  <c r="A25526" i="6" s="1"/>
  <c r="B25526" i="6" s="1"/>
  <c r="A25527" i="6" s="1"/>
  <c r="B25527" i="6" s="1"/>
  <c r="A25528" i="6" s="1"/>
  <c r="B25528" i="6" s="1"/>
  <c r="A25529" i="6" s="1"/>
  <c r="B25529" i="6" s="1"/>
  <c r="A25530" i="6" s="1"/>
  <c r="B25530" i="6" s="1"/>
  <c r="A25531" i="6" s="1"/>
  <c r="B25531" i="6" s="1"/>
  <c r="A25532" i="6" s="1"/>
  <c r="B25532" i="6" s="1"/>
  <c r="A25533" i="6" s="1"/>
  <c r="B25533" i="6" s="1"/>
  <c r="A25534" i="6" s="1"/>
  <c r="B25534" i="6" s="1"/>
  <c r="A25535" i="6" s="1"/>
  <c r="B25535" i="6" s="1"/>
  <c r="A25536" i="6" s="1"/>
  <c r="B25536" i="6" s="1"/>
  <c r="A25537" i="6" s="1"/>
  <c r="B25537" i="6" s="1"/>
  <c r="A25538" i="6" s="1"/>
  <c r="B25538" i="6" s="1"/>
  <c r="A25539" i="6" s="1"/>
  <c r="B25539" i="6" s="1"/>
  <c r="A25540" i="6" s="1"/>
  <c r="B25540" i="6" s="1"/>
  <c r="A25541" i="6" s="1"/>
  <c r="B25541" i="6" s="1"/>
  <c r="A25542" i="6" s="1"/>
  <c r="B25542" i="6" s="1"/>
  <c r="A25543" i="6" s="1"/>
  <c r="B25543" i="6" s="1"/>
  <c r="A25544" i="6" s="1"/>
  <c r="B25544" i="6" s="1"/>
  <c r="A25545" i="6" s="1"/>
  <c r="B25545" i="6" s="1"/>
  <c r="A25546" i="6" s="1"/>
  <c r="B25546" i="6" s="1"/>
  <c r="A25547" i="6" s="1"/>
  <c r="B25547" i="6" s="1"/>
  <c r="A25548" i="6" s="1"/>
  <c r="B25548" i="6" s="1"/>
  <c r="A25549" i="6" s="1"/>
  <c r="B25549" i="6" s="1"/>
  <c r="A25550" i="6" s="1"/>
  <c r="B25550" i="6" s="1"/>
  <c r="A25551" i="6" s="1"/>
  <c r="B25551" i="6" s="1"/>
  <c r="A25552" i="6" s="1"/>
  <c r="B25552" i="6" s="1"/>
  <c r="A25553" i="6" s="1"/>
  <c r="B25553" i="6" s="1"/>
  <c r="A25554" i="6" s="1"/>
  <c r="B25554" i="6" s="1"/>
  <c r="A25555" i="6" s="1"/>
  <c r="B25555" i="6" s="1"/>
  <c r="A25556" i="6" s="1"/>
  <c r="B25556" i="6" s="1"/>
  <c r="A25557" i="6" s="1"/>
  <c r="B25557" i="6" s="1"/>
  <c r="A25558" i="6" s="1"/>
  <c r="B25558" i="6" s="1"/>
  <c r="A25559" i="6" s="1"/>
  <c r="B25559" i="6" s="1"/>
  <c r="A25560" i="6" s="1"/>
  <c r="B25560" i="6" s="1"/>
  <c r="A25561" i="6" s="1"/>
  <c r="B25561" i="6" s="1"/>
  <c r="A25562" i="6" s="1"/>
  <c r="B25562" i="6" s="1"/>
  <c r="A25563" i="6" s="1"/>
  <c r="B25563" i="6" s="1"/>
  <c r="A25564" i="6" s="1"/>
  <c r="B25564" i="6" s="1"/>
  <c r="A25565" i="6" s="1"/>
  <c r="B25565" i="6" s="1"/>
  <c r="A25566" i="6" s="1"/>
  <c r="B25566" i="6" s="1"/>
  <c r="A25567" i="6" s="1"/>
  <c r="B25567" i="6" s="1"/>
  <c r="A25568" i="6" s="1"/>
  <c r="B25568" i="6" s="1"/>
  <c r="A25569" i="6" s="1"/>
  <c r="B25569" i="6" s="1"/>
  <c r="A25570" i="6" s="1"/>
  <c r="B25570" i="6" s="1"/>
  <c r="A25571" i="6" s="1"/>
  <c r="B25571" i="6" s="1"/>
  <c r="A25572" i="6" s="1"/>
  <c r="B25572" i="6" s="1"/>
  <c r="A25573" i="6" s="1"/>
  <c r="B25573" i="6" s="1"/>
  <c r="A25574" i="6" s="1"/>
  <c r="B25574" i="6" s="1"/>
  <c r="A25575" i="6" s="1"/>
  <c r="B25575" i="6" s="1"/>
  <c r="A25576" i="6" s="1"/>
  <c r="B25576" i="6" s="1"/>
  <c r="A25577" i="6" s="1"/>
  <c r="B25577" i="6" s="1"/>
  <c r="A25578" i="6" s="1"/>
  <c r="B25578" i="6" s="1"/>
  <c r="A25579" i="6" s="1"/>
  <c r="B25579" i="6" s="1"/>
  <c r="A25580" i="6" s="1"/>
  <c r="B25580" i="6" s="1"/>
  <c r="A25581" i="6" s="1"/>
  <c r="B25581" i="6" s="1"/>
  <c r="A25582" i="6" s="1"/>
  <c r="B25582" i="6" s="1"/>
  <c r="A25583" i="6" s="1"/>
  <c r="B25583" i="6" s="1"/>
  <c r="A25584" i="6" s="1"/>
  <c r="B25584" i="6" s="1"/>
  <c r="A25585" i="6" s="1"/>
  <c r="B25585" i="6" s="1"/>
  <c r="A25586" i="6" s="1"/>
  <c r="B25586" i="6" s="1"/>
  <c r="A25587" i="6" s="1"/>
  <c r="B25587" i="6" s="1"/>
  <c r="A25588" i="6" s="1"/>
  <c r="B25588" i="6" s="1"/>
  <c r="A25589" i="6" s="1"/>
  <c r="B25589" i="6" s="1"/>
  <c r="A25590" i="6" s="1"/>
  <c r="B25590" i="6" s="1"/>
  <c r="A25591" i="6" s="1"/>
  <c r="B25591" i="6" s="1"/>
  <c r="A25592" i="6" s="1"/>
  <c r="B25592" i="6" s="1"/>
  <c r="A25593" i="6" s="1"/>
  <c r="B25593" i="6" s="1"/>
  <c r="A25594" i="6" s="1"/>
  <c r="B25594" i="6" s="1"/>
  <c r="A25595" i="6" s="1"/>
  <c r="B25595" i="6" s="1"/>
  <c r="A25596" i="6" s="1"/>
  <c r="B25596" i="6" s="1"/>
  <c r="A25597" i="6" s="1"/>
  <c r="B25597" i="6" s="1"/>
  <c r="A25598" i="6" s="1"/>
  <c r="B25598" i="6" s="1"/>
  <c r="A25599" i="6" s="1"/>
  <c r="B25599" i="6" s="1"/>
  <c r="A25600" i="6" s="1"/>
  <c r="B25600" i="6" s="1"/>
  <c r="A25601" i="6" s="1"/>
  <c r="B25601" i="6" s="1"/>
  <c r="A25602" i="6" s="1"/>
  <c r="B25602" i="6" s="1"/>
  <c r="A25603" i="6" s="1"/>
  <c r="B25603" i="6" s="1"/>
  <c r="A25604" i="6" s="1"/>
  <c r="B25604" i="6" s="1"/>
  <c r="A25605" i="6" s="1"/>
  <c r="B25605" i="6" s="1"/>
  <c r="A25606" i="6" s="1"/>
  <c r="B25606" i="6" s="1"/>
  <c r="A25607" i="6" s="1"/>
  <c r="B25607" i="6" s="1"/>
  <c r="A25608" i="6" s="1"/>
  <c r="B25608" i="6" s="1"/>
  <c r="A25609" i="6" s="1"/>
  <c r="B25609" i="6" s="1"/>
  <c r="A25610" i="6" s="1"/>
  <c r="B25610" i="6" s="1"/>
  <c r="A25611" i="6" s="1"/>
  <c r="B25611" i="6" s="1"/>
  <c r="A25612" i="6" s="1"/>
  <c r="B25612" i="6" s="1"/>
  <c r="A25613" i="6" s="1"/>
  <c r="B25613" i="6" s="1"/>
  <c r="A25614" i="6" s="1"/>
  <c r="B25614" i="6" s="1"/>
  <c r="A25615" i="6" s="1"/>
  <c r="B25615" i="6" s="1"/>
  <c r="A25616" i="6" s="1"/>
  <c r="B25616" i="6" s="1"/>
  <c r="A25617" i="6" s="1"/>
  <c r="B25617" i="6" s="1"/>
  <c r="A25618" i="6" s="1"/>
  <c r="B25618" i="6" s="1"/>
  <c r="A25619" i="6" s="1"/>
  <c r="B25619" i="6" s="1"/>
  <c r="A25620" i="6" s="1"/>
  <c r="B25620" i="6" s="1"/>
  <c r="A25621" i="6" s="1"/>
  <c r="B25621" i="6" s="1"/>
  <c r="A25622" i="6" s="1"/>
  <c r="B25622" i="6" s="1"/>
  <c r="A25623" i="6" s="1"/>
  <c r="B25623" i="6" s="1"/>
  <c r="A25624" i="6" s="1"/>
  <c r="B25624" i="6" s="1"/>
  <c r="A25625" i="6" s="1"/>
  <c r="B25625" i="6" s="1"/>
  <c r="A25626" i="6" s="1"/>
  <c r="B25626" i="6" s="1"/>
  <c r="A25627" i="6" s="1"/>
  <c r="B25627" i="6" s="1"/>
  <c r="A25628" i="6" s="1"/>
  <c r="B25628" i="6" s="1"/>
  <c r="A25629" i="6" s="1"/>
  <c r="B25629" i="6" s="1"/>
  <c r="A25630" i="6" s="1"/>
  <c r="B25630" i="6" s="1"/>
  <c r="A25631" i="6" s="1"/>
  <c r="B25631" i="6" s="1"/>
  <c r="A25632" i="6" s="1"/>
  <c r="B25632" i="6" s="1"/>
  <c r="A25633" i="6" s="1"/>
  <c r="B25633" i="6" s="1"/>
  <c r="A25634" i="6" s="1"/>
  <c r="B25634" i="6" s="1"/>
  <c r="A25635" i="6" s="1"/>
  <c r="B25635" i="6" s="1"/>
  <c r="A25636" i="6" s="1"/>
  <c r="B25636" i="6" s="1"/>
  <c r="A25637" i="6" s="1"/>
  <c r="B25637" i="6" s="1"/>
  <c r="A25638" i="6" s="1"/>
  <c r="B25638" i="6" s="1"/>
  <c r="A25639" i="6" s="1"/>
  <c r="B25639" i="6" s="1"/>
  <c r="A25640" i="6" s="1"/>
  <c r="B25640" i="6" s="1"/>
  <c r="A25641" i="6" s="1"/>
  <c r="B25641" i="6" s="1"/>
  <c r="A25642" i="6" s="1"/>
  <c r="B25642" i="6" s="1"/>
  <c r="A25643" i="6" s="1"/>
  <c r="B25643" i="6" s="1"/>
  <c r="A25644" i="6" s="1"/>
  <c r="B25644" i="6" s="1"/>
  <c r="A25645" i="6" s="1"/>
  <c r="B25645" i="6" s="1"/>
  <c r="A25646" i="6" s="1"/>
  <c r="B25646" i="6" s="1"/>
  <c r="A25647" i="6" s="1"/>
  <c r="B25647" i="6" s="1"/>
  <c r="A25648" i="6" s="1"/>
  <c r="B25648" i="6" s="1"/>
  <c r="A25649" i="6" s="1"/>
  <c r="B25649" i="6" s="1"/>
  <c r="A25650" i="6" s="1"/>
  <c r="B25650" i="6" s="1"/>
  <c r="A25651" i="6" s="1"/>
  <c r="B25651" i="6" s="1"/>
  <c r="A25652" i="6" s="1"/>
  <c r="B25652" i="6" s="1"/>
  <c r="A25653" i="6" s="1"/>
  <c r="B25653" i="6" s="1"/>
  <c r="A25654" i="6" s="1"/>
  <c r="B25654" i="6" s="1"/>
  <c r="A25655" i="6" s="1"/>
  <c r="B25655" i="6" s="1"/>
  <c r="A25656" i="6" s="1"/>
  <c r="B25656" i="6" s="1"/>
  <c r="A25657" i="6" s="1"/>
  <c r="B25657" i="6" s="1"/>
  <c r="A25658" i="6" s="1"/>
  <c r="B25658" i="6" s="1"/>
  <c r="A25659" i="6" s="1"/>
  <c r="B25659" i="6" s="1"/>
  <c r="A25660" i="6" s="1"/>
  <c r="B25660" i="6" s="1"/>
  <c r="A25661" i="6" s="1"/>
  <c r="B25661" i="6" s="1"/>
  <c r="A25662" i="6" s="1"/>
  <c r="B25662" i="6" s="1"/>
  <c r="A25663" i="6" s="1"/>
  <c r="B25663" i="6" s="1"/>
  <c r="A25664" i="6" s="1"/>
  <c r="B25664" i="6" s="1"/>
  <c r="A25665" i="6" s="1"/>
  <c r="B25665" i="6" s="1"/>
  <c r="A25666" i="6" s="1"/>
  <c r="B25666" i="6" s="1"/>
  <c r="A25667" i="6" s="1"/>
  <c r="B25667" i="6" s="1"/>
  <c r="A25668" i="6" s="1"/>
  <c r="B25668" i="6" s="1"/>
  <c r="A25669" i="6" s="1"/>
  <c r="B25669" i="6" s="1"/>
  <c r="A25670" i="6" s="1"/>
  <c r="B25670" i="6" s="1"/>
  <c r="A25671" i="6" s="1"/>
  <c r="B25671" i="6" s="1"/>
  <c r="A25672" i="6" s="1"/>
  <c r="B25672" i="6" s="1"/>
  <c r="A25673" i="6" s="1"/>
  <c r="B25673" i="6" s="1"/>
  <c r="A25674" i="6" s="1"/>
  <c r="B25674" i="6" s="1"/>
  <c r="A25675" i="6" s="1"/>
  <c r="B25675" i="6" s="1"/>
  <c r="A25676" i="6" s="1"/>
  <c r="B25676" i="6" s="1"/>
  <c r="A25677" i="6" s="1"/>
  <c r="B25677" i="6" s="1"/>
  <c r="A25678" i="6" s="1"/>
  <c r="B25678" i="6" s="1"/>
  <c r="A25679" i="6" s="1"/>
  <c r="B25679" i="6" s="1"/>
  <c r="A25680" i="6" s="1"/>
  <c r="B25680" i="6" s="1"/>
  <c r="A25681" i="6" s="1"/>
  <c r="B25681" i="6" s="1"/>
  <c r="A25682" i="6" s="1"/>
  <c r="B25682" i="6" s="1"/>
  <c r="A25683" i="6" s="1"/>
  <c r="B25683" i="6" s="1"/>
  <c r="A25684" i="6" s="1"/>
  <c r="B25684" i="6" s="1"/>
  <c r="A25685" i="6" s="1"/>
  <c r="B25685" i="6" s="1"/>
  <c r="A25686" i="6" s="1"/>
  <c r="B25686" i="6" s="1"/>
  <c r="A25687" i="6" s="1"/>
  <c r="B25687" i="6" s="1"/>
  <c r="A25688" i="6" s="1"/>
  <c r="B25688" i="6" s="1"/>
  <c r="A25689" i="6" s="1"/>
  <c r="B25689" i="6" s="1"/>
  <c r="A25690" i="6" s="1"/>
  <c r="B25690" i="6" s="1"/>
  <c r="A25691" i="6" s="1"/>
  <c r="B25691" i="6" s="1"/>
  <c r="A25692" i="6" s="1"/>
  <c r="B25692" i="6" s="1"/>
  <c r="A25693" i="6" s="1"/>
  <c r="B25693" i="6" s="1"/>
  <c r="A25694" i="6" s="1"/>
  <c r="B25694" i="6" s="1"/>
  <c r="A25695" i="6" s="1"/>
  <c r="B25695" i="6" s="1"/>
  <c r="A25696" i="6" s="1"/>
  <c r="B25696" i="6" s="1"/>
  <c r="A25697" i="6" s="1"/>
  <c r="B25697" i="6" s="1"/>
  <c r="A25698" i="6" s="1"/>
  <c r="B25698" i="6" s="1"/>
  <c r="A25699" i="6" s="1"/>
  <c r="B25699" i="6" s="1"/>
  <c r="A25700" i="6" s="1"/>
  <c r="B25700" i="6" s="1"/>
  <c r="A25701" i="6" s="1"/>
  <c r="B25701" i="6" s="1"/>
  <c r="A25702" i="6" s="1"/>
  <c r="B25702" i="6" s="1"/>
  <c r="A25703" i="6" s="1"/>
  <c r="B25703" i="6" s="1"/>
  <c r="A25704" i="6" s="1"/>
  <c r="B25704" i="6" s="1"/>
  <c r="A25705" i="6" s="1"/>
  <c r="B25705" i="6" s="1"/>
  <c r="A25706" i="6" s="1"/>
  <c r="B25706" i="6" s="1"/>
  <c r="A25707" i="6" s="1"/>
  <c r="B25707" i="6" s="1"/>
  <c r="A25708" i="6" s="1"/>
  <c r="B25708" i="6" s="1"/>
  <c r="A25709" i="6" s="1"/>
  <c r="B25709" i="6" s="1"/>
  <c r="A25710" i="6" s="1"/>
  <c r="B25710" i="6" s="1"/>
  <c r="A25711" i="6" s="1"/>
  <c r="B25711" i="6" s="1"/>
  <c r="A25712" i="6" s="1"/>
  <c r="B25712" i="6" s="1"/>
  <c r="A25713" i="6" s="1"/>
  <c r="B25713" i="6" s="1"/>
  <c r="A25714" i="6" s="1"/>
  <c r="B25714" i="6" s="1"/>
  <c r="A25715" i="6" s="1"/>
  <c r="B25715" i="6" s="1"/>
  <c r="A25716" i="6" s="1"/>
  <c r="B25716" i="6" s="1"/>
  <c r="A25717" i="6" s="1"/>
  <c r="B25717" i="6" s="1"/>
  <c r="A25718" i="6" s="1"/>
  <c r="B25718" i="6" s="1"/>
  <c r="A25719" i="6" s="1"/>
  <c r="B25719" i="6" s="1"/>
  <c r="A25720" i="6" s="1"/>
  <c r="B25720" i="6" s="1"/>
  <c r="A25721" i="6" s="1"/>
  <c r="B25721" i="6" s="1"/>
  <c r="A25722" i="6" s="1"/>
  <c r="B25722" i="6" s="1"/>
  <c r="A25723" i="6" s="1"/>
  <c r="B25723" i="6" s="1"/>
  <c r="A25724" i="6" s="1"/>
  <c r="B25724" i="6" s="1"/>
  <c r="A25725" i="6" s="1"/>
  <c r="B25725" i="6" s="1"/>
  <c r="A25726" i="6" s="1"/>
  <c r="B25726" i="6" s="1"/>
  <c r="A25727" i="6" s="1"/>
  <c r="B25727" i="6" s="1"/>
  <c r="A25728" i="6" s="1"/>
  <c r="B25728" i="6" s="1"/>
  <c r="A25729" i="6" s="1"/>
  <c r="B25729" i="6" s="1"/>
  <c r="A25730" i="6" s="1"/>
  <c r="B25730" i="6" s="1"/>
  <c r="A25731" i="6" s="1"/>
  <c r="B25731" i="6" s="1"/>
  <c r="A25732" i="6" s="1"/>
  <c r="B25732" i="6" s="1"/>
  <c r="A25733" i="6" s="1"/>
  <c r="B25733" i="6" s="1"/>
  <c r="A25734" i="6" s="1"/>
  <c r="B25734" i="6" s="1"/>
  <c r="A25735" i="6" s="1"/>
  <c r="B25735" i="6" s="1"/>
  <c r="A25736" i="6" s="1"/>
  <c r="B25736" i="6" s="1"/>
  <c r="A25737" i="6" s="1"/>
  <c r="B25737" i="6" s="1"/>
  <c r="A25738" i="6" s="1"/>
  <c r="B25738" i="6" s="1"/>
  <c r="A25739" i="6" s="1"/>
  <c r="B25739" i="6" s="1"/>
  <c r="A25740" i="6" s="1"/>
  <c r="B25740" i="6" s="1"/>
  <c r="A25741" i="6" s="1"/>
  <c r="B25741" i="6" s="1"/>
  <c r="A25742" i="6" s="1"/>
  <c r="B25742" i="6" s="1"/>
  <c r="A25743" i="6" s="1"/>
  <c r="B25743" i="6" s="1"/>
  <c r="A25744" i="6" s="1"/>
  <c r="B25744" i="6" s="1"/>
  <c r="A25745" i="6" s="1"/>
  <c r="B25745" i="6" s="1"/>
  <c r="A25746" i="6" s="1"/>
  <c r="B25746" i="6" s="1"/>
  <c r="A25747" i="6" s="1"/>
  <c r="B25747" i="6" s="1"/>
  <c r="A25748" i="6" s="1"/>
  <c r="B25748" i="6" s="1"/>
  <c r="A25749" i="6" s="1"/>
  <c r="B25749" i="6" s="1"/>
  <c r="A25750" i="6" s="1"/>
  <c r="B25750" i="6" s="1"/>
  <c r="A25751" i="6" s="1"/>
  <c r="B25751" i="6" s="1"/>
  <c r="A25752" i="6" s="1"/>
  <c r="B25752" i="6" s="1"/>
  <c r="A25753" i="6" s="1"/>
  <c r="B25753" i="6" s="1"/>
  <c r="A25754" i="6" s="1"/>
  <c r="B25754" i="6" s="1"/>
  <c r="A25755" i="6" s="1"/>
  <c r="B25755" i="6" s="1"/>
  <c r="A25756" i="6" s="1"/>
  <c r="B25756" i="6" s="1"/>
  <c r="A25757" i="6" s="1"/>
  <c r="B25757" i="6" s="1"/>
  <c r="A25758" i="6" s="1"/>
  <c r="B25758" i="6" s="1"/>
  <c r="A25759" i="6" s="1"/>
  <c r="B25759" i="6" s="1"/>
  <c r="A25760" i="6" s="1"/>
  <c r="B25760" i="6" s="1"/>
  <c r="A25761" i="6" s="1"/>
  <c r="B25761" i="6" s="1"/>
  <c r="A25762" i="6" s="1"/>
  <c r="B25762" i="6" s="1"/>
  <c r="A25763" i="6" s="1"/>
  <c r="B25763" i="6" s="1"/>
  <c r="A25764" i="6" s="1"/>
  <c r="B25764" i="6" s="1"/>
  <c r="A25765" i="6" s="1"/>
  <c r="B25765" i="6" s="1"/>
  <c r="A25766" i="6" s="1"/>
  <c r="B25766" i="6" s="1"/>
  <c r="A25767" i="6" s="1"/>
  <c r="B25767" i="6" s="1"/>
  <c r="A25768" i="6" s="1"/>
  <c r="B25768" i="6" s="1"/>
  <c r="A25769" i="6" s="1"/>
  <c r="B25769" i="6" s="1"/>
  <c r="A25770" i="6" s="1"/>
  <c r="B25770" i="6" s="1"/>
  <c r="A25771" i="6" s="1"/>
  <c r="B25771" i="6" s="1"/>
  <c r="A25772" i="6" s="1"/>
  <c r="B25772" i="6" s="1"/>
  <c r="A25773" i="6" s="1"/>
  <c r="B25773" i="6" s="1"/>
  <c r="A25774" i="6" s="1"/>
  <c r="B25774" i="6" s="1"/>
  <c r="A25775" i="6" s="1"/>
  <c r="B25775" i="6" s="1"/>
  <c r="A25776" i="6" s="1"/>
  <c r="B25776" i="6" s="1"/>
  <c r="A25777" i="6" s="1"/>
  <c r="B25777" i="6" s="1"/>
  <c r="A25778" i="6" s="1"/>
  <c r="B25778" i="6" s="1"/>
  <c r="A25779" i="6" s="1"/>
  <c r="B25779" i="6" s="1"/>
  <c r="A25780" i="6" s="1"/>
  <c r="B25780" i="6" s="1"/>
  <c r="A25781" i="6" s="1"/>
  <c r="B25781" i="6" s="1"/>
  <c r="A25782" i="6" s="1"/>
  <c r="B25782" i="6" s="1"/>
  <c r="A25783" i="6" s="1"/>
  <c r="B25783" i="6" s="1"/>
  <c r="A25784" i="6" s="1"/>
  <c r="B25784" i="6" s="1"/>
  <c r="A25785" i="6" s="1"/>
  <c r="B25785" i="6" s="1"/>
  <c r="A25786" i="6" s="1"/>
  <c r="B25786" i="6" s="1"/>
  <c r="A25787" i="6" s="1"/>
  <c r="B25787" i="6" s="1"/>
  <c r="A25788" i="6" s="1"/>
  <c r="B25788" i="6" s="1"/>
  <c r="A25789" i="6" s="1"/>
  <c r="B25789" i="6" s="1"/>
  <c r="A25790" i="6" s="1"/>
  <c r="B25790" i="6" s="1"/>
  <c r="A25791" i="6" s="1"/>
  <c r="B25791" i="6" s="1"/>
  <c r="A25792" i="6" s="1"/>
  <c r="B25792" i="6" s="1"/>
  <c r="A25793" i="6" s="1"/>
  <c r="B25793" i="6" s="1"/>
  <c r="A25794" i="6" s="1"/>
  <c r="B25794" i="6" s="1"/>
  <c r="A25795" i="6" s="1"/>
  <c r="B25795" i="6" s="1"/>
  <c r="A25796" i="6" s="1"/>
  <c r="B25796" i="6" s="1"/>
  <c r="A25797" i="6" s="1"/>
  <c r="B25797" i="6" s="1"/>
  <c r="A25798" i="6" s="1"/>
  <c r="B25798" i="6" s="1"/>
  <c r="A25799" i="6" s="1"/>
  <c r="B25799" i="6" s="1"/>
  <c r="A25800" i="6" s="1"/>
  <c r="B25800" i="6" s="1"/>
  <c r="A25801" i="6" s="1"/>
  <c r="B25801" i="6" s="1"/>
  <c r="A25802" i="6" s="1"/>
  <c r="B25802" i="6" s="1"/>
  <c r="A25803" i="6" s="1"/>
  <c r="B25803" i="6" s="1"/>
  <c r="A25804" i="6" s="1"/>
  <c r="B25804" i="6" s="1"/>
  <c r="A25805" i="6" s="1"/>
  <c r="B25805" i="6" s="1"/>
  <c r="A25806" i="6" s="1"/>
  <c r="B25806" i="6" s="1"/>
  <c r="A25807" i="6" s="1"/>
  <c r="B25807" i="6" s="1"/>
  <c r="A25808" i="6" s="1"/>
  <c r="B25808" i="6" s="1"/>
  <c r="A25809" i="6" s="1"/>
  <c r="B25809" i="6" s="1"/>
  <c r="A25810" i="6" s="1"/>
  <c r="B25810" i="6" s="1"/>
  <c r="A25811" i="6" s="1"/>
  <c r="B25811" i="6" s="1"/>
  <c r="A25812" i="6" s="1"/>
  <c r="B25812" i="6" s="1"/>
  <c r="A25813" i="6" s="1"/>
  <c r="B25813" i="6" s="1"/>
  <c r="A25814" i="6" s="1"/>
  <c r="B25814" i="6" s="1"/>
  <c r="A25815" i="6" s="1"/>
  <c r="B25815" i="6" s="1"/>
  <c r="A25816" i="6" s="1"/>
  <c r="B25816" i="6" s="1"/>
  <c r="A25817" i="6" s="1"/>
  <c r="B25817" i="6" s="1"/>
  <c r="A25818" i="6" s="1"/>
  <c r="B25818" i="6" s="1"/>
  <c r="A25819" i="6" s="1"/>
  <c r="B25819" i="6" s="1"/>
  <c r="A25820" i="6" s="1"/>
  <c r="B25820" i="6" s="1"/>
  <c r="A25821" i="6" s="1"/>
  <c r="B25821" i="6" s="1"/>
  <c r="A25822" i="6" s="1"/>
  <c r="B25822" i="6" s="1"/>
  <c r="A25823" i="6" s="1"/>
  <c r="B25823" i="6" s="1"/>
  <c r="A25824" i="6" s="1"/>
  <c r="B25824" i="6" s="1"/>
  <c r="A25825" i="6" s="1"/>
  <c r="B25825" i="6" s="1"/>
  <c r="A25826" i="6" s="1"/>
  <c r="B25826" i="6" s="1"/>
  <c r="A25827" i="6" s="1"/>
  <c r="B25827" i="6" s="1"/>
  <c r="A25828" i="6" s="1"/>
  <c r="B25828" i="6" s="1"/>
  <c r="A25829" i="6" s="1"/>
  <c r="B25829" i="6" s="1"/>
  <c r="A25830" i="6" s="1"/>
  <c r="B25830" i="6" s="1"/>
  <c r="A25831" i="6" s="1"/>
  <c r="B25831" i="6" s="1"/>
  <c r="A25832" i="6" s="1"/>
  <c r="B25832" i="6" s="1"/>
  <c r="A25833" i="6" s="1"/>
  <c r="B25833" i="6" s="1"/>
  <c r="A25834" i="6" s="1"/>
  <c r="B25834" i="6" s="1"/>
  <c r="A25835" i="6" s="1"/>
  <c r="B25835" i="6" s="1"/>
  <c r="A25836" i="6" s="1"/>
  <c r="B25836" i="6" s="1"/>
  <c r="A25837" i="6" s="1"/>
  <c r="B25837" i="6" s="1"/>
  <c r="A25838" i="6" s="1"/>
  <c r="B25838" i="6" s="1"/>
  <c r="A25839" i="6" s="1"/>
  <c r="B25839" i="6" s="1"/>
  <c r="A25840" i="6" s="1"/>
  <c r="B25840" i="6" s="1"/>
  <c r="A25841" i="6" s="1"/>
  <c r="B25841" i="6" s="1"/>
  <c r="A25842" i="6" s="1"/>
  <c r="B25842" i="6" s="1"/>
  <c r="A25843" i="6" s="1"/>
  <c r="B25843" i="6" s="1"/>
  <c r="A25844" i="6" s="1"/>
  <c r="B25844" i="6" s="1"/>
  <c r="A25845" i="6" s="1"/>
  <c r="B25845" i="6" s="1"/>
  <c r="A25846" i="6" s="1"/>
  <c r="B25846" i="6" s="1"/>
  <c r="A25847" i="6" s="1"/>
  <c r="B25847" i="6" s="1"/>
  <c r="A25848" i="6" s="1"/>
  <c r="B25848" i="6" s="1"/>
  <c r="A25849" i="6" s="1"/>
  <c r="B25849" i="6" s="1"/>
  <c r="A25850" i="6" s="1"/>
  <c r="B25850" i="6" s="1"/>
  <c r="A25851" i="6" s="1"/>
  <c r="B25851" i="6" s="1"/>
  <c r="A25852" i="6" s="1"/>
  <c r="B25852" i="6" s="1"/>
  <c r="A25853" i="6" s="1"/>
  <c r="B25853" i="6" s="1"/>
  <c r="A25854" i="6" s="1"/>
  <c r="B25854" i="6" s="1"/>
  <c r="A25855" i="6" s="1"/>
  <c r="B25855" i="6" s="1"/>
  <c r="A25856" i="6" s="1"/>
  <c r="B25856" i="6" s="1"/>
  <c r="A25857" i="6" s="1"/>
  <c r="B25857" i="6" s="1"/>
  <c r="A25858" i="6" s="1"/>
  <c r="B25858" i="6" s="1"/>
  <c r="A25859" i="6" s="1"/>
  <c r="B25859" i="6" s="1"/>
  <c r="A25860" i="6" s="1"/>
  <c r="B25860" i="6" s="1"/>
  <c r="A25861" i="6" s="1"/>
  <c r="B25861" i="6" s="1"/>
  <c r="A25862" i="6" s="1"/>
  <c r="B25862" i="6" s="1"/>
  <c r="A25863" i="6" s="1"/>
  <c r="B25863" i="6" s="1"/>
  <c r="A25864" i="6" s="1"/>
  <c r="B25864" i="6" s="1"/>
  <c r="A25865" i="6" s="1"/>
  <c r="B25865" i="6" s="1"/>
  <c r="A25866" i="6" s="1"/>
  <c r="B25866" i="6" s="1"/>
  <c r="A25867" i="6" s="1"/>
  <c r="B25867" i="6" s="1"/>
  <c r="A25868" i="6" s="1"/>
  <c r="B25868" i="6" s="1"/>
  <c r="A25869" i="6" s="1"/>
  <c r="B25869" i="6" s="1"/>
  <c r="A25870" i="6" s="1"/>
  <c r="B25870" i="6" s="1"/>
  <c r="A25871" i="6" s="1"/>
  <c r="B25871" i="6" s="1"/>
  <c r="A25872" i="6" s="1"/>
  <c r="B25872" i="6" s="1"/>
  <c r="A25873" i="6" s="1"/>
  <c r="B25873" i="6" s="1"/>
  <c r="A25874" i="6" s="1"/>
  <c r="B25874" i="6" s="1"/>
  <c r="A25875" i="6" s="1"/>
  <c r="B25875" i="6" s="1"/>
  <c r="A25876" i="6" s="1"/>
  <c r="B25876" i="6" s="1"/>
  <c r="A25877" i="6" s="1"/>
  <c r="B25877" i="6" s="1"/>
  <c r="A25878" i="6" s="1"/>
  <c r="B25878" i="6" s="1"/>
  <c r="A25879" i="6" s="1"/>
  <c r="B25879" i="6" s="1"/>
  <c r="A25880" i="6" s="1"/>
  <c r="B25880" i="6" s="1"/>
  <c r="A25881" i="6" s="1"/>
  <c r="B25881" i="6" s="1"/>
  <c r="A25882" i="6" s="1"/>
  <c r="B25882" i="6" s="1"/>
  <c r="A25883" i="6" s="1"/>
  <c r="B25883" i="6" s="1"/>
  <c r="A25884" i="6" s="1"/>
  <c r="B25884" i="6" s="1"/>
  <c r="A25885" i="6" s="1"/>
  <c r="B25885" i="6" s="1"/>
  <c r="A25886" i="6" s="1"/>
  <c r="B25886" i="6" s="1"/>
  <c r="A25887" i="6" s="1"/>
  <c r="B25887" i="6" s="1"/>
  <c r="A25888" i="6" s="1"/>
  <c r="B25888" i="6" s="1"/>
  <c r="A25889" i="6" s="1"/>
  <c r="B25889" i="6" s="1"/>
  <c r="A25890" i="6" s="1"/>
  <c r="B25890" i="6" s="1"/>
  <c r="A25891" i="6" s="1"/>
  <c r="B25891" i="6" s="1"/>
  <c r="A25892" i="6" s="1"/>
  <c r="B25892" i="6" s="1"/>
  <c r="A25893" i="6" s="1"/>
  <c r="B25893" i="6" s="1"/>
  <c r="A25894" i="6" s="1"/>
  <c r="B25894" i="6" s="1"/>
  <c r="A25895" i="6" s="1"/>
  <c r="B25895" i="6" s="1"/>
  <c r="A25896" i="6" s="1"/>
  <c r="B25896" i="6" s="1"/>
  <c r="A25897" i="6" s="1"/>
  <c r="B25897" i="6" s="1"/>
  <c r="A25898" i="6" s="1"/>
  <c r="B25898" i="6" s="1"/>
  <c r="A25899" i="6" s="1"/>
  <c r="B25899" i="6" s="1"/>
  <c r="A25900" i="6" s="1"/>
  <c r="B25900" i="6" s="1"/>
  <c r="A25901" i="6" s="1"/>
  <c r="B25901" i="6" s="1"/>
  <c r="A25902" i="6" s="1"/>
  <c r="B25902" i="6" s="1"/>
  <c r="A25903" i="6" s="1"/>
  <c r="B25903" i="6" s="1"/>
  <c r="A25904" i="6" s="1"/>
  <c r="B25904" i="6" s="1"/>
  <c r="A25905" i="6" s="1"/>
  <c r="B25905" i="6" s="1"/>
  <c r="A25906" i="6" s="1"/>
  <c r="B25906" i="6" s="1"/>
  <c r="A25907" i="6" s="1"/>
  <c r="B25907" i="6" s="1"/>
  <c r="A25908" i="6" s="1"/>
  <c r="B25908" i="6" s="1"/>
  <c r="A25909" i="6" s="1"/>
  <c r="B25909" i="6" s="1"/>
  <c r="A25910" i="6" s="1"/>
  <c r="B25910" i="6" s="1"/>
  <c r="A25911" i="6" s="1"/>
  <c r="B25911" i="6" s="1"/>
  <c r="A25912" i="6" s="1"/>
  <c r="B25912" i="6" s="1"/>
  <c r="A25913" i="6" s="1"/>
  <c r="B25913" i="6" s="1"/>
  <c r="A25914" i="6" s="1"/>
  <c r="B25914" i="6" s="1"/>
  <c r="A25915" i="6" s="1"/>
  <c r="B25915" i="6" s="1"/>
  <c r="A25916" i="6" s="1"/>
  <c r="B25916" i="6" s="1"/>
  <c r="A25917" i="6" s="1"/>
  <c r="B25917" i="6" s="1"/>
  <c r="A25918" i="6" s="1"/>
  <c r="B25918" i="6" s="1"/>
  <c r="A25919" i="6" s="1"/>
  <c r="B25919" i="6" s="1"/>
  <c r="A25920" i="6" s="1"/>
  <c r="B25920" i="6" s="1"/>
  <c r="A25921" i="6" s="1"/>
  <c r="B25921" i="6" s="1"/>
  <c r="A25922" i="6" s="1"/>
  <c r="B25922" i="6" s="1"/>
  <c r="A25923" i="6" s="1"/>
  <c r="B25923" i="6" s="1"/>
  <c r="A25924" i="6" s="1"/>
  <c r="B25924" i="6" s="1"/>
  <c r="A25925" i="6" s="1"/>
  <c r="B25925" i="6" s="1"/>
  <c r="A25926" i="6" s="1"/>
  <c r="B25926" i="6" s="1"/>
  <c r="A25927" i="6" s="1"/>
  <c r="B25927" i="6" s="1"/>
  <c r="A25928" i="6" s="1"/>
  <c r="B25928" i="6" s="1"/>
  <c r="A25929" i="6" s="1"/>
  <c r="B25929" i="6" s="1"/>
  <c r="A25930" i="6" s="1"/>
  <c r="B25930" i="6" s="1"/>
  <c r="A25931" i="6" s="1"/>
  <c r="B25931" i="6" s="1"/>
  <c r="A25932" i="6" s="1"/>
  <c r="B25932" i="6" s="1"/>
  <c r="A25933" i="6" s="1"/>
  <c r="B25933" i="6" s="1"/>
  <c r="A25934" i="6" s="1"/>
  <c r="B25934" i="6" s="1"/>
  <c r="A25935" i="6" s="1"/>
  <c r="B25935" i="6" s="1"/>
  <c r="A25936" i="6" s="1"/>
  <c r="B25936" i="6" s="1"/>
  <c r="A25937" i="6" s="1"/>
  <c r="B25937" i="6" s="1"/>
  <c r="A25938" i="6" s="1"/>
  <c r="B25938" i="6" s="1"/>
  <c r="A25939" i="6" s="1"/>
  <c r="B25939" i="6" s="1"/>
  <c r="A25940" i="6" s="1"/>
  <c r="B25940" i="6" s="1"/>
  <c r="A25941" i="6" s="1"/>
  <c r="B25941" i="6" s="1"/>
  <c r="A25942" i="6" s="1"/>
  <c r="B25942" i="6" s="1"/>
  <c r="A25943" i="6" s="1"/>
  <c r="B25943" i="6" s="1"/>
  <c r="A25944" i="6" s="1"/>
  <c r="B25944" i="6" s="1"/>
  <c r="A25945" i="6" s="1"/>
  <c r="B25945" i="6" s="1"/>
  <c r="A25946" i="6" s="1"/>
  <c r="B25946" i="6" s="1"/>
  <c r="A25947" i="6" s="1"/>
  <c r="B25947" i="6" s="1"/>
  <c r="A25948" i="6" s="1"/>
  <c r="B25948" i="6" s="1"/>
  <c r="A25949" i="6" s="1"/>
  <c r="B25949" i="6" s="1"/>
  <c r="A25950" i="6" s="1"/>
  <c r="B25950" i="6" s="1"/>
  <c r="A25951" i="6" s="1"/>
  <c r="B25951" i="6" s="1"/>
  <c r="A25952" i="6" s="1"/>
  <c r="B25952" i="6" s="1"/>
  <c r="A25953" i="6" s="1"/>
  <c r="B25953" i="6" s="1"/>
  <c r="A25954" i="6" s="1"/>
  <c r="B25954" i="6" s="1"/>
  <c r="A25955" i="6" s="1"/>
  <c r="B25955" i="6" s="1"/>
  <c r="A25956" i="6" s="1"/>
  <c r="B25956" i="6" s="1"/>
  <c r="A25957" i="6" s="1"/>
  <c r="B25957" i="6" s="1"/>
  <c r="A25958" i="6" s="1"/>
  <c r="B25958" i="6" s="1"/>
  <c r="A25959" i="6" s="1"/>
  <c r="B25959" i="6" s="1"/>
  <c r="A25960" i="6" s="1"/>
  <c r="B25960" i="6" s="1"/>
  <c r="A25961" i="6" s="1"/>
  <c r="B25961" i="6" s="1"/>
  <c r="A25962" i="6" s="1"/>
  <c r="B25962" i="6" s="1"/>
  <c r="A25963" i="6" s="1"/>
  <c r="B25963" i="6" s="1"/>
  <c r="A25964" i="6" s="1"/>
  <c r="B25964" i="6" s="1"/>
  <c r="A25965" i="6" s="1"/>
  <c r="B25965" i="6" s="1"/>
  <c r="A25966" i="6" s="1"/>
  <c r="B25966" i="6" s="1"/>
  <c r="A25967" i="6" s="1"/>
  <c r="B25967" i="6" s="1"/>
  <c r="A25968" i="6" s="1"/>
  <c r="B25968" i="6" s="1"/>
  <c r="A25969" i="6" s="1"/>
  <c r="B25969" i="6" s="1"/>
  <c r="A25970" i="6" s="1"/>
  <c r="B25970" i="6" s="1"/>
  <c r="A25971" i="6" s="1"/>
  <c r="B25971" i="6" s="1"/>
  <c r="A25972" i="6" s="1"/>
  <c r="B25972" i="6" s="1"/>
  <c r="A25973" i="6" s="1"/>
  <c r="B25973" i="6" s="1"/>
  <c r="A25974" i="6" s="1"/>
  <c r="B25974" i="6" s="1"/>
  <c r="A25975" i="6" s="1"/>
  <c r="B25975" i="6" s="1"/>
  <c r="A25976" i="6" s="1"/>
  <c r="B25976" i="6" s="1"/>
  <c r="A25977" i="6" s="1"/>
  <c r="B25977" i="6" s="1"/>
  <c r="A25978" i="6" s="1"/>
  <c r="B25978" i="6" s="1"/>
  <c r="A25979" i="6" s="1"/>
  <c r="B25979" i="6" s="1"/>
  <c r="A25980" i="6" s="1"/>
  <c r="B25980" i="6" s="1"/>
  <c r="A25981" i="6" s="1"/>
  <c r="B25981" i="6" s="1"/>
  <c r="A25982" i="6" s="1"/>
  <c r="B25982" i="6" s="1"/>
  <c r="A25983" i="6" s="1"/>
  <c r="B25983" i="6" s="1"/>
  <c r="A25984" i="6" s="1"/>
  <c r="B25984" i="6" s="1"/>
  <c r="A25985" i="6" s="1"/>
  <c r="B25985" i="6" s="1"/>
  <c r="A25986" i="6" s="1"/>
  <c r="B25986" i="6" s="1"/>
  <c r="A25987" i="6" s="1"/>
  <c r="B25987" i="6" s="1"/>
  <c r="A25988" i="6" s="1"/>
  <c r="B25988" i="6" s="1"/>
  <c r="A25989" i="6" s="1"/>
  <c r="B25989" i="6" s="1"/>
  <c r="A25990" i="6" s="1"/>
  <c r="B25990" i="6" s="1"/>
  <c r="A25991" i="6" s="1"/>
  <c r="B25991" i="6" s="1"/>
  <c r="A25992" i="6" s="1"/>
  <c r="B25992" i="6" s="1"/>
  <c r="A25993" i="6" s="1"/>
  <c r="B25993" i="6" s="1"/>
  <c r="A25994" i="6" s="1"/>
  <c r="B25994" i="6" s="1"/>
  <c r="A25995" i="6" s="1"/>
  <c r="B25995" i="6" s="1"/>
  <c r="A25996" i="6" s="1"/>
  <c r="B25996" i="6" s="1"/>
  <c r="A25997" i="6" s="1"/>
  <c r="B25997" i="6" s="1"/>
  <c r="A25998" i="6" s="1"/>
  <c r="B25998" i="6" s="1"/>
  <c r="A25999" i="6" s="1"/>
  <c r="B25999" i="6" s="1"/>
  <c r="A26000" i="6" s="1"/>
  <c r="B26000" i="6" s="1"/>
  <c r="A26001" i="6" s="1"/>
  <c r="B26001" i="6" s="1"/>
  <c r="A26002" i="6" s="1"/>
  <c r="B26002" i="6" s="1"/>
  <c r="A26003" i="6" s="1"/>
  <c r="B26003" i="6" s="1"/>
  <c r="A26004" i="6" s="1"/>
  <c r="B26004" i="6" s="1"/>
  <c r="A26005" i="6" s="1"/>
  <c r="B26005" i="6" s="1"/>
  <c r="A26006" i="6" s="1"/>
  <c r="B26006" i="6" s="1"/>
  <c r="A26007" i="6" s="1"/>
  <c r="B26007" i="6" s="1"/>
  <c r="A26008" i="6" s="1"/>
  <c r="B26008" i="6" s="1"/>
  <c r="A26009" i="6" s="1"/>
  <c r="B26009" i="6" s="1"/>
  <c r="A26010" i="6" s="1"/>
  <c r="B26010" i="6" s="1"/>
  <c r="A26011" i="6" s="1"/>
  <c r="B26011" i="6" s="1"/>
  <c r="A26012" i="6" s="1"/>
  <c r="B26012" i="6" s="1"/>
  <c r="A26013" i="6" s="1"/>
  <c r="B26013" i="6" s="1"/>
  <c r="A26014" i="6" s="1"/>
  <c r="B26014" i="6" s="1"/>
  <c r="A26015" i="6" s="1"/>
  <c r="B26015" i="6" s="1"/>
  <c r="A26016" i="6" s="1"/>
  <c r="B26016" i="6" s="1"/>
  <c r="A26017" i="6" s="1"/>
  <c r="B26017" i="6" s="1"/>
  <c r="A26018" i="6" s="1"/>
  <c r="B26018" i="6" s="1"/>
  <c r="A26019" i="6" s="1"/>
  <c r="B26019" i="6" s="1"/>
  <c r="A26020" i="6" s="1"/>
  <c r="B26020" i="6" s="1"/>
  <c r="A26021" i="6" s="1"/>
  <c r="B26021" i="6" s="1"/>
  <c r="A26022" i="6" s="1"/>
  <c r="B26022" i="6" s="1"/>
  <c r="A26023" i="6" s="1"/>
  <c r="B26023" i="6" s="1"/>
  <c r="A26024" i="6" s="1"/>
  <c r="B26024" i="6" s="1"/>
  <c r="A26025" i="6" s="1"/>
  <c r="B26025" i="6" s="1"/>
  <c r="A26026" i="6" s="1"/>
  <c r="B26026" i="6" s="1"/>
  <c r="A26027" i="6" s="1"/>
  <c r="B26027" i="6" s="1"/>
  <c r="A26028" i="6" s="1"/>
  <c r="B26028" i="6" s="1"/>
  <c r="A26029" i="6" s="1"/>
  <c r="B26029" i="6" s="1"/>
  <c r="A26030" i="6" s="1"/>
  <c r="B26030" i="6" s="1"/>
  <c r="A26031" i="6" s="1"/>
  <c r="B26031" i="6" s="1"/>
  <c r="A26032" i="6" s="1"/>
  <c r="B26032" i="6" s="1"/>
  <c r="A26033" i="6" s="1"/>
  <c r="B26033" i="6" s="1"/>
  <c r="A26034" i="6" s="1"/>
  <c r="B26034" i="6" s="1"/>
  <c r="A26035" i="6" s="1"/>
  <c r="B26035" i="6" s="1"/>
  <c r="A26036" i="6" s="1"/>
  <c r="B26036" i="6" s="1"/>
  <c r="A26037" i="6" s="1"/>
  <c r="B26037" i="6" s="1"/>
  <c r="A26038" i="6" s="1"/>
  <c r="B26038" i="6" s="1"/>
  <c r="A26039" i="6" s="1"/>
  <c r="B26039" i="6" s="1"/>
  <c r="A26040" i="6" s="1"/>
  <c r="B26040" i="6" s="1"/>
  <c r="A26041" i="6" s="1"/>
  <c r="B26041" i="6" s="1"/>
  <c r="A26042" i="6" s="1"/>
  <c r="B26042" i="6" s="1"/>
  <c r="A26043" i="6" s="1"/>
  <c r="B26043" i="6" s="1"/>
  <c r="A26044" i="6" s="1"/>
  <c r="B26044" i="6" s="1"/>
  <c r="A26045" i="6" s="1"/>
  <c r="B26045" i="6" s="1"/>
  <c r="A26046" i="6" s="1"/>
  <c r="B26046" i="6" s="1"/>
  <c r="A26047" i="6" s="1"/>
  <c r="B26047" i="6" s="1"/>
  <c r="A26048" i="6" s="1"/>
  <c r="B26048" i="6" s="1"/>
  <c r="A26049" i="6" s="1"/>
  <c r="B26049" i="6" s="1"/>
  <c r="A26050" i="6" s="1"/>
  <c r="B26050" i="6" s="1"/>
  <c r="A26051" i="6" s="1"/>
  <c r="B26051" i="6" s="1"/>
  <c r="A26052" i="6" s="1"/>
  <c r="B26052" i="6" s="1"/>
  <c r="A26053" i="6" s="1"/>
  <c r="B26053" i="6" s="1"/>
  <c r="A26054" i="6" s="1"/>
  <c r="B26054" i="6" s="1"/>
  <c r="A26055" i="6" s="1"/>
  <c r="B26055" i="6" s="1"/>
  <c r="A26056" i="6" s="1"/>
  <c r="B26056" i="6" s="1"/>
  <c r="A26057" i="6" s="1"/>
  <c r="B26057" i="6" s="1"/>
  <c r="A26058" i="6" s="1"/>
  <c r="B26058" i="6" s="1"/>
  <c r="A26059" i="6" s="1"/>
  <c r="B26059" i="6" s="1"/>
  <c r="A26060" i="6" s="1"/>
  <c r="B26060" i="6" s="1"/>
  <c r="A26061" i="6" s="1"/>
  <c r="B26061" i="6" s="1"/>
  <c r="A26062" i="6" s="1"/>
  <c r="B26062" i="6" s="1"/>
  <c r="A26063" i="6" s="1"/>
  <c r="B26063" i="6" s="1"/>
  <c r="A26064" i="6" s="1"/>
  <c r="B26064" i="6" s="1"/>
  <c r="A26065" i="6" s="1"/>
  <c r="B26065" i="6" s="1"/>
  <c r="A26066" i="6" s="1"/>
  <c r="B26066" i="6" s="1"/>
  <c r="A26067" i="6" s="1"/>
  <c r="B26067" i="6" s="1"/>
  <c r="A26068" i="6" s="1"/>
  <c r="B26068" i="6" s="1"/>
  <c r="A26069" i="6" s="1"/>
  <c r="B26069" i="6" s="1"/>
  <c r="A26070" i="6" s="1"/>
  <c r="B26070" i="6" s="1"/>
  <c r="A26071" i="6" s="1"/>
  <c r="B26071" i="6" s="1"/>
  <c r="A26072" i="6" s="1"/>
  <c r="B26072" i="6" s="1"/>
  <c r="A26073" i="6" s="1"/>
  <c r="B26073" i="6" s="1"/>
  <c r="A26074" i="6" s="1"/>
  <c r="B26074" i="6" s="1"/>
  <c r="A26075" i="6" s="1"/>
  <c r="B26075" i="6" s="1"/>
  <c r="A26076" i="6" s="1"/>
  <c r="B26076" i="6" s="1"/>
  <c r="A26077" i="6" s="1"/>
  <c r="B26077" i="6" s="1"/>
  <c r="A26078" i="6" s="1"/>
  <c r="B26078" i="6" s="1"/>
  <c r="A26079" i="6" s="1"/>
  <c r="B26079" i="6" s="1"/>
  <c r="A26080" i="6" s="1"/>
  <c r="B26080" i="6" s="1"/>
  <c r="A26081" i="6" s="1"/>
  <c r="B26081" i="6" s="1"/>
  <c r="A26082" i="6" s="1"/>
  <c r="B26082" i="6" s="1"/>
  <c r="A26083" i="6" s="1"/>
  <c r="B26083" i="6" s="1"/>
  <c r="A26084" i="6" s="1"/>
  <c r="B26084" i="6" s="1"/>
  <c r="A26085" i="6" s="1"/>
  <c r="B26085" i="6" s="1"/>
  <c r="A26086" i="6" s="1"/>
  <c r="B26086" i="6" s="1"/>
  <c r="A26087" i="6" s="1"/>
  <c r="B26087" i="6" s="1"/>
  <c r="A26088" i="6" s="1"/>
  <c r="B26088" i="6" s="1"/>
  <c r="A26089" i="6" s="1"/>
  <c r="B26089" i="6" s="1"/>
  <c r="A26090" i="6" s="1"/>
  <c r="B26090" i="6" s="1"/>
  <c r="A26091" i="6" s="1"/>
  <c r="B26091" i="6" s="1"/>
  <c r="A26092" i="6" s="1"/>
  <c r="B26092" i="6" s="1"/>
  <c r="A26093" i="6" s="1"/>
  <c r="B26093" i="6" s="1"/>
  <c r="A26094" i="6" s="1"/>
  <c r="B26094" i="6" s="1"/>
  <c r="A26095" i="6" s="1"/>
  <c r="B26095" i="6" s="1"/>
  <c r="A26096" i="6" s="1"/>
  <c r="B26096" i="6" s="1"/>
  <c r="A26097" i="6" s="1"/>
  <c r="B26097" i="6" s="1"/>
  <c r="A26098" i="6" s="1"/>
  <c r="B26098" i="6" s="1"/>
  <c r="A26099" i="6" s="1"/>
  <c r="B26099" i="6" s="1"/>
  <c r="A26100" i="6" s="1"/>
  <c r="B26100" i="6" s="1"/>
  <c r="A26101" i="6" s="1"/>
  <c r="B26101" i="6" s="1"/>
  <c r="A26102" i="6" s="1"/>
  <c r="B26102" i="6" s="1"/>
  <c r="A26103" i="6" s="1"/>
  <c r="B26103" i="6" s="1"/>
  <c r="A26104" i="6" s="1"/>
  <c r="B26104" i="6" s="1"/>
  <c r="A26105" i="6" s="1"/>
  <c r="B26105" i="6" s="1"/>
  <c r="A26106" i="6" s="1"/>
  <c r="B26106" i="6" s="1"/>
  <c r="A26107" i="6" s="1"/>
  <c r="B26107" i="6" s="1"/>
  <c r="A26108" i="6" s="1"/>
  <c r="B26108" i="6" s="1"/>
  <c r="A26109" i="6" s="1"/>
  <c r="B26109" i="6" s="1"/>
  <c r="A26110" i="6" s="1"/>
  <c r="B26110" i="6" s="1"/>
  <c r="A26111" i="6" s="1"/>
  <c r="B26111" i="6" s="1"/>
  <c r="A26112" i="6" s="1"/>
  <c r="B26112" i="6" s="1"/>
  <c r="A26113" i="6" s="1"/>
  <c r="B26113" i="6" s="1"/>
  <c r="A26114" i="6" s="1"/>
  <c r="B26114" i="6" s="1"/>
  <c r="A26115" i="6" s="1"/>
  <c r="B26115" i="6" s="1"/>
  <c r="A26116" i="6" s="1"/>
  <c r="B26116" i="6" s="1"/>
  <c r="A26117" i="6" s="1"/>
  <c r="B26117" i="6" s="1"/>
  <c r="A26118" i="6" s="1"/>
  <c r="B26118" i="6" s="1"/>
  <c r="A26119" i="6" s="1"/>
  <c r="B26119" i="6" s="1"/>
  <c r="A26120" i="6" s="1"/>
  <c r="B26120" i="6" s="1"/>
  <c r="A26121" i="6" s="1"/>
  <c r="B26121" i="6" s="1"/>
  <c r="A26122" i="6" s="1"/>
  <c r="B26122" i="6" s="1"/>
  <c r="A26123" i="6" s="1"/>
  <c r="B26123" i="6" s="1"/>
  <c r="A26124" i="6" s="1"/>
  <c r="B26124" i="6" s="1"/>
  <c r="A26125" i="6" s="1"/>
  <c r="B26125" i="6" s="1"/>
  <c r="A26126" i="6" s="1"/>
  <c r="B26126" i="6" s="1"/>
  <c r="A26127" i="6" s="1"/>
  <c r="B26127" i="6" s="1"/>
  <c r="A26128" i="6" s="1"/>
  <c r="B26128" i="6" s="1"/>
  <c r="A26129" i="6" s="1"/>
  <c r="B26129" i="6" s="1"/>
  <c r="A26130" i="6" s="1"/>
  <c r="B26130" i="6" s="1"/>
  <c r="A26131" i="6" s="1"/>
  <c r="B26131" i="6" s="1"/>
  <c r="A26132" i="6" s="1"/>
  <c r="B26132" i="6" s="1"/>
  <c r="A26133" i="6" s="1"/>
  <c r="B26133" i="6" s="1"/>
  <c r="A26134" i="6" s="1"/>
  <c r="B26134" i="6" s="1"/>
  <c r="A26135" i="6" s="1"/>
  <c r="B26135" i="6" s="1"/>
  <c r="A26136" i="6" s="1"/>
  <c r="B26136" i="6" s="1"/>
  <c r="A26137" i="6" s="1"/>
  <c r="B26137" i="6" s="1"/>
  <c r="A26138" i="6" s="1"/>
  <c r="B26138" i="6" s="1"/>
  <c r="A26139" i="6" s="1"/>
  <c r="B26139" i="6" s="1"/>
  <c r="A26140" i="6" s="1"/>
  <c r="B26140" i="6" s="1"/>
  <c r="A26141" i="6" s="1"/>
  <c r="B26141" i="6" s="1"/>
  <c r="A26142" i="6" s="1"/>
  <c r="B26142" i="6" s="1"/>
  <c r="A26143" i="6" s="1"/>
  <c r="B26143" i="6" s="1"/>
  <c r="A26144" i="6" s="1"/>
  <c r="B26144" i="6" s="1"/>
  <c r="A26145" i="6" s="1"/>
  <c r="B26145" i="6" s="1"/>
  <c r="A26146" i="6" s="1"/>
  <c r="B26146" i="6" s="1"/>
  <c r="A26147" i="6" s="1"/>
  <c r="B26147" i="6" s="1"/>
  <c r="A26148" i="6" s="1"/>
  <c r="B26148" i="6" s="1"/>
  <c r="A26149" i="6" s="1"/>
  <c r="B26149" i="6" s="1"/>
  <c r="A26150" i="6" s="1"/>
  <c r="B26150" i="6" s="1"/>
  <c r="A26151" i="6" s="1"/>
  <c r="B26151" i="6" s="1"/>
  <c r="A26152" i="6" s="1"/>
  <c r="B26152" i="6" s="1"/>
  <c r="A26153" i="6" s="1"/>
  <c r="B26153" i="6" s="1"/>
  <c r="A26154" i="6" s="1"/>
  <c r="B26154" i="6" s="1"/>
  <c r="A26155" i="6" s="1"/>
  <c r="B26155" i="6" s="1"/>
  <c r="A26156" i="6" s="1"/>
  <c r="B26156" i="6" s="1"/>
  <c r="A26157" i="6" s="1"/>
  <c r="B26157" i="6" s="1"/>
  <c r="A26158" i="6" s="1"/>
  <c r="B26158" i="6" s="1"/>
  <c r="A26159" i="6" s="1"/>
  <c r="B26159" i="6" s="1"/>
  <c r="A26160" i="6" s="1"/>
  <c r="B26160" i="6" s="1"/>
  <c r="A26161" i="6" s="1"/>
  <c r="B26161" i="6" s="1"/>
  <c r="A26162" i="6" s="1"/>
  <c r="B26162" i="6" s="1"/>
  <c r="A26163" i="6" s="1"/>
  <c r="B26163" i="6" s="1"/>
  <c r="A26164" i="6" s="1"/>
  <c r="B26164" i="6" s="1"/>
  <c r="A26165" i="6" s="1"/>
  <c r="B26165" i="6" s="1"/>
  <c r="A26166" i="6" s="1"/>
  <c r="B26166" i="6" s="1"/>
  <c r="A26167" i="6" s="1"/>
  <c r="B26167" i="6" s="1"/>
  <c r="A26168" i="6" s="1"/>
  <c r="B26168" i="6" s="1"/>
  <c r="A26169" i="6" s="1"/>
  <c r="B26169" i="6" s="1"/>
  <c r="A26170" i="6" s="1"/>
  <c r="B26170" i="6" s="1"/>
  <c r="A26171" i="6" s="1"/>
  <c r="B26171" i="6" s="1"/>
  <c r="A26172" i="6" s="1"/>
  <c r="B26172" i="6" s="1"/>
  <c r="A26173" i="6" s="1"/>
  <c r="B26173" i="6" s="1"/>
  <c r="A26174" i="6" s="1"/>
  <c r="B26174" i="6" s="1"/>
  <c r="A26175" i="6" s="1"/>
  <c r="B26175" i="6" s="1"/>
  <c r="A26176" i="6" s="1"/>
  <c r="B26176" i="6" s="1"/>
  <c r="A26177" i="6" s="1"/>
  <c r="B26177" i="6" s="1"/>
  <c r="A26178" i="6" s="1"/>
  <c r="B26178" i="6" s="1"/>
  <c r="A26179" i="6" s="1"/>
  <c r="B26179" i="6" s="1"/>
  <c r="A26180" i="6" s="1"/>
  <c r="B26180" i="6" s="1"/>
  <c r="A26181" i="6" s="1"/>
  <c r="B26181" i="6" s="1"/>
  <c r="A26182" i="6" s="1"/>
  <c r="B26182" i="6" s="1"/>
  <c r="A26183" i="6" s="1"/>
  <c r="B26183" i="6" s="1"/>
  <c r="A26184" i="6" s="1"/>
  <c r="B26184" i="6" s="1"/>
  <c r="A26185" i="6" s="1"/>
  <c r="B26185" i="6" s="1"/>
  <c r="A26186" i="6" s="1"/>
  <c r="B26186" i="6" s="1"/>
  <c r="A26187" i="6" s="1"/>
  <c r="B26187" i="6" s="1"/>
  <c r="A26188" i="6" s="1"/>
  <c r="B26188" i="6" s="1"/>
  <c r="A26189" i="6" s="1"/>
  <c r="B26189" i="6" s="1"/>
  <c r="A26190" i="6" s="1"/>
  <c r="B26190" i="6" s="1"/>
  <c r="A26191" i="6" s="1"/>
  <c r="B26191" i="6" s="1"/>
  <c r="A26192" i="6" s="1"/>
  <c r="B26192" i="6" s="1"/>
  <c r="A26193" i="6" s="1"/>
  <c r="B26193" i="6" s="1"/>
  <c r="A26194" i="6" s="1"/>
  <c r="B26194" i="6" s="1"/>
  <c r="A26195" i="6" s="1"/>
  <c r="B26195" i="6" s="1"/>
  <c r="A26196" i="6" s="1"/>
  <c r="B26196" i="6" s="1"/>
  <c r="A26197" i="6" s="1"/>
  <c r="B26197" i="6" s="1"/>
  <c r="A26198" i="6" s="1"/>
  <c r="B26198" i="6" s="1"/>
  <c r="A26199" i="6" s="1"/>
  <c r="B26199" i="6" s="1"/>
  <c r="A26200" i="6" s="1"/>
  <c r="B26200" i="6" s="1"/>
  <c r="A26201" i="6" s="1"/>
  <c r="B26201" i="6" s="1"/>
  <c r="A26202" i="6" s="1"/>
  <c r="B26202" i="6" s="1"/>
  <c r="A26203" i="6" s="1"/>
  <c r="B26203" i="6" s="1"/>
  <c r="A26204" i="6" s="1"/>
  <c r="B26204" i="6" s="1"/>
  <c r="A26205" i="6" s="1"/>
  <c r="B26205" i="6" s="1"/>
  <c r="A26206" i="6" s="1"/>
  <c r="B26206" i="6" s="1"/>
  <c r="A26207" i="6" s="1"/>
  <c r="B26207" i="6" s="1"/>
  <c r="A26208" i="6" s="1"/>
  <c r="B26208" i="6" s="1"/>
  <c r="A26209" i="6" s="1"/>
  <c r="B26209" i="6" s="1"/>
  <c r="A26210" i="6" s="1"/>
  <c r="B26210" i="6" s="1"/>
  <c r="A26211" i="6" s="1"/>
  <c r="B26211" i="6" s="1"/>
  <c r="A26212" i="6" s="1"/>
  <c r="B26212" i="6" s="1"/>
  <c r="A26213" i="6" s="1"/>
  <c r="B26213" i="6" s="1"/>
  <c r="A26214" i="6" s="1"/>
  <c r="B26214" i="6" s="1"/>
  <c r="A26215" i="6" s="1"/>
  <c r="B26215" i="6" s="1"/>
  <c r="A26216" i="6" s="1"/>
  <c r="B26216" i="6" s="1"/>
  <c r="A26217" i="6" s="1"/>
  <c r="B26217" i="6" s="1"/>
  <c r="A26218" i="6" s="1"/>
  <c r="B26218" i="6" s="1"/>
  <c r="A26219" i="6" s="1"/>
  <c r="B26219" i="6" s="1"/>
  <c r="A26220" i="6" s="1"/>
  <c r="B26220" i="6" s="1"/>
  <c r="A26221" i="6" s="1"/>
  <c r="B26221" i="6" s="1"/>
  <c r="A26222" i="6" s="1"/>
  <c r="B26222" i="6" s="1"/>
  <c r="A26223" i="6" s="1"/>
  <c r="B26223" i="6" s="1"/>
  <c r="A26224" i="6" s="1"/>
  <c r="B26224" i="6" s="1"/>
  <c r="A26225" i="6" s="1"/>
  <c r="B26225" i="6" s="1"/>
  <c r="A26226" i="6" s="1"/>
  <c r="B26226" i="6" s="1"/>
  <c r="A26227" i="6" s="1"/>
  <c r="B26227" i="6" s="1"/>
  <c r="A26228" i="6" s="1"/>
  <c r="B26228" i="6" s="1"/>
  <c r="A26229" i="6" s="1"/>
  <c r="B26229" i="6" s="1"/>
  <c r="A26230" i="6" s="1"/>
  <c r="B26230" i="6" s="1"/>
  <c r="A26231" i="6" s="1"/>
  <c r="B26231" i="6" s="1"/>
  <c r="A26232" i="6" s="1"/>
  <c r="B26232" i="6" s="1"/>
  <c r="A26233" i="6" s="1"/>
  <c r="B26233" i="6" s="1"/>
  <c r="A26234" i="6" s="1"/>
  <c r="B26234" i="6" s="1"/>
  <c r="A26235" i="6" s="1"/>
  <c r="B26235" i="6" s="1"/>
  <c r="A26236" i="6" s="1"/>
  <c r="B26236" i="6" s="1"/>
  <c r="A26237" i="6" s="1"/>
  <c r="B26237" i="6" s="1"/>
  <c r="A26238" i="6" s="1"/>
  <c r="B26238" i="6" s="1"/>
  <c r="A26239" i="6" s="1"/>
  <c r="B26239" i="6" s="1"/>
  <c r="A26240" i="6" s="1"/>
  <c r="B26240" i="6" s="1"/>
  <c r="A26241" i="6" s="1"/>
  <c r="B26241" i="6" s="1"/>
  <c r="A26242" i="6" s="1"/>
  <c r="B26242" i="6" s="1"/>
  <c r="A26243" i="6" s="1"/>
  <c r="B26243" i="6" s="1"/>
  <c r="A26244" i="6" s="1"/>
  <c r="B26244" i="6" s="1"/>
  <c r="A26245" i="6" s="1"/>
  <c r="B26245" i="6" s="1"/>
  <c r="A26246" i="6" s="1"/>
  <c r="B26246" i="6" s="1"/>
  <c r="A26247" i="6" s="1"/>
  <c r="B26247" i="6" s="1"/>
  <c r="A26248" i="6" s="1"/>
  <c r="B26248" i="6" s="1"/>
  <c r="A26249" i="6" s="1"/>
  <c r="B26249" i="6" s="1"/>
  <c r="A26250" i="6" s="1"/>
  <c r="B26250" i="6" s="1"/>
  <c r="A26251" i="6" s="1"/>
  <c r="B26251" i="6" s="1"/>
  <c r="A26252" i="6" s="1"/>
  <c r="B26252" i="6" s="1"/>
  <c r="A26253" i="6" s="1"/>
  <c r="B26253" i="6" s="1"/>
  <c r="A26254" i="6" s="1"/>
  <c r="B26254" i="6" s="1"/>
  <c r="A26255" i="6" s="1"/>
  <c r="B26255" i="6" s="1"/>
  <c r="A26256" i="6" s="1"/>
  <c r="B26256" i="6" s="1"/>
  <c r="A26257" i="6" s="1"/>
  <c r="B26257" i="6" s="1"/>
  <c r="A26258" i="6" s="1"/>
  <c r="B26258" i="6" s="1"/>
  <c r="A26259" i="6" s="1"/>
  <c r="B26259" i="6" s="1"/>
  <c r="A26260" i="6" s="1"/>
  <c r="B26260" i="6" s="1"/>
  <c r="A26261" i="6" s="1"/>
  <c r="B26261" i="6" s="1"/>
  <c r="A26262" i="6" s="1"/>
  <c r="B26262" i="6" s="1"/>
  <c r="A26263" i="6" s="1"/>
  <c r="B26263" i="6" s="1"/>
  <c r="A26264" i="6" s="1"/>
  <c r="B26264" i="6" s="1"/>
  <c r="A26265" i="6" s="1"/>
  <c r="B26265" i="6" s="1"/>
  <c r="A26266" i="6" s="1"/>
  <c r="B26266" i="6" s="1"/>
  <c r="A26267" i="6" s="1"/>
  <c r="B26267" i="6" s="1"/>
  <c r="A26268" i="6" s="1"/>
  <c r="B26268" i="6" s="1"/>
  <c r="A26269" i="6" s="1"/>
  <c r="B26269" i="6" s="1"/>
  <c r="A26270" i="6" s="1"/>
  <c r="B26270" i="6" s="1"/>
  <c r="A26271" i="6" s="1"/>
  <c r="B26271" i="6" s="1"/>
  <c r="A26272" i="6" s="1"/>
  <c r="B26272" i="6" s="1"/>
  <c r="A26273" i="6" s="1"/>
  <c r="B26273" i="6" s="1"/>
  <c r="A26274" i="6" s="1"/>
  <c r="B26274" i="6" s="1"/>
  <c r="A26275" i="6" s="1"/>
  <c r="B26275" i="6" s="1"/>
  <c r="A26276" i="6" s="1"/>
  <c r="B26276" i="6" s="1"/>
  <c r="A26277" i="6" s="1"/>
  <c r="B26277" i="6" s="1"/>
  <c r="A26278" i="6" s="1"/>
  <c r="B26278" i="6" s="1"/>
  <c r="A26279" i="6" s="1"/>
  <c r="B26279" i="6" s="1"/>
  <c r="A26280" i="6" s="1"/>
  <c r="B26280" i="6" s="1"/>
  <c r="A26281" i="6" s="1"/>
  <c r="B26281" i="6" s="1"/>
  <c r="A26282" i="6" s="1"/>
  <c r="B26282" i="6" s="1"/>
  <c r="A26283" i="6" s="1"/>
  <c r="B26283" i="6" s="1"/>
  <c r="A26284" i="6" s="1"/>
  <c r="B26284" i="6" s="1"/>
  <c r="A26285" i="6" s="1"/>
  <c r="B26285" i="6" s="1"/>
  <c r="A26286" i="6" s="1"/>
  <c r="B26286" i="6" s="1"/>
  <c r="A26287" i="6" s="1"/>
  <c r="B26287" i="6" s="1"/>
  <c r="A26288" i="6" s="1"/>
  <c r="B26288" i="6" s="1"/>
  <c r="A26289" i="6" s="1"/>
  <c r="B26289" i="6" s="1"/>
  <c r="A26290" i="6" s="1"/>
  <c r="B26290" i="6" s="1"/>
  <c r="A26291" i="6" s="1"/>
  <c r="B26291" i="6" s="1"/>
  <c r="A26292" i="6" s="1"/>
  <c r="B26292" i="6" s="1"/>
  <c r="A26293" i="6" s="1"/>
  <c r="B26293" i="6" s="1"/>
  <c r="A26294" i="6" s="1"/>
  <c r="B26294" i="6" s="1"/>
  <c r="A26295" i="6" s="1"/>
  <c r="B26295" i="6" s="1"/>
  <c r="A26296" i="6" s="1"/>
  <c r="B26296" i="6" s="1"/>
  <c r="A26297" i="6" s="1"/>
  <c r="B26297" i="6" s="1"/>
  <c r="A26298" i="6" s="1"/>
  <c r="B26298" i="6" s="1"/>
  <c r="A26299" i="6" s="1"/>
  <c r="B26299" i="6" s="1"/>
  <c r="A26300" i="6" s="1"/>
  <c r="B26300" i="6" s="1"/>
  <c r="A26301" i="6" s="1"/>
  <c r="B26301" i="6" s="1"/>
  <c r="A26302" i="6" s="1"/>
  <c r="B26302" i="6" s="1"/>
  <c r="A26303" i="6" s="1"/>
  <c r="B26303" i="6" s="1"/>
  <c r="A26304" i="6" s="1"/>
  <c r="B26304" i="6" s="1"/>
  <c r="A26305" i="6" s="1"/>
  <c r="B26305" i="6" s="1"/>
  <c r="A26306" i="6" s="1"/>
  <c r="B26306" i="6" s="1"/>
  <c r="A26307" i="6" s="1"/>
  <c r="B26307" i="6" s="1"/>
  <c r="A26308" i="6" s="1"/>
  <c r="B26308" i="6" s="1"/>
  <c r="A26309" i="6" s="1"/>
  <c r="B26309" i="6" s="1"/>
  <c r="A26310" i="6" s="1"/>
  <c r="B26310" i="6" s="1"/>
  <c r="A26311" i="6" s="1"/>
  <c r="B26311" i="6" s="1"/>
  <c r="A26312" i="6" s="1"/>
  <c r="B26312" i="6" s="1"/>
  <c r="A26313" i="6" s="1"/>
  <c r="B26313" i="6" s="1"/>
  <c r="A26314" i="6" s="1"/>
  <c r="B26314" i="6" s="1"/>
  <c r="A26315" i="6" s="1"/>
  <c r="B26315" i="6" s="1"/>
  <c r="A26316" i="6" s="1"/>
  <c r="B26316" i="6" s="1"/>
  <c r="A26317" i="6" s="1"/>
  <c r="B26317" i="6" s="1"/>
  <c r="A26318" i="6" s="1"/>
  <c r="B26318" i="6" s="1"/>
  <c r="A26319" i="6" s="1"/>
  <c r="B26319" i="6" s="1"/>
  <c r="A26320" i="6" s="1"/>
  <c r="B26320" i="6" s="1"/>
  <c r="A26321" i="6" s="1"/>
  <c r="B26321" i="6" s="1"/>
  <c r="A26322" i="6" s="1"/>
  <c r="B26322" i="6" s="1"/>
  <c r="A26323" i="6" s="1"/>
  <c r="B26323" i="6" s="1"/>
  <c r="A26324" i="6" s="1"/>
  <c r="B26324" i="6" s="1"/>
  <c r="A26325" i="6" s="1"/>
  <c r="B26325" i="6" s="1"/>
  <c r="A26326" i="6" s="1"/>
  <c r="B26326" i="6" s="1"/>
  <c r="A26327" i="6" s="1"/>
  <c r="B26327" i="6" s="1"/>
  <c r="A26328" i="6" s="1"/>
  <c r="B26328" i="6" s="1"/>
  <c r="A26329" i="6" s="1"/>
  <c r="B26329" i="6" s="1"/>
  <c r="A26330" i="6" s="1"/>
  <c r="B26330" i="6" s="1"/>
  <c r="A26331" i="6" s="1"/>
  <c r="B26331" i="6" s="1"/>
  <c r="A26332" i="6" s="1"/>
  <c r="B26332" i="6" s="1"/>
  <c r="A26333" i="6" s="1"/>
  <c r="B26333" i="6" s="1"/>
  <c r="A26334" i="6" s="1"/>
  <c r="B26334" i="6" s="1"/>
  <c r="A26335" i="6" s="1"/>
  <c r="B26335" i="6" s="1"/>
  <c r="A26336" i="6" s="1"/>
  <c r="B26336" i="6" s="1"/>
  <c r="A26337" i="6" s="1"/>
  <c r="B26337" i="6" s="1"/>
  <c r="A26338" i="6" s="1"/>
  <c r="B26338" i="6" s="1"/>
  <c r="A26339" i="6" s="1"/>
  <c r="B26339" i="6" s="1"/>
  <c r="A26340" i="6" s="1"/>
  <c r="B26340" i="6" s="1"/>
  <c r="A26341" i="6" s="1"/>
  <c r="B26341" i="6" s="1"/>
  <c r="A26342" i="6" s="1"/>
  <c r="B26342" i="6" s="1"/>
  <c r="A26343" i="6" s="1"/>
  <c r="B26343" i="6" s="1"/>
  <c r="A26344" i="6" s="1"/>
  <c r="B26344" i="6" s="1"/>
  <c r="A26345" i="6" s="1"/>
  <c r="B26345" i="6" s="1"/>
  <c r="A26346" i="6" s="1"/>
  <c r="B26346" i="6" s="1"/>
  <c r="A26347" i="6" s="1"/>
  <c r="B26347" i="6" s="1"/>
  <c r="A26348" i="6" s="1"/>
  <c r="B26348" i="6" s="1"/>
  <c r="A26349" i="6" s="1"/>
  <c r="B26349" i="6" s="1"/>
  <c r="A26350" i="6" s="1"/>
  <c r="B26350" i="6" s="1"/>
  <c r="A26351" i="6" s="1"/>
  <c r="B26351" i="6" s="1"/>
  <c r="A26352" i="6" s="1"/>
  <c r="B26352" i="6" s="1"/>
  <c r="A26353" i="6" s="1"/>
  <c r="B26353" i="6" s="1"/>
  <c r="A26354" i="6" s="1"/>
  <c r="B26354" i="6" s="1"/>
  <c r="A26355" i="6" s="1"/>
  <c r="B26355" i="6" s="1"/>
  <c r="A26356" i="6" s="1"/>
  <c r="B26356" i="6" s="1"/>
  <c r="A26357" i="6" s="1"/>
  <c r="B26357" i="6" s="1"/>
  <c r="A26358" i="6" s="1"/>
  <c r="B26358" i="6" s="1"/>
  <c r="A26359" i="6" s="1"/>
  <c r="B26359" i="6" s="1"/>
  <c r="A26360" i="6" s="1"/>
  <c r="B26360" i="6" s="1"/>
  <c r="A26361" i="6" s="1"/>
  <c r="B26361" i="6" s="1"/>
  <c r="A26362" i="6" s="1"/>
  <c r="B26362" i="6" s="1"/>
  <c r="A26363" i="6" s="1"/>
  <c r="B26363" i="6" s="1"/>
  <c r="A26364" i="6" s="1"/>
  <c r="B26364" i="6" s="1"/>
  <c r="A26365" i="6" s="1"/>
  <c r="B26365" i="6" s="1"/>
  <c r="A26366" i="6" s="1"/>
  <c r="B26366" i="6" s="1"/>
  <c r="A26367" i="6" s="1"/>
  <c r="B26367" i="6" s="1"/>
  <c r="A26368" i="6" s="1"/>
  <c r="B26368" i="6" s="1"/>
  <c r="A26369" i="6" s="1"/>
  <c r="B26369" i="6" s="1"/>
  <c r="A26370" i="6" s="1"/>
  <c r="B26370" i="6" s="1"/>
  <c r="A26371" i="6" s="1"/>
  <c r="B26371" i="6" s="1"/>
  <c r="A26372" i="6" s="1"/>
  <c r="B26372" i="6" s="1"/>
  <c r="A26373" i="6" s="1"/>
  <c r="B26373" i="6" s="1"/>
  <c r="A26374" i="6" s="1"/>
  <c r="B26374" i="6" s="1"/>
  <c r="A26375" i="6" s="1"/>
  <c r="B26375" i="6" s="1"/>
  <c r="A26376" i="6" s="1"/>
  <c r="B26376" i="6" s="1"/>
  <c r="A26377" i="6" s="1"/>
  <c r="B26377" i="6" s="1"/>
  <c r="A26378" i="6" s="1"/>
  <c r="B26378" i="6" s="1"/>
  <c r="A26379" i="6" s="1"/>
  <c r="B26379" i="6" s="1"/>
  <c r="A26380" i="6" s="1"/>
  <c r="B26380" i="6" s="1"/>
  <c r="A26381" i="6" s="1"/>
  <c r="B26381" i="6" s="1"/>
  <c r="A26382" i="6" s="1"/>
  <c r="B26382" i="6" s="1"/>
  <c r="A26383" i="6" s="1"/>
  <c r="B26383" i="6" s="1"/>
  <c r="A26384" i="6" s="1"/>
  <c r="B26384" i="6" s="1"/>
  <c r="A26385" i="6" s="1"/>
  <c r="B26385" i="6" s="1"/>
  <c r="A26386" i="6" s="1"/>
  <c r="B26386" i="6" s="1"/>
  <c r="A26387" i="6" s="1"/>
  <c r="B26387" i="6" s="1"/>
  <c r="A26388" i="6" s="1"/>
  <c r="B26388" i="6" s="1"/>
  <c r="A26389" i="6" s="1"/>
  <c r="B26389" i="6" s="1"/>
  <c r="A26390" i="6" s="1"/>
  <c r="B26390" i="6" s="1"/>
  <c r="A26391" i="6" s="1"/>
  <c r="B26391" i="6" s="1"/>
  <c r="A26392" i="6" s="1"/>
  <c r="B26392" i="6" s="1"/>
  <c r="A26393" i="6" s="1"/>
  <c r="B26393" i="6" s="1"/>
  <c r="A26394" i="6" s="1"/>
  <c r="B26394" i="6" s="1"/>
  <c r="A26395" i="6" s="1"/>
  <c r="B26395" i="6" s="1"/>
  <c r="A26396" i="6" s="1"/>
  <c r="B26396" i="6" s="1"/>
  <c r="A26397" i="6" s="1"/>
  <c r="B26397" i="6" s="1"/>
  <c r="A26398" i="6" s="1"/>
  <c r="B26398" i="6" s="1"/>
  <c r="A26399" i="6" s="1"/>
  <c r="B26399" i="6" s="1"/>
  <c r="A26400" i="6" s="1"/>
  <c r="B26400" i="6" s="1"/>
  <c r="A26401" i="6" s="1"/>
  <c r="B26401" i="6" s="1"/>
  <c r="A26402" i="6" s="1"/>
  <c r="B26402" i="6" s="1"/>
  <c r="A26403" i="6" s="1"/>
  <c r="B26403" i="6" s="1"/>
  <c r="A26404" i="6" s="1"/>
  <c r="B26404" i="6" s="1"/>
  <c r="A26405" i="6" s="1"/>
  <c r="B26405" i="6" s="1"/>
  <c r="A26406" i="6" s="1"/>
  <c r="B26406" i="6" s="1"/>
  <c r="A26407" i="6" s="1"/>
  <c r="B26407" i="6" s="1"/>
  <c r="A26408" i="6" s="1"/>
  <c r="B26408" i="6" s="1"/>
  <c r="A26409" i="6" s="1"/>
  <c r="B26409" i="6" s="1"/>
  <c r="A26410" i="6" s="1"/>
  <c r="B26410" i="6" s="1"/>
  <c r="A26411" i="6" s="1"/>
  <c r="B26411" i="6" s="1"/>
  <c r="A26412" i="6" s="1"/>
  <c r="B26412" i="6" s="1"/>
  <c r="A26413" i="6" s="1"/>
  <c r="B26413" i="6" s="1"/>
  <c r="A26414" i="6" s="1"/>
  <c r="B26414" i="6" s="1"/>
  <c r="A26415" i="6" s="1"/>
  <c r="B26415" i="6" s="1"/>
  <c r="A26416" i="6" s="1"/>
  <c r="B26416" i="6" s="1"/>
  <c r="A26417" i="6" s="1"/>
  <c r="B26417" i="6" s="1"/>
  <c r="A26418" i="6" s="1"/>
  <c r="B26418" i="6" s="1"/>
  <c r="A26419" i="6" s="1"/>
  <c r="B26419" i="6" s="1"/>
  <c r="A26420" i="6" s="1"/>
  <c r="B26420" i="6" s="1"/>
  <c r="A26421" i="6" s="1"/>
  <c r="B26421" i="6" s="1"/>
  <c r="A26422" i="6" s="1"/>
  <c r="B26422" i="6" s="1"/>
  <c r="A26423" i="6" s="1"/>
  <c r="B26423" i="6" s="1"/>
  <c r="A26424" i="6" s="1"/>
  <c r="B26424" i="6" s="1"/>
  <c r="A26425" i="6" s="1"/>
  <c r="B26425" i="6" s="1"/>
  <c r="A26426" i="6" s="1"/>
  <c r="B26426" i="6" s="1"/>
  <c r="A26427" i="6" s="1"/>
  <c r="B26427" i="6" s="1"/>
  <c r="A26428" i="6" s="1"/>
  <c r="B26428" i="6" s="1"/>
  <c r="A26429" i="6" s="1"/>
  <c r="B26429" i="6" s="1"/>
  <c r="A26430" i="6" s="1"/>
  <c r="B26430" i="6" s="1"/>
  <c r="A26431" i="6" s="1"/>
  <c r="B26431" i="6" s="1"/>
  <c r="A26432" i="6" s="1"/>
  <c r="B26432" i="6" s="1"/>
  <c r="A26433" i="6" s="1"/>
  <c r="B26433" i="6" s="1"/>
  <c r="A26434" i="6" s="1"/>
  <c r="B26434" i="6" s="1"/>
  <c r="A26435" i="6" s="1"/>
  <c r="B26435" i="6" s="1"/>
  <c r="A26436" i="6" s="1"/>
  <c r="B26436" i="6" s="1"/>
  <c r="A26437" i="6" s="1"/>
  <c r="B26437" i="6" s="1"/>
  <c r="A26438" i="6" s="1"/>
  <c r="B26438" i="6" s="1"/>
  <c r="A26439" i="6" s="1"/>
  <c r="B26439" i="6" s="1"/>
  <c r="A26440" i="6" s="1"/>
  <c r="B26440" i="6" s="1"/>
  <c r="A26441" i="6" s="1"/>
  <c r="B26441" i="6" s="1"/>
  <c r="A26442" i="6" s="1"/>
  <c r="B26442" i="6" s="1"/>
  <c r="A26443" i="6" s="1"/>
  <c r="B26443" i="6" s="1"/>
  <c r="A26444" i="6" s="1"/>
  <c r="B26444" i="6" s="1"/>
  <c r="A26445" i="6" s="1"/>
  <c r="B26445" i="6" s="1"/>
  <c r="A26446" i="6" s="1"/>
  <c r="B26446" i="6" s="1"/>
  <c r="A26447" i="6" s="1"/>
  <c r="B26447" i="6" s="1"/>
  <c r="A26448" i="6" s="1"/>
  <c r="B26448" i="6" s="1"/>
  <c r="A26449" i="6" s="1"/>
  <c r="B26449" i="6" s="1"/>
  <c r="A26450" i="6" s="1"/>
  <c r="B26450" i="6" s="1"/>
  <c r="A26451" i="6" s="1"/>
  <c r="B26451" i="6" s="1"/>
  <c r="A26452" i="6" s="1"/>
  <c r="B26452" i="6" s="1"/>
  <c r="A26453" i="6" s="1"/>
  <c r="B26453" i="6" s="1"/>
  <c r="A26454" i="6" s="1"/>
  <c r="B26454" i="6" s="1"/>
  <c r="A26455" i="6" s="1"/>
  <c r="B26455" i="6" s="1"/>
  <c r="A26456" i="6" s="1"/>
  <c r="B26456" i="6" s="1"/>
  <c r="A26457" i="6" s="1"/>
  <c r="B26457" i="6" s="1"/>
  <c r="A26458" i="6" s="1"/>
  <c r="B26458" i="6" s="1"/>
  <c r="A26459" i="6" s="1"/>
  <c r="B26459" i="6" s="1"/>
  <c r="A26460" i="6" s="1"/>
  <c r="B26460" i="6" s="1"/>
  <c r="A26461" i="6" s="1"/>
  <c r="B26461" i="6" s="1"/>
  <c r="A26462" i="6" s="1"/>
  <c r="B26462" i="6" s="1"/>
  <c r="A26463" i="6" s="1"/>
  <c r="B26463" i="6" s="1"/>
  <c r="A26464" i="6" s="1"/>
  <c r="B26464" i="6" s="1"/>
  <c r="A26465" i="6" s="1"/>
  <c r="B26465" i="6" s="1"/>
  <c r="A26466" i="6" s="1"/>
  <c r="B26466" i="6" s="1"/>
  <c r="A26467" i="6" s="1"/>
  <c r="B26467" i="6" s="1"/>
  <c r="A26468" i="6" s="1"/>
  <c r="B26468" i="6" s="1"/>
  <c r="A26469" i="6" s="1"/>
  <c r="B26469" i="6" s="1"/>
  <c r="A26470" i="6" s="1"/>
  <c r="B26470" i="6" s="1"/>
  <c r="A26471" i="6" s="1"/>
  <c r="B26471" i="6" s="1"/>
  <c r="A26472" i="6" s="1"/>
  <c r="B26472" i="6" s="1"/>
  <c r="A26473" i="6" s="1"/>
  <c r="B26473" i="6" s="1"/>
  <c r="A26474" i="6" s="1"/>
  <c r="B26474" i="6" s="1"/>
  <c r="A26475" i="6" s="1"/>
  <c r="B26475" i="6" s="1"/>
  <c r="A26476" i="6" s="1"/>
  <c r="B26476" i="6" s="1"/>
  <c r="A26477" i="6" s="1"/>
  <c r="B26477" i="6" s="1"/>
  <c r="A26478" i="6" s="1"/>
  <c r="B26478" i="6" s="1"/>
  <c r="A26479" i="6" s="1"/>
  <c r="B26479" i="6" s="1"/>
  <c r="A26480" i="6" s="1"/>
  <c r="B26480" i="6" s="1"/>
  <c r="A26481" i="6" s="1"/>
  <c r="B26481" i="6" s="1"/>
  <c r="A26482" i="6" s="1"/>
  <c r="B26482" i="6" s="1"/>
  <c r="A26483" i="6" s="1"/>
  <c r="B26483" i="6" s="1"/>
  <c r="A26484" i="6" s="1"/>
  <c r="B26484" i="6" s="1"/>
  <c r="A26485" i="6" s="1"/>
  <c r="B26485" i="6" s="1"/>
  <c r="A26486" i="6" s="1"/>
  <c r="B26486" i="6" s="1"/>
  <c r="A26487" i="6" s="1"/>
  <c r="B26487" i="6" s="1"/>
  <c r="A26488" i="6" s="1"/>
  <c r="B26488" i="6" s="1"/>
  <c r="A26489" i="6" s="1"/>
  <c r="B26489" i="6" s="1"/>
  <c r="A26490" i="6" s="1"/>
  <c r="B26490" i="6" s="1"/>
  <c r="A26491" i="6" s="1"/>
  <c r="B26491" i="6" s="1"/>
  <c r="A26492" i="6" s="1"/>
  <c r="B26492" i="6" s="1"/>
  <c r="A26493" i="6" s="1"/>
  <c r="B26493" i="6" s="1"/>
  <c r="A26494" i="6" s="1"/>
  <c r="B26494" i="6" s="1"/>
  <c r="A26495" i="6" s="1"/>
  <c r="B26495" i="6" s="1"/>
  <c r="A26496" i="6" s="1"/>
  <c r="B26496" i="6" s="1"/>
  <c r="A26497" i="6" s="1"/>
  <c r="B26497" i="6" s="1"/>
  <c r="A26498" i="6" s="1"/>
  <c r="B26498" i="6" s="1"/>
  <c r="A26499" i="6" s="1"/>
  <c r="B26499" i="6" s="1"/>
  <c r="A26500" i="6" s="1"/>
  <c r="B26500" i="6" s="1"/>
  <c r="A26501" i="6" s="1"/>
  <c r="B26501" i="6" s="1"/>
  <c r="A26502" i="6" s="1"/>
  <c r="B26502" i="6" s="1"/>
  <c r="A26503" i="6" s="1"/>
  <c r="B26503" i="6" s="1"/>
  <c r="A26504" i="6" s="1"/>
  <c r="B26504" i="6" s="1"/>
  <c r="A26505" i="6" s="1"/>
  <c r="B26505" i="6" s="1"/>
  <c r="A26506" i="6" s="1"/>
  <c r="B26506" i="6" s="1"/>
  <c r="A26507" i="6" s="1"/>
  <c r="B26507" i="6" s="1"/>
  <c r="A26508" i="6" s="1"/>
  <c r="B26508" i="6" s="1"/>
  <c r="A26509" i="6" s="1"/>
  <c r="B26509" i="6" s="1"/>
  <c r="A26510" i="6" s="1"/>
  <c r="B26510" i="6" s="1"/>
  <c r="A26511" i="6" s="1"/>
  <c r="B26511" i="6" s="1"/>
  <c r="A26512" i="6" s="1"/>
  <c r="B26512" i="6" s="1"/>
  <c r="A26513" i="6" s="1"/>
  <c r="B26513" i="6" s="1"/>
  <c r="A26514" i="6" s="1"/>
  <c r="B26514" i="6" s="1"/>
  <c r="A26515" i="6" s="1"/>
  <c r="B26515" i="6" s="1"/>
  <c r="A26516" i="6" s="1"/>
  <c r="B26516" i="6" s="1"/>
  <c r="A26517" i="6" s="1"/>
  <c r="B26517" i="6" s="1"/>
  <c r="A26518" i="6" s="1"/>
  <c r="B26518" i="6" s="1"/>
  <c r="A26519" i="6" s="1"/>
  <c r="B26519" i="6" s="1"/>
  <c r="A26520" i="6" s="1"/>
  <c r="B26520" i="6" s="1"/>
  <c r="A26521" i="6" s="1"/>
  <c r="B26521" i="6" s="1"/>
  <c r="A26522" i="6" s="1"/>
  <c r="B26522" i="6" s="1"/>
  <c r="A26523" i="6" s="1"/>
  <c r="B26523" i="6" s="1"/>
  <c r="A26524" i="6" s="1"/>
  <c r="B26524" i="6" s="1"/>
  <c r="A26525" i="6" s="1"/>
  <c r="B26525" i="6" s="1"/>
  <c r="A26526" i="6" s="1"/>
  <c r="B26526" i="6" s="1"/>
  <c r="A26527" i="6" s="1"/>
  <c r="B26527" i="6" s="1"/>
  <c r="A26528" i="6" s="1"/>
  <c r="B26528" i="6" s="1"/>
  <c r="A26529" i="6" s="1"/>
  <c r="B26529" i="6" s="1"/>
  <c r="A26530" i="6" s="1"/>
  <c r="B26530" i="6" s="1"/>
  <c r="A26531" i="6" s="1"/>
  <c r="B26531" i="6" s="1"/>
  <c r="A26532" i="6" s="1"/>
  <c r="B26532" i="6" s="1"/>
  <c r="A26533" i="6" s="1"/>
  <c r="B26533" i="6" s="1"/>
  <c r="A26534" i="6" s="1"/>
  <c r="B26534" i="6" s="1"/>
  <c r="A26535" i="6" s="1"/>
  <c r="B26535" i="6" s="1"/>
  <c r="A26536" i="6" s="1"/>
  <c r="B26536" i="6" s="1"/>
  <c r="A26537" i="6" s="1"/>
  <c r="B26537" i="6" s="1"/>
  <c r="A26538" i="6" s="1"/>
  <c r="B26538" i="6" s="1"/>
  <c r="A26539" i="6" s="1"/>
  <c r="B26539" i="6" s="1"/>
  <c r="A26540" i="6" s="1"/>
  <c r="B26540" i="6" s="1"/>
  <c r="A26541" i="6" s="1"/>
  <c r="B26541" i="6" s="1"/>
  <c r="A26542" i="6" s="1"/>
  <c r="B26542" i="6" s="1"/>
  <c r="A26543" i="6" s="1"/>
  <c r="B26543" i="6" s="1"/>
  <c r="A26544" i="6" s="1"/>
  <c r="B26544" i="6" s="1"/>
  <c r="A26545" i="6" s="1"/>
  <c r="B26545" i="6" s="1"/>
  <c r="A26546" i="6" s="1"/>
  <c r="B26546" i="6" s="1"/>
  <c r="A26547" i="6" s="1"/>
  <c r="B26547" i="6" s="1"/>
  <c r="A26548" i="6" s="1"/>
  <c r="B26548" i="6" s="1"/>
  <c r="A26549" i="6" s="1"/>
  <c r="B26549" i="6" s="1"/>
  <c r="A26550" i="6" s="1"/>
  <c r="B26550" i="6" s="1"/>
  <c r="A26551" i="6" s="1"/>
  <c r="B26551" i="6" s="1"/>
  <c r="A26552" i="6" s="1"/>
  <c r="B26552" i="6" s="1"/>
  <c r="A26553" i="6" s="1"/>
  <c r="B26553" i="6" s="1"/>
  <c r="A26554" i="6" s="1"/>
  <c r="B26554" i="6" s="1"/>
  <c r="A26555" i="6" s="1"/>
  <c r="B26555" i="6" s="1"/>
  <c r="A26556" i="6" s="1"/>
  <c r="B26556" i="6" s="1"/>
  <c r="A26557" i="6" s="1"/>
  <c r="B26557" i="6" s="1"/>
  <c r="A26558" i="6" s="1"/>
  <c r="B26558" i="6" s="1"/>
  <c r="A26559" i="6" s="1"/>
  <c r="B26559" i="6" s="1"/>
  <c r="A26560" i="6" s="1"/>
  <c r="B26560" i="6" s="1"/>
  <c r="A26561" i="6" s="1"/>
  <c r="B26561" i="6" s="1"/>
  <c r="A26562" i="6" s="1"/>
  <c r="B26562" i="6" s="1"/>
  <c r="A26563" i="6" s="1"/>
  <c r="B26563" i="6" s="1"/>
  <c r="A26564" i="6" s="1"/>
  <c r="B26564" i="6" s="1"/>
  <c r="A26565" i="6" s="1"/>
  <c r="B26565" i="6" s="1"/>
  <c r="A26566" i="6" s="1"/>
  <c r="B26566" i="6" s="1"/>
  <c r="A26567" i="6" s="1"/>
  <c r="B26567" i="6" s="1"/>
  <c r="A26568" i="6" s="1"/>
  <c r="B26568" i="6" s="1"/>
  <c r="A26569" i="6" s="1"/>
  <c r="B26569" i="6" s="1"/>
  <c r="A26570" i="6" s="1"/>
  <c r="B26570" i="6" s="1"/>
  <c r="A26571" i="6" s="1"/>
  <c r="B26571" i="6" s="1"/>
  <c r="A26572" i="6" s="1"/>
  <c r="B26572" i="6" s="1"/>
  <c r="A26573" i="6" s="1"/>
  <c r="B26573" i="6" s="1"/>
  <c r="A26574" i="6" s="1"/>
  <c r="B26574" i="6" s="1"/>
  <c r="A26575" i="6" s="1"/>
  <c r="B26575" i="6" s="1"/>
  <c r="A26576" i="6" s="1"/>
  <c r="B26576" i="6" s="1"/>
  <c r="A26577" i="6" s="1"/>
  <c r="B26577" i="6" s="1"/>
  <c r="A26578" i="6" s="1"/>
  <c r="B26578" i="6" s="1"/>
  <c r="A26579" i="6" s="1"/>
  <c r="B26579" i="6" s="1"/>
  <c r="A26580" i="6" s="1"/>
  <c r="B26580" i="6" s="1"/>
  <c r="A26581" i="6" s="1"/>
  <c r="B26581" i="6" s="1"/>
  <c r="A26582" i="6" s="1"/>
  <c r="B26582" i="6" s="1"/>
  <c r="A26583" i="6" s="1"/>
  <c r="B26583" i="6" s="1"/>
  <c r="A26584" i="6" s="1"/>
  <c r="B26584" i="6" s="1"/>
  <c r="A26585" i="6" s="1"/>
  <c r="B26585" i="6" s="1"/>
  <c r="A26586" i="6" s="1"/>
  <c r="B26586" i="6" s="1"/>
  <c r="A26587" i="6" s="1"/>
  <c r="B26587" i="6" s="1"/>
  <c r="A26588" i="6" s="1"/>
  <c r="B26588" i="6" s="1"/>
  <c r="A26589" i="6" s="1"/>
  <c r="B26589" i="6" s="1"/>
  <c r="A26590" i="6" s="1"/>
  <c r="B26590" i="6" s="1"/>
  <c r="A26591" i="6" s="1"/>
  <c r="B26591" i="6" s="1"/>
  <c r="A26592" i="6" s="1"/>
  <c r="B26592" i="6" s="1"/>
  <c r="A26593" i="6" s="1"/>
  <c r="B26593" i="6" s="1"/>
  <c r="A26594" i="6" s="1"/>
  <c r="B26594" i="6" s="1"/>
  <c r="A26595" i="6" s="1"/>
  <c r="B26595" i="6" s="1"/>
  <c r="A26596" i="6" s="1"/>
  <c r="B26596" i="6" s="1"/>
  <c r="A26597" i="6" s="1"/>
  <c r="B26597" i="6" s="1"/>
  <c r="A26598" i="6" s="1"/>
  <c r="B26598" i="6" s="1"/>
  <c r="A26599" i="6" s="1"/>
  <c r="B26599" i="6" s="1"/>
  <c r="A26600" i="6" s="1"/>
  <c r="B26600" i="6" s="1"/>
  <c r="A26601" i="6" s="1"/>
  <c r="B26601" i="6" s="1"/>
  <c r="A26602" i="6" s="1"/>
  <c r="B26602" i="6" s="1"/>
  <c r="A26603" i="6" s="1"/>
  <c r="B26603" i="6" s="1"/>
  <c r="A26604" i="6" s="1"/>
  <c r="B26604" i="6" s="1"/>
  <c r="A26605" i="6" s="1"/>
  <c r="B26605" i="6" s="1"/>
  <c r="A26606" i="6" s="1"/>
  <c r="B26606" i="6" s="1"/>
  <c r="A26607" i="6" s="1"/>
  <c r="B26607" i="6" s="1"/>
  <c r="A26608" i="6" s="1"/>
  <c r="B26608" i="6" s="1"/>
  <c r="A26609" i="6" s="1"/>
  <c r="B26609" i="6" s="1"/>
  <c r="A26610" i="6" s="1"/>
  <c r="B26610" i="6" s="1"/>
  <c r="A26611" i="6" s="1"/>
  <c r="B26611" i="6" s="1"/>
  <c r="A26612" i="6" s="1"/>
  <c r="B26612" i="6" s="1"/>
  <c r="A26613" i="6" s="1"/>
  <c r="B26613" i="6" s="1"/>
  <c r="A26614" i="6" s="1"/>
  <c r="B26614" i="6" s="1"/>
  <c r="A26615" i="6" s="1"/>
  <c r="B26615" i="6" s="1"/>
  <c r="A26616" i="6" s="1"/>
  <c r="B26616" i="6" s="1"/>
  <c r="A26617" i="6" s="1"/>
  <c r="B26617" i="6" s="1"/>
  <c r="A26618" i="6" s="1"/>
  <c r="B26618" i="6" s="1"/>
  <c r="A26619" i="6" s="1"/>
  <c r="B26619" i="6" s="1"/>
  <c r="A26620" i="6" s="1"/>
  <c r="B26620" i="6" s="1"/>
  <c r="A26621" i="6" s="1"/>
  <c r="B26621" i="6" s="1"/>
  <c r="A26622" i="6" s="1"/>
  <c r="B26622" i="6" s="1"/>
  <c r="A26623" i="6" s="1"/>
  <c r="B26623" i="6" s="1"/>
  <c r="A26624" i="6" s="1"/>
  <c r="B26624" i="6" s="1"/>
  <c r="A26625" i="6" s="1"/>
  <c r="B26625" i="6" s="1"/>
  <c r="A26626" i="6" s="1"/>
  <c r="B26626" i="6" s="1"/>
  <c r="A26627" i="6" s="1"/>
  <c r="B26627" i="6" s="1"/>
  <c r="A26628" i="6" s="1"/>
  <c r="B26628" i="6" s="1"/>
  <c r="A26629" i="6" s="1"/>
  <c r="B26629" i="6" s="1"/>
  <c r="A26630" i="6" s="1"/>
  <c r="B26630" i="6" s="1"/>
  <c r="A26631" i="6" s="1"/>
  <c r="B26631" i="6" s="1"/>
  <c r="A26632" i="6" s="1"/>
  <c r="B26632" i="6" s="1"/>
  <c r="A26633" i="6" s="1"/>
  <c r="B26633" i="6" s="1"/>
  <c r="A26634" i="6" s="1"/>
  <c r="B26634" i="6" s="1"/>
  <c r="A26635" i="6" s="1"/>
  <c r="B26635" i="6" s="1"/>
  <c r="A26636" i="6" s="1"/>
  <c r="B26636" i="6" s="1"/>
  <c r="A26637" i="6" s="1"/>
  <c r="B26637" i="6" s="1"/>
  <c r="A26638" i="6" s="1"/>
  <c r="B26638" i="6" s="1"/>
  <c r="A26639" i="6" s="1"/>
  <c r="B26639" i="6" s="1"/>
  <c r="A26640" i="6" s="1"/>
  <c r="B26640" i="6" s="1"/>
  <c r="A26641" i="6" s="1"/>
  <c r="B26641" i="6" s="1"/>
  <c r="A26642" i="6" s="1"/>
  <c r="B26642" i="6" s="1"/>
  <c r="A26643" i="6" s="1"/>
  <c r="B26643" i="6" s="1"/>
  <c r="A26644" i="6" s="1"/>
  <c r="B26644" i="6" s="1"/>
  <c r="A26645" i="6" s="1"/>
  <c r="B26645" i="6" s="1"/>
  <c r="A26646" i="6" s="1"/>
  <c r="B26646" i="6" s="1"/>
  <c r="A26647" i="6" s="1"/>
  <c r="B26647" i="6" s="1"/>
  <c r="A26648" i="6" s="1"/>
  <c r="B26648" i="6" s="1"/>
  <c r="A26649" i="6" s="1"/>
  <c r="B26649" i="6" s="1"/>
  <c r="A26650" i="6" s="1"/>
  <c r="B26650" i="6" s="1"/>
  <c r="A26651" i="6" s="1"/>
  <c r="B26651" i="6" s="1"/>
  <c r="A26652" i="6" s="1"/>
  <c r="B26652" i="6" s="1"/>
  <c r="A26653" i="6" s="1"/>
  <c r="B26653" i="6" s="1"/>
  <c r="A26654" i="6" s="1"/>
  <c r="B26654" i="6" s="1"/>
  <c r="A26655" i="6" s="1"/>
  <c r="B26655" i="6" s="1"/>
  <c r="A26656" i="6" s="1"/>
  <c r="B26656" i="6" s="1"/>
  <c r="A26657" i="6" s="1"/>
  <c r="B26657" i="6" s="1"/>
  <c r="A26658" i="6" s="1"/>
  <c r="B26658" i="6" s="1"/>
  <c r="A26659" i="6" s="1"/>
  <c r="B26659" i="6" s="1"/>
  <c r="A26660" i="6" s="1"/>
  <c r="B26660" i="6" s="1"/>
  <c r="A26661" i="6" s="1"/>
  <c r="B26661" i="6" s="1"/>
  <c r="A26662" i="6" s="1"/>
  <c r="B26662" i="6" s="1"/>
  <c r="A26663" i="6" s="1"/>
  <c r="B26663" i="6" s="1"/>
  <c r="A26664" i="6" s="1"/>
  <c r="B26664" i="6" s="1"/>
  <c r="A26665" i="6" s="1"/>
  <c r="B26665" i="6" s="1"/>
  <c r="A26666" i="6" s="1"/>
  <c r="B26666" i="6" s="1"/>
  <c r="A26667" i="6" s="1"/>
  <c r="B26667" i="6" s="1"/>
  <c r="A26668" i="6" s="1"/>
  <c r="B26668" i="6" s="1"/>
  <c r="A26669" i="6" s="1"/>
  <c r="B26669" i="6" s="1"/>
  <c r="A26670" i="6" s="1"/>
  <c r="B26670" i="6" s="1"/>
  <c r="A26671" i="6" s="1"/>
  <c r="B26671" i="6" s="1"/>
  <c r="A26672" i="6" s="1"/>
  <c r="B26672" i="6" s="1"/>
  <c r="A26673" i="6" s="1"/>
  <c r="B26673" i="6" s="1"/>
  <c r="A26674" i="6" s="1"/>
  <c r="B26674" i="6" s="1"/>
  <c r="A26675" i="6" s="1"/>
  <c r="B26675" i="6" s="1"/>
  <c r="A26676" i="6" s="1"/>
  <c r="B26676" i="6" s="1"/>
  <c r="A26677" i="6" s="1"/>
  <c r="B26677" i="6" s="1"/>
  <c r="A26678" i="6" s="1"/>
  <c r="B26678" i="6" s="1"/>
  <c r="A26679" i="6" s="1"/>
  <c r="B26679" i="6" s="1"/>
  <c r="A26680" i="6" s="1"/>
  <c r="B26680" i="6" s="1"/>
  <c r="A26681" i="6" s="1"/>
  <c r="B26681" i="6" s="1"/>
  <c r="A26682" i="6" s="1"/>
  <c r="B26682" i="6" s="1"/>
  <c r="A26683" i="6" s="1"/>
  <c r="B26683" i="6" s="1"/>
  <c r="A26684" i="6" s="1"/>
  <c r="B26684" i="6" s="1"/>
  <c r="A26685" i="6" s="1"/>
  <c r="B26685" i="6" s="1"/>
  <c r="A26686" i="6" s="1"/>
  <c r="B26686" i="6" s="1"/>
  <c r="A26687" i="6" s="1"/>
  <c r="B26687" i="6" s="1"/>
  <c r="A26688" i="6" s="1"/>
  <c r="B26688" i="6" s="1"/>
  <c r="A26689" i="6" s="1"/>
  <c r="B26689" i="6" s="1"/>
  <c r="A26690" i="6" s="1"/>
  <c r="B26690" i="6" s="1"/>
  <c r="A26691" i="6" s="1"/>
  <c r="B26691" i="6" s="1"/>
  <c r="A26692" i="6" s="1"/>
  <c r="B26692" i="6" s="1"/>
  <c r="A26693" i="6" s="1"/>
  <c r="B26693" i="6" s="1"/>
  <c r="A26694" i="6" s="1"/>
  <c r="B26694" i="6" s="1"/>
  <c r="A26695" i="6" s="1"/>
  <c r="B26695" i="6" s="1"/>
  <c r="A26696" i="6" s="1"/>
  <c r="B26696" i="6" s="1"/>
  <c r="A26697" i="6" s="1"/>
  <c r="B26697" i="6" s="1"/>
  <c r="A26698" i="6" s="1"/>
  <c r="B26698" i="6" s="1"/>
  <c r="A26699" i="6" s="1"/>
  <c r="B26699" i="6" s="1"/>
  <c r="A26700" i="6" s="1"/>
  <c r="B26700" i="6" s="1"/>
  <c r="A26701" i="6" s="1"/>
  <c r="B26701" i="6" s="1"/>
  <c r="A26702" i="6" s="1"/>
  <c r="B26702" i="6" s="1"/>
  <c r="A26703" i="6" s="1"/>
  <c r="B26703" i="6" s="1"/>
  <c r="A26704" i="6" s="1"/>
  <c r="B26704" i="6" s="1"/>
  <c r="A26705" i="6" s="1"/>
  <c r="B26705" i="6" s="1"/>
  <c r="A26706" i="6" s="1"/>
  <c r="B26706" i="6" s="1"/>
  <c r="A26707" i="6" s="1"/>
  <c r="B26707" i="6" s="1"/>
  <c r="A26708" i="6" s="1"/>
  <c r="B26708" i="6" s="1"/>
  <c r="A26709" i="6" s="1"/>
  <c r="B26709" i="6" s="1"/>
  <c r="A26710" i="6" s="1"/>
  <c r="B26710" i="6" s="1"/>
  <c r="A26711" i="6" s="1"/>
  <c r="B26711" i="6" s="1"/>
  <c r="A26712" i="6" s="1"/>
  <c r="B26712" i="6" s="1"/>
  <c r="A26713" i="6" s="1"/>
  <c r="B26713" i="6" s="1"/>
  <c r="A26714" i="6" s="1"/>
  <c r="B26714" i="6" s="1"/>
  <c r="A26715" i="6" s="1"/>
  <c r="B26715" i="6" s="1"/>
  <c r="A26716" i="6" s="1"/>
  <c r="B26716" i="6" s="1"/>
  <c r="A26717" i="6" s="1"/>
  <c r="B26717" i="6" s="1"/>
  <c r="A26718" i="6" s="1"/>
  <c r="B26718" i="6" s="1"/>
  <c r="A26719" i="6" s="1"/>
  <c r="B26719" i="6" s="1"/>
  <c r="A26720" i="6" s="1"/>
  <c r="B26720" i="6" s="1"/>
  <c r="A26721" i="6" s="1"/>
  <c r="B26721" i="6" s="1"/>
  <c r="A26722" i="6" s="1"/>
  <c r="B26722" i="6" s="1"/>
  <c r="A26723" i="6" s="1"/>
  <c r="B26723" i="6" s="1"/>
  <c r="A26724" i="6" s="1"/>
  <c r="B26724" i="6" s="1"/>
  <c r="A26725" i="6" s="1"/>
  <c r="B26725" i="6" s="1"/>
  <c r="A26726" i="6" s="1"/>
  <c r="B26726" i="6" s="1"/>
  <c r="A26727" i="6" s="1"/>
  <c r="B26727" i="6" s="1"/>
  <c r="A26728" i="6" s="1"/>
  <c r="B26728" i="6" s="1"/>
  <c r="A26729" i="6" s="1"/>
  <c r="B26729" i="6" s="1"/>
  <c r="A26730" i="6" s="1"/>
  <c r="B26730" i="6" s="1"/>
  <c r="A26731" i="6" s="1"/>
  <c r="B26731" i="6" s="1"/>
  <c r="A26732" i="6" s="1"/>
  <c r="B26732" i="6" s="1"/>
  <c r="A26733" i="6" s="1"/>
  <c r="B26733" i="6" s="1"/>
  <c r="A26734" i="6" s="1"/>
  <c r="B26734" i="6" s="1"/>
  <c r="A26735" i="6" s="1"/>
  <c r="B26735" i="6" s="1"/>
  <c r="A26736" i="6" s="1"/>
  <c r="B26736" i="6" s="1"/>
  <c r="A26737" i="6" s="1"/>
  <c r="B26737" i="6" s="1"/>
  <c r="A26738" i="6" s="1"/>
  <c r="B26738" i="6" s="1"/>
  <c r="A26739" i="6" s="1"/>
  <c r="B26739" i="6" s="1"/>
  <c r="A26740" i="6" s="1"/>
  <c r="B26740" i="6" s="1"/>
  <c r="A26741" i="6" s="1"/>
  <c r="B26741" i="6" s="1"/>
  <c r="A26742" i="6" s="1"/>
  <c r="B26742" i="6" s="1"/>
  <c r="A26743" i="6" s="1"/>
  <c r="B26743" i="6" s="1"/>
  <c r="A26744" i="6" s="1"/>
  <c r="B26744" i="6" s="1"/>
  <c r="A26745" i="6" s="1"/>
  <c r="B26745" i="6" s="1"/>
  <c r="A26746" i="6" s="1"/>
  <c r="B26746" i="6" s="1"/>
  <c r="A26747" i="6" s="1"/>
  <c r="B26747" i="6" s="1"/>
  <c r="A26748" i="6" s="1"/>
  <c r="B26748" i="6" s="1"/>
  <c r="A26749" i="6" s="1"/>
  <c r="B26749" i="6" s="1"/>
  <c r="A26750" i="6" s="1"/>
  <c r="B26750" i="6" s="1"/>
  <c r="A26751" i="6" s="1"/>
  <c r="B26751" i="6" s="1"/>
  <c r="A26752" i="6" s="1"/>
  <c r="B26752" i="6" s="1"/>
  <c r="A26753" i="6" s="1"/>
  <c r="B26753" i="6" s="1"/>
  <c r="A26754" i="6" s="1"/>
  <c r="B26754" i="6" s="1"/>
  <c r="A26755" i="6" s="1"/>
  <c r="B26755" i="6" s="1"/>
  <c r="A26756" i="6" s="1"/>
  <c r="B26756" i="6" s="1"/>
  <c r="A26757" i="6" s="1"/>
  <c r="B26757" i="6" s="1"/>
  <c r="A26758" i="6" s="1"/>
  <c r="B26758" i="6" s="1"/>
  <c r="A26759" i="6" s="1"/>
  <c r="B26759" i="6" s="1"/>
  <c r="A26760" i="6" s="1"/>
  <c r="B26760" i="6" s="1"/>
  <c r="A26761" i="6" s="1"/>
  <c r="B26761" i="6" s="1"/>
  <c r="A26762" i="6" s="1"/>
  <c r="B26762" i="6" s="1"/>
  <c r="A26763" i="6" s="1"/>
  <c r="B26763" i="6" s="1"/>
  <c r="A26764" i="6" s="1"/>
  <c r="B26764" i="6" s="1"/>
  <c r="A26765" i="6" s="1"/>
  <c r="B26765" i="6" s="1"/>
  <c r="A26766" i="6" s="1"/>
  <c r="B26766" i="6" s="1"/>
  <c r="A26767" i="6" s="1"/>
  <c r="B26767" i="6" s="1"/>
  <c r="A26768" i="6" s="1"/>
  <c r="B26768" i="6" s="1"/>
  <c r="A26769" i="6" s="1"/>
  <c r="B26769" i="6" s="1"/>
  <c r="A26770" i="6" s="1"/>
  <c r="B26770" i="6" s="1"/>
  <c r="A26771" i="6" s="1"/>
  <c r="B26771" i="6" s="1"/>
  <c r="A26772" i="6" s="1"/>
  <c r="B26772" i="6" s="1"/>
  <c r="A26773" i="6" s="1"/>
  <c r="B26773" i="6" s="1"/>
  <c r="A26774" i="6" s="1"/>
  <c r="B26774" i="6" s="1"/>
  <c r="A26775" i="6" s="1"/>
  <c r="B26775" i="6" s="1"/>
  <c r="A26776" i="6" s="1"/>
  <c r="B26776" i="6" s="1"/>
  <c r="A26777" i="6" s="1"/>
  <c r="B26777" i="6" s="1"/>
  <c r="A26778" i="6" s="1"/>
  <c r="B26778" i="6" s="1"/>
  <c r="A26779" i="6" s="1"/>
  <c r="B26779" i="6" s="1"/>
  <c r="A26780" i="6" s="1"/>
  <c r="B26780" i="6" s="1"/>
  <c r="A26781" i="6" s="1"/>
  <c r="B26781" i="6" s="1"/>
  <c r="A26782" i="6" s="1"/>
  <c r="B26782" i="6" s="1"/>
  <c r="A26783" i="6" s="1"/>
  <c r="B26783" i="6" s="1"/>
  <c r="A26784" i="6" s="1"/>
  <c r="B26784" i="6" s="1"/>
  <c r="A26785" i="6" s="1"/>
  <c r="B26785" i="6" s="1"/>
  <c r="A26786" i="6" s="1"/>
  <c r="B26786" i="6" s="1"/>
  <c r="A26787" i="6" s="1"/>
  <c r="B26787" i="6" s="1"/>
  <c r="A26788" i="6" s="1"/>
  <c r="B26788" i="6" s="1"/>
  <c r="A26789" i="6" s="1"/>
  <c r="B26789" i="6" s="1"/>
  <c r="A26790" i="6" s="1"/>
  <c r="B26790" i="6" s="1"/>
  <c r="A26791" i="6" s="1"/>
  <c r="B26791" i="6" s="1"/>
  <c r="A26792" i="6" s="1"/>
  <c r="B26792" i="6" s="1"/>
  <c r="A26793" i="6" s="1"/>
  <c r="B26793" i="6" s="1"/>
  <c r="A26794" i="6" s="1"/>
  <c r="B26794" i="6" s="1"/>
  <c r="A26795" i="6" s="1"/>
  <c r="B26795" i="6" s="1"/>
  <c r="A26796" i="6" s="1"/>
  <c r="B26796" i="6" s="1"/>
  <c r="A26797" i="6" s="1"/>
  <c r="B26797" i="6" s="1"/>
  <c r="A26798" i="6" s="1"/>
  <c r="B26798" i="6" s="1"/>
  <c r="A26799" i="6" s="1"/>
  <c r="B26799" i="6" s="1"/>
  <c r="A26800" i="6" s="1"/>
  <c r="B26800" i="6" s="1"/>
  <c r="A26801" i="6" s="1"/>
  <c r="B26801" i="6" s="1"/>
  <c r="A26802" i="6" s="1"/>
  <c r="B26802" i="6" s="1"/>
  <c r="A26803" i="6" s="1"/>
  <c r="B26803" i="6" s="1"/>
  <c r="A26804" i="6" s="1"/>
  <c r="B26804" i="6" s="1"/>
  <c r="A26805" i="6" s="1"/>
  <c r="B26805" i="6" s="1"/>
  <c r="A26806" i="6" s="1"/>
  <c r="B26806" i="6" s="1"/>
  <c r="A26807" i="6" s="1"/>
  <c r="B26807" i="6" s="1"/>
  <c r="A26808" i="6" s="1"/>
  <c r="B26808" i="6" s="1"/>
  <c r="A26809" i="6" s="1"/>
  <c r="B26809" i="6" s="1"/>
  <c r="A26810" i="6" s="1"/>
  <c r="B26810" i="6" s="1"/>
  <c r="A26811" i="6" s="1"/>
  <c r="B26811" i="6" s="1"/>
  <c r="A26812" i="6" s="1"/>
  <c r="B26812" i="6" s="1"/>
  <c r="A26813" i="6" s="1"/>
  <c r="B26813" i="6" s="1"/>
  <c r="A26814" i="6" s="1"/>
  <c r="B26814" i="6" s="1"/>
  <c r="A26815" i="6" s="1"/>
  <c r="B26815" i="6" s="1"/>
  <c r="A26816" i="6" s="1"/>
  <c r="B26816" i="6" s="1"/>
  <c r="A26817" i="6" s="1"/>
  <c r="B26817" i="6" s="1"/>
  <c r="A26818" i="6" s="1"/>
  <c r="B26818" i="6" s="1"/>
  <c r="A26819" i="6" s="1"/>
  <c r="B26819" i="6" s="1"/>
  <c r="A26820" i="6" s="1"/>
  <c r="B26820" i="6" s="1"/>
  <c r="A26821" i="6" s="1"/>
  <c r="B26821" i="6" s="1"/>
  <c r="A26822" i="6" s="1"/>
  <c r="B26822" i="6" s="1"/>
  <c r="A26823" i="6" s="1"/>
  <c r="B26823" i="6" s="1"/>
  <c r="A26824" i="6" s="1"/>
  <c r="B26824" i="6" s="1"/>
  <c r="A26825" i="6" s="1"/>
  <c r="B26825" i="6" s="1"/>
  <c r="A26826" i="6" s="1"/>
  <c r="B26826" i="6" s="1"/>
  <c r="A26827" i="6" s="1"/>
  <c r="B26827" i="6" s="1"/>
  <c r="A26828" i="6" s="1"/>
  <c r="B26828" i="6" s="1"/>
  <c r="A26829" i="6" s="1"/>
  <c r="B26829" i="6" s="1"/>
  <c r="A26830" i="6" s="1"/>
  <c r="B26830" i="6" s="1"/>
  <c r="A26831" i="6" s="1"/>
  <c r="B26831" i="6" s="1"/>
  <c r="A26832" i="6" s="1"/>
  <c r="B26832" i="6" s="1"/>
  <c r="A26833" i="6" s="1"/>
  <c r="B26833" i="6" s="1"/>
  <c r="A26834" i="6" s="1"/>
  <c r="B26834" i="6" s="1"/>
  <c r="A26835" i="6" s="1"/>
  <c r="B26835" i="6" s="1"/>
  <c r="A26836" i="6" s="1"/>
  <c r="B26836" i="6" s="1"/>
  <c r="A26837" i="6" s="1"/>
  <c r="B26837" i="6" s="1"/>
  <c r="A26838" i="6" s="1"/>
  <c r="B26838" i="6" s="1"/>
  <c r="A26839" i="6" s="1"/>
  <c r="B26839" i="6" s="1"/>
  <c r="A26840" i="6" s="1"/>
  <c r="B26840" i="6" s="1"/>
  <c r="A26841" i="6" s="1"/>
  <c r="B26841" i="6" s="1"/>
  <c r="A26842" i="6" s="1"/>
  <c r="B26842" i="6" s="1"/>
  <c r="A26843" i="6" s="1"/>
  <c r="B26843" i="6" s="1"/>
  <c r="A26844" i="6" s="1"/>
  <c r="B26844" i="6" s="1"/>
  <c r="A26845" i="6" s="1"/>
  <c r="B26845" i="6" s="1"/>
  <c r="A26846" i="6" s="1"/>
  <c r="B26846" i="6" s="1"/>
  <c r="A26847" i="6" s="1"/>
  <c r="B26847" i="6" s="1"/>
  <c r="A26848" i="6" s="1"/>
  <c r="B26848" i="6" s="1"/>
  <c r="A26849" i="6" s="1"/>
  <c r="B26849" i="6" s="1"/>
  <c r="A26850" i="6" s="1"/>
  <c r="B26850" i="6" s="1"/>
  <c r="A26851" i="6" s="1"/>
  <c r="B26851" i="6" s="1"/>
  <c r="A26852" i="6" s="1"/>
  <c r="B26852" i="6" s="1"/>
  <c r="A26853" i="6" s="1"/>
  <c r="B26853" i="6" s="1"/>
  <c r="A26854" i="6" s="1"/>
  <c r="B26854" i="6" s="1"/>
  <c r="A26855" i="6" s="1"/>
  <c r="B26855" i="6" s="1"/>
  <c r="A26856" i="6" s="1"/>
  <c r="B26856" i="6" s="1"/>
  <c r="A26857" i="6" s="1"/>
  <c r="B26857" i="6" s="1"/>
  <c r="A26858" i="6" s="1"/>
  <c r="B26858" i="6" s="1"/>
  <c r="A26859" i="6" s="1"/>
  <c r="B26859" i="6" s="1"/>
  <c r="A26860" i="6" s="1"/>
  <c r="B26860" i="6" s="1"/>
  <c r="A26861" i="6" s="1"/>
  <c r="B26861" i="6" s="1"/>
  <c r="A26862" i="6" s="1"/>
  <c r="B26862" i="6" s="1"/>
  <c r="A26863" i="6" s="1"/>
  <c r="B26863" i="6" s="1"/>
  <c r="A26864" i="6" s="1"/>
  <c r="B26864" i="6" s="1"/>
  <c r="A26865" i="6" s="1"/>
  <c r="B26865" i="6" s="1"/>
  <c r="A26866" i="6" s="1"/>
  <c r="B26866" i="6" s="1"/>
  <c r="A26867" i="6" s="1"/>
  <c r="B26867" i="6" s="1"/>
  <c r="A26868" i="6" s="1"/>
  <c r="B26868" i="6" s="1"/>
  <c r="A26869" i="6" s="1"/>
  <c r="B26869" i="6" s="1"/>
  <c r="A26870" i="6" s="1"/>
  <c r="B26870" i="6" s="1"/>
  <c r="A26871" i="6" s="1"/>
  <c r="B26871" i="6" s="1"/>
  <c r="A26872" i="6" s="1"/>
  <c r="B26872" i="6" s="1"/>
  <c r="A26873" i="6" s="1"/>
  <c r="B26873" i="6" s="1"/>
  <c r="A26874" i="6" s="1"/>
  <c r="B26874" i="6" s="1"/>
  <c r="A26875" i="6" s="1"/>
  <c r="B26875" i="6" s="1"/>
  <c r="A26876" i="6" s="1"/>
  <c r="B26876" i="6" s="1"/>
  <c r="A26877" i="6" s="1"/>
  <c r="B26877" i="6" s="1"/>
  <c r="A26878" i="6" s="1"/>
  <c r="B26878" i="6" s="1"/>
  <c r="A26879" i="6" s="1"/>
  <c r="B26879" i="6" s="1"/>
  <c r="A26880" i="6" s="1"/>
  <c r="B26880" i="6" s="1"/>
  <c r="A26881" i="6" s="1"/>
  <c r="B26881" i="6" s="1"/>
  <c r="A26882" i="6" s="1"/>
  <c r="B26882" i="6" s="1"/>
  <c r="A26883" i="6" s="1"/>
  <c r="B26883" i="6" s="1"/>
  <c r="A26884" i="6" s="1"/>
  <c r="B26884" i="6" s="1"/>
  <c r="A26885" i="6" s="1"/>
  <c r="B26885" i="6" s="1"/>
  <c r="A26886" i="6" s="1"/>
  <c r="B26886" i="6" s="1"/>
  <c r="A26887" i="6" s="1"/>
  <c r="B26887" i="6" s="1"/>
  <c r="A26888" i="6" s="1"/>
  <c r="B26888" i="6" s="1"/>
  <c r="A26889" i="6" s="1"/>
  <c r="B26889" i="6" s="1"/>
  <c r="A26890" i="6" s="1"/>
  <c r="B26890" i="6" s="1"/>
  <c r="A26891" i="6" s="1"/>
  <c r="B26891" i="6" s="1"/>
  <c r="A26892" i="6" s="1"/>
  <c r="B26892" i="6" s="1"/>
  <c r="A26893" i="6" s="1"/>
  <c r="B26893" i="6" s="1"/>
  <c r="A26894" i="6" s="1"/>
  <c r="B26894" i="6" s="1"/>
  <c r="A26895" i="6" s="1"/>
  <c r="B26895" i="6" s="1"/>
  <c r="A26896" i="6" s="1"/>
  <c r="B26896" i="6" s="1"/>
  <c r="A26897" i="6" s="1"/>
  <c r="B26897" i="6" s="1"/>
  <c r="A26898" i="6" s="1"/>
  <c r="B26898" i="6" s="1"/>
  <c r="A26899" i="6" s="1"/>
  <c r="B26899" i="6" s="1"/>
  <c r="A26900" i="6" s="1"/>
  <c r="B26900" i="6" s="1"/>
  <c r="A26901" i="6" s="1"/>
  <c r="B26901" i="6" s="1"/>
  <c r="A26902" i="6" s="1"/>
  <c r="B26902" i="6" s="1"/>
  <c r="A26903" i="6" s="1"/>
  <c r="B26903" i="6" s="1"/>
  <c r="A26904" i="6" s="1"/>
  <c r="B26904" i="6" s="1"/>
  <c r="A26905" i="6" s="1"/>
  <c r="B26905" i="6" s="1"/>
  <c r="A26906" i="6" s="1"/>
  <c r="B26906" i="6" s="1"/>
  <c r="A26907" i="6" s="1"/>
  <c r="B26907" i="6" s="1"/>
  <c r="A26908" i="6" s="1"/>
  <c r="B26908" i="6" s="1"/>
  <c r="A26909" i="6" s="1"/>
  <c r="B26909" i="6" s="1"/>
  <c r="A26910" i="6" s="1"/>
  <c r="B26910" i="6" s="1"/>
  <c r="A26911" i="6" s="1"/>
  <c r="B26911" i="6" s="1"/>
  <c r="A26912" i="6" s="1"/>
  <c r="B26912" i="6" s="1"/>
  <c r="A26913" i="6" s="1"/>
  <c r="B26913" i="6" s="1"/>
  <c r="A26914" i="6" s="1"/>
  <c r="B26914" i="6" s="1"/>
  <c r="A26915" i="6" s="1"/>
  <c r="B26915" i="6" s="1"/>
  <c r="A26916" i="6" s="1"/>
  <c r="B26916" i="6" s="1"/>
  <c r="A26917" i="6" s="1"/>
  <c r="B26917" i="6" s="1"/>
  <c r="A26918" i="6" s="1"/>
  <c r="B26918" i="6" s="1"/>
  <c r="A26919" i="6" s="1"/>
  <c r="B26919" i="6" s="1"/>
  <c r="A26920" i="6" s="1"/>
  <c r="B26920" i="6" s="1"/>
  <c r="A26921" i="6" s="1"/>
  <c r="B26921" i="6" s="1"/>
  <c r="A26922" i="6" s="1"/>
  <c r="B26922" i="6" s="1"/>
  <c r="A26923" i="6" s="1"/>
  <c r="B26923" i="6" s="1"/>
  <c r="A26924" i="6" s="1"/>
  <c r="B26924" i="6" s="1"/>
  <c r="A26925" i="6" s="1"/>
  <c r="B26925" i="6" s="1"/>
  <c r="A26926" i="6" s="1"/>
  <c r="B26926" i="6" s="1"/>
  <c r="A26927" i="6" s="1"/>
  <c r="B26927" i="6" s="1"/>
  <c r="A26928" i="6" s="1"/>
  <c r="B26928" i="6" s="1"/>
  <c r="A26929" i="6" s="1"/>
  <c r="B26929" i="6" s="1"/>
  <c r="A26930" i="6" s="1"/>
  <c r="B26930" i="6" s="1"/>
  <c r="A26931" i="6" s="1"/>
  <c r="B26931" i="6" s="1"/>
  <c r="A26932" i="6" s="1"/>
  <c r="B26932" i="6" s="1"/>
  <c r="A26933" i="6" s="1"/>
  <c r="B26933" i="6" s="1"/>
  <c r="A26934" i="6" s="1"/>
  <c r="B26934" i="6" s="1"/>
  <c r="A26935" i="6" s="1"/>
  <c r="B26935" i="6" s="1"/>
  <c r="A26936" i="6" s="1"/>
  <c r="B26936" i="6" s="1"/>
  <c r="A26937" i="6" s="1"/>
  <c r="B26937" i="6" s="1"/>
  <c r="A26938" i="6" s="1"/>
  <c r="B26938" i="6" s="1"/>
  <c r="A26939" i="6" s="1"/>
  <c r="B26939" i="6" s="1"/>
  <c r="A26940" i="6" s="1"/>
  <c r="B26940" i="6" s="1"/>
  <c r="A26941" i="6" s="1"/>
  <c r="B26941" i="6" s="1"/>
  <c r="A26942" i="6" s="1"/>
  <c r="B26942" i="6" s="1"/>
  <c r="A26943" i="6" s="1"/>
  <c r="B26943" i="6" s="1"/>
  <c r="A26944" i="6" s="1"/>
  <c r="B26944" i="6" s="1"/>
  <c r="A26945" i="6" s="1"/>
  <c r="B26945" i="6" s="1"/>
  <c r="A26946" i="6" s="1"/>
  <c r="B26946" i="6" s="1"/>
  <c r="A26947" i="6" s="1"/>
  <c r="B26947" i="6" s="1"/>
  <c r="A26948" i="6" s="1"/>
  <c r="B26948" i="6" s="1"/>
  <c r="A26949" i="6" s="1"/>
  <c r="B26949" i="6" s="1"/>
  <c r="A26950" i="6" s="1"/>
  <c r="B26950" i="6" s="1"/>
  <c r="A26951" i="6" s="1"/>
  <c r="B26951" i="6" s="1"/>
  <c r="A26952" i="6" s="1"/>
  <c r="B26952" i="6" s="1"/>
  <c r="A26953" i="6" s="1"/>
  <c r="B26953" i="6" s="1"/>
  <c r="A26954" i="6" s="1"/>
  <c r="B26954" i="6" s="1"/>
  <c r="A26955" i="6" s="1"/>
  <c r="B26955" i="6" s="1"/>
  <c r="A26956" i="6" s="1"/>
  <c r="B26956" i="6" s="1"/>
  <c r="A26957" i="6" s="1"/>
  <c r="B26957" i="6" s="1"/>
  <c r="A26958" i="6" s="1"/>
  <c r="B26958" i="6" s="1"/>
  <c r="A26959" i="6" s="1"/>
  <c r="B26959" i="6" s="1"/>
  <c r="A26960" i="6" s="1"/>
  <c r="B26960" i="6" s="1"/>
  <c r="A26961" i="6" s="1"/>
  <c r="B26961" i="6" s="1"/>
  <c r="A26962" i="6" s="1"/>
  <c r="B26962" i="6" s="1"/>
  <c r="A26963" i="6" s="1"/>
  <c r="B26963" i="6" s="1"/>
  <c r="A26964" i="6" s="1"/>
  <c r="B26964" i="6" s="1"/>
  <c r="A26965" i="6" s="1"/>
  <c r="B26965" i="6" s="1"/>
  <c r="A26966" i="6" s="1"/>
  <c r="B26966" i="6" s="1"/>
  <c r="A26967" i="6" s="1"/>
  <c r="B26967" i="6" s="1"/>
  <c r="A26968" i="6" s="1"/>
  <c r="B26968" i="6" s="1"/>
  <c r="A26969" i="6" s="1"/>
  <c r="B26969" i="6" s="1"/>
  <c r="A26970" i="6" s="1"/>
  <c r="B26970" i="6" s="1"/>
  <c r="A26971" i="6" s="1"/>
  <c r="B26971" i="6" s="1"/>
  <c r="A26972" i="6" s="1"/>
  <c r="B26972" i="6" s="1"/>
  <c r="A26973" i="6" s="1"/>
  <c r="B26973" i="6" s="1"/>
  <c r="A26974" i="6" s="1"/>
  <c r="B26974" i="6" s="1"/>
  <c r="A26975" i="6" s="1"/>
  <c r="B26975" i="6" s="1"/>
  <c r="A26976" i="6" s="1"/>
  <c r="B26976" i="6" s="1"/>
  <c r="A26977" i="6" s="1"/>
  <c r="B26977" i="6" s="1"/>
  <c r="A26978" i="6" s="1"/>
  <c r="B26978" i="6" s="1"/>
  <c r="A26979" i="6" s="1"/>
  <c r="B26979" i="6" s="1"/>
  <c r="A26980" i="6" s="1"/>
  <c r="B26980" i="6" s="1"/>
  <c r="A26981" i="6" s="1"/>
  <c r="B26981" i="6" s="1"/>
  <c r="A26982" i="6" s="1"/>
  <c r="B26982" i="6" s="1"/>
  <c r="A26983" i="6" s="1"/>
  <c r="B26983" i="6" s="1"/>
  <c r="A26984" i="6" s="1"/>
  <c r="B26984" i="6" s="1"/>
  <c r="A26985" i="6" s="1"/>
  <c r="B26985" i="6" s="1"/>
  <c r="A26986" i="6" s="1"/>
  <c r="B26986" i="6" s="1"/>
  <c r="A26987" i="6" s="1"/>
  <c r="B26987" i="6" s="1"/>
  <c r="A26988" i="6" s="1"/>
  <c r="B26988" i="6" s="1"/>
  <c r="A26989" i="6" s="1"/>
  <c r="B26989" i="6" s="1"/>
  <c r="A26990" i="6" s="1"/>
  <c r="B26990" i="6" s="1"/>
  <c r="A26991" i="6" s="1"/>
  <c r="B26991" i="6" s="1"/>
  <c r="A26992" i="6" s="1"/>
  <c r="B26992" i="6" s="1"/>
  <c r="A26993" i="6" s="1"/>
  <c r="B26993" i="6" s="1"/>
  <c r="A26994" i="6" s="1"/>
  <c r="B26994" i="6" s="1"/>
  <c r="A26995" i="6" s="1"/>
  <c r="B26995" i="6" s="1"/>
  <c r="A26996" i="6" s="1"/>
  <c r="B26996" i="6" s="1"/>
  <c r="A26997" i="6" s="1"/>
  <c r="B26997" i="6" s="1"/>
  <c r="A26998" i="6" s="1"/>
  <c r="B26998" i="6" s="1"/>
  <c r="A26999" i="6" s="1"/>
  <c r="B26999" i="6" s="1"/>
  <c r="A27000" i="6" s="1"/>
  <c r="B27000" i="6" s="1"/>
  <c r="A27001" i="6" s="1"/>
  <c r="B27001" i="6" s="1"/>
  <c r="A27002" i="6" s="1"/>
  <c r="B27002" i="6" s="1"/>
  <c r="A27003" i="6" s="1"/>
  <c r="B27003" i="6" s="1"/>
  <c r="A27004" i="6" s="1"/>
  <c r="B27004" i="6" s="1"/>
  <c r="A27005" i="6" s="1"/>
  <c r="B27005" i="6" s="1"/>
  <c r="A27006" i="6" s="1"/>
  <c r="B27006" i="6" s="1"/>
  <c r="A27007" i="6" s="1"/>
  <c r="B27007" i="6" s="1"/>
  <c r="A27008" i="6" s="1"/>
  <c r="B27008" i="6" s="1"/>
  <c r="A27009" i="6" s="1"/>
  <c r="B27009" i="6" s="1"/>
  <c r="A27010" i="6" s="1"/>
  <c r="B27010" i="6" s="1"/>
  <c r="A27011" i="6" s="1"/>
  <c r="B27011" i="6" s="1"/>
  <c r="A27012" i="6" s="1"/>
  <c r="B27012" i="6" s="1"/>
  <c r="A27013" i="6" s="1"/>
  <c r="B27013" i="6" s="1"/>
  <c r="A27014" i="6" s="1"/>
  <c r="B27014" i="6" s="1"/>
  <c r="A27015" i="6" s="1"/>
  <c r="B27015" i="6" s="1"/>
  <c r="A27016" i="6" s="1"/>
  <c r="B27016" i="6" s="1"/>
  <c r="A27017" i="6" s="1"/>
  <c r="B27017" i="6" s="1"/>
  <c r="A27018" i="6" s="1"/>
  <c r="B27018" i="6" s="1"/>
  <c r="A27019" i="6" s="1"/>
  <c r="B27019" i="6" s="1"/>
  <c r="A27020" i="6" s="1"/>
  <c r="B27020" i="6" s="1"/>
  <c r="A27021" i="6" s="1"/>
  <c r="B27021" i="6" s="1"/>
  <c r="A27022" i="6" s="1"/>
  <c r="B27022" i="6" s="1"/>
  <c r="A27023" i="6" s="1"/>
  <c r="B27023" i="6" s="1"/>
  <c r="A27024" i="6" s="1"/>
  <c r="B27024" i="6" s="1"/>
  <c r="A27025" i="6" s="1"/>
  <c r="B27025" i="6" s="1"/>
  <c r="A27026" i="6" s="1"/>
  <c r="B27026" i="6" s="1"/>
  <c r="A27027" i="6" s="1"/>
  <c r="B27027" i="6" s="1"/>
  <c r="A27028" i="6" s="1"/>
  <c r="B27028" i="6" s="1"/>
  <c r="A27029" i="6" s="1"/>
  <c r="B27029" i="6" s="1"/>
  <c r="A27030" i="6" s="1"/>
  <c r="B27030" i="6" s="1"/>
  <c r="A27031" i="6" s="1"/>
  <c r="B27031" i="6" s="1"/>
  <c r="A27032" i="6" s="1"/>
  <c r="B27032" i="6" s="1"/>
  <c r="A27033" i="6" s="1"/>
  <c r="B27033" i="6" s="1"/>
  <c r="A27034" i="6" s="1"/>
  <c r="B27034" i="6" s="1"/>
  <c r="A27035" i="6" s="1"/>
  <c r="B27035" i="6" s="1"/>
  <c r="A27036" i="6" s="1"/>
  <c r="B27036" i="6" s="1"/>
  <c r="A27037" i="6" s="1"/>
  <c r="B27037" i="6" s="1"/>
  <c r="A27038" i="6" s="1"/>
  <c r="B27038" i="6" s="1"/>
  <c r="A27039" i="6" s="1"/>
  <c r="B27039" i="6" s="1"/>
  <c r="A27040" i="6" s="1"/>
  <c r="B27040" i="6" s="1"/>
  <c r="A27041" i="6" s="1"/>
  <c r="B27041" i="6" s="1"/>
  <c r="A27042" i="6" s="1"/>
  <c r="B27042" i="6" s="1"/>
  <c r="A27043" i="6" s="1"/>
  <c r="B27043" i="6" s="1"/>
  <c r="A27044" i="6" s="1"/>
  <c r="B27044" i="6" s="1"/>
  <c r="A27045" i="6" s="1"/>
  <c r="B27045" i="6" s="1"/>
  <c r="A27046" i="6" s="1"/>
  <c r="B27046" i="6" s="1"/>
  <c r="A27047" i="6" s="1"/>
  <c r="B27047" i="6" s="1"/>
  <c r="A27048" i="6" s="1"/>
  <c r="B27048" i="6" s="1"/>
  <c r="A27049" i="6" s="1"/>
  <c r="B27049" i="6" s="1"/>
  <c r="A27050" i="6" s="1"/>
  <c r="B27050" i="6" s="1"/>
  <c r="A27051" i="6" s="1"/>
  <c r="B27051" i="6" s="1"/>
  <c r="A27052" i="6" s="1"/>
  <c r="B27052" i="6" s="1"/>
  <c r="A27053" i="6" s="1"/>
  <c r="B27053" i="6" s="1"/>
  <c r="A27054" i="6" s="1"/>
  <c r="B27054" i="6" s="1"/>
  <c r="A27055" i="6" s="1"/>
  <c r="B27055" i="6" s="1"/>
  <c r="A27056" i="6" s="1"/>
  <c r="B27056" i="6" s="1"/>
  <c r="A27057" i="6" s="1"/>
  <c r="B27057" i="6" s="1"/>
  <c r="A27058" i="6" s="1"/>
  <c r="B27058" i="6" s="1"/>
  <c r="A27059" i="6" s="1"/>
  <c r="B27059" i="6" s="1"/>
  <c r="A27060" i="6" s="1"/>
  <c r="B27060" i="6" s="1"/>
  <c r="A27061" i="6" s="1"/>
  <c r="B27061" i="6" s="1"/>
  <c r="A27062" i="6" s="1"/>
  <c r="B27062" i="6" s="1"/>
  <c r="A27063" i="6" s="1"/>
  <c r="B27063" i="6" s="1"/>
  <c r="A27064" i="6" s="1"/>
  <c r="B27064" i="6" s="1"/>
  <c r="A27065" i="6" s="1"/>
  <c r="B27065" i="6" s="1"/>
  <c r="A27066" i="6" s="1"/>
  <c r="B27066" i="6" s="1"/>
  <c r="A27067" i="6" s="1"/>
  <c r="B27067" i="6" s="1"/>
  <c r="A27068" i="6" s="1"/>
  <c r="B27068" i="6" s="1"/>
  <c r="A27069" i="6" s="1"/>
  <c r="B27069" i="6" s="1"/>
  <c r="A27070" i="6" s="1"/>
  <c r="B27070" i="6" s="1"/>
  <c r="A27071" i="6" s="1"/>
  <c r="B27071" i="6" s="1"/>
  <c r="A27072" i="6" s="1"/>
  <c r="B27072" i="6" s="1"/>
  <c r="A27073" i="6" s="1"/>
  <c r="B27073" i="6" s="1"/>
  <c r="A27074" i="6" s="1"/>
  <c r="B27074" i="6" s="1"/>
  <c r="A27075" i="6" s="1"/>
  <c r="B27075" i="6" s="1"/>
  <c r="A27076" i="6" s="1"/>
  <c r="B27076" i="6" s="1"/>
  <c r="A27077" i="6" s="1"/>
  <c r="B27077" i="6" s="1"/>
  <c r="A27078" i="6" s="1"/>
  <c r="B27078" i="6" s="1"/>
  <c r="A27079" i="6" s="1"/>
  <c r="B27079" i="6" s="1"/>
  <c r="A27080" i="6" s="1"/>
  <c r="B27080" i="6" s="1"/>
  <c r="A27081" i="6" s="1"/>
  <c r="B27081" i="6" s="1"/>
  <c r="A27082" i="6" s="1"/>
  <c r="B27082" i="6" s="1"/>
  <c r="A27083" i="6" s="1"/>
  <c r="B27083" i="6" s="1"/>
  <c r="A27084" i="6" s="1"/>
  <c r="B27084" i="6" s="1"/>
  <c r="A27085" i="6" s="1"/>
  <c r="B27085" i="6" s="1"/>
  <c r="A27086" i="6" s="1"/>
  <c r="B27086" i="6" s="1"/>
  <c r="A27087" i="6" s="1"/>
  <c r="B27087" i="6" s="1"/>
  <c r="A27088" i="6" s="1"/>
  <c r="B27088" i="6" s="1"/>
  <c r="A27089" i="6" s="1"/>
  <c r="B27089" i="6" s="1"/>
  <c r="A27090" i="6" s="1"/>
  <c r="B27090" i="6" s="1"/>
  <c r="A27091" i="6" s="1"/>
  <c r="B27091" i="6" s="1"/>
  <c r="A27092" i="6" s="1"/>
  <c r="B27092" i="6" s="1"/>
  <c r="A27093" i="6" s="1"/>
  <c r="B27093" i="6" s="1"/>
  <c r="A27094" i="6" s="1"/>
  <c r="B27094" i="6" s="1"/>
  <c r="A27095" i="6" s="1"/>
  <c r="B27095" i="6" s="1"/>
  <c r="A27096" i="6" s="1"/>
  <c r="B27096" i="6" s="1"/>
  <c r="A27097" i="6" s="1"/>
  <c r="B27097" i="6" s="1"/>
  <c r="A27098" i="6" s="1"/>
  <c r="B27098" i="6" s="1"/>
  <c r="A27099" i="6" s="1"/>
  <c r="B27099" i="6" s="1"/>
  <c r="A27100" i="6" s="1"/>
  <c r="B27100" i="6" s="1"/>
  <c r="A27101" i="6" s="1"/>
  <c r="B27101" i="6" s="1"/>
  <c r="A27102" i="6" s="1"/>
  <c r="B27102" i="6" s="1"/>
  <c r="A27103" i="6" s="1"/>
  <c r="B27103" i="6" s="1"/>
  <c r="A27104" i="6" s="1"/>
  <c r="B27104" i="6" s="1"/>
  <c r="A27105" i="6" s="1"/>
  <c r="B27105" i="6" s="1"/>
  <c r="A27106" i="6" s="1"/>
  <c r="B27106" i="6" s="1"/>
  <c r="A27107" i="6" s="1"/>
  <c r="B27107" i="6" s="1"/>
  <c r="A27108" i="6" s="1"/>
  <c r="B27108" i="6" s="1"/>
  <c r="A27109" i="6" s="1"/>
  <c r="B27109" i="6" s="1"/>
  <c r="A27110" i="6" s="1"/>
  <c r="B27110" i="6" s="1"/>
  <c r="A27111" i="6" s="1"/>
  <c r="B27111" i="6" s="1"/>
  <c r="A27112" i="6" s="1"/>
  <c r="B27112" i="6" s="1"/>
  <c r="A27113" i="6" s="1"/>
  <c r="B27113" i="6" s="1"/>
  <c r="A27114" i="6" s="1"/>
  <c r="B27114" i="6" s="1"/>
  <c r="A27115" i="6" s="1"/>
  <c r="B27115" i="6" s="1"/>
  <c r="A27116" i="6" s="1"/>
  <c r="B27116" i="6" s="1"/>
  <c r="A27117" i="6" s="1"/>
  <c r="B27117" i="6" s="1"/>
  <c r="A27118" i="6" s="1"/>
  <c r="B27118" i="6" s="1"/>
  <c r="A27119" i="6" s="1"/>
  <c r="B27119" i="6" s="1"/>
  <c r="A27120" i="6" s="1"/>
  <c r="B27120" i="6" s="1"/>
  <c r="A27121" i="6" s="1"/>
  <c r="B27121" i="6" s="1"/>
  <c r="A27122" i="6" s="1"/>
  <c r="B27122" i="6" s="1"/>
  <c r="A27123" i="6" s="1"/>
  <c r="B27123" i="6" s="1"/>
  <c r="A27124" i="6" s="1"/>
  <c r="B27124" i="6" s="1"/>
  <c r="A27125" i="6" s="1"/>
  <c r="B27125" i="6" s="1"/>
  <c r="A27126" i="6" s="1"/>
  <c r="B27126" i="6" s="1"/>
  <c r="A27127" i="6" s="1"/>
  <c r="B27127" i="6" s="1"/>
  <c r="A27128" i="6" s="1"/>
  <c r="B27128" i="6" s="1"/>
  <c r="A27129" i="6" s="1"/>
  <c r="B27129" i="6" s="1"/>
  <c r="A27130" i="6" s="1"/>
  <c r="B27130" i="6" s="1"/>
  <c r="A27131" i="6" s="1"/>
  <c r="B27131" i="6" s="1"/>
  <c r="A27132" i="6" s="1"/>
  <c r="B27132" i="6" s="1"/>
  <c r="A27133" i="6" s="1"/>
  <c r="B27133" i="6" s="1"/>
  <c r="A27134" i="6" s="1"/>
  <c r="B27134" i="6" s="1"/>
  <c r="A27135" i="6" s="1"/>
  <c r="B27135" i="6" s="1"/>
  <c r="A27136" i="6" s="1"/>
  <c r="B27136" i="6" s="1"/>
  <c r="A27137" i="6" s="1"/>
  <c r="B27137" i="6" s="1"/>
  <c r="A27138" i="6" s="1"/>
  <c r="B27138" i="6" s="1"/>
  <c r="A27139" i="6" s="1"/>
  <c r="B27139" i="6" s="1"/>
  <c r="A27140" i="6" s="1"/>
  <c r="B27140" i="6" s="1"/>
  <c r="A27141" i="6" s="1"/>
  <c r="B27141" i="6" s="1"/>
  <c r="A27142" i="6" s="1"/>
  <c r="B27142" i="6" s="1"/>
  <c r="A27143" i="6" s="1"/>
  <c r="B27143" i="6" s="1"/>
  <c r="A27144" i="6" s="1"/>
  <c r="B27144" i="6" s="1"/>
  <c r="A27145" i="6" s="1"/>
  <c r="B27145" i="6" s="1"/>
  <c r="A27146" i="6" s="1"/>
  <c r="B27146" i="6" s="1"/>
  <c r="A27147" i="6" s="1"/>
  <c r="B27147" i="6" s="1"/>
  <c r="A27148" i="6" s="1"/>
  <c r="B27148" i="6" s="1"/>
  <c r="A27149" i="6" s="1"/>
  <c r="B27149" i="6" s="1"/>
  <c r="A27150" i="6" s="1"/>
  <c r="B27150" i="6" s="1"/>
  <c r="A27151" i="6" s="1"/>
  <c r="B27151" i="6" s="1"/>
  <c r="A27152" i="6" s="1"/>
  <c r="B27152" i="6" s="1"/>
  <c r="A27153" i="6" s="1"/>
  <c r="B27153" i="6" s="1"/>
  <c r="A27154" i="6" s="1"/>
  <c r="B27154" i="6" s="1"/>
  <c r="A27155" i="6" s="1"/>
  <c r="B27155" i="6" s="1"/>
  <c r="A27156" i="6" s="1"/>
  <c r="B27156" i="6" s="1"/>
  <c r="A27157" i="6" s="1"/>
  <c r="B27157" i="6" s="1"/>
  <c r="A27158" i="6" s="1"/>
  <c r="B27158" i="6" s="1"/>
  <c r="A27159" i="6" s="1"/>
  <c r="B27159" i="6" s="1"/>
  <c r="A27160" i="6" s="1"/>
  <c r="B27160" i="6" s="1"/>
  <c r="A27161" i="6" s="1"/>
  <c r="B27161" i="6" s="1"/>
  <c r="A27162" i="6" s="1"/>
  <c r="B27162" i="6" s="1"/>
  <c r="A27163" i="6" s="1"/>
  <c r="B27163" i="6" s="1"/>
  <c r="A27164" i="6" s="1"/>
  <c r="B27164" i="6" s="1"/>
  <c r="A27165" i="6" s="1"/>
  <c r="B27165" i="6" s="1"/>
  <c r="A27166" i="6" s="1"/>
  <c r="B27166" i="6" s="1"/>
  <c r="A27167" i="6" s="1"/>
  <c r="B27167" i="6" s="1"/>
  <c r="A27168" i="6" s="1"/>
  <c r="B27168" i="6" s="1"/>
  <c r="A27169" i="6" s="1"/>
  <c r="B27169" i="6" s="1"/>
  <c r="A27170" i="6" s="1"/>
  <c r="B27170" i="6" s="1"/>
  <c r="A27171" i="6" s="1"/>
  <c r="B27171" i="6" s="1"/>
  <c r="A27172" i="6" s="1"/>
  <c r="B27172" i="6" s="1"/>
  <c r="A27173" i="6" s="1"/>
  <c r="B27173" i="6" s="1"/>
  <c r="A27174" i="6" s="1"/>
  <c r="B27174" i="6" s="1"/>
  <c r="A27175" i="6" s="1"/>
  <c r="B27175" i="6" s="1"/>
  <c r="A27176" i="6" s="1"/>
  <c r="B27176" i="6" s="1"/>
  <c r="A27177" i="6" s="1"/>
  <c r="B27177" i="6" s="1"/>
  <c r="A27178" i="6" s="1"/>
  <c r="B27178" i="6" s="1"/>
  <c r="A27179" i="6" s="1"/>
  <c r="B27179" i="6" s="1"/>
  <c r="A27180" i="6" s="1"/>
  <c r="B27180" i="6" s="1"/>
  <c r="A27181" i="6" s="1"/>
  <c r="B27181" i="6" s="1"/>
  <c r="A27182" i="6" s="1"/>
  <c r="B27182" i="6" s="1"/>
  <c r="A27183" i="6" s="1"/>
  <c r="B27183" i="6" s="1"/>
  <c r="A27184" i="6" s="1"/>
  <c r="B27184" i="6" s="1"/>
  <c r="A27185" i="6" s="1"/>
  <c r="B27185" i="6" s="1"/>
  <c r="A27186" i="6" s="1"/>
  <c r="B27186" i="6" s="1"/>
  <c r="A27187" i="6" s="1"/>
  <c r="B27187" i="6" s="1"/>
  <c r="A27188" i="6" s="1"/>
  <c r="B27188" i="6" s="1"/>
  <c r="A27189" i="6" s="1"/>
  <c r="B27189" i="6" s="1"/>
  <c r="A27190" i="6" s="1"/>
  <c r="B27190" i="6" s="1"/>
  <c r="A27191" i="6" s="1"/>
  <c r="B27191" i="6" s="1"/>
  <c r="A27192" i="6" s="1"/>
  <c r="B27192" i="6" s="1"/>
  <c r="A27193" i="6" s="1"/>
  <c r="B27193" i="6" s="1"/>
  <c r="A27194" i="6" s="1"/>
  <c r="B27194" i="6" s="1"/>
  <c r="A27195" i="6" s="1"/>
  <c r="B27195" i="6" s="1"/>
  <c r="A27196" i="6" s="1"/>
  <c r="B27196" i="6" s="1"/>
  <c r="A27197" i="6" s="1"/>
  <c r="B27197" i="6" s="1"/>
  <c r="A27198" i="6" s="1"/>
  <c r="B27198" i="6" s="1"/>
  <c r="A27199" i="6" s="1"/>
  <c r="B27199" i="6" s="1"/>
  <c r="A27200" i="6" s="1"/>
  <c r="B27200" i="6" s="1"/>
  <c r="A27201" i="6" s="1"/>
  <c r="B27201" i="6" s="1"/>
  <c r="A27202" i="6" s="1"/>
  <c r="B27202" i="6" s="1"/>
  <c r="A27203" i="6" s="1"/>
  <c r="B27203" i="6" s="1"/>
  <c r="A27204" i="6" s="1"/>
  <c r="B27204" i="6" s="1"/>
  <c r="A27205" i="6" s="1"/>
  <c r="B27205" i="6" s="1"/>
  <c r="A27206" i="6" s="1"/>
  <c r="B27206" i="6" s="1"/>
  <c r="A27207" i="6" s="1"/>
  <c r="B27207" i="6" s="1"/>
  <c r="A27208" i="6" s="1"/>
  <c r="B27208" i="6" s="1"/>
  <c r="A27209" i="6" s="1"/>
  <c r="B27209" i="6" s="1"/>
  <c r="A27210" i="6" s="1"/>
  <c r="B27210" i="6" s="1"/>
  <c r="A27211" i="6" s="1"/>
  <c r="B27211" i="6" s="1"/>
  <c r="A27212" i="6" s="1"/>
  <c r="B27212" i="6" s="1"/>
  <c r="A27213" i="6" s="1"/>
  <c r="B27213" i="6" s="1"/>
  <c r="A27214" i="6" s="1"/>
  <c r="B27214" i="6" s="1"/>
  <c r="A27215" i="6" s="1"/>
  <c r="B27215" i="6" s="1"/>
  <c r="A27216" i="6" s="1"/>
  <c r="B27216" i="6" s="1"/>
  <c r="A27217" i="6" s="1"/>
  <c r="B27217" i="6" s="1"/>
  <c r="A27218" i="6" s="1"/>
  <c r="B27218" i="6" s="1"/>
  <c r="A27219" i="6" s="1"/>
  <c r="B27219" i="6" s="1"/>
  <c r="A27220" i="6" s="1"/>
  <c r="B27220" i="6" s="1"/>
  <c r="A27221" i="6" s="1"/>
  <c r="B27221" i="6" s="1"/>
  <c r="A27222" i="6" s="1"/>
  <c r="B27222" i="6" s="1"/>
  <c r="A27223" i="6" s="1"/>
  <c r="B27223" i="6" s="1"/>
  <c r="A27224" i="6" s="1"/>
  <c r="B27224" i="6" s="1"/>
  <c r="A27225" i="6" s="1"/>
  <c r="B27225" i="6" s="1"/>
  <c r="A27226" i="6" s="1"/>
  <c r="B27226" i="6" s="1"/>
  <c r="A27227" i="6" s="1"/>
  <c r="B27227" i="6" s="1"/>
  <c r="A27228" i="6" s="1"/>
  <c r="B27228" i="6" s="1"/>
  <c r="A27229" i="6" s="1"/>
  <c r="B27229" i="6" s="1"/>
  <c r="A27230" i="6" s="1"/>
  <c r="B27230" i="6" s="1"/>
  <c r="A27231" i="6" s="1"/>
  <c r="B27231" i="6" s="1"/>
  <c r="A27232" i="6" s="1"/>
  <c r="B27232" i="6" s="1"/>
  <c r="A27233" i="6" s="1"/>
  <c r="B27233" i="6" s="1"/>
  <c r="A27234" i="6" s="1"/>
  <c r="B27234" i="6" s="1"/>
  <c r="A27235" i="6" s="1"/>
  <c r="B27235" i="6" s="1"/>
  <c r="A27236" i="6" s="1"/>
  <c r="B27236" i="6" s="1"/>
  <c r="A27237" i="6" s="1"/>
  <c r="B27237" i="6" s="1"/>
  <c r="A27238" i="6" s="1"/>
  <c r="B27238" i="6" s="1"/>
  <c r="A27239" i="6" s="1"/>
  <c r="B27239" i="6" s="1"/>
  <c r="A27240" i="6" s="1"/>
  <c r="B27240" i="6" s="1"/>
  <c r="A27241" i="6" s="1"/>
  <c r="B27241" i="6" s="1"/>
  <c r="A27242" i="6" s="1"/>
  <c r="B27242" i="6" s="1"/>
  <c r="A27243" i="6" s="1"/>
  <c r="B27243" i="6" s="1"/>
  <c r="A27244" i="6" s="1"/>
  <c r="B27244" i="6" s="1"/>
  <c r="A27245" i="6" s="1"/>
  <c r="B27245" i="6" s="1"/>
  <c r="A27246" i="6" s="1"/>
  <c r="B27246" i="6" s="1"/>
  <c r="A27247" i="6" s="1"/>
  <c r="B27247" i="6" s="1"/>
  <c r="A27248" i="6" s="1"/>
  <c r="B27248" i="6" s="1"/>
  <c r="A27249" i="6" s="1"/>
  <c r="B27249" i="6" s="1"/>
  <c r="A27250" i="6" s="1"/>
  <c r="B27250" i="6" s="1"/>
  <c r="A27251" i="6" s="1"/>
  <c r="B27251" i="6" s="1"/>
  <c r="A27252" i="6" s="1"/>
  <c r="B27252" i="6" s="1"/>
  <c r="A27253" i="6" s="1"/>
  <c r="B27253" i="6" s="1"/>
  <c r="A27254" i="6" s="1"/>
  <c r="B27254" i="6" s="1"/>
  <c r="A27255" i="6" s="1"/>
  <c r="B27255" i="6" s="1"/>
  <c r="A27256" i="6" s="1"/>
  <c r="B27256" i="6" s="1"/>
  <c r="A27257" i="6" s="1"/>
  <c r="B27257" i="6" s="1"/>
  <c r="A27258" i="6" s="1"/>
  <c r="B27258" i="6" s="1"/>
  <c r="A27259" i="6" s="1"/>
  <c r="B27259" i="6" s="1"/>
  <c r="A27260" i="6" s="1"/>
  <c r="B27260" i="6" s="1"/>
  <c r="A27261" i="6" s="1"/>
  <c r="B27261" i="6" s="1"/>
  <c r="A27262" i="6" s="1"/>
  <c r="B27262" i="6" s="1"/>
  <c r="A27263" i="6" s="1"/>
  <c r="B27263" i="6" s="1"/>
  <c r="A27264" i="6" s="1"/>
  <c r="B27264" i="6" s="1"/>
  <c r="A27265" i="6" s="1"/>
  <c r="B27265" i="6" s="1"/>
  <c r="A27266" i="6" s="1"/>
  <c r="B27266" i="6" s="1"/>
  <c r="A27267" i="6" s="1"/>
  <c r="B27267" i="6" s="1"/>
  <c r="A27268" i="6" s="1"/>
  <c r="B27268" i="6" s="1"/>
  <c r="A27269" i="6" s="1"/>
  <c r="B27269" i="6" s="1"/>
  <c r="A27270" i="6" s="1"/>
  <c r="B27270" i="6" s="1"/>
  <c r="A27271" i="6" s="1"/>
  <c r="B27271" i="6" s="1"/>
  <c r="A27272" i="6" s="1"/>
  <c r="B27272" i="6" s="1"/>
  <c r="A27273" i="6" s="1"/>
  <c r="B27273" i="6" s="1"/>
  <c r="A27274" i="6" s="1"/>
  <c r="B27274" i="6" s="1"/>
  <c r="A27275" i="6" s="1"/>
  <c r="B27275" i="6" s="1"/>
  <c r="A27276" i="6" s="1"/>
  <c r="B27276" i="6" s="1"/>
  <c r="A27277" i="6" s="1"/>
  <c r="B27277" i="6" s="1"/>
  <c r="A27278" i="6" s="1"/>
  <c r="B27278" i="6" s="1"/>
  <c r="A27279" i="6" s="1"/>
  <c r="B27279" i="6" s="1"/>
  <c r="A27280" i="6" s="1"/>
  <c r="B27280" i="6" s="1"/>
  <c r="A27281" i="6" s="1"/>
  <c r="B27281" i="6" s="1"/>
  <c r="A27282" i="6" s="1"/>
  <c r="B27282" i="6" s="1"/>
  <c r="A27283" i="6" s="1"/>
  <c r="B27283" i="6" s="1"/>
  <c r="A27284" i="6" s="1"/>
  <c r="B27284" i="6" s="1"/>
  <c r="A27285" i="6" s="1"/>
  <c r="B27285" i="6" s="1"/>
  <c r="A27286" i="6" s="1"/>
  <c r="B27286" i="6" s="1"/>
  <c r="A27287" i="6" s="1"/>
  <c r="B27287" i="6" s="1"/>
  <c r="A27288" i="6" s="1"/>
  <c r="B27288" i="6" s="1"/>
  <c r="A27289" i="6" s="1"/>
  <c r="B27289" i="6" s="1"/>
  <c r="A27290" i="6" s="1"/>
  <c r="B27290" i="6" s="1"/>
  <c r="A27291" i="6" s="1"/>
  <c r="B27291" i="6" s="1"/>
  <c r="A27292" i="6" s="1"/>
  <c r="B27292" i="6" s="1"/>
  <c r="A27293" i="6" s="1"/>
  <c r="B27293" i="6" s="1"/>
  <c r="A27294" i="6" s="1"/>
  <c r="B27294" i="6" s="1"/>
  <c r="A27295" i="6" s="1"/>
  <c r="B27295" i="6" s="1"/>
  <c r="A27296" i="6" s="1"/>
  <c r="B27296" i="6" s="1"/>
  <c r="A27297" i="6" s="1"/>
  <c r="B27297" i="6" s="1"/>
  <c r="A27298" i="6" s="1"/>
  <c r="B27298" i="6" s="1"/>
  <c r="A27299" i="6" s="1"/>
  <c r="B27299" i="6" s="1"/>
  <c r="A27300" i="6" s="1"/>
  <c r="B27300" i="6" s="1"/>
  <c r="A27301" i="6" s="1"/>
  <c r="B27301" i="6" s="1"/>
  <c r="A27302" i="6" s="1"/>
  <c r="B27302" i="6" s="1"/>
  <c r="A27303" i="6" s="1"/>
  <c r="B27303" i="6" s="1"/>
  <c r="A27304" i="6" s="1"/>
  <c r="B27304" i="6" s="1"/>
  <c r="A27305" i="6" s="1"/>
  <c r="B27305" i="6" s="1"/>
  <c r="A27306" i="6" s="1"/>
  <c r="B27306" i="6" s="1"/>
  <c r="A27307" i="6" s="1"/>
  <c r="B27307" i="6" s="1"/>
  <c r="A27308" i="6" s="1"/>
  <c r="B27308" i="6" s="1"/>
  <c r="A27309" i="6" s="1"/>
  <c r="B27309" i="6" s="1"/>
  <c r="A27310" i="6" s="1"/>
  <c r="B27310" i="6" s="1"/>
  <c r="A27311" i="6" s="1"/>
  <c r="B27311" i="6" s="1"/>
  <c r="A27312" i="6" s="1"/>
  <c r="B27312" i="6" s="1"/>
  <c r="A27313" i="6" s="1"/>
  <c r="B27313" i="6" s="1"/>
  <c r="A27314" i="6" s="1"/>
  <c r="B27314" i="6" s="1"/>
  <c r="A27315" i="6" s="1"/>
  <c r="B27315" i="6" s="1"/>
  <c r="A27316" i="6" s="1"/>
  <c r="B27316" i="6" s="1"/>
  <c r="A27317" i="6" s="1"/>
  <c r="B27317" i="6" s="1"/>
  <c r="A27318" i="6" s="1"/>
  <c r="B27318" i="6" s="1"/>
  <c r="A27319" i="6" s="1"/>
  <c r="B27319" i="6" s="1"/>
  <c r="A27320" i="6" s="1"/>
  <c r="B27320" i="6" s="1"/>
  <c r="A27321" i="6" s="1"/>
  <c r="B27321" i="6" s="1"/>
  <c r="A27322" i="6" s="1"/>
  <c r="B27322" i="6" s="1"/>
  <c r="A27323" i="6" s="1"/>
  <c r="B27323" i="6" s="1"/>
  <c r="A27324" i="6" s="1"/>
  <c r="B27324" i="6" s="1"/>
  <c r="A27325" i="6" s="1"/>
  <c r="B27325" i="6" s="1"/>
  <c r="A27326" i="6" s="1"/>
  <c r="B27326" i="6" s="1"/>
  <c r="A27327" i="6" s="1"/>
  <c r="B27327" i="6" s="1"/>
  <c r="A27328" i="6" s="1"/>
  <c r="B27328" i="6" s="1"/>
  <c r="A27329" i="6" s="1"/>
  <c r="B27329" i="6" s="1"/>
  <c r="A27330" i="6" s="1"/>
  <c r="B27330" i="6" s="1"/>
  <c r="A27331" i="6" s="1"/>
  <c r="B27331" i="6" s="1"/>
  <c r="A27332" i="6" s="1"/>
  <c r="B27332" i="6" s="1"/>
  <c r="A27333" i="6" s="1"/>
  <c r="B27333" i="6" s="1"/>
  <c r="A27334" i="6" s="1"/>
  <c r="B27334" i="6" s="1"/>
  <c r="A27335" i="6" s="1"/>
  <c r="B27335" i="6" s="1"/>
  <c r="A27336" i="6" s="1"/>
  <c r="B27336" i="6" s="1"/>
  <c r="A27337" i="6" s="1"/>
  <c r="B27337" i="6" s="1"/>
  <c r="A27338" i="6" s="1"/>
  <c r="B27338" i="6" s="1"/>
  <c r="A27339" i="6" s="1"/>
  <c r="B27339" i="6" s="1"/>
  <c r="A27340" i="6" s="1"/>
  <c r="B27340" i="6" s="1"/>
  <c r="A27341" i="6" s="1"/>
  <c r="B27341" i="6" s="1"/>
  <c r="A27342" i="6" s="1"/>
  <c r="B27342" i="6" s="1"/>
  <c r="A27343" i="6" s="1"/>
  <c r="B27343" i="6" s="1"/>
  <c r="A27344" i="6" s="1"/>
  <c r="B27344" i="6" s="1"/>
  <c r="A27345" i="6" s="1"/>
  <c r="B27345" i="6" s="1"/>
  <c r="A27346" i="6" s="1"/>
  <c r="B27346" i="6" s="1"/>
  <c r="A27347" i="6" s="1"/>
  <c r="B27347" i="6" s="1"/>
  <c r="A27348" i="6" s="1"/>
  <c r="B27348" i="6" s="1"/>
  <c r="A27349" i="6" s="1"/>
  <c r="B27349" i="6" s="1"/>
  <c r="A27350" i="6" s="1"/>
  <c r="B27350" i="6" s="1"/>
  <c r="A27351" i="6" s="1"/>
  <c r="B27351" i="6" s="1"/>
  <c r="A27352" i="6" s="1"/>
  <c r="B27352" i="6" s="1"/>
  <c r="A27353" i="6" s="1"/>
  <c r="B27353" i="6" s="1"/>
  <c r="A27354" i="6" s="1"/>
  <c r="B27354" i="6" s="1"/>
  <c r="A27355" i="6" s="1"/>
  <c r="B27355" i="6" s="1"/>
  <c r="A27356" i="6" s="1"/>
  <c r="B27356" i="6" s="1"/>
  <c r="A27357" i="6" s="1"/>
  <c r="B27357" i="6" s="1"/>
  <c r="A27358" i="6" s="1"/>
  <c r="B27358" i="6" s="1"/>
  <c r="A27359" i="6" s="1"/>
  <c r="B27359" i="6" s="1"/>
  <c r="A27360" i="6" s="1"/>
  <c r="B27360" i="6" s="1"/>
  <c r="A27361" i="6" s="1"/>
  <c r="B27361" i="6" s="1"/>
  <c r="A27362" i="6" s="1"/>
  <c r="B27362" i="6" s="1"/>
  <c r="A27363" i="6" s="1"/>
  <c r="B27363" i="6" s="1"/>
  <c r="A27364" i="6" s="1"/>
  <c r="B27364" i="6" s="1"/>
  <c r="A27365" i="6" s="1"/>
  <c r="B27365" i="6" s="1"/>
  <c r="A27366" i="6" s="1"/>
  <c r="B27366" i="6" s="1"/>
  <c r="A27367" i="6" s="1"/>
  <c r="B27367" i="6" s="1"/>
  <c r="A27368" i="6" s="1"/>
  <c r="B27368" i="6" s="1"/>
  <c r="A27369" i="6" s="1"/>
  <c r="B27369" i="6" s="1"/>
  <c r="A27370" i="6" s="1"/>
  <c r="B27370" i="6" s="1"/>
  <c r="A27371" i="6" s="1"/>
  <c r="B27371" i="6" s="1"/>
  <c r="A27372" i="6" s="1"/>
  <c r="B27372" i="6" s="1"/>
  <c r="A27373" i="6" s="1"/>
  <c r="B27373" i="6" s="1"/>
  <c r="A27374" i="6" s="1"/>
  <c r="B27374" i="6" s="1"/>
  <c r="A27375" i="6" s="1"/>
  <c r="B27375" i="6" s="1"/>
  <c r="A27376" i="6" s="1"/>
  <c r="B27376" i="6" s="1"/>
  <c r="A27377" i="6" s="1"/>
  <c r="B27377" i="6" s="1"/>
  <c r="A27378" i="6" s="1"/>
  <c r="B27378" i="6" s="1"/>
  <c r="A27379" i="6" s="1"/>
  <c r="B27379" i="6" s="1"/>
  <c r="A27380" i="6" s="1"/>
  <c r="B27380" i="6" s="1"/>
  <c r="A27381" i="6" s="1"/>
  <c r="B27381" i="6" s="1"/>
  <c r="A27382" i="6" s="1"/>
  <c r="B27382" i="6" s="1"/>
  <c r="A27383" i="6" s="1"/>
  <c r="B27383" i="6" s="1"/>
  <c r="A27384" i="6" s="1"/>
  <c r="B27384" i="6" s="1"/>
  <c r="A27385" i="6" s="1"/>
  <c r="B27385" i="6" s="1"/>
  <c r="A27386" i="6" s="1"/>
  <c r="B27386" i="6" s="1"/>
  <c r="A27387" i="6" s="1"/>
  <c r="B27387" i="6" s="1"/>
  <c r="A27388" i="6" s="1"/>
  <c r="B27388" i="6" s="1"/>
  <c r="A27389" i="6" s="1"/>
  <c r="B27389" i="6" s="1"/>
  <c r="A27390" i="6" s="1"/>
  <c r="B27390" i="6" s="1"/>
  <c r="A27391" i="6" s="1"/>
  <c r="B27391" i="6" s="1"/>
  <c r="A27392" i="6" s="1"/>
  <c r="B27392" i="6" s="1"/>
  <c r="A27393" i="6" s="1"/>
  <c r="B27393" i="6" s="1"/>
  <c r="A27394" i="6" s="1"/>
  <c r="B27394" i="6" s="1"/>
  <c r="A27395" i="6" s="1"/>
  <c r="B27395" i="6" s="1"/>
  <c r="A27396" i="6" s="1"/>
  <c r="B27396" i="6" s="1"/>
  <c r="A27397" i="6" s="1"/>
  <c r="B27397" i="6" s="1"/>
  <c r="A27398" i="6" s="1"/>
  <c r="B27398" i="6" s="1"/>
  <c r="A27399" i="6" s="1"/>
  <c r="B27399" i="6" s="1"/>
  <c r="A27400" i="6" s="1"/>
  <c r="B27400" i="6" s="1"/>
  <c r="A27401" i="6" s="1"/>
  <c r="B27401" i="6" s="1"/>
  <c r="A27402" i="6" s="1"/>
  <c r="B27402" i="6" s="1"/>
  <c r="A27403" i="6" s="1"/>
  <c r="B27403" i="6" s="1"/>
  <c r="A27404" i="6" s="1"/>
  <c r="B27404" i="6" s="1"/>
  <c r="A27405" i="6" s="1"/>
  <c r="B27405" i="6" s="1"/>
  <c r="A27406" i="6" s="1"/>
  <c r="B27406" i="6" s="1"/>
  <c r="A27407" i="6" s="1"/>
  <c r="B27407" i="6" s="1"/>
  <c r="A27408" i="6" s="1"/>
  <c r="B27408" i="6" s="1"/>
  <c r="A27409" i="6" s="1"/>
  <c r="B27409" i="6" s="1"/>
  <c r="A27410" i="6" s="1"/>
  <c r="B27410" i="6" s="1"/>
  <c r="A27411" i="6" s="1"/>
  <c r="B27411" i="6" s="1"/>
  <c r="A27412" i="6" s="1"/>
  <c r="B27412" i="6" s="1"/>
  <c r="A27413" i="6" s="1"/>
  <c r="B27413" i="6" s="1"/>
  <c r="A27414" i="6" s="1"/>
  <c r="B27414" i="6" s="1"/>
  <c r="A27415" i="6" s="1"/>
  <c r="B27415" i="6" s="1"/>
  <c r="A27416" i="6" s="1"/>
  <c r="B27416" i="6" s="1"/>
  <c r="A27417" i="6" s="1"/>
  <c r="B27417" i="6" s="1"/>
  <c r="A27418" i="6" s="1"/>
  <c r="B27418" i="6" s="1"/>
  <c r="A27419" i="6" s="1"/>
  <c r="B27419" i="6" s="1"/>
  <c r="A27420" i="6" s="1"/>
  <c r="B27420" i="6" s="1"/>
  <c r="A27421" i="6" s="1"/>
  <c r="B27421" i="6" s="1"/>
  <c r="A27422" i="6" s="1"/>
  <c r="B27422" i="6" s="1"/>
  <c r="A27423" i="6" s="1"/>
  <c r="B27423" i="6" s="1"/>
  <c r="A27424" i="6" s="1"/>
  <c r="B27424" i="6" s="1"/>
  <c r="A27425" i="6" s="1"/>
  <c r="B27425" i="6" s="1"/>
  <c r="A27426" i="6" s="1"/>
  <c r="B27426" i="6" s="1"/>
  <c r="A27427" i="6" s="1"/>
  <c r="B27427" i="6" s="1"/>
  <c r="A27428" i="6" s="1"/>
  <c r="B27428" i="6" s="1"/>
  <c r="A27429" i="6" s="1"/>
  <c r="B27429" i="6" s="1"/>
  <c r="A27430" i="6" s="1"/>
  <c r="B27430" i="6" s="1"/>
  <c r="A27431" i="6" s="1"/>
  <c r="B27431" i="6" s="1"/>
  <c r="A27432" i="6" s="1"/>
  <c r="B27432" i="6" s="1"/>
  <c r="A27433" i="6" s="1"/>
  <c r="B27433" i="6" s="1"/>
  <c r="A27434" i="6" s="1"/>
  <c r="B27434" i="6" s="1"/>
  <c r="A27435" i="6" s="1"/>
  <c r="B27435" i="6" s="1"/>
  <c r="A27436" i="6" s="1"/>
  <c r="B27436" i="6" s="1"/>
  <c r="A27437" i="6" s="1"/>
  <c r="B27437" i="6" s="1"/>
  <c r="A27438" i="6" s="1"/>
  <c r="B27438" i="6" s="1"/>
  <c r="A27439" i="6" s="1"/>
  <c r="B27439" i="6" s="1"/>
  <c r="A27440" i="6" s="1"/>
  <c r="B27440" i="6" s="1"/>
  <c r="A27441" i="6" s="1"/>
  <c r="B27441" i="6" s="1"/>
  <c r="A27442" i="6" s="1"/>
  <c r="B27442" i="6" s="1"/>
  <c r="A27443" i="6" s="1"/>
  <c r="B27443" i="6" s="1"/>
  <c r="A27444" i="6" s="1"/>
  <c r="B27444" i="6" s="1"/>
  <c r="A27445" i="6" s="1"/>
  <c r="B27445" i="6" s="1"/>
  <c r="A27446" i="6" s="1"/>
  <c r="B27446" i="6" s="1"/>
  <c r="A27447" i="6" s="1"/>
  <c r="B27447" i="6" s="1"/>
  <c r="A27448" i="6" s="1"/>
  <c r="B27448" i="6" s="1"/>
  <c r="A27449" i="6" s="1"/>
  <c r="B27449" i="6" s="1"/>
  <c r="A27450" i="6" s="1"/>
  <c r="B27450" i="6" s="1"/>
  <c r="A27451" i="6" s="1"/>
  <c r="B27451" i="6" s="1"/>
  <c r="A27452" i="6" s="1"/>
  <c r="B27452" i="6" s="1"/>
  <c r="A27453" i="6" s="1"/>
  <c r="B27453" i="6" s="1"/>
  <c r="A27454" i="6" s="1"/>
  <c r="B27454" i="6" s="1"/>
  <c r="A27455" i="6" s="1"/>
  <c r="B27455" i="6" s="1"/>
  <c r="A27456" i="6" s="1"/>
  <c r="B27456" i="6" s="1"/>
  <c r="A27457" i="6" s="1"/>
  <c r="B27457" i="6" s="1"/>
  <c r="A27458" i="6" s="1"/>
  <c r="B27458" i="6" s="1"/>
  <c r="A27459" i="6" s="1"/>
  <c r="B27459" i="6" s="1"/>
  <c r="A27460" i="6" s="1"/>
  <c r="B27460" i="6" s="1"/>
  <c r="A27461" i="6" s="1"/>
  <c r="B27461" i="6" s="1"/>
  <c r="A27462" i="6" s="1"/>
  <c r="B27462" i="6" s="1"/>
  <c r="A27463" i="6" s="1"/>
  <c r="B27463" i="6" s="1"/>
  <c r="A27464" i="6" s="1"/>
  <c r="B27464" i="6" s="1"/>
  <c r="A27465" i="6" s="1"/>
  <c r="B27465" i="6" s="1"/>
  <c r="A27466" i="6" s="1"/>
  <c r="B27466" i="6" s="1"/>
  <c r="A27467" i="6" s="1"/>
  <c r="B27467" i="6" s="1"/>
  <c r="A27468" i="6" s="1"/>
  <c r="B27468" i="6" s="1"/>
  <c r="A27469" i="6" s="1"/>
  <c r="B27469" i="6" s="1"/>
  <c r="A27470" i="6" s="1"/>
  <c r="B27470" i="6" s="1"/>
  <c r="A27471" i="6" s="1"/>
  <c r="B27471" i="6" s="1"/>
  <c r="A27472" i="6" s="1"/>
  <c r="B27472" i="6" s="1"/>
  <c r="A27473" i="6" s="1"/>
  <c r="B27473" i="6" s="1"/>
  <c r="A27474" i="6" s="1"/>
  <c r="B27474" i="6" s="1"/>
  <c r="A27475" i="6" s="1"/>
  <c r="B27475" i="6" s="1"/>
  <c r="A27476" i="6" s="1"/>
  <c r="B27476" i="6" s="1"/>
  <c r="A27477" i="6" s="1"/>
  <c r="B27477" i="6" s="1"/>
  <c r="A27478" i="6" s="1"/>
  <c r="B27478" i="6" s="1"/>
  <c r="A27479" i="6" s="1"/>
  <c r="B27479" i="6" s="1"/>
  <c r="A27480" i="6" s="1"/>
  <c r="B27480" i="6" s="1"/>
  <c r="A27481" i="6" s="1"/>
  <c r="B27481" i="6" s="1"/>
  <c r="A27482" i="6" s="1"/>
  <c r="B27482" i="6" s="1"/>
  <c r="A27483" i="6" s="1"/>
  <c r="B27483" i="6" s="1"/>
  <c r="A27484" i="6" s="1"/>
  <c r="B27484" i="6" s="1"/>
  <c r="A27485" i="6" s="1"/>
  <c r="B27485" i="6" s="1"/>
  <c r="A27486" i="6" s="1"/>
  <c r="B27486" i="6" s="1"/>
  <c r="A27487" i="6" s="1"/>
  <c r="B27487" i="6" s="1"/>
  <c r="A27488" i="6" s="1"/>
  <c r="B27488" i="6" s="1"/>
  <c r="A27489" i="6" s="1"/>
  <c r="B27489" i="6" s="1"/>
  <c r="A27490" i="6" s="1"/>
  <c r="B27490" i="6" s="1"/>
  <c r="A27491" i="6" s="1"/>
  <c r="B27491" i="6" s="1"/>
  <c r="A27492" i="6" s="1"/>
  <c r="B27492" i="6" s="1"/>
  <c r="A27493" i="6" s="1"/>
  <c r="B27493" i="6" s="1"/>
  <c r="A27494" i="6" s="1"/>
  <c r="B27494" i="6" s="1"/>
  <c r="A27495" i="6" s="1"/>
  <c r="B27495" i="6" s="1"/>
  <c r="A27496" i="6" s="1"/>
  <c r="B27496" i="6" s="1"/>
  <c r="A27497" i="6" s="1"/>
  <c r="B27497" i="6" s="1"/>
  <c r="A27498" i="6" s="1"/>
  <c r="B27498" i="6" s="1"/>
  <c r="A27499" i="6" s="1"/>
  <c r="B27499" i="6" s="1"/>
  <c r="A27500" i="6" s="1"/>
  <c r="B27500" i="6" s="1"/>
  <c r="A27501" i="6" s="1"/>
  <c r="B27501" i="6" s="1"/>
  <c r="A27502" i="6" s="1"/>
  <c r="B27502" i="6" s="1"/>
  <c r="A27503" i="6" s="1"/>
  <c r="B27503" i="6" s="1"/>
  <c r="A27504" i="6" s="1"/>
  <c r="B27504" i="6" s="1"/>
  <c r="A27505" i="6" s="1"/>
  <c r="B27505" i="6" s="1"/>
  <c r="A27506" i="6" s="1"/>
  <c r="B27506" i="6" s="1"/>
  <c r="A27507" i="6" s="1"/>
  <c r="B27507" i="6" s="1"/>
  <c r="A27508" i="6" s="1"/>
  <c r="B27508" i="6" s="1"/>
  <c r="A27509" i="6" s="1"/>
  <c r="B27509" i="6" s="1"/>
  <c r="A27510" i="6" s="1"/>
  <c r="B27510" i="6" s="1"/>
  <c r="A27511" i="6" s="1"/>
  <c r="B27511" i="6" s="1"/>
  <c r="A27512" i="6" s="1"/>
  <c r="B27512" i="6" s="1"/>
  <c r="A27513" i="6" s="1"/>
  <c r="B27513" i="6" s="1"/>
  <c r="A27514" i="6" s="1"/>
  <c r="B27514" i="6" s="1"/>
  <c r="A27515" i="6" s="1"/>
  <c r="B27515" i="6" s="1"/>
  <c r="A27516" i="6" s="1"/>
  <c r="B27516" i="6" s="1"/>
  <c r="A27517" i="6" s="1"/>
  <c r="B27517" i="6" s="1"/>
  <c r="A27518" i="6" s="1"/>
  <c r="B27518" i="6" s="1"/>
  <c r="A27519" i="6" s="1"/>
  <c r="B27519" i="6" s="1"/>
  <c r="A27520" i="6" s="1"/>
  <c r="B27520" i="6" s="1"/>
  <c r="A27521" i="6" s="1"/>
  <c r="B27521" i="6" s="1"/>
  <c r="A27522" i="6" s="1"/>
  <c r="B27522" i="6" s="1"/>
  <c r="A27523" i="6" s="1"/>
  <c r="B27523" i="6" s="1"/>
  <c r="A27524" i="6" s="1"/>
  <c r="B27524" i="6" s="1"/>
  <c r="A27525" i="6" s="1"/>
  <c r="B27525" i="6" s="1"/>
  <c r="A27526" i="6" s="1"/>
  <c r="B27526" i="6" s="1"/>
  <c r="A27527" i="6" s="1"/>
  <c r="B27527" i="6" s="1"/>
  <c r="A27528" i="6" s="1"/>
  <c r="B27528" i="6" s="1"/>
  <c r="A27529" i="6" s="1"/>
  <c r="B27529" i="6" s="1"/>
  <c r="A27530" i="6" s="1"/>
  <c r="B27530" i="6" s="1"/>
  <c r="A27531" i="6" s="1"/>
  <c r="B27531" i="6" s="1"/>
  <c r="A27532" i="6" s="1"/>
  <c r="B27532" i="6" s="1"/>
  <c r="A27533" i="6" s="1"/>
  <c r="B27533" i="6" s="1"/>
  <c r="A27534" i="6" s="1"/>
  <c r="B27534" i="6" s="1"/>
  <c r="A27535" i="6" s="1"/>
  <c r="B27535" i="6" s="1"/>
  <c r="A27536" i="6" s="1"/>
  <c r="B27536" i="6" s="1"/>
  <c r="A27537" i="6" s="1"/>
  <c r="B27537" i="6" s="1"/>
  <c r="A27538" i="6" s="1"/>
  <c r="B27538" i="6" s="1"/>
  <c r="A27539" i="6" s="1"/>
  <c r="B27539" i="6" s="1"/>
  <c r="A27540" i="6" s="1"/>
  <c r="B27540" i="6" s="1"/>
  <c r="A27541" i="6" s="1"/>
  <c r="B27541" i="6" s="1"/>
  <c r="A27542" i="6" s="1"/>
  <c r="B27542" i="6" s="1"/>
  <c r="A27543" i="6" s="1"/>
  <c r="B27543" i="6" s="1"/>
  <c r="A27544" i="6" s="1"/>
  <c r="B27544" i="6" s="1"/>
  <c r="A27545" i="6" s="1"/>
  <c r="B27545" i="6" s="1"/>
  <c r="A27546" i="6" s="1"/>
  <c r="B27546" i="6" s="1"/>
  <c r="A27547" i="6" s="1"/>
  <c r="B27547" i="6" s="1"/>
  <c r="A27548" i="6" s="1"/>
  <c r="B27548" i="6" s="1"/>
  <c r="A27549" i="6" s="1"/>
  <c r="B27549" i="6" s="1"/>
  <c r="A27550" i="6" s="1"/>
  <c r="B27550" i="6" s="1"/>
  <c r="A27551" i="6" s="1"/>
  <c r="B27551" i="6" s="1"/>
  <c r="A27552" i="6" s="1"/>
  <c r="B27552" i="6" s="1"/>
  <c r="A27553" i="6" s="1"/>
  <c r="B27553" i="6" s="1"/>
  <c r="A27554" i="6" s="1"/>
  <c r="B27554" i="6" s="1"/>
  <c r="A27555" i="6" s="1"/>
  <c r="B27555" i="6" s="1"/>
  <c r="A27556" i="6" s="1"/>
  <c r="B27556" i="6" s="1"/>
  <c r="A27557" i="6" s="1"/>
  <c r="B27557" i="6" s="1"/>
  <c r="A27558" i="6" s="1"/>
  <c r="B27558" i="6" s="1"/>
  <c r="A27559" i="6" s="1"/>
  <c r="B27559" i="6" s="1"/>
  <c r="A27560" i="6" s="1"/>
  <c r="B27560" i="6" s="1"/>
  <c r="A27561" i="6" s="1"/>
  <c r="B27561" i="6" s="1"/>
  <c r="A27562" i="6" s="1"/>
  <c r="B27562" i="6" s="1"/>
  <c r="A27563" i="6" s="1"/>
  <c r="B27563" i="6" s="1"/>
  <c r="A27564" i="6" s="1"/>
  <c r="B27564" i="6" s="1"/>
  <c r="A27565" i="6" s="1"/>
  <c r="B27565" i="6" s="1"/>
  <c r="A27566" i="6" s="1"/>
  <c r="B27566" i="6" s="1"/>
  <c r="A27567" i="6" s="1"/>
  <c r="B27567" i="6" s="1"/>
  <c r="A27568" i="6" s="1"/>
  <c r="B27568" i="6" s="1"/>
  <c r="A27569" i="6" s="1"/>
  <c r="B27569" i="6" s="1"/>
  <c r="A27570" i="6" s="1"/>
  <c r="B27570" i="6" s="1"/>
  <c r="A27571" i="6" s="1"/>
  <c r="B27571" i="6" s="1"/>
  <c r="A27572" i="6" s="1"/>
  <c r="B27572" i="6" s="1"/>
  <c r="A27573" i="6" s="1"/>
  <c r="B27573" i="6" s="1"/>
  <c r="A27574" i="6" s="1"/>
  <c r="B27574" i="6" s="1"/>
  <c r="A27575" i="6" s="1"/>
  <c r="B27575" i="6" s="1"/>
  <c r="A27576" i="6" s="1"/>
  <c r="B27576" i="6" s="1"/>
  <c r="A27577" i="6" s="1"/>
  <c r="B27577" i="6" s="1"/>
  <c r="A27578" i="6" s="1"/>
  <c r="B27578" i="6" s="1"/>
  <c r="A27579" i="6" s="1"/>
  <c r="B27579" i="6" s="1"/>
  <c r="A27580" i="6" s="1"/>
  <c r="B27580" i="6" s="1"/>
  <c r="A27581" i="6" s="1"/>
  <c r="B27581" i="6" s="1"/>
  <c r="A27582" i="6" s="1"/>
  <c r="B27582" i="6" s="1"/>
  <c r="A27583" i="6" s="1"/>
  <c r="B27583" i="6" s="1"/>
  <c r="A27584" i="6" s="1"/>
  <c r="B27584" i="6" s="1"/>
  <c r="A27585" i="6" s="1"/>
  <c r="B27585" i="6" s="1"/>
  <c r="A27586" i="6" s="1"/>
  <c r="B27586" i="6" s="1"/>
  <c r="A27587" i="6" s="1"/>
  <c r="B27587" i="6" s="1"/>
  <c r="A27588" i="6" s="1"/>
  <c r="B27588" i="6" s="1"/>
  <c r="A27589" i="6" s="1"/>
  <c r="B27589" i="6" s="1"/>
  <c r="A27590" i="6" s="1"/>
  <c r="B27590" i="6" s="1"/>
  <c r="A27591" i="6" s="1"/>
  <c r="B27591" i="6" s="1"/>
  <c r="A27592" i="6" s="1"/>
  <c r="B27592" i="6" s="1"/>
  <c r="A27593" i="6" s="1"/>
  <c r="B27593" i="6" s="1"/>
  <c r="A27594" i="6" s="1"/>
  <c r="B27594" i="6" s="1"/>
  <c r="A27595" i="6" s="1"/>
  <c r="B27595" i="6" s="1"/>
  <c r="A27596" i="6" s="1"/>
  <c r="B27596" i="6" s="1"/>
  <c r="A27597" i="6" s="1"/>
  <c r="B27597" i="6" s="1"/>
  <c r="A27598" i="6" s="1"/>
  <c r="B27598" i="6" s="1"/>
  <c r="A27599" i="6" s="1"/>
  <c r="B27599" i="6" s="1"/>
  <c r="A27600" i="6" s="1"/>
  <c r="B27600" i="6" s="1"/>
  <c r="A27601" i="6" s="1"/>
  <c r="B27601" i="6" s="1"/>
  <c r="A27602" i="6" s="1"/>
  <c r="B27602" i="6" s="1"/>
  <c r="A27603" i="6" s="1"/>
  <c r="B27603" i="6" s="1"/>
  <c r="A27604" i="6" s="1"/>
  <c r="B27604" i="6" s="1"/>
  <c r="A27605" i="6" s="1"/>
  <c r="B27605" i="6" s="1"/>
  <c r="A27606" i="6" s="1"/>
  <c r="B27606" i="6" s="1"/>
  <c r="A27607" i="6" s="1"/>
  <c r="B27607" i="6" s="1"/>
  <c r="A27608" i="6" s="1"/>
  <c r="B27608" i="6" s="1"/>
  <c r="A27609" i="6" s="1"/>
  <c r="B27609" i="6" s="1"/>
  <c r="A27610" i="6" s="1"/>
  <c r="B27610" i="6" s="1"/>
  <c r="A27611" i="6" s="1"/>
  <c r="B27611" i="6" s="1"/>
  <c r="A27612" i="6" s="1"/>
  <c r="B27612" i="6" s="1"/>
  <c r="A27613" i="6" s="1"/>
  <c r="B27613" i="6" s="1"/>
  <c r="A27614" i="6" s="1"/>
  <c r="B27614" i="6" s="1"/>
  <c r="A27615" i="6" s="1"/>
  <c r="B27615" i="6" s="1"/>
  <c r="A27616" i="6" s="1"/>
  <c r="B27616" i="6" s="1"/>
  <c r="A27617" i="6" s="1"/>
  <c r="B27617" i="6" s="1"/>
  <c r="A27618" i="6" s="1"/>
  <c r="B27618" i="6" s="1"/>
  <c r="A27619" i="6" s="1"/>
  <c r="B27619" i="6" s="1"/>
  <c r="A27620" i="6" s="1"/>
  <c r="B27620" i="6" s="1"/>
  <c r="A27621" i="6" s="1"/>
  <c r="B27621" i="6" s="1"/>
  <c r="A27622" i="6" s="1"/>
  <c r="B27622" i="6" s="1"/>
  <c r="A27623" i="6" s="1"/>
  <c r="B27623" i="6" s="1"/>
  <c r="A27624" i="6" s="1"/>
  <c r="B27624" i="6" s="1"/>
  <c r="A27625" i="6" s="1"/>
  <c r="B27625" i="6" s="1"/>
  <c r="A27626" i="6" s="1"/>
  <c r="B27626" i="6" s="1"/>
  <c r="A27627" i="6" s="1"/>
  <c r="B27627" i="6" s="1"/>
  <c r="A27628" i="6" s="1"/>
  <c r="B27628" i="6" s="1"/>
  <c r="A27629" i="6" s="1"/>
  <c r="B27629" i="6" s="1"/>
  <c r="A27630" i="6" s="1"/>
  <c r="B27630" i="6" s="1"/>
  <c r="A27631" i="6" s="1"/>
  <c r="B27631" i="6" s="1"/>
  <c r="A27632" i="6" s="1"/>
  <c r="B27632" i="6" s="1"/>
  <c r="A27633" i="6" s="1"/>
  <c r="B27633" i="6" s="1"/>
  <c r="A27634" i="6" s="1"/>
  <c r="B27634" i="6" s="1"/>
  <c r="A27635" i="6" s="1"/>
  <c r="B27635" i="6" s="1"/>
  <c r="A27636" i="6" s="1"/>
  <c r="B27636" i="6" s="1"/>
  <c r="A27637" i="6" s="1"/>
  <c r="B27637" i="6" s="1"/>
  <c r="A27638" i="6" s="1"/>
  <c r="B27638" i="6" s="1"/>
  <c r="A27639" i="6" s="1"/>
  <c r="B27639" i="6" s="1"/>
  <c r="A27640" i="6" s="1"/>
  <c r="B27640" i="6" s="1"/>
  <c r="A27641" i="6" s="1"/>
  <c r="B27641" i="6" s="1"/>
  <c r="A27642" i="6" s="1"/>
  <c r="B27642" i="6" s="1"/>
  <c r="A27643" i="6" s="1"/>
  <c r="B27643" i="6" s="1"/>
  <c r="A27644" i="6" s="1"/>
  <c r="B27644" i="6" s="1"/>
  <c r="A27645" i="6" s="1"/>
  <c r="B27645" i="6" s="1"/>
  <c r="A27646" i="6" s="1"/>
  <c r="B27646" i="6" s="1"/>
  <c r="A27647" i="6" s="1"/>
  <c r="B27647" i="6" s="1"/>
  <c r="A27648" i="6" s="1"/>
  <c r="B27648" i="6" s="1"/>
  <c r="A27649" i="6" s="1"/>
  <c r="B27649" i="6" s="1"/>
  <c r="A27650" i="6" s="1"/>
  <c r="B27650" i="6" s="1"/>
  <c r="A27651" i="6" s="1"/>
  <c r="B27651" i="6" s="1"/>
  <c r="A27652" i="6" s="1"/>
  <c r="B27652" i="6" s="1"/>
  <c r="A27653" i="6" s="1"/>
  <c r="B27653" i="6" s="1"/>
  <c r="A27654" i="6" s="1"/>
  <c r="B27654" i="6" s="1"/>
  <c r="A27655" i="6" s="1"/>
  <c r="B27655" i="6" s="1"/>
  <c r="A27656" i="6" s="1"/>
  <c r="B27656" i="6" s="1"/>
  <c r="A27657" i="6" s="1"/>
  <c r="B27657" i="6" s="1"/>
  <c r="A27658" i="6" s="1"/>
  <c r="B27658" i="6" s="1"/>
  <c r="A27659" i="6" s="1"/>
  <c r="B27659" i="6" s="1"/>
  <c r="A27660" i="6" s="1"/>
  <c r="B27660" i="6" s="1"/>
  <c r="A27661" i="6" s="1"/>
  <c r="B27661" i="6" s="1"/>
  <c r="A27662" i="6" s="1"/>
  <c r="B27662" i="6" s="1"/>
  <c r="A27663" i="6" s="1"/>
  <c r="B27663" i="6" s="1"/>
  <c r="A27664" i="6" s="1"/>
  <c r="B27664" i="6" s="1"/>
  <c r="A27665" i="6" s="1"/>
  <c r="B27665" i="6" s="1"/>
  <c r="A27666" i="6" s="1"/>
  <c r="B27666" i="6" s="1"/>
  <c r="A27667" i="6" s="1"/>
  <c r="B27667" i="6" s="1"/>
  <c r="A27668" i="6" s="1"/>
  <c r="B27668" i="6" s="1"/>
  <c r="A27669" i="6" s="1"/>
  <c r="B27669" i="6" s="1"/>
  <c r="A27670" i="6" s="1"/>
  <c r="B27670" i="6" s="1"/>
  <c r="A27671" i="6" s="1"/>
  <c r="B27671" i="6" s="1"/>
  <c r="A27672" i="6" s="1"/>
  <c r="B27672" i="6" s="1"/>
  <c r="A27673" i="6" s="1"/>
  <c r="B27673" i="6" s="1"/>
  <c r="A27674" i="6" s="1"/>
  <c r="B27674" i="6" s="1"/>
  <c r="A27675" i="6" s="1"/>
  <c r="B27675" i="6" s="1"/>
  <c r="A27676" i="6" s="1"/>
  <c r="B27676" i="6" s="1"/>
  <c r="A27677" i="6" s="1"/>
  <c r="B27677" i="6" s="1"/>
  <c r="A27678" i="6" s="1"/>
  <c r="B27678" i="6" s="1"/>
  <c r="A27679" i="6" s="1"/>
  <c r="B27679" i="6" s="1"/>
  <c r="A27680" i="6" s="1"/>
  <c r="B27680" i="6" s="1"/>
  <c r="A27681" i="6" s="1"/>
  <c r="B27681" i="6" s="1"/>
  <c r="A27682" i="6" s="1"/>
  <c r="B27682" i="6" s="1"/>
  <c r="A27683" i="6" s="1"/>
  <c r="B27683" i="6" s="1"/>
  <c r="A27684" i="6" s="1"/>
  <c r="B27684" i="6" s="1"/>
  <c r="A27685" i="6" s="1"/>
  <c r="B27685" i="6" s="1"/>
  <c r="A27686" i="6" s="1"/>
  <c r="B27686" i="6" s="1"/>
  <c r="A27687" i="6" s="1"/>
  <c r="B27687" i="6" s="1"/>
  <c r="A27688" i="6" s="1"/>
  <c r="B27688" i="6" s="1"/>
  <c r="A27689" i="6" s="1"/>
  <c r="B27689" i="6" s="1"/>
  <c r="A27690" i="6" s="1"/>
  <c r="B27690" i="6" s="1"/>
  <c r="A27691" i="6" s="1"/>
  <c r="B27691" i="6" s="1"/>
  <c r="A27692" i="6" s="1"/>
  <c r="B27692" i="6" s="1"/>
  <c r="A27693" i="6" s="1"/>
  <c r="B27693" i="6" s="1"/>
  <c r="A27694" i="6" s="1"/>
  <c r="B27694" i="6" s="1"/>
  <c r="A27695" i="6" s="1"/>
  <c r="B27695" i="6" s="1"/>
  <c r="A27696" i="6" s="1"/>
  <c r="B27696" i="6" s="1"/>
  <c r="A27697" i="6" s="1"/>
  <c r="B27697" i="6" s="1"/>
  <c r="A27698" i="6" s="1"/>
  <c r="B27698" i="6" s="1"/>
  <c r="A27699" i="6" s="1"/>
  <c r="B27699" i="6" s="1"/>
  <c r="A27700" i="6" s="1"/>
  <c r="B27700" i="6" s="1"/>
  <c r="A27701" i="6" s="1"/>
  <c r="B27701" i="6" s="1"/>
  <c r="A27702" i="6" s="1"/>
  <c r="B27702" i="6" s="1"/>
  <c r="A27703" i="6" s="1"/>
  <c r="B27703" i="6" s="1"/>
  <c r="A27704" i="6" s="1"/>
  <c r="B27704" i="6" s="1"/>
  <c r="A27705" i="6" s="1"/>
  <c r="B27705" i="6" s="1"/>
  <c r="A27706" i="6" s="1"/>
  <c r="B27706" i="6" s="1"/>
  <c r="A27707" i="6" s="1"/>
  <c r="B27707" i="6" s="1"/>
  <c r="A27708" i="6" s="1"/>
  <c r="B27708" i="6" s="1"/>
  <c r="A27709" i="6" s="1"/>
  <c r="B27709" i="6" s="1"/>
  <c r="A27710" i="6" s="1"/>
  <c r="B27710" i="6" s="1"/>
  <c r="A27711" i="6" s="1"/>
  <c r="B27711" i="6" s="1"/>
  <c r="A27712" i="6" s="1"/>
  <c r="B27712" i="6" s="1"/>
  <c r="A27713" i="6" s="1"/>
  <c r="B27713" i="6" s="1"/>
  <c r="A27714" i="6" s="1"/>
  <c r="B27714" i="6" s="1"/>
  <c r="A27715" i="6" s="1"/>
  <c r="B27715" i="6" s="1"/>
  <c r="A27716" i="6" s="1"/>
  <c r="B27716" i="6" s="1"/>
  <c r="A27717" i="6" s="1"/>
  <c r="B27717" i="6" s="1"/>
  <c r="A27718" i="6" s="1"/>
  <c r="B27718" i="6" s="1"/>
  <c r="A27719" i="6" s="1"/>
  <c r="B27719" i="6" s="1"/>
  <c r="A27720" i="6" s="1"/>
  <c r="B27720" i="6" s="1"/>
  <c r="A27721" i="6" s="1"/>
  <c r="B27721" i="6" s="1"/>
  <c r="A27722" i="6" s="1"/>
  <c r="B27722" i="6" s="1"/>
  <c r="A27723" i="6" s="1"/>
  <c r="B27723" i="6" s="1"/>
  <c r="A27724" i="6" s="1"/>
  <c r="B27724" i="6" s="1"/>
  <c r="A27725" i="6" s="1"/>
  <c r="B27725" i="6" s="1"/>
  <c r="A27726" i="6" s="1"/>
  <c r="B27726" i="6" s="1"/>
  <c r="A27727" i="6" s="1"/>
  <c r="B27727" i="6" s="1"/>
  <c r="A27728" i="6" s="1"/>
  <c r="B27728" i="6" s="1"/>
  <c r="A27729" i="6" s="1"/>
  <c r="B27729" i="6" s="1"/>
  <c r="A27730" i="6" s="1"/>
  <c r="B27730" i="6" s="1"/>
  <c r="A27731" i="6" s="1"/>
  <c r="B27731" i="6" s="1"/>
  <c r="A27732" i="6" s="1"/>
  <c r="B27732" i="6" s="1"/>
  <c r="A27733" i="6" s="1"/>
  <c r="B27733" i="6" s="1"/>
  <c r="A27734" i="6" s="1"/>
  <c r="B27734" i="6" s="1"/>
  <c r="A27735" i="6" s="1"/>
  <c r="B27735" i="6" s="1"/>
  <c r="A27736" i="6" s="1"/>
  <c r="B27736" i="6" s="1"/>
  <c r="A27737" i="6" s="1"/>
  <c r="B27737" i="6" s="1"/>
  <c r="A27738" i="6" s="1"/>
  <c r="B27738" i="6" s="1"/>
  <c r="A27739" i="6" s="1"/>
  <c r="B27739" i="6" s="1"/>
  <c r="A27740" i="6" s="1"/>
  <c r="B27740" i="6" s="1"/>
  <c r="A27741" i="6" s="1"/>
  <c r="B27741" i="6" s="1"/>
  <c r="A27742" i="6" s="1"/>
  <c r="B27742" i="6" s="1"/>
  <c r="A27743" i="6" s="1"/>
  <c r="B27743" i="6" s="1"/>
  <c r="A27744" i="6" s="1"/>
  <c r="B27744" i="6" s="1"/>
  <c r="A27745" i="6" s="1"/>
  <c r="B27745" i="6" s="1"/>
  <c r="A27746" i="6" s="1"/>
  <c r="B27746" i="6" s="1"/>
  <c r="A27747" i="6" s="1"/>
  <c r="B27747" i="6" s="1"/>
  <c r="A27748" i="6" s="1"/>
  <c r="B27748" i="6" s="1"/>
  <c r="A27749" i="6" s="1"/>
  <c r="B27749" i="6" s="1"/>
  <c r="A27750" i="6" s="1"/>
  <c r="B27750" i="6" s="1"/>
  <c r="A27751" i="6" s="1"/>
  <c r="B27751" i="6" s="1"/>
  <c r="A27752" i="6" s="1"/>
  <c r="B27752" i="6" s="1"/>
  <c r="A27753" i="6" s="1"/>
  <c r="B27753" i="6" s="1"/>
  <c r="A27754" i="6" s="1"/>
  <c r="B27754" i="6" s="1"/>
  <c r="A27755" i="6" s="1"/>
  <c r="B27755" i="6" s="1"/>
  <c r="A27756" i="6" s="1"/>
  <c r="B27756" i="6" s="1"/>
  <c r="A27757" i="6" s="1"/>
  <c r="B27757" i="6" s="1"/>
  <c r="A27758" i="6" s="1"/>
  <c r="B27758" i="6" s="1"/>
  <c r="A27759" i="6" s="1"/>
  <c r="B27759" i="6" s="1"/>
  <c r="A27760" i="6" s="1"/>
  <c r="B27760" i="6" s="1"/>
  <c r="A27761" i="6" s="1"/>
  <c r="B27761" i="6" s="1"/>
  <c r="A27762" i="6" s="1"/>
  <c r="B27762" i="6" s="1"/>
  <c r="A27763" i="6" s="1"/>
  <c r="B27763" i="6" s="1"/>
  <c r="A27764" i="6" s="1"/>
  <c r="B27764" i="6" s="1"/>
  <c r="A27765" i="6" s="1"/>
  <c r="B27765" i="6" s="1"/>
  <c r="A27766" i="6" s="1"/>
  <c r="B27766" i="6" s="1"/>
  <c r="A27767" i="6" s="1"/>
  <c r="B27767" i="6" s="1"/>
  <c r="A27768" i="6" s="1"/>
  <c r="B27768" i="6" s="1"/>
  <c r="A27769" i="6" s="1"/>
  <c r="B27769" i="6" s="1"/>
  <c r="A27770" i="6" s="1"/>
  <c r="B27770" i="6" s="1"/>
  <c r="A27771" i="6" s="1"/>
  <c r="B27771" i="6" s="1"/>
  <c r="A27772" i="6" s="1"/>
  <c r="B27772" i="6" s="1"/>
  <c r="A27773" i="6" s="1"/>
  <c r="B27773" i="6" s="1"/>
  <c r="A27774" i="6" s="1"/>
  <c r="B27774" i="6" s="1"/>
  <c r="A27775" i="6" s="1"/>
  <c r="B27775" i="6" s="1"/>
  <c r="A27776" i="6" s="1"/>
  <c r="B27776" i="6" s="1"/>
  <c r="A27777" i="6" s="1"/>
  <c r="B27777" i="6" s="1"/>
  <c r="A27778" i="6" s="1"/>
  <c r="B27778" i="6" s="1"/>
  <c r="A27779" i="6" s="1"/>
  <c r="B27779" i="6" s="1"/>
  <c r="A27780" i="6" s="1"/>
  <c r="B27780" i="6" s="1"/>
  <c r="A27781" i="6" s="1"/>
  <c r="B27781" i="6" s="1"/>
  <c r="A27782" i="6" s="1"/>
  <c r="B27782" i="6" s="1"/>
  <c r="A27783" i="6" s="1"/>
  <c r="B27783" i="6" s="1"/>
  <c r="A27784" i="6" s="1"/>
  <c r="B27784" i="6" s="1"/>
  <c r="A27785" i="6" s="1"/>
  <c r="B27785" i="6" s="1"/>
  <c r="A27786" i="6" s="1"/>
  <c r="B27786" i="6" s="1"/>
  <c r="A27787" i="6" s="1"/>
  <c r="B27787" i="6" s="1"/>
  <c r="A27788" i="6" s="1"/>
  <c r="B27788" i="6" s="1"/>
  <c r="A27789" i="6" s="1"/>
  <c r="B27789" i="6" s="1"/>
  <c r="A27790" i="6" s="1"/>
  <c r="B27790" i="6" s="1"/>
  <c r="A27791" i="6" s="1"/>
  <c r="B27791" i="6" s="1"/>
  <c r="A27792" i="6" s="1"/>
  <c r="B27792" i="6" s="1"/>
  <c r="A27793" i="6" s="1"/>
  <c r="B27793" i="6" s="1"/>
  <c r="A27794" i="6" s="1"/>
  <c r="B27794" i="6" s="1"/>
  <c r="A27795" i="6" s="1"/>
  <c r="B27795" i="6" s="1"/>
  <c r="A27796" i="6" s="1"/>
  <c r="B27796" i="6" s="1"/>
  <c r="A27797" i="6" s="1"/>
  <c r="B27797" i="6" s="1"/>
  <c r="A27798" i="6" s="1"/>
  <c r="B27798" i="6" s="1"/>
  <c r="A27799" i="6" s="1"/>
  <c r="B27799" i="6" s="1"/>
  <c r="A27800" i="6" s="1"/>
  <c r="B27800" i="6" s="1"/>
  <c r="A27801" i="6" s="1"/>
  <c r="B27801" i="6" s="1"/>
  <c r="A27802" i="6" s="1"/>
  <c r="B27802" i="6" s="1"/>
  <c r="A27803" i="6" s="1"/>
  <c r="B27803" i="6" s="1"/>
  <c r="A27804" i="6" s="1"/>
  <c r="B27804" i="6" s="1"/>
  <c r="A27805" i="6" s="1"/>
  <c r="B27805" i="6" s="1"/>
  <c r="A27806" i="6" s="1"/>
  <c r="B27806" i="6" s="1"/>
  <c r="A27807" i="6" s="1"/>
  <c r="B27807" i="6" s="1"/>
  <c r="A27808" i="6" s="1"/>
  <c r="B27808" i="6" s="1"/>
  <c r="A27809" i="6" s="1"/>
  <c r="B27809" i="6" s="1"/>
  <c r="A27810" i="6" s="1"/>
  <c r="B27810" i="6" s="1"/>
  <c r="A27811" i="6" s="1"/>
  <c r="B27811" i="6" s="1"/>
  <c r="A27812" i="6" s="1"/>
  <c r="B27812" i="6" s="1"/>
  <c r="A27813" i="6" s="1"/>
  <c r="B27813" i="6" s="1"/>
  <c r="A27814" i="6" s="1"/>
  <c r="B27814" i="6" s="1"/>
  <c r="A27815" i="6" s="1"/>
  <c r="B27815" i="6" s="1"/>
  <c r="A27816" i="6" s="1"/>
  <c r="B27816" i="6" s="1"/>
  <c r="A27817" i="6" s="1"/>
  <c r="B27817" i="6" s="1"/>
  <c r="A27818" i="6" s="1"/>
  <c r="B27818" i="6" s="1"/>
  <c r="A27819" i="6" s="1"/>
  <c r="B27819" i="6" s="1"/>
  <c r="A27820" i="6" s="1"/>
  <c r="B27820" i="6" s="1"/>
  <c r="A27821" i="6" s="1"/>
  <c r="B27821" i="6" s="1"/>
  <c r="A27822" i="6" s="1"/>
  <c r="B27822" i="6" s="1"/>
  <c r="A27823" i="6" s="1"/>
  <c r="B27823" i="6" s="1"/>
  <c r="A27824" i="6" s="1"/>
  <c r="B27824" i="6" s="1"/>
  <c r="A27825" i="6" s="1"/>
  <c r="B27825" i="6" s="1"/>
  <c r="A27826" i="6" s="1"/>
  <c r="B27826" i="6" s="1"/>
  <c r="A27827" i="6" s="1"/>
  <c r="B27827" i="6" s="1"/>
  <c r="A27828" i="6" s="1"/>
  <c r="B27828" i="6" s="1"/>
  <c r="A27829" i="6" s="1"/>
  <c r="B27829" i="6" s="1"/>
  <c r="A27830" i="6" s="1"/>
  <c r="B27830" i="6" s="1"/>
  <c r="A27831" i="6" s="1"/>
  <c r="B27831" i="6" s="1"/>
  <c r="A27832" i="6" s="1"/>
  <c r="B27832" i="6" s="1"/>
  <c r="A27833" i="6" s="1"/>
  <c r="B27833" i="6" s="1"/>
  <c r="A27834" i="6" s="1"/>
  <c r="B27834" i="6" s="1"/>
  <c r="A27835" i="6" s="1"/>
  <c r="B27835" i="6" s="1"/>
  <c r="A27836" i="6" s="1"/>
  <c r="B27836" i="6" s="1"/>
  <c r="A27837" i="6" s="1"/>
  <c r="B27837" i="6" s="1"/>
  <c r="A27838" i="6" s="1"/>
  <c r="B27838" i="6" s="1"/>
  <c r="A27839" i="6" s="1"/>
  <c r="B27839" i="6" s="1"/>
  <c r="A27840" i="6" s="1"/>
  <c r="B27840" i="6" s="1"/>
  <c r="A27841" i="6" s="1"/>
  <c r="B27841" i="6" s="1"/>
  <c r="A27842" i="6" s="1"/>
  <c r="B27842" i="6" s="1"/>
  <c r="A27843" i="6" s="1"/>
  <c r="B27843" i="6" s="1"/>
  <c r="A27844" i="6" s="1"/>
  <c r="B27844" i="6" s="1"/>
  <c r="A27845" i="6" s="1"/>
  <c r="B27845" i="6" s="1"/>
  <c r="A27846" i="6" s="1"/>
  <c r="B27846" i="6" s="1"/>
  <c r="A27847" i="6" s="1"/>
  <c r="B27847" i="6" s="1"/>
  <c r="A27848" i="6" s="1"/>
  <c r="B27848" i="6" s="1"/>
  <c r="A27849" i="6" s="1"/>
  <c r="B27849" i="6" s="1"/>
  <c r="A27850" i="6" s="1"/>
  <c r="B27850" i="6" s="1"/>
  <c r="A27851" i="6" s="1"/>
  <c r="B27851" i="6" s="1"/>
  <c r="A27852" i="6" s="1"/>
  <c r="B27852" i="6" s="1"/>
  <c r="A27853" i="6" s="1"/>
  <c r="B27853" i="6" s="1"/>
  <c r="A27854" i="6" s="1"/>
  <c r="B27854" i="6" s="1"/>
  <c r="A27855" i="6" s="1"/>
  <c r="B27855" i="6" s="1"/>
  <c r="A27856" i="6" s="1"/>
  <c r="B27856" i="6" s="1"/>
  <c r="A27857" i="6" s="1"/>
  <c r="B27857" i="6" s="1"/>
  <c r="A27858" i="6" s="1"/>
  <c r="B27858" i="6" s="1"/>
  <c r="A27859" i="6" s="1"/>
  <c r="B27859" i="6" s="1"/>
  <c r="A27860" i="6" s="1"/>
  <c r="B27860" i="6" s="1"/>
  <c r="A27861" i="6" s="1"/>
  <c r="B27861" i="6" s="1"/>
  <c r="A27862" i="6" s="1"/>
  <c r="B27862" i="6" s="1"/>
  <c r="A27863" i="6" s="1"/>
  <c r="B27863" i="6" s="1"/>
  <c r="A27864" i="6" s="1"/>
  <c r="B27864" i="6" s="1"/>
  <c r="A27865" i="6" s="1"/>
  <c r="B27865" i="6" s="1"/>
  <c r="A27866" i="6" s="1"/>
  <c r="B27866" i="6" s="1"/>
  <c r="A27867" i="6" s="1"/>
  <c r="B27867" i="6" s="1"/>
  <c r="A27868" i="6" s="1"/>
  <c r="B27868" i="6" s="1"/>
  <c r="A27869" i="6" s="1"/>
  <c r="B27869" i="6" s="1"/>
  <c r="A27870" i="6" s="1"/>
  <c r="B27870" i="6" s="1"/>
  <c r="A27871" i="6" s="1"/>
  <c r="B27871" i="6" s="1"/>
  <c r="A27872" i="6" s="1"/>
  <c r="B27872" i="6" s="1"/>
  <c r="A27873" i="6" s="1"/>
  <c r="B27873" i="6" s="1"/>
  <c r="A27874" i="6" s="1"/>
  <c r="B27874" i="6" s="1"/>
  <c r="A27875" i="6" s="1"/>
  <c r="B27875" i="6" s="1"/>
  <c r="A27876" i="6" s="1"/>
  <c r="B27876" i="6" s="1"/>
  <c r="A27877" i="6" s="1"/>
  <c r="B27877" i="6" s="1"/>
  <c r="A27878" i="6" s="1"/>
  <c r="B27878" i="6" s="1"/>
  <c r="A27879" i="6" s="1"/>
  <c r="B27879" i="6" s="1"/>
  <c r="A27880" i="6" s="1"/>
  <c r="B27880" i="6" s="1"/>
  <c r="A27881" i="6" s="1"/>
  <c r="B27881" i="6" s="1"/>
  <c r="A27882" i="6" s="1"/>
  <c r="B27882" i="6" s="1"/>
  <c r="A27883" i="6" s="1"/>
  <c r="B27883" i="6" s="1"/>
  <c r="A27884" i="6" s="1"/>
  <c r="B27884" i="6" s="1"/>
  <c r="A27885" i="6" s="1"/>
  <c r="B27885" i="6" s="1"/>
  <c r="A27886" i="6" s="1"/>
  <c r="B27886" i="6" s="1"/>
  <c r="A27887" i="6" s="1"/>
  <c r="B27887" i="6" s="1"/>
  <c r="A27888" i="6" s="1"/>
  <c r="B27888" i="6" s="1"/>
  <c r="A27889" i="6" s="1"/>
  <c r="B27889" i="6" s="1"/>
  <c r="A27890" i="6" s="1"/>
  <c r="B27890" i="6" s="1"/>
  <c r="A27891" i="6" s="1"/>
  <c r="B27891" i="6" s="1"/>
  <c r="A27892" i="6" s="1"/>
  <c r="B27892" i="6" s="1"/>
  <c r="A27893" i="6" s="1"/>
  <c r="B27893" i="6" s="1"/>
  <c r="A27894" i="6" s="1"/>
  <c r="B27894" i="6" s="1"/>
  <c r="A27895" i="6" s="1"/>
  <c r="B27895" i="6" s="1"/>
  <c r="A27896" i="6" s="1"/>
  <c r="B27896" i="6" s="1"/>
  <c r="A27897" i="6" s="1"/>
  <c r="B27897" i="6" s="1"/>
  <c r="A27898" i="6" s="1"/>
  <c r="B27898" i="6" s="1"/>
  <c r="A27899" i="6" s="1"/>
  <c r="B27899" i="6" s="1"/>
  <c r="A27900" i="6" s="1"/>
  <c r="B27900" i="6" s="1"/>
  <c r="A27901" i="6" s="1"/>
  <c r="B27901" i="6" s="1"/>
  <c r="A27902" i="6" s="1"/>
  <c r="B27902" i="6" s="1"/>
  <c r="A27903" i="6" s="1"/>
  <c r="B27903" i="6" s="1"/>
  <c r="A27904" i="6" s="1"/>
  <c r="B27904" i="6" s="1"/>
  <c r="A27905" i="6" s="1"/>
  <c r="B27905" i="6" s="1"/>
  <c r="A27906" i="6" s="1"/>
  <c r="B27906" i="6" s="1"/>
  <c r="A27907" i="6" s="1"/>
  <c r="B27907" i="6" s="1"/>
  <c r="A27908" i="6" s="1"/>
  <c r="B27908" i="6" s="1"/>
  <c r="A27909" i="6" s="1"/>
  <c r="B27909" i="6" s="1"/>
  <c r="A27910" i="6" s="1"/>
  <c r="B27910" i="6" s="1"/>
  <c r="A27911" i="6" s="1"/>
  <c r="B27911" i="6" s="1"/>
  <c r="A27912" i="6" s="1"/>
  <c r="B27912" i="6" s="1"/>
  <c r="A27913" i="6" s="1"/>
  <c r="B27913" i="6" s="1"/>
  <c r="A27914" i="6" s="1"/>
  <c r="B27914" i="6" s="1"/>
  <c r="A27915" i="6" s="1"/>
  <c r="B27915" i="6" s="1"/>
  <c r="A27916" i="6" s="1"/>
  <c r="B27916" i="6" s="1"/>
  <c r="A27917" i="6" s="1"/>
  <c r="B27917" i="6" s="1"/>
  <c r="A27918" i="6" s="1"/>
  <c r="B27918" i="6" s="1"/>
  <c r="A27919" i="6" s="1"/>
  <c r="B27919" i="6" s="1"/>
  <c r="A27920" i="6" s="1"/>
  <c r="B27920" i="6" s="1"/>
  <c r="A27921" i="6" s="1"/>
  <c r="B27921" i="6" s="1"/>
  <c r="A27922" i="6" s="1"/>
  <c r="B27922" i="6" s="1"/>
  <c r="A27923" i="6" s="1"/>
  <c r="B27923" i="6" s="1"/>
  <c r="A27924" i="6" s="1"/>
  <c r="B27924" i="6" s="1"/>
  <c r="A27925" i="6" s="1"/>
  <c r="B27925" i="6" s="1"/>
  <c r="A27926" i="6" s="1"/>
  <c r="B27926" i="6" s="1"/>
  <c r="A27927" i="6" s="1"/>
  <c r="B27927" i="6" s="1"/>
  <c r="A27928" i="6" s="1"/>
  <c r="B27928" i="6" s="1"/>
  <c r="A27929" i="6" s="1"/>
  <c r="B27929" i="6" s="1"/>
  <c r="A27930" i="6" s="1"/>
  <c r="B27930" i="6" s="1"/>
  <c r="A27931" i="6" s="1"/>
  <c r="B27931" i="6" s="1"/>
  <c r="A27932" i="6" s="1"/>
  <c r="B27932" i="6" s="1"/>
  <c r="A27933" i="6" s="1"/>
  <c r="B27933" i="6" s="1"/>
  <c r="A27934" i="6" s="1"/>
  <c r="B27934" i="6" s="1"/>
  <c r="A27935" i="6" s="1"/>
  <c r="B27935" i="6" s="1"/>
  <c r="A27936" i="6" s="1"/>
  <c r="B27936" i="6" s="1"/>
  <c r="A27937" i="6" s="1"/>
  <c r="B27937" i="6" s="1"/>
  <c r="A27938" i="6" s="1"/>
  <c r="B27938" i="6" s="1"/>
  <c r="A27939" i="6" s="1"/>
  <c r="B27939" i="6" s="1"/>
  <c r="A27940" i="6" s="1"/>
  <c r="B27940" i="6" s="1"/>
  <c r="A27941" i="6" s="1"/>
  <c r="B27941" i="6" s="1"/>
  <c r="A27942" i="6" s="1"/>
  <c r="B27942" i="6" s="1"/>
  <c r="A27943" i="6" s="1"/>
  <c r="B27943" i="6" s="1"/>
  <c r="A27944" i="6" s="1"/>
  <c r="B27944" i="6" s="1"/>
  <c r="A27945" i="6" s="1"/>
  <c r="B27945" i="6" s="1"/>
  <c r="A27946" i="6" s="1"/>
  <c r="B27946" i="6" s="1"/>
  <c r="A27947" i="6" s="1"/>
  <c r="B27947" i="6" s="1"/>
  <c r="A27948" i="6" s="1"/>
  <c r="B27948" i="6" s="1"/>
  <c r="A27949" i="6" s="1"/>
  <c r="B27949" i="6" s="1"/>
  <c r="A27950" i="6" s="1"/>
  <c r="B27950" i="6" s="1"/>
  <c r="A27951" i="6" s="1"/>
  <c r="B27951" i="6" s="1"/>
  <c r="A27952" i="6" s="1"/>
  <c r="B27952" i="6" s="1"/>
  <c r="A27953" i="6" s="1"/>
  <c r="B27953" i="6" s="1"/>
  <c r="A27954" i="6" s="1"/>
  <c r="B27954" i="6" s="1"/>
  <c r="A27955" i="6" s="1"/>
  <c r="B27955" i="6" s="1"/>
  <c r="A27956" i="6" s="1"/>
  <c r="B27956" i="6" s="1"/>
  <c r="A27957" i="6" s="1"/>
  <c r="B27957" i="6" s="1"/>
  <c r="A27958" i="6" s="1"/>
  <c r="B27958" i="6" s="1"/>
  <c r="A27959" i="6" s="1"/>
  <c r="B27959" i="6" s="1"/>
  <c r="A27960" i="6" s="1"/>
  <c r="B27960" i="6" s="1"/>
  <c r="A27961" i="6" s="1"/>
  <c r="B27961" i="6" s="1"/>
  <c r="A27962" i="6" s="1"/>
  <c r="B27962" i="6" s="1"/>
  <c r="A27963" i="6" s="1"/>
  <c r="B27963" i="6" s="1"/>
  <c r="A27964" i="6" s="1"/>
  <c r="B27964" i="6" s="1"/>
  <c r="A27965" i="6" s="1"/>
  <c r="B27965" i="6" s="1"/>
  <c r="A27966" i="6" s="1"/>
  <c r="B27966" i="6" s="1"/>
  <c r="A27967" i="6" s="1"/>
  <c r="B27967" i="6" s="1"/>
  <c r="A27968" i="6" s="1"/>
  <c r="B27968" i="6" s="1"/>
  <c r="A27969" i="6" s="1"/>
  <c r="B27969" i="6" s="1"/>
  <c r="A27970" i="6" s="1"/>
  <c r="B27970" i="6" s="1"/>
  <c r="A27971" i="6" s="1"/>
  <c r="B27971" i="6" s="1"/>
  <c r="A27972" i="6" s="1"/>
  <c r="B27972" i="6" s="1"/>
  <c r="A27973" i="6" s="1"/>
  <c r="B27973" i="6" s="1"/>
  <c r="A27974" i="6" s="1"/>
  <c r="B27974" i="6" s="1"/>
  <c r="A27975" i="6" s="1"/>
  <c r="B27975" i="6" s="1"/>
  <c r="A27976" i="6" s="1"/>
  <c r="B27976" i="6" s="1"/>
  <c r="A27977" i="6" s="1"/>
  <c r="B27977" i="6" s="1"/>
  <c r="A27978" i="6" s="1"/>
  <c r="B27978" i="6" s="1"/>
  <c r="A27979" i="6" s="1"/>
  <c r="B27979" i="6" s="1"/>
  <c r="A27980" i="6" s="1"/>
  <c r="B27980" i="6" s="1"/>
  <c r="A27981" i="6" s="1"/>
  <c r="B27981" i="6" s="1"/>
  <c r="A27982" i="6" s="1"/>
  <c r="B27982" i="6" s="1"/>
  <c r="A27983" i="6" s="1"/>
  <c r="B27983" i="6" s="1"/>
  <c r="A27984" i="6" s="1"/>
  <c r="B27984" i="6" s="1"/>
  <c r="A27985" i="6" s="1"/>
  <c r="B27985" i="6" s="1"/>
  <c r="A27986" i="6" s="1"/>
  <c r="B27986" i="6" s="1"/>
  <c r="A27987" i="6" s="1"/>
  <c r="B27987" i="6" s="1"/>
  <c r="A27988" i="6" s="1"/>
  <c r="B27988" i="6" s="1"/>
  <c r="A27989" i="6" s="1"/>
  <c r="B27989" i="6" s="1"/>
  <c r="A27990" i="6" s="1"/>
  <c r="B27990" i="6" s="1"/>
  <c r="A27991" i="6" s="1"/>
  <c r="B27991" i="6" s="1"/>
  <c r="A27992" i="6" s="1"/>
  <c r="B27992" i="6" s="1"/>
  <c r="A27993" i="6" s="1"/>
  <c r="B27993" i="6" s="1"/>
  <c r="A27994" i="6" s="1"/>
  <c r="B27994" i="6" s="1"/>
  <c r="A27995" i="6" s="1"/>
  <c r="B27995" i="6" s="1"/>
  <c r="A27996" i="6" s="1"/>
  <c r="B27996" i="6" s="1"/>
  <c r="A27997" i="6" s="1"/>
  <c r="B27997" i="6" s="1"/>
  <c r="A27998" i="6" s="1"/>
  <c r="B27998" i="6" s="1"/>
  <c r="A27999" i="6" s="1"/>
  <c r="B27999" i="6" s="1"/>
  <c r="A28000" i="6" s="1"/>
  <c r="B28000" i="6" s="1"/>
  <c r="A28001" i="6" s="1"/>
  <c r="B28001" i="6" s="1"/>
  <c r="A28002" i="6" s="1"/>
  <c r="B28002" i="6" s="1"/>
  <c r="A28003" i="6" s="1"/>
  <c r="B28003" i="6" s="1"/>
  <c r="A28004" i="6" s="1"/>
  <c r="B28004" i="6" s="1"/>
  <c r="A28005" i="6" s="1"/>
  <c r="B28005" i="6" s="1"/>
  <c r="A28006" i="6" s="1"/>
  <c r="B28006" i="6" s="1"/>
  <c r="A28007" i="6" s="1"/>
  <c r="B28007" i="6" s="1"/>
  <c r="A28008" i="6" s="1"/>
  <c r="B28008" i="6" s="1"/>
  <c r="A28009" i="6" s="1"/>
  <c r="B28009" i="6" s="1"/>
  <c r="A28010" i="6" s="1"/>
  <c r="B28010" i="6" s="1"/>
  <c r="A28011" i="6" s="1"/>
  <c r="B28011" i="6" s="1"/>
  <c r="A28012" i="6" s="1"/>
  <c r="B28012" i="6" s="1"/>
  <c r="A28013" i="6" s="1"/>
  <c r="B28013" i="6" s="1"/>
  <c r="A28014" i="6" s="1"/>
  <c r="B28014" i="6" s="1"/>
  <c r="A28015" i="6" s="1"/>
  <c r="B28015" i="6" s="1"/>
  <c r="A28016" i="6" s="1"/>
  <c r="B28016" i="6" s="1"/>
  <c r="A28017" i="6" s="1"/>
  <c r="B28017" i="6" s="1"/>
  <c r="A28018" i="6" s="1"/>
  <c r="B28018" i="6" s="1"/>
  <c r="A28019" i="6" s="1"/>
  <c r="B28019" i="6" s="1"/>
  <c r="A28020" i="6" s="1"/>
  <c r="B28020" i="6" s="1"/>
  <c r="A28021" i="6" s="1"/>
  <c r="B28021" i="6" s="1"/>
  <c r="A28022" i="6" s="1"/>
  <c r="B28022" i="6" s="1"/>
  <c r="A28023" i="6" s="1"/>
  <c r="B28023" i="6" s="1"/>
  <c r="A28024" i="6" s="1"/>
  <c r="B28024" i="6" s="1"/>
  <c r="A28025" i="6" s="1"/>
  <c r="B28025" i="6" s="1"/>
  <c r="A28026" i="6" s="1"/>
  <c r="B28026" i="6" s="1"/>
  <c r="A28027" i="6" s="1"/>
  <c r="B28027" i="6" s="1"/>
  <c r="A28028" i="6" s="1"/>
  <c r="B28028" i="6" s="1"/>
  <c r="A28029" i="6" s="1"/>
  <c r="B28029" i="6" s="1"/>
  <c r="A28030" i="6" s="1"/>
  <c r="B28030" i="6" s="1"/>
  <c r="A28031" i="6" s="1"/>
  <c r="B28031" i="6" s="1"/>
  <c r="A28032" i="6" s="1"/>
  <c r="B28032" i="6" s="1"/>
  <c r="A28033" i="6" s="1"/>
  <c r="B28033" i="6" s="1"/>
  <c r="A28034" i="6" s="1"/>
  <c r="B28034" i="6" s="1"/>
  <c r="A28035" i="6" s="1"/>
  <c r="B28035" i="6" s="1"/>
  <c r="A28036" i="6" s="1"/>
  <c r="B28036" i="6" s="1"/>
  <c r="A28037" i="6" s="1"/>
  <c r="B28037" i="6" s="1"/>
  <c r="A28038" i="6" s="1"/>
  <c r="B28038" i="6" s="1"/>
  <c r="A28039" i="6" s="1"/>
  <c r="B28039" i="6" s="1"/>
  <c r="A28040" i="6" s="1"/>
  <c r="B28040" i="6" s="1"/>
  <c r="A28041" i="6" s="1"/>
  <c r="B28041" i="6" s="1"/>
  <c r="A28042" i="6" s="1"/>
  <c r="B28042" i="6" s="1"/>
  <c r="A28043" i="6" s="1"/>
  <c r="B28043" i="6" s="1"/>
  <c r="A28044" i="6" s="1"/>
  <c r="B28044" i="6" s="1"/>
  <c r="A28045" i="6" s="1"/>
  <c r="B28045" i="6" s="1"/>
  <c r="A28046" i="6" s="1"/>
  <c r="B28046" i="6" s="1"/>
  <c r="A28047" i="6" s="1"/>
  <c r="B28047" i="6" s="1"/>
  <c r="A28048" i="6" s="1"/>
  <c r="B28048" i="6" s="1"/>
  <c r="A28049" i="6" s="1"/>
  <c r="B28049" i="6" s="1"/>
  <c r="A28050" i="6" s="1"/>
  <c r="B28050" i="6" s="1"/>
  <c r="A28051" i="6" s="1"/>
  <c r="B28051" i="6" s="1"/>
  <c r="A28052" i="6" s="1"/>
  <c r="B28052" i="6" s="1"/>
  <c r="A28053" i="6" s="1"/>
  <c r="B28053" i="6" s="1"/>
  <c r="A28054" i="6" s="1"/>
  <c r="B28054" i="6" s="1"/>
  <c r="A28055" i="6" s="1"/>
  <c r="B28055" i="6" s="1"/>
  <c r="A28056" i="6" s="1"/>
  <c r="B28056" i="6" s="1"/>
  <c r="A28057" i="6" s="1"/>
  <c r="B28057" i="6" s="1"/>
  <c r="A28058" i="6" s="1"/>
  <c r="B28058" i="6" s="1"/>
  <c r="A28059" i="6" s="1"/>
  <c r="B28059" i="6" s="1"/>
  <c r="A28060" i="6" s="1"/>
  <c r="B28060" i="6" s="1"/>
  <c r="A28061" i="6" s="1"/>
  <c r="B28061" i="6" s="1"/>
  <c r="A28062" i="6" s="1"/>
  <c r="B28062" i="6" s="1"/>
  <c r="A28063" i="6" s="1"/>
  <c r="B28063" i="6" s="1"/>
  <c r="A28064" i="6" s="1"/>
  <c r="B28064" i="6" s="1"/>
  <c r="A28065" i="6" s="1"/>
  <c r="B28065" i="6" s="1"/>
  <c r="A28066" i="6" s="1"/>
  <c r="B28066" i="6" s="1"/>
  <c r="A28067" i="6" s="1"/>
  <c r="B28067" i="6" s="1"/>
  <c r="A28068" i="6" s="1"/>
  <c r="B28068" i="6" s="1"/>
  <c r="A28069" i="6" s="1"/>
  <c r="B28069" i="6" s="1"/>
  <c r="A28070" i="6" s="1"/>
  <c r="B28070" i="6" s="1"/>
  <c r="A28071" i="6" s="1"/>
  <c r="B28071" i="6" s="1"/>
  <c r="A28072" i="6" s="1"/>
  <c r="B28072" i="6" s="1"/>
  <c r="A28073" i="6" s="1"/>
  <c r="B28073" i="6" s="1"/>
  <c r="A28074" i="6" s="1"/>
  <c r="B28074" i="6" s="1"/>
  <c r="A28075" i="6" s="1"/>
  <c r="B28075" i="6" s="1"/>
  <c r="A28076" i="6" s="1"/>
  <c r="B28076" i="6" s="1"/>
  <c r="A28077" i="6" s="1"/>
  <c r="B28077" i="6" s="1"/>
  <c r="A28078" i="6" s="1"/>
  <c r="B28078" i="6" s="1"/>
  <c r="A28079" i="6" s="1"/>
  <c r="B28079" i="6" s="1"/>
  <c r="A28080" i="6" s="1"/>
  <c r="B28080" i="6" s="1"/>
  <c r="A28081" i="6" s="1"/>
  <c r="B28081" i="6" s="1"/>
  <c r="A28082" i="6" s="1"/>
  <c r="B28082" i="6" s="1"/>
  <c r="A28083" i="6" s="1"/>
  <c r="B28083" i="6" s="1"/>
  <c r="A28084" i="6" s="1"/>
  <c r="B28084" i="6" s="1"/>
  <c r="A28085" i="6" s="1"/>
  <c r="B28085" i="6" s="1"/>
  <c r="A28086" i="6" s="1"/>
  <c r="B28086" i="6" s="1"/>
  <c r="A28087" i="6" s="1"/>
  <c r="B28087" i="6" s="1"/>
  <c r="A28088" i="6" s="1"/>
  <c r="B28088" i="6" s="1"/>
  <c r="A28089" i="6" s="1"/>
  <c r="B28089" i="6" s="1"/>
  <c r="A28090" i="6" s="1"/>
  <c r="B28090" i="6" s="1"/>
  <c r="A28091" i="6" s="1"/>
  <c r="B28091" i="6" s="1"/>
  <c r="A28092" i="6" s="1"/>
  <c r="B28092" i="6" s="1"/>
  <c r="A28093" i="6" s="1"/>
  <c r="B28093" i="6" s="1"/>
  <c r="A28094" i="6" s="1"/>
  <c r="B28094" i="6" s="1"/>
  <c r="A28095" i="6" s="1"/>
  <c r="B28095" i="6" s="1"/>
  <c r="A28096" i="6" s="1"/>
  <c r="B28096" i="6" s="1"/>
  <c r="A28097" i="6" s="1"/>
  <c r="B28097" i="6" s="1"/>
  <c r="A28098" i="6" s="1"/>
  <c r="B28098" i="6" s="1"/>
  <c r="A28099" i="6" s="1"/>
  <c r="B28099" i="6" s="1"/>
  <c r="A28100" i="6" s="1"/>
  <c r="B28100" i="6" s="1"/>
  <c r="A28101" i="6" s="1"/>
  <c r="B28101" i="6" s="1"/>
  <c r="A28102" i="6" s="1"/>
  <c r="B28102" i="6" s="1"/>
  <c r="A28103" i="6" s="1"/>
  <c r="B28103" i="6" s="1"/>
  <c r="A28104" i="6" s="1"/>
  <c r="B28104" i="6" s="1"/>
  <c r="A28105" i="6" s="1"/>
  <c r="B28105" i="6" s="1"/>
  <c r="A28106" i="6" s="1"/>
  <c r="B28106" i="6" s="1"/>
  <c r="A28107" i="6" s="1"/>
  <c r="B28107" i="6" s="1"/>
  <c r="A28108" i="6" s="1"/>
  <c r="B28108" i="6" s="1"/>
  <c r="A28109" i="6" s="1"/>
  <c r="B28109" i="6" s="1"/>
  <c r="A28110" i="6" s="1"/>
  <c r="B28110" i="6" s="1"/>
  <c r="A28111" i="6" s="1"/>
  <c r="B28111" i="6" s="1"/>
  <c r="A28112" i="6" s="1"/>
  <c r="B28112" i="6" s="1"/>
  <c r="A28113" i="6" s="1"/>
  <c r="B28113" i="6" s="1"/>
  <c r="A28114" i="6" s="1"/>
  <c r="B28114" i="6" s="1"/>
  <c r="A28115" i="6" s="1"/>
  <c r="B28115" i="6" s="1"/>
  <c r="A28116" i="6" s="1"/>
  <c r="B28116" i="6" s="1"/>
  <c r="A28117" i="6" s="1"/>
  <c r="B28117" i="6" s="1"/>
  <c r="A28118" i="6" s="1"/>
  <c r="B28118" i="6" s="1"/>
  <c r="A28119" i="6" s="1"/>
  <c r="B28119" i="6" s="1"/>
  <c r="A28120" i="6" s="1"/>
  <c r="B28120" i="6" s="1"/>
  <c r="A28121" i="6" s="1"/>
  <c r="B28121" i="6" s="1"/>
  <c r="A28122" i="6" s="1"/>
  <c r="B28122" i="6" s="1"/>
  <c r="A28123" i="6" s="1"/>
  <c r="B28123" i="6" s="1"/>
  <c r="A28124" i="6" s="1"/>
  <c r="B28124" i="6" s="1"/>
  <c r="A28125" i="6" s="1"/>
  <c r="B28125" i="6" s="1"/>
  <c r="A28126" i="6" s="1"/>
  <c r="B28126" i="6" s="1"/>
  <c r="A28127" i="6" s="1"/>
  <c r="B28127" i="6" s="1"/>
  <c r="A28128" i="6" s="1"/>
  <c r="B28128" i="6" s="1"/>
  <c r="A28129" i="6" s="1"/>
  <c r="B28129" i="6" s="1"/>
  <c r="A28130" i="6" s="1"/>
  <c r="B28130" i="6" s="1"/>
  <c r="A28131" i="6" s="1"/>
  <c r="B28131" i="6" s="1"/>
  <c r="A28132" i="6" s="1"/>
  <c r="B28132" i="6" s="1"/>
  <c r="A28133" i="6" s="1"/>
  <c r="B28133" i="6" s="1"/>
  <c r="A28134" i="6" s="1"/>
  <c r="B28134" i="6" s="1"/>
  <c r="A28135" i="6" s="1"/>
  <c r="B28135" i="6" s="1"/>
  <c r="A28136" i="6" s="1"/>
  <c r="B28136" i="6" s="1"/>
  <c r="A28137" i="6" s="1"/>
  <c r="B28137" i="6" s="1"/>
  <c r="A28138" i="6" s="1"/>
  <c r="B28138" i="6" s="1"/>
  <c r="A28139" i="6" s="1"/>
  <c r="B28139" i="6" s="1"/>
  <c r="A28140" i="6" s="1"/>
  <c r="B28140" i="6" s="1"/>
  <c r="A28141" i="6" s="1"/>
  <c r="B28141" i="6" s="1"/>
  <c r="A28142" i="6" s="1"/>
  <c r="B28142" i="6" s="1"/>
  <c r="A28143" i="6" s="1"/>
  <c r="B28143" i="6" s="1"/>
  <c r="A28144" i="6" s="1"/>
  <c r="B28144" i="6" s="1"/>
  <c r="A28145" i="6" s="1"/>
  <c r="B28145" i="6" s="1"/>
  <c r="A28146" i="6" s="1"/>
  <c r="B28146" i="6" s="1"/>
  <c r="A28147" i="6" s="1"/>
  <c r="B28147" i="6" s="1"/>
  <c r="A28148" i="6" s="1"/>
  <c r="B28148" i="6" s="1"/>
  <c r="A28149" i="6" s="1"/>
  <c r="B28149" i="6" s="1"/>
  <c r="A28150" i="6" s="1"/>
  <c r="B28150" i="6" s="1"/>
  <c r="A28151" i="6" s="1"/>
  <c r="B28151" i="6" s="1"/>
  <c r="A28152" i="6" s="1"/>
  <c r="B28152" i="6" s="1"/>
  <c r="A28153" i="6" s="1"/>
  <c r="B28153" i="6" s="1"/>
  <c r="A28154" i="6" s="1"/>
  <c r="B28154" i="6" s="1"/>
  <c r="A28155" i="6" s="1"/>
  <c r="B28155" i="6" s="1"/>
  <c r="A28156" i="6" s="1"/>
  <c r="B28156" i="6" s="1"/>
  <c r="A28157" i="6" s="1"/>
  <c r="B28157" i="6" s="1"/>
  <c r="A28158" i="6" s="1"/>
  <c r="B28158" i="6" s="1"/>
  <c r="A28159" i="6" s="1"/>
  <c r="B28159" i="6" s="1"/>
  <c r="A28160" i="6" s="1"/>
  <c r="B28160" i="6" s="1"/>
  <c r="A28161" i="6" s="1"/>
  <c r="B28161" i="6" s="1"/>
  <c r="A28162" i="6" s="1"/>
  <c r="B28162" i="6" s="1"/>
  <c r="A28163" i="6" s="1"/>
  <c r="B28163" i="6" s="1"/>
  <c r="A28164" i="6" s="1"/>
  <c r="B28164" i="6" s="1"/>
  <c r="A28165" i="6" s="1"/>
  <c r="B28165" i="6" s="1"/>
  <c r="A28166" i="6" s="1"/>
  <c r="B28166" i="6" s="1"/>
  <c r="A28167" i="6" s="1"/>
  <c r="B28167" i="6" s="1"/>
  <c r="A28168" i="6" s="1"/>
  <c r="B28168" i="6" s="1"/>
  <c r="A28169" i="6" s="1"/>
  <c r="B28169" i="6" s="1"/>
  <c r="A28170" i="6" s="1"/>
  <c r="B28170" i="6" s="1"/>
  <c r="A28171" i="6" s="1"/>
  <c r="B28171" i="6" s="1"/>
  <c r="A28172" i="6" s="1"/>
  <c r="B28172" i="6" s="1"/>
  <c r="A28173" i="6" s="1"/>
  <c r="B28173" i="6" s="1"/>
  <c r="A28174" i="6" s="1"/>
  <c r="B28174" i="6" s="1"/>
  <c r="A28175" i="6" s="1"/>
  <c r="B28175" i="6" s="1"/>
  <c r="A28176" i="6" s="1"/>
  <c r="B28176" i="6" s="1"/>
  <c r="A28177" i="6" s="1"/>
  <c r="B28177" i="6" s="1"/>
  <c r="A28178" i="6" s="1"/>
  <c r="B28178" i="6" s="1"/>
  <c r="A28179" i="6" s="1"/>
  <c r="B28179" i="6" s="1"/>
  <c r="A28180" i="6" s="1"/>
  <c r="B28180" i="6" s="1"/>
  <c r="A28181" i="6" s="1"/>
  <c r="B28181" i="6" s="1"/>
  <c r="A28182" i="6" s="1"/>
  <c r="B28182" i="6" s="1"/>
  <c r="A28183" i="6" s="1"/>
  <c r="B28183" i="6" s="1"/>
  <c r="A28184" i="6" s="1"/>
  <c r="B28184" i="6" s="1"/>
  <c r="A28185" i="6" s="1"/>
  <c r="B28185" i="6" s="1"/>
  <c r="A28186" i="6" s="1"/>
  <c r="B28186" i="6" s="1"/>
  <c r="A28187" i="6" s="1"/>
  <c r="B28187" i="6" s="1"/>
  <c r="A28188" i="6" s="1"/>
  <c r="B28188" i="6" s="1"/>
  <c r="A28189" i="6" s="1"/>
  <c r="B28189" i="6" s="1"/>
  <c r="A28190" i="6" s="1"/>
  <c r="B28190" i="6" s="1"/>
  <c r="A28191" i="6" s="1"/>
  <c r="B28191" i="6" s="1"/>
  <c r="A28192" i="6" s="1"/>
  <c r="B28192" i="6" s="1"/>
  <c r="A28193" i="6" s="1"/>
  <c r="B28193" i="6" s="1"/>
  <c r="A28194" i="6" s="1"/>
  <c r="B28194" i="6" s="1"/>
  <c r="A28195" i="6" s="1"/>
  <c r="B28195" i="6" s="1"/>
  <c r="A28196" i="6" s="1"/>
  <c r="B28196" i="6" s="1"/>
  <c r="A28197" i="6" s="1"/>
  <c r="B28197" i="6" s="1"/>
  <c r="A28198" i="6" s="1"/>
  <c r="B28198" i="6" s="1"/>
  <c r="A28199" i="6" s="1"/>
  <c r="B28199" i="6" s="1"/>
  <c r="A28200" i="6" s="1"/>
  <c r="B28200" i="6" s="1"/>
  <c r="A28201" i="6" s="1"/>
  <c r="B28201" i="6" s="1"/>
  <c r="A28202" i="6" s="1"/>
  <c r="B28202" i="6" s="1"/>
  <c r="A28203" i="6" s="1"/>
  <c r="B28203" i="6" s="1"/>
  <c r="A28204" i="6" s="1"/>
  <c r="B28204" i="6" s="1"/>
  <c r="A28205" i="6" s="1"/>
  <c r="B28205" i="6" s="1"/>
  <c r="A28206" i="6" s="1"/>
  <c r="B28206" i="6" s="1"/>
  <c r="A28207" i="6" s="1"/>
  <c r="B28207" i="6" s="1"/>
  <c r="A28208" i="6" s="1"/>
  <c r="B28208" i="6" s="1"/>
  <c r="A28209" i="6" s="1"/>
  <c r="B28209" i="6" s="1"/>
  <c r="A28210" i="6" s="1"/>
  <c r="B28210" i="6" s="1"/>
  <c r="A28211" i="6" s="1"/>
  <c r="B28211" i="6" s="1"/>
  <c r="A28212" i="6" s="1"/>
  <c r="B28212" i="6" s="1"/>
  <c r="A28213" i="6" s="1"/>
  <c r="B28213" i="6" s="1"/>
  <c r="A28214" i="6" s="1"/>
  <c r="B28214" i="6" s="1"/>
  <c r="A28215" i="6" s="1"/>
  <c r="B28215" i="6" s="1"/>
  <c r="A28216" i="6" s="1"/>
  <c r="B28216" i="6" s="1"/>
  <c r="A28217" i="6" s="1"/>
  <c r="B28217" i="6" s="1"/>
  <c r="A28218" i="6" s="1"/>
  <c r="B28218" i="6" s="1"/>
  <c r="A28219" i="6" s="1"/>
  <c r="B28219" i="6" s="1"/>
  <c r="A28220" i="6" s="1"/>
  <c r="B28220" i="6" s="1"/>
  <c r="A28221" i="6" s="1"/>
  <c r="B28221" i="6" s="1"/>
  <c r="A28222" i="6" s="1"/>
  <c r="B28222" i="6" s="1"/>
  <c r="A28223" i="6" s="1"/>
  <c r="B28223" i="6" s="1"/>
  <c r="A28224" i="6" s="1"/>
  <c r="B28224" i="6" s="1"/>
  <c r="A28225" i="6" s="1"/>
  <c r="B28225" i="6" s="1"/>
  <c r="A28226" i="6" s="1"/>
  <c r="B28226" i="6" s="1"/>
  <c r="A28227" i="6" s="1"/>
  <c r="B28227" i="6" s="1"/>
  <c r="A28228" i="6" s="1"/>
  <c r="B28228" i="6" s="1"/>
  <c r="A28229" i="6" s="1"/>
  <c r="B28229" i="6" s="1"/>
  <c r="A28230" i="6" s="1"/>
  <c r="B28230" i="6" s="1"/>
  <c r="A28231" i="6" s="1"/>
  <c r="B28231" i="6" s="1"/>
  <c r="A28232" i="6" s="1"/>
  <c r="B28232" i="6" s="1"/>
  <c r="A28233" i="6" s="1"/>
  <c r="B28233" i="6" s="1"/>
  <c r="A28234" i="6" s="1"/>
  <c r="B28234" i="6" s="1"/>
  <c r="A28235" i="6" s="1"/>
  <c r="B28235" i="6" s="1"/>
  <c r="A28236" i="6" s="1"/>
  <c r="B28236" i="6" s="1"/>
  <c r="A28237" i="6" s="1"/>
  <c r="B28237" i="6" s="1"/>
  <c r="A28238" i="6" s="1"/>
  <c r="B28238" i="6" s="1"/>
  <c r="A28239" i="6" s="1"/>
  <c r="B28239" i="6" s="1"/>
  <c r="A28240" i="6" s="1"/>
  <c r="B28240" i="6" s="1"/>
  <c r="A28241" i="6" s="1"/>
  <c r="B28241" i="6" s="1"/>
  <c r="A28242" i="6" s="1"/>
  <c r="B28242" i="6" s="1"/>
  <c r="A28243" i="6" s="1"/>
  <c r="B28243" i="6" s="1"/>
  <c r="A28244" i="6" s="1"/>
  <c r="B28244" i="6" s="1"/>
  <c r="A28245" i="6" s="1"/>
  <c r="B28245" i="6" s="1"/>
  <c r="A28246" i="6" s="1"/>
  <c r="B28246" i="6" s="1"/>
  <c r="A28247" i="6" s="1"/>
  <c r="B28247" i="6" s="1"/>
  <c r="A28248" i="6" s="1"/>
  <c r="B28248" i="6" s="1"/>
  <c r="A28249" i="6" s="1"/>
  <c r="B28249" i="6" s="1"/>
  <c r="A28250" i="6" s="1"/>
  <c r="B28250" i="6" s="1"/>
  <c r="A28251" i="6" s="1"/>
  <c r="B28251" i="6" s="1"/>
  <c r="A28252" i="6" s="1"/>
  <c r="B28252" i="6" s="1"/>
  <c r="A28253" i="6" s="1"/>
  <c r="B28253" i="6" s="1"/>
  <c r="A28254" i="6" s="1"/>
  <c r="B28254" i="6" s="1"/>
  <c r="A28255" i="6" s="1"/>
  <c r="B28255" i="6" s="1"/>
  <c r="A28256" i="6" s="1"/>
  <c r="B28256" i="6" s="1"/>
  <c r="A28257" i="6" s="1"/>
  <c r="B28257" i="6" s="1"/>
  <c r="A28258" i="6" s="1"/>
  <c r="B28258" i="6" s="1"/>
  <c r="A28259" i="6" s="1"/>
  <c r="B28259" i="6" s="1"/>
  <c r="A28260" i="6" s="1"/>
  <c r="B28260" i="6" s="1"/>
  <c r="A28261" i="6" s="1"/>
  <c r="B28261" i="6" s="1"/>
  <c r="A28262" i="6" s="1"/>
  <c r="B28262" i="6" s="1"/>
  <c r="A28263" i="6" s="1"/>
  <c r="B28263" i="6" s="1"/>
  <c r="A28264" i="6" s="1"/>
  <c r="B28264" i="6" s="1"/>
  <c r="A28265" i="6" s="1"/>
  <c r="B28265" i="6" s="1"/>
  <c r="A28266" i="6" s="1"/>
  <c r="B28266" i="6" s="1"/>
  <c r="A28267" i="6" s="1"/>
  <c r="B28267" i="6" s="1"/>
  <c r="A28268" i="6" s="1"/>
  <c r="B28268" i="6" s="1"/>
  <c r="A28269" i="6" s="1"/>
  <c r="B28269" i="6" s="1"/>
  <c r="A28270" i="6" s="1"/>
  <c r="B28270" i="6" s="1"/>
  <c r="A28271" i="6" s="1"/>
  <c r="B28271" i="6" s="1"/>
  <c r="A28272" i="6" s="1"/>
  <c r="B28272" i="6" s="1"/>
  <c r="A28273" i="6" s="1"/>
  <c r="B28273" i="6" s="1"/>
  <c r="A28274" i="6" s="1"/>
  <c r="B28274" i="6" s="1"/>
  <c r="A28275" i="6" s="1"/>
  <c r="B28275" i="6" s="1"/>
  <c r="A28276" i="6" s="1"/>
  <c r="B28276" i="6" s="1"/>
  <c r="A28277" i="6" s="1"/>
  <c r="B28277" i="6" s="1"/>
  <c r="A28278" i="6" s="1"/>
  <c r="B28278" i="6" s="1"/>
  <c r="A28279" i="6" s="1"/>
  <c r="B28279" i="6" s="1"/>
  <c r="A28280" i="6" s="1"/>
  <c r="B28280" i="6" s="1"/>
  <c r="A28281" i="6" s="1"/>
  <c r="B28281" i="6" s="1"/>
  <c r="A28282" i="6" s="1"/>
  <c r="B28282" i="6" s="1"/>
  <c r="A28283" i="6" s="1"/>
  <c r="B28283" i="6" s="1"/>
  <c r="A28284" i="6" s="1"/>
  <c r="B28284" i="6" s="1"/>
  <c r="A28285" i="6" s="1"/>
  <c r="B28285" i="6" s="1"/>
  <c r="A28286" i="6" s="1"/>
  <c r="B28286" i="6" s="1"/>
  <c r="A28287" i="6" s="1"/>
  <c r="B28287" i="6" s="1"/>
  <c r="A28288" i="6" s="1"/>
  <c r="B28288" i="6" s="1"/>
  <c r="A28289" i="6" s="1"/>
  <c r="B28289" i="6" s="1"/>
  <c r="A28290" i="6" s="1"/>
  <c r="B28290" i="6" s="1"/>
  <c r="A28291" i="6" s="1"/>
  <c r="B28291" i="6" s="1"/>
  <c r="A28292" i="6" s="1"/>
  <c r="B28292" i="6" s="1"/>
  <c r="A28293" i="6" s="1"/>
  <c r="B28293" i="6" s="1"/>
  <c r="A28294" i="6" s="1"/>
  <c r="B28294" i="6" s="1"/>
  <c r="A28295" i="6" s="1"/>
  <c r="B28295" i="6" s="1"/>
  <c r="A28296" i="6" s="1"/>
  <c r="B28296" i="6" s="1"/>
  <c r="A28297" i="6" s="1"/>
  <c r="B28297" i="6" s="1"/>
  <c r="A28298" i="6" s="1"/>
  <c r="B28298" i="6" s="1"/>
  <c r="A28299" i="6" s="1"/>
  <c r="B28299" i="6" s="1"/>
  <c r="A28300" i="6" s="1"/>
  <c r="B28300" i="6" s="1"/>
  <c r="A28301" i="6" s="1"/>
  <c r="B28301" i="6" s="1"/>
  <c r="A28302" i="6" s="1"/>
  <c r="B28302" i="6" s="1"/>
  <c r="A28303" i="6" s="1"/>
  <c r="B28303" i="6" s="1"/>
  <c r="A28304" i="6" s="1"/>
  <c r="B28304" i="6" s="1"/>
  <c r="A28305" i="6" s="1"/>
  <c r="B28305" i="6" s="1"/>
  <c r="A28306" i="6" s="1"/>
  <c r="B28306" i="6" s="1"/>
  <c r="A28307" i="6" s="1"/>
  <c r="B28307" i="6" s="1"/>
  <c r="A28308" i="6" s="1"/>
  <c r="B28308" i="6" s="1"/>
  <c r="A28309" i="6" s="1"/>
  <c r="B28309" i="6" s="1"/>
  <c r="A28310" i="6" s="1"/>
  <c r="B28310" i="6" s="1"/>
  <c r="A28311" i="6" s="1"/>
  <c r="B28311" i="6" s="1"/>
  <c r="A28312" i="6" s="1"/>
  <c r="B28312" i="6" s="1"/>
  <c r="A28313" i="6" s="1"/>
  <c r="B28313" i="6" s="1"/>
  <c r="A28314" i="6" s="1"/>
  <c r="B28314" i="6" s="1"/>
  <c r="A28315" i="6" s="1"/>
  <c r="B28315" i="6" s="1"/>
  <c r="A28316" i="6" s="1"/>
  <c r="B28316" i="6" s="1"/>
  <c r="A28317" i="6" s="1"/>
  <c r="B28317" i="6" s="1"/>
  <c r="A28318" i="6" s="1"/>
  <c r="B28318" i="6" s="1"/>
  <c r="A28319" i="6" s="1"/>
  <c r="B28319" i="6" s="1"/>
  <c r="A28320" i="6" s="1"/>
  <c r="B28320" i="6" s="1"/>
  <c r="A28321" i="6" s="1"/>
  <c r="B28321" i="6" s="1"/>
  <c r="A28322" i="6" s="1"/>
  <c r="B28322" i="6" s="1"/>
  <c r="A28323" i="6" s="1"/>
  <c r="B28323" i="6" s="1"/>
  <c r="A28324" i="6" s="1"/>
  <c r="B28324" i="6" s="1"/>
  <c r="A28325" i="6" s="1"/>
  <c r="B28325" i="6" s="1"/>
  <c r="A28326" i="6" s="1"/>
  <c r="B28326" i="6" s="1"/>
  <c r="A28327" i="6" s="1"/>
  <c r="B28327" i="6" s="1"/>
  <c r="A28328" i="6" s="1"/>
  <c r="B28328" i="6" s="1"/>
  <c r="A28329" i="6" s="1"/>
  <c r="B28329" i="6" s="1"/>
  <c r="A28330" i="6" s="1"/>
  <c r="B28330" i="6" s="1"/>
  <c r="A28331" i="6" s="1"/>
  <c r="B28331" i="6" s="1"/>
  <c r="A28332" i="6" s="1"/>
  <c r="B28332" i="6" s="1"/>
  <c r="A28333" i="6" s="1"/>
  <c r="B28333" i="6" s="1"/>
  <c r="A28334" i="6" s="1"/>
  <c r="B28334" i="6" s="1"/>
  <c r="A28335" i="6" s="1"/>
  <c r="B28335" i="6" s="1"/>
  <c r="A28336" i="6" s="1"/>
  <c r="B28336" i="6" s="1"/>
  <c r="A28337" i="6" s="1"/>
  <c r="B28337" i="6" s="1"/>
  <c r="A28338" i="6" s="1"/>
  <c r="B28338" i="6" s="1"/>
  <c r="A28339" i="6" s="1"/>
  <c r="B28339" i="6" s="1"/>
  <c r="A28340" i="6" s="1"/>
  <c r="B28340" i="6" s="1"/>
  <c r="A28341" i="6" s="1"/>
  <c r="B28341" i="6" s="1"/>
  <c r="A28342" i="6" s="1"/>
  <c r="B28342" i="6" s="1"/>
  <c r="A28343" i="6" s="1"/>
  <c r="B28343" i="6" s="1"/>
  <c r="A28344" i="6" s="1"/>
  <c r="B28344" i="6" s="1"/>
  <c r="A28345" i="6" s="1"/>
  <c r="B28345" i="6" s="1"/>
  <c r="A28346" i="6" s="1"/>
  <c r="B28346" i="6" s="1"/>
  <c r="A28347" i="6" s="1"/>
  <c r="B28347" i="6" s="1"/>
  <c r="A28348" i="6" s="1"/>
  <c r="B28348" i="6" s="1"/>
  <c r="A28349" i="6" s="1"/>
  <c r="B28349" i="6" s="1"/>
  <c r="A28350" i="6" s="1"/>
  <c r="B28350" i="6" s="1"/>
  <c r="A28351" i="6" s="1"/>
  <c r="B28351" i="6" s="1"/>
  <c r="A28352" i="6" s="1"/>
  <c r="B28352" i="6" s="1"/>
  <c r="A28353" i="6" s="1"/>
  <c r="B28353" i="6" s="1"/>
  <c r="A28354" i="6" s="1"/>
  <c r="B28354" i="6" s="1"/>
  <c r="A28355" i="6" s="1"/>
  <c r="B28355" i="6" s="1"/>
  <c r="A28356" i="6" s="1"/>
  <c r="B28356" i="6" s="1"/>
  <c r="A28357" i="6" s="1"/>
  <c r="B28357" i="6" s="1"/>
  <c r="A28358" i="6" s="1"/>
  <c r="B28358" i="6" s="1"/>
  <c r="A28359" i="6" s="1"/>
  <c r="B28359" i="6" s="1"/>
  <c r="A28360" i="6" s="1"/>
  <c r="B28360" i="6" s="1"/>
  <c r="A28361" i="6" s="1"/>
  <c r="B28361" i="6" s="1"/>
  <c r="A28362" i="6" s="1"/>
  <c r="B28362" i="6" s="1"/>
  <c r="A28363" i="6" s="1"/>
  <c r="B28363" i="6" s="1"/>
  <c r="A28364" i="6" s="1"/>
  <c r="B28364" i="6" s="1"/>
  <c r="A28365" i="6" s="1"/>
  <c r="B28365" i="6" s="1"/>
  <c r="A28366" i="6" s="1"/>
  <c r="B28366" i="6" s="1"/>
  <c r="A28367" i="6" s="1"/>
  <c r="B28367" i="6" s="1"/>
  <c r="A28368" i="6" s="1"/>
  <c r="B28368" i="6" s="1"/>
  <c r="A28369" i="6" s="1"/>
  <c r="B28369" i="6" s="1"/>
  <c r="A28370" i="6" s="1"/>
  <c r="B28370" i="6" s="1"/>
  <c r="A28371" i="6" s="1"/>
  <c r="B28371" i="6" s="1"/>
  <c r="A28372" i="6" s="1"/>
  <c r="B28372" i="6" s="1"/>
  <c r="A28373" i="6" s="1"/>
  <c r="B28373" i="6" s="1"/>
  <c r="A28374" i="6" s="1"/>
  <c r="B28374" i="6" s="1"/>
  <c r="A28375" i="6" s="1"/>
  <c r="B28375" i="6" s="1"/>
  <c r="A28376" i="6" s="1"/>
  <c r="B28376" i="6" s="1"/>
  <c r="A28377" i="6" s="1"/>
  <c r="B28377" i="6" s="1"/>
  <c r="A28378" i="6" s="1"/>
  <c r="B28378" i="6" s="1"/>
  <c r="A28379" i="6" s="1"/>
  <c r="B28379" i="6" s="1"/>
  <c r="A28380" i="6" s="1"/>
  <c r="B28380" i="6" s="1"/>
  <c r="A28381" i="6" s="1"/>
  <c r="B28381" i="6" s="1"/>
  <c r="A28382" i="6" s="1"/>
  <c r="B28382" i="6" s="1"/>
  <c r="A28383" i="6" s="1"/>
  <c r="B28383" i="6" s="1"/>
  <c r="A28384" i="6" s="1"/>
  <c r="B28384" i="6" s="1"/>
  <c r="A28385" i="6" s="1"/>
  <c r="B28385" i="6" s="1"/>
  <c r="A28386" i="6" s="1"/>
  <c r="B28386" i="6" s="1"/>
  <c r="A28387" i="6" s="1"/>
  <c r="B28387" i="6" s="1"/>
  <c r="A28388" i="6" s="1"/>
  <c r="B28388" i="6" s="1"/>
  <c r="A28389" i="6" s="1"/>
  <c r="B28389" i="6" s="1"/>
  <c r="A28390" i="6" s="1"/>
  <c r="B28390" i="6" s="1"/>
  <c r="A28391" i="6" s="1"/>
  <c r="B28391" i="6" s="1"/>
  <c r="A28392" i="6" s="1"/>
  <c r="B28392" i="6" s="1"/>
  <c r="A28393" i="6" s="1"/>
  <c r="B28393" i="6" s="1"/>
  <c r="A28394" i="6" s="1"/>
  <c r="B28394" i="6" s="1"/>
  <c r="A28395" i="6" s="1"/>
  <c r="B28395" i="6" s="1"/>
  <c r="A28396" i="6" s="1"/>
  <c r="B28396" i="6" s="1"/>
  <c r="A28397" i="6" s="1"/>
  <c r="B28397" i="6" s="1"/>
  <c r="A28398" i="6" s="1"/>
  <c r="B28398" i="6" s="1"/>
  <c r="A28399" i="6" s="1"/>
  <c r="B28399" i="6" s="1"/>
  <c r="A28400" i="6" s="1"/>
  <c r="B28400" i="6" s="1"/>
  <c r="A28401" i="6" s="1"/>
  <c r="B28401" i="6" s="1"/>
  <c r="A28402" i="6" s="1"/>
  <c r="B28402" i="6" s="1"/>
  <c r="A28403" i="6" s="1"/>
  <c r="B28403" i="6" s="1"/>
  <c r="A28404" i="6" s="1"/>
  <c r="B28404" i="6" s="1"/>
  <c r="A28405" i="6" s="1"/>
  <c r="B28405" i="6" s="1"/>
  <c r="A28406" i="6" s="1"/>
  <c r="B28406" i="6" s="1"/>
  <c r="A28407" i="6" s="1"/>
  <c r="B28407" i="6" s="1"/>
  <c r="A28408" i="6" s="1"/>
  <c r="B28408" i="6" s="1"/>
  <c r="A28409" i="6" s="1"/>
  <c r="B28409" i="6" s="1"/>
  <c r="A28410" i="6" s="1"/>
  <c r="B28410" i="6" s="1"/>
  <c r="A28411" i="6" s="1"/>
  <c r="B28411" i="6" s="1"/>
  <c r="A28412" i="6" s="1"/>
  <c r="B28412" i="6" s="1"/>
  <c r="A28413" i="6" s="1"/>
  <c r="B28413" i="6" s="1"/>
  <c r="A28414" i="6" s="1"/>
  <c r="B28414" i="6" s="1"/>
  <c r="A28415" i="6" s="1"/>
  <c r="B28415" i="6" s="1"/>
  <c r="A28416" i="6" s="1"/>
  <c r="B28416" i="6" s="1"/>
  <c r="A28417" i="6" s="1"/>
  <c r="B28417" i="6" s="1"/>
  <c r="A28418" i="6" s="1"/>
  <c r="B28418" i="6" s="1"/>
  <c r="A28419" i="6" s="1"/>
  <c r="B28419" i="6" s="1"/>
  <c r="A28420" i="6" s="1"/>
  <c r="B28420" i="6" s="1"/>
  <c r="A28421" i="6" s="1"/>
  <c r="B28421" i="6" s="1"/>
  <c r="A28422" i="6" s="1"/>
  <c r="B28422" i="6" s="1"/>
  <c r="A28423" i="6" s="1"/>
  <c r="B28423" i="6" s="1"/>
  <c r="A28424" i="6" s="1"/>
  <c r="B28424" i="6" s="1"/>
  <c r="A28425" i="6" s="1"/>
  <c r="B28425" i="6" s="1"/>
  <c r="A28426" i="6" s="1"/>
  <c r="B28426" i="6" s="1"/>
  <c r="A28427" i="6" s="1"/>
  <c r="B28427" i="6" s="1"/>
  <c r="A28428" i="6" s="1"/>
  <c r="B28428" i="6" s="1"/>
  <c r="A28429" i="6" s="1"/>
  <c r="B28429" i="6" s="1"/>
  <c r="A28430" i="6" s="1"/>
  <c r="B28430" i="6" s="1"/>
  <c r="A28431" i="6" s="1"/>
  <c r="B28431" i="6" s="1"/>
  <c r="A28432" i="6" s="1"/>
  <c r="B28432" i="6" s="1"/>
  <c r="A28433" i="6" s="1"/>
  <c r="B28433" i="6" s="1"/>
  <c r="A28434" i="6" s="1"/>
  <c r="B28434" i="6" s="1"/>
  <c r="A28435" i="6" s="1"/>
  <c r="B28435" i="6" s="1"/>
  <c r="A28436" i="6" s="1"/>
  <c r="B28436" i="6" s="1"/>
  <c r="A28437" i="6" s="1"/>
  <c r="B28437" i="6" s="1"/>
  <c r="A28438" i="6" s="1"/>
  <c r="B28438" i="6" s="1"/>
  <c r="A28439" i="6" s="1"/>
  <c r="B28439" i="6" s="1"/>
  <c r="A28440" i="6" s="1"/>
  <c r="B28440" i="6" s="1"/>
  <c r="A28441" i="6" s="1"/>
  <c r="B28441" i="6" s="1"/>
  <c r="A28442" i="6" s="1"/>
  <c r="B28442" i="6" s="1"/>
  <c r="A28443" i="6" s="1"/>
  <c r="B28443" i="6" s="1"/>
  <c r="A28444" i="6" s="1"/>
  <c r="B28444" i="6" s="1"/>
  <c r="A28445" i="6" s="1"/>
  <c r="B28445" i="6" s="1"/>
  <c r="A28446" i="6" s="1"/>
  <c r="B28446" i="6" s="1"/>
  <c r="A28447" i="6" s="1"/>
  <c r="B28447" i="6" s="1"/>
  <c r="A28448" i="6" s="1"/>
  <c r="B28448" i="6" s="1"/>
  <c r="A28449" i="6" s="1"/>
  <c r="B28449" i="6" s="1"/>
  <c r="A28450" i="6" s="1"/>
  <c r="B28450" i="6" s="1"/>
  <c r="A28451" i="6" s="1"/>
  <c r="B28451" i="6" s="1"/>
  <c r="A28452" i="6" s="1"/>
  <c r="B28452" i="6" s="1"/>
  <c r="A28453" i="6" s="1"/>
  <c r="B28453" i="6" s="1"/>
  <c r="A28454" i="6" s="1"/>
  <c r="B28454" i="6" s="1"/>
  <c r="A28455" i="6" s="1"/>
  <c r="B28455" i="6" s="1"/>
  <c r="A28456" i="6" s="1"/>
  <c r="B28456" i="6" s="1"/>
  <c r="A28457" i="6" s="1"/>
  <c r="B28457" i="6" s="1"/>
  <c r="A28458" i="6" s="1"/>
  <c r="B28458" i="6" s="1"/>
  <c r="A28459" i="6" s="1"/>
  <c r="B28459" i="6" s="1"/>
  <c r="A28460" i="6" s="1"/>
  <c r="B28460" i="6" s="1"/>
  <c r="A28461" i="6" s="1"/>
  <c r="B28461" i="6" s="1"/>
  <c r="A28462" i="6" s="1"/>
  <c r="B28462" i="6" s="1"/>
  <c r="A28463" i="6" s="1"/>
  <c r="B28463" i="6" s="1"/>
  <c r="A28464" i="6" s="1"/>
  <c r="B28464" i="6" s="1"/>
  <c r="A28465" i="6" s="1"/>
  <c r="B28465" i="6" s="1"/>
  <c r="A28466" i="6" s="1"/>
  <c r="B28466" i="6" s="1"/>
  <c r="A28467" i="6" s="1"/>
  <c r="B28467" i="6" s="1"/>
  <c r="A28468" i="6" s="1"/>
  <c r="B28468" i="6" s="1"/>
  <c r="A28469" i="6" s="1"/>
  <c r="B28469" i="6" s="1"/>
  <c r="A28470" i="6" s="1"/>
  <c r="B28470" i="6" s="1"/>
  <c r="A28471" i="6" s="1"/>
  <c r="B28471" i="6" s="1"/>
  <c r="A28472" i="6" s="1"/>
  <c r="B28472" i="6" s="1"/>
  <c r="A28473" i="6" s="1"/>
  <c r="B28473" i="6" s="1"/>
  <c r="A28474" i="6" s="1"/>
  <c r="B28474" i="6" s="1"/>
  <c r="A28475" i="6" s="1"/>
  <c r="B28475" i="6" s="1"/>
  <c r="A28476" i="6" s="1"/>
  <c r="B28476" i="6" s="1"/>
  <c r="A28477" i="6" s="1"/>
  <c r="B28477" i="6" s="1"/>
  <c r="A28478" i="6" s="1"/>
  <c r="B28478" i="6" s="1"/>
  <c r="A28479" i="6" s="1"/>
  <c r="B28479" i="6" s="1"/>
  <c r="A28480" i="6" s="1"/>
  <c r="B28480" i="6" s="1"/>
  <c r="A28481" i="6" s="1"/>
  <c r="B28481" i="6" s="1"/>
  <c r="A28482" i="6" s="1"/>
  <c r="B28482" i="6" s="1"/>
  <c r="A28483" i="6" s="1"/>
  <c r="B28483" i="6" s="1"/>
  <c r="A28484" i="6" s="1"/>
  <c r="B28484" i="6" s="1"/>
  <c r="A28485" i="6" s="1"/>
  <c r="B28485" i="6" s="1"/>
  <c r="A28486" i="6" s="1"/>
  <c r="B28486" i="6" s="1"/>
  <c r="A28487" i="6" s="1"/>
  <c r="B28487" i="6" s="1"/>
  <c r="A28488" i="6" s="1"/>
  <c r="B28488" i="6" s="1"/>
  <c r="A28489" i="6" s="1"/>
  <c r="B28489" i="6" s="1"/>
  <c r="A28490" i="6" s="1"/>
  <c r="B28490" i="6" s="1"/>
  <c r="A28491" i="6" s="1"/>
  <c r="B28491" i="6" s="1"/>
  <c r="A28492" i="6" s="1"/>
  <c r="B28492" i="6" s="1"/>
  <c r="A28493" i="6" s="1"/>
  <c r="B28493" i="6" s="1"/>
  <c r="A28494" i="6" s="1"/>
  <c r="B28494" i="6" s="1"/>
  <c r="A28495" i="6" s="1"/>
  <c r="B28495" i="6" s="1"/>
  <c r="A28496" i="6" s="1"/>
  <c r="B28496" i="6" s="1"/>
  <c r="A28497" i="6" s="1"/>
  <c r="B28497" i="6" s="1"/>
  <c r="A28498" i="6" s="1"/>
  <c r="B28498" i="6" s="1"/>
  <c r="A28499" i="6" s="1"/>
  <c r="B28499" i="6" s="1"/>
  <c r="A28500" i="6" s="1"/>
  <c r="B28500" i="6" s="1"/>
  <c r="A28501" i="6" s="1"/>
  <c r="B28501" i="6" s="1"/>
  <c r="A28502" i="6" s="1"/>
  <c r="B28502" i="6" s="1"/>
  <c r="A28503" i="6" s="1"/>
  <c r="B28503" i="6" s="1"/>
  <c r="A28504" i="6" s="1"/>
  <c r="B28504" i="6" s="1"/>
  <c r="A28505" i="6" s="1"/>
  <c r="B28505" i="6" s="1"/>
  <c r="A28506" i="6" s="1"/>
  <c r="B28506" i="6" s="1"/>
  <c r="A28507" i="6" s="1"/>
  <c r="B28507" i="6" s="1"/>
  <c r="A28508" i="6" s="1"/>
  <c r="B28508" i="6" s="1"/>
  <c r="A28509" i="6" s="1"/>
  <c r="B28509" i="6" s="1"/>
  <c r="A28510" i="6" s="1"/>
  <c r="B28510" i="6" s="1"/>
  <c r="A28511" i="6" s="1"/>
  <c r="B28511" i="6" s="1"/>
  <c r="A28512" i="6" s="1"/>
  <c r="B28512" i="6" s="1"/>
  <c r="A28513" i="6" s="1"/>
  <c r="B28513" i="6" s="1"/>
  <c r="A28514" i="6" s="1"/>
  <c r="B28514" i="6" s="1"/>
  <c r="A28515" i="6" s="1"/>
  <c r="B28515" i="6" s="1"/>
  <c r="A28516" i="6" s="1"/>
  <c r="B28516" i="6" s="1"/>
  <c r="A28517" i="6" s="1"/>
  <c r="B28517" i="6" s="1"/>
  <c r="A28518" i="6" s="1"/>
  <c r="B28518" i="6" s="1"/>
  <c r="A28519" i="6" s="1"/>
  <c r="B28519" i="6" s="1"/>
  <c r="A28520" i="6" s="1"/>
  <c r="B28520" i="6" s="1"/>
  <c r="A28521" i="6" s="1"/>
  <c r="B28521" i="6" s="1"/>
  <c r="A28522" i="6" s="1"/>
  <c r="B28522" i="6" s="1"/>
  <c r="A28523" i="6" s="1"/>
  <c r="B28523" i="6" s="1"/>
  <c r="A28524" i="6" s="1"/>
  <c r="B28524" i="6" s="1"/>
  <c r="A28525" i="6" s="1"/>
  <c r="B28525" i="6" s="1"/>
  <c r="A28526" i="6" s="1"/>
  <c r="B28526" i="6" s="1"/>
  <c r="A28527" i="6" s="1"/>
  <c r="B28527" i="6" s="1"/>
  <c r="A28528" i="6" s="1"/>
  <c r="B28528" i="6" s="1"/>
  <c r="A28529" i="6" s="1"/>
  <c r="B28529" i="6" s="1"/>
  <c r="A28530" i="6" s="1"/>
  <c r="B28530" i="6" s="1"/>
  <c r="A28531" i="6" s="1"/>
  <c r="B28531" i="6" s="1"/>
  <c r="A28532" i="6" s="1"/>
  <c r="B28532" i="6" s="1"/>
  <c r="A28533" i="6" s="1"/>
  <c r="B28533" i="6" s="1"/>
  <c r="A28534" i="6" s="1"/>
  <c r="B28534" i="6" s="1"/>
  <c r="A28535" i="6" s="1"/>
  <c r="B28535" i="6" s="1"/>
  <c r="A28536" i="6" s="1"/>
  <c r="B28536" i="6" s="1"/>
  <c r="A28537" i="6" s="1"/>
  <c r="B28537" i="6" s="1"/>
  <c r="A28538" i="6" s="1"/>
  <c r="B28538" i="6" s="1"/>
  <c r="A28539" i="6" s="1"/>
  <c r="B28539" i="6" s="1"/>
  <c r="A28540" i="6" s="1"/>
  <c r="B28540" i="6" s="1"/>
  <c r="A28541" i="6" s="1"/>
  <c r="B28541" i="6" s="1"/>
  <c r="A28542" i="6" s="1"/>
  <c r="B28542" i="6" s="1"/>
  <c r="A28543" i="6" s="1"/>
  <c r="B28543" i="6" s="1"/>
  <c r="A28544" i="6" s="1"/>
  <c r="B28544" i="6" s="1"/>
  <c r="A28545" i="6" s="1"/>
  <c r="B28545" i="6" s="1"/>
  <c r="A28546" i="6" s="1"/>
  <c r="B28546" i="6" s="1"/>
  <c r="A28547" i="6" s="1"/>
  <c r="B28547" i="6" s="1"/>
  <c r="A28548" i="6" s="1"/>
  <c r="B28548" i="6" s="1"/>
  <c r="A28549" i="6" s="1"/>
  <c r="B28549" i="6" s="1"/>
  <c r="A28550" i="6" s="1"/>
  <c r="B28550" i="6" s="1"/>
  <c r="A28551" i="6" s="1"/>
  <c r="B28551" i="6" s="1"/>
  <c r="A28552" i="6" s="1"/>
  <c r="B28552" i="6" s="1"/>
  <c r="A28553" i="6" s="1"/>
  <c r="B28553" i="6" s="1"/>
  <c r="A28554" i="6" s="1"/>
  <c r="B28554" i="6" s="1"/>
  <c r="A28555" i="6" s="1"/>
  <c r="B28555" i="6" s="1"/>
  <c r="A28556" i="6" s="1"/>
  <c r="B28556" i="6" s="1"/>
  <c r="A28557" i="6" s="1"/>
  <c r="B28557" i="6" s="1"/>
  <c r="A28558" i="6" s="1"/>
  <c r="B28558" i="6" s="1"/>
  <c r="A28559" i="6" s="1"/>
  <c r="B28559" i="6" s="1"/>
  <c r="A28560" i="6" s="1"/>
  <c r="B28560" i="6" s="1"/>
  <c r="A28561" i="6" s="1"/>
  <c r="B28561" i="6" s="1"/>
  <c r="A28562" i="6" s="1"/>
  <c r="B28562" i="6" s="1"/>
  <c r="A28563" i="6" s="1"/>
  <c r="B28563" i="6" s="1"/>
  <c r="A28564" i="6" s="1"/>
  <c r="B28564" i="6" s="1"/>
  <c r="A28565" i="6" s="1"/>
  <c r="B28565" i="6" s="1"/>
  <c r="A28566" i="6" s="1"/>
  <c r="B28566" i="6" s="1"/>
  <c r="A28567" i="6" s="1"/>
  <c r="B28567" i="6" s="1"/>
  <c r="A28568" i="6" s="1"/>
  <c r="B28568" i="6" s="1"/>
  <c r="A28569" i="6" s="1"/>
  <c r="B28569" i="6" s="1"/>
  <c r="A28570" i="6" s="1"/>
  <c r="B28570" i="6" s="1"/>
  <c r="A28571" i="6" s="1"/>
  <c r="B28571" i="6" s="1"/>
  <c r="A28572" i="6" s="1"/>
  <c r="B28572" i="6" s="1"/>
  <c r="A28573" i="6" s="1"/>
  <c r="B28573" i="6" s="1"/>
  <c r="A28574" i="6" s="1"/>
  <c r="B28574" i="6" s="1"/>
  <c r="A28575" i="6" s="1"/>
  <c r="B28575" i="6" s="1"/>
  <c r="A28576" i="6" s="1"/>
  <c r="B28576" i="6" s="1"/>
  <c r="A28577" i="6" s="1"/>
  <c r="B28577" i="6" s="1"/>
  <c r="A28578" i="6" s="1"/>
  <c r="B28578" i="6" s="1"/>
  <c r="A28579" i="6" s="1"/>
  <c r="B28579" i="6" s="1"/>
  <c r="A28580" i="6" s="1"/>
  <c r="B28580" i="6" s="1"/>
  <c r="A28581" i="6" s="1"/>
  <c r="B28581" i="6" s="1"/>
  <c r="A28582" i="6" s="1"/>
  <c r="B28582" i="6" s="1"/>
  <c r="A28583" i="6" s="1"/>
  <c r="B28583" i="6" s="1"/>
  <c r="A28584" i="6" s="1"/>
  <c r="B28584" i="6" s="1"/>
  <c r="A28585" i="6" s="1"/>
  <c r="B28585" i="6" s="1"/>
  <c r="A28586" i="6" s="1"/>
  <c r="B28586" i="6" s="1"/>
  <c r="A28587" i="6" s="1"/>
  <c r="B28587" i="6" s="1"/>
  <c r="A28588" i="6" s="1"/>
  <c r="B28588" i="6" s="1"/>
  <c r="A28589" i="6" s="1"/>
  <c r="B28589" i="6" s="1"/>
  <c r="A28590" i="6" s="1"/>
  <c r="B28590" i="6" s="1"/>
  <c r="A28591" i="6" s="1"/>
  <c r="B28591" i="6" s="1"/>
  <c r="A28592" i="6" s="1"/>
  <c r="B28592" i="6" s="1"/>
  <c r="A28593" i="6" s="1"/>
  <c r="B28593" i="6" s="1"/>
  <c r="A28594" i="6" s="1"/>
  <c r="B28594" i="6" s="1"/>
  <c r="A28595" i="6" s="1"/>
  <c r="B28595" i="6" s="1"/>
  <c r="A28596" i="6" s="1"/>
  <c r="B28596" i="6" s="1"/>
  <c r="A28597" i="6" s="1"/>
  <c r="B28597" i="6" s="1"/>
  <c r="A28598" i="6" s="1"/>
  <c r="B28598" i="6" s="1"/>
  <c r="A28599" i="6" s="1"/>
  <c r="B28599" i="6" s="1"/>
  <c r="A28600" i="6" s="1"/>
  <c r="B28600" i="6" s="1"/>
  <c r="A28601" i="6" s="1"/>
  <c r="B28601" i="6" s="1"/>
  <c r="A28602" i="6" s="1"/>
  <c r="B28602" i="6" s="1"/>
  <c r="A28603" i="6" s="1"/>
  <c r="B28603" i="6" s="1"/>
  <c r="A28604" i="6" s="1"/>
  <c r="B28604" i="6" s="1"/>
  <c r="A28605" i="6" s="1"/>
  <c r="B28605" i="6" s="1"/>
  <c r="A28606" i="6" s="1"/>
  <c r="B28606" i="6" s="1"/>
  <c r="A28607" i="6" s="1"/>
  <c r="B28607" i="6" s="1"/>
  <c r="A28608" i="6" s="1"/>
  <c r="B28608" i="6" s="1"/>
  <c r="A28609" i="6" s="1"/>
  <c r="B28609" i="6" s="1"/>
  <c r="A28610" i="6" s="1"/>
  <c r="B28610" i="6" s="1"/>
  <c r="A28611" i="6" s="1"/>
  <c r="B28611" i="6" s="1"/>
  <c r="A28612" i="6" s="1"/>
  <c r="B28612" i="6" s="1"/>
  <c r="A28613" i="6" s="1"/>
  <c r="B28613" i="6" s="1"/>
  <c r="A28614" i="6" s="1"/>
  <c r="B28614" i="6" s="1"/>
  <c r="A28615" i="6" s="1"/>
  <c r="B28615" i="6" s="1"/>
  <c r="A28616" i="6" s="1"/>
  <c r="B28616" i="6" s="1"/>
  <c r="A28617" i="6" s="1"/>
  <c r="B28617" i="6" s="1"/>
  <c r="A28618" i="6" s="1"/>
  <c r="B28618" i="6" s="1"/>
  <c r="A28619" i="6" s="1"/>
  <c r="B28619" i="6" s="1"/>
  <c r="A28620" i="6" s="1"/>
  <c r="B28620" i="6" s="1"/>
  <c r="A28621" i="6" s="1"/>
  <c r="B28621" i="6" s="1"/>
  <c r="A28622" i="6" s="1"/>
  <c r="B28622" i="6" s="1"/>
  <c r="A28623" i="6" s="1"/>
  <c r="B28623" i="6" s="1"/>
  <c r="A28624" i="6" s="1"/>
  <c r="B28624" i="6" s="1"/>
  <c r="A28625" i="6" s="1"/>
  <c r="B28625" i="6" s="1"/>
  <c r="A28626" i="6" s="1"/>
  <c r="B28626" i="6" s="1"/>
  <c r="A28627" i="6" s="1"/>
  <c r="B28627" i="6" s="1"/>
  <c r="A28628" i="6" s="1"/>
  <c r="B28628" i="6" s="1"/>
  <c r="A28629" i="6" s="1"/>
  <c r="B28629" i="6" s="1"/>
  <c r="A28630" i="6" s="1"/>
  <c r="B28630" i="6" s="1"/>
  <c r="A28631" i="6" s="1"/>
  <c r="B28631" i="6" s="1"/>
  <c r="A28632" i="6" s="1"/>
  <c r="B28632" i="6" s="1"/>
  <c r="A28633" i="6" s="1"/>
  <c r="B28633" i="6" s="1"/>
  <c r="A28634" i="6" s="1"/>
  <c r="B28634" i="6" s="1"/>
  <c r="A28635" i="6" s="1"/>
  <c r="B28635" i="6" s="1"/>
  <c r="A28636" i="6" s="1"/>
  <c r="B28636" i="6" s="1"/>
  <c r="A28637" i="6" s="1"/>
  <c r="B28637" i="6" s="1"/>
  <c r="A28638" i="6" s="1"/>
  <c r="B28638" i="6" s="1"/>
  <c r="A28639" i="6" s="1"/>
  <c r="B28639" i="6" s="1"/>
  <c r="A28640" i="6" s="1"/>
  <c r="B28640" i="6" s="1"/>
  <c r="A28641" i="6" s="1"/>
  <c r="B28641" i="6" s="1"/>
  <c r="A28642" i="6" s="1"/>
  <c r="B28642" i="6" s="1"/>
  <c r="A28643" i="6" s="1"/>
  <c r="B28643" i="6" s="1"/>
  <c r="A28644" i="6" s="1"/>
  <c r="B28644" i="6" s="1"/>
  <c r="A28645" i="6" s="1"/>
  <c r="B28645" i="6" s="1"/>
  <c r="A28646" i="6" s="1"/>
  <c r="B28646" i="6" s="1"/>
  <c r="A28647" i="6" s="1"/>
  <c r="B28647" i="6" s="1"/>
  <c r="A28648" i="6" s="1"/>
  <c r="B28648" i="6" s="1"/>
  <c r="A28649" i="6" s="1"/>
  <c r="B28649" i="6" s="1"/>
  <c r="A28650" i="6" s="1"/>
  <c r="B28650" i="6" s="1"/>
  <c r="A28651" i="6" s="1"/>
  <c r="B28651" i="6" s="1"/>
  <c r="A28652" i="6" s="1"/>
  <c r="B28652" i="6" s="1"/>
  <c r="A28653" i="6" s="1"/>
  <c r="B28653" i="6" s="1"/>
  <c r="A28654" i="6" s="1"/>
  <c r="B28654" i="6" s="1"/>
  <c r="A28655" i="6" s="1"/>
  <c r="B28655" i="6" s="1"/>
  <c r="A28656" i="6" s="1"/>
  <c r="B28656" i="6" s="1"/>
  <c r="A28657" i="6" s="1"/>
  <c r="B28657" i="6" s="1"/>
  <c r="A28658" i="6" s="1"/>
  <c r="B28658" i="6" s="1"/>
  <c r="A28659" i="6" s="1"/>
  <c r="B28659" i="6" s="1"/>
  <c r="A28660" i="6" s="1"/>
  <c r="B28660" i="6" s="1"/>
  <c r="A28661" i="6" s="1"/>
  <c r="B28661" i="6" s="1"/>
  <c r="A28662" i="6" s="1"/>
  <c r="B28662" i="6" s="1"/>
  <c r="A28663" i="6" s="1"/>
  <c r="B28663" i="6" s="1"/>
  <c r="A28664" i="6" s="1"/>
  <c r="B28664" i="6" s="1"/>
  <c r="A28665" i="6" s="1"/>
  <c r="B28665" i="6" s="1"/>
  <c r="A28666" i="6" s="1"/>
  <c r="B28666" i="6" s="1"/>
  <c r="A28667" i="6" s="1"/>
  <c r="B28667" i="6" s="1"/>
  <c r="A28668" i="6" s="1"/>
  <c r="B28668" i="6" s="1"/>
  <c r="A28669" i="6" s="1"/>
  <c r="B28669" i="6" s="1"/>
  <c r="A28670" i="6" s="1"/>
  <c r="B28670" i="6" s="1"/>
  <c r="A28671" i="6" s="1"/>
  <c r="B28671" i="6" s="1"/>
  <c r="A28672" i="6" s="1"/>
  <c r="B28672" i="6" s="1"/>
  <c r="A28673" i="6" s="1"/>
  <c r="B28673" i="6" s="1"/>
  <c r="A28674" i="6" s="1"/>
  <c r="B28674" i="6" s="1"/>
  <c r="A28675" i="6" s="1"/>
  <c r="B28675" i="6" s="1"/>
  <c r="A28676" i="6" s="1"/>
  <c r="B28676" i="6" s="1"/>
  <c r="A28677" i="6" s="1"/>
  <c r="B28677" i="6" s="1"/>
  <c r="A28678" i="6" s="1"/>
  <c r="B28678" i="6" s="1"/>
  <c r="A28679" i="6" s="1"/>
  <c r="B28679" i="6" s="1"/>
  <c r="A28680" i="6" s="1"/>
  <c r="B28680" i="6" s="1"/>
  <c r="A28681" i="6" s="1"/>
  <c r="B28681" i="6" s="1"/>
  <c r="A28682" i="6" s="1"/>
  <c r="B28682" i="6" s="1"/>
  <c r="A28683" i="6" s="1"/>
  <c r="B28683" i="6" s="1"/>
  <c r="A28684" i="6" s="1"/>
  <c r="B28684" i="6" s="1"/>
  <c r="A28685" i="6" s="1"/>
  <c r="B28685" i="6" s="1"/>
  <c r="A28686" i="6" s="1"/>
  <c r="B28686" i="6" s="1"/>
  <c r="A28687" i="6" s="1"/>
  <c r="B28687" i="6" s="1"/>
  <c r="A28688" i="6" s="1"/>
  <c r="B28688" i="6" s="1"/>
  <c r="A28689" i="6" s="1"/>
  <c r="B28689" i="6" s="1"/>
  <c r="A28690" i="6" s="1"/>
  <c r="B28690" i="6" s="1"/>
  <c r="A28691" i="6" s="1"/>
  <c r="B28691" i="6" s="1"/>
  <c r="A28692" i="6" s="1"/>
  <c r="B28692" i="6" s="1"/>
  <c r="A28693" i="6" s="1"/>
  <c r="B28693" i="6" s="1"/>
  <c r="A28694" i="6" s="1"/>
  <c r="B28694" i="6" s="1"/>
  <c r="A28695" i="6" s="1"/>
  <c r="B28695" i="6" s="1"/>
  <c r="A28696" i="6" s="1"/>
  <c r="B28696" i="6" s="1"/>
  <c r="A28697" i="6" s="1"/>
  <c r="B28697" i="6" s="1"/>
  <c r="A28698" i="6" s="1"/>
  <c r="B28698" i="6" s="1"/>
  <c r="A28699" i="6" s="1"/>
  <c r="B28699" i="6" s="1"/>
  <c r="A28700" i="6" s="1"/>
  <c r="B28700" i="6" s="1"/>
  <c r="A28701" i="6" s="1"/>
  <c r="B28701" i="6" s="1"/>
  <c r="A28702" i="6" s="1"/>
  <c r="B28702" i="6" s="1"/>
  <c r="A28703" i="6" s="1"/>
  <c r="B28703" i="6" s="1"/>
  <c r="A28704" i="6" s="1"/>
  <c r="B28704" i="6" s="1"/>
  <c r="A28705" i="6" s="1"/>
  <c r="B28705" i="6" s="1"/>
  <c r="A28706" i="6" s="1"/>
  <c r="B28706" i="6" s="1"/>
  <c r="A28707" i="6" s="1"/>
  <c r="B28707" i="6" s="1"/>
  <c r="A28708" i="6" s="1"/>
  <c r="B28708" i="6" s="1"/>
  <c r="A28709" i="6" s="1"/>
  <c r="B28709" i="6" s="1"/>
  <c r="A28710" i="6" s="1"/>
  <c r="B28710" i="6" s="1"/>
  <c r="A28711" i="6" s="1"/>
  <c r="B28711" i="6" s="1"/>
  <c r="A28712" i="6" s="1"/>
  <c r="B28712" i="6" s="1"/>
  <c r="A28713" i="6" s="1"/>
  <c r="B28713" i="6" s="1"/>
  <c r="A28714" i="6" s="1"/>
  <c r="B28714" i="6" s="1"/>
  <c r="A28715" i="6" s="1"/>
  <c r="B28715" i="6" s="1"/>
  <c r="A28716" i="6" s="1"/>
  <c r="B28716" i="6" s="1"/>
  <c r="A28717" i="6" s="1"/>
  <c r="B28717" i="6" s="1"/>
  <c r="A28718" i="6" s="1"/>
  <c r="B28718" i="6" s="1"/>
  <c r="A28719" i="6" s="1"/>
  <c r="B28719" i="6" s="1"/>
  <c r="A28720" i="6" s="1"/>
  <c r="B28720" i="6" s="1"/>
  <c r="A28721" i="6" s="1"/>
  <c r="B28721" i="6" s="1"/>
  <c r="A28722" i="6" s="1"/>
  <c r="B28722" i="6" s="1"/>
  <c r="A28723" i="6" s="1"/>
  <c r="B28723" i="6" s="1"/>
  <c r="A28724" i="6" s="1"/>
  <c r="B28724" i="6" s="1"/>
  <c r="A28725" i="6" s="1"/>
  <c r="B28725" i="6" s="1"/>
  <c r="A28726" i="6" s="1"/>
  <c r="B28726" i="6" s="1"/>
  <c r="A28727" i="6" s="1"/>
  <c r="B28727" i="6" s="1"/>
  <c r="A28728" i="6" s="1"/>
  <c r="B28728" i="6" s="1"/>
  <c r="A28729" i="6" s="1"/>
  <c r="B28729" i="6" s="1"/>
  <c r="A28730" i="6" s="1"/>
  <c r="B28730" i="6" s="1"/>
  <c r="A28731" i="6" s="1"/>
  <c r="B28731" i="6" s="1"/>
  <c r="A28732" i="6" s="1"/>
  <c r="B28732" i="6" s="1"/>
  <c r="A28733" i="6" s="1"/>
  <c r="B28733" i="6" s="1"/>
  <c r="A28734" i="6" s="1"/>
  <c r="B28734" i="6" s="1"/>
  <c r="A28735" i="6" s="1"/>
  <c r="B28735" i="6" s="1"/>
  <c r="A28736" i="6" s="1"/>
  <c r="B28736" i="6" s="1"/>
  <c r="A28737" i="6" s="1"/>
  <c r="B28737" i="6" s="1"/>
  <c r="A28738" i="6" s="1"/>
  <c r="B28738" i="6" s="1"/>
  <c r="A28739" i="6" s="1"/>
  <c r="B28739" i="6" s="1"/>
  <c r="A28740" i="6" s="1"/>
  <c r="B28740" i="6" s="1"/>
  <c r="A28741" i="6" s="1"/>
  <c r="B28741" i="6" s="1"/>
  <c r="A28742" i="6" s="1"/>
  <c r="B28742" i="6" s="1"/>
  <c r="A28743" i="6" s="1"/>
  <c r="B28743" i="6" s="1"/>
  <c r="A28744" i="6" s="1"/>
  <c r="B28744" i="6" s="1"/>
  <c r="A28745" i="6" s="1"/>
  <c r="B28745" i="6" s="1"/>
  <c r="A28746" i="6" s="1"/>
  <c r="B28746" i="6" s="1"/>
  <c r="A28747" i="6" s="1"/>
  <c r="B28747" i="6" s="1"/>
  <c r="A28748" i="6" s="1"/>
  <c r="B28748" i="6" s="1"/>
  <c r="A28749" i="6" s="1"/>
  <c r="B28749" i="6" s="1"/>
  <c r="A28750" i="6" s="1"/>
  <c r="B28750" i="6" s="1"/>
  <c r="A28751" i="6" s="1"/>
  <c r="B28751" i="6" s="1"/>
  <c r="A28752" i="6" s="1"/>
  <c r="B28752" i="6" s="1"/>
  <c r="A28753" i="6" s="1"/>
  <c r="B28753" i="6" s="1"/>
  <c r="A28754" i="6" s="1"/>
  <c r="B28754" i="6" s="1"/>
  <c r="A28755" i="6" s="1"/>
  <c r="B28755" i="6" s="1"/>
  <c r="A28756" i="6" s="1"/>
  <c r="B28756" i="6" s="1"/>
  <c r="A28757" i="6" s="1"/>
  <c r="B28757" i="6" s="1"/>
  <c r="A28758" i="6" s="1"/>
  <c r="B28758" i="6" s="1"/>
  <c r="A28759" i="6" s="1"/>
  <c r="B28759" i="6" s="1"/>
  <c r="A28760" i="6" s="1"/>
  <c r="B28760" i="6" s="1"/>
  <c r="A28761" i="6" s="1"/>
  <c r="B28761" i="6" s="1"/>
  <c r="A28762" i="6" s="1"/>
  <c r="B28762" i="6" s="1"/>
  <c r="A28763" i="6" s="1"/>
  <c r="B28763" i="6" s="1"/>
  <c r="A28764" i="6" s="1"/>
  <c r="B28764" i="6" s="1"/>
  <c r="A28765" i="6" s="1"/>
  <c r="B28765" i="6" s="1"/>
  <c r="A28766" i="6" s="1"/>
  <c r="B28766" i="6" s="1"/>
  <c r="A28767" i="6" s="1"/>
  <c r="B28767" i="6" s="1"/>
  <c r="A28768" i="6" s="1"/>
  <c r="B28768" i="6" s="1"/>
  <c r="A28769" i="6" s="1"/>
  <c r="B28769" i="6" s="1"/>
  <c r="A28770" i="6" s="1"/>
  <c r="B28770" i="6" s="1"/>
  <c r="A28771" i="6" s="1"/>
  <c r="B28771" i="6" s="1"/>
  <c r="A28772" i="6" s="1"/>
  <c r="B28772" i="6" s="1"/>
  <c r="A28773" i="6" s="1"/>
  <c r="B28773" i="6" s="1"/>
  <c r="A28774" i="6" s="1"/>
  <c r="B28774" i="6" s="1"/>
  <c r="A28775" i="6" s="1"/>
  <c r="B28775" i="6" s="1"/>
  <c r="A28776" i="6" s="1"/>
  <c r="B28776" i="6" s="1"/>
  <c r="A28777" i="6" s="1"/>
  <c r="B28777" i="6" s="1"/>
  <c r="A28778" i="6" s="1"/>
  <c r="B28778" i="6" s="1"/>
  <c r="A28779" i="6" s="1"/>
  <c r="B28779" i="6" s="1"/>
  <c r="A28780" i="6" s="1"/>
  <c r="B28780" i="6" s="1"/>
  <c r="A28781" i="6" s="1"/>
  <c r="B28781" i="6" s="1"/>
  <c r="A28782" i="6" s="1"/>
  <c r="B28782" i="6" s="1"/>
  <c r="A28783" i="6" s="1"/>
  <c r="B28783" i="6" s="1"/>
  <c r="A28784" i="6" s="1"/>
  <c r="B28784" i="6" s="1"/>
  <c r="A28785" i="6" s="1"/>
  <c r="B28785" i="6" s="1"/>
  <c r="A28786" i="6" s="1"/>
  <c r="B28786" i="6" s="1"/>
  <c r="A28787" i="6" s="1"/>
  <c r="B28787" i="6" s="1"/>
  <c r="A28788" i="6" s="1"/>
  <c r="B28788" i="6" s="1"/>
  <c r="A28789" i="6" s="1"/>
  <c r="B28789" i="6" s="1"/>
  <c r="A28790" i="6" s="1"/>
  <c r="B28790" i="6" s="1"/>
  <c r="A28791" i="6" s="1"/>
  <c r="B28791" i="6" s="1"/>
  <c r="A28792" i="6" s="1"/>
  <c r="B28792" i="6" s="1"/>
  <c r="A28793" i="6" s="1"/>
  <c r="B28793" i="6" s="1"/>
  <c r="A28794" i="6" s="1"/>
  <c r="B28794" i="6" s="1"/>
  <c r="A28795" i="6" s="1"/>
  <c r="B28795" i="6" s="1"/>
  <c r="A28796" i="6" s="1"/>
  <c r="B28796" i="6" s="1"/>
  <c r="A28797" i="6" s="1"/>
  <c r="B28797" i="6" s="1"/>
  <c r="A28798" i="6" s="1"/>
  <c r="B28798" i="6" s="1"/>
  <c r="A28799" i="6" s="1"/>
  <c r="B28799" i="6" s="1"/>
  <c r="A28800" i="6" s="1"/>
  <c r="B28800" i="6" s="1"/>
  <c r="A28801" i="6" s="1"/>
  <c r="B28801" i="6" s="1"/>
  <c r="A28802" i="6" s="1"/>
  <c r="B28802" i="6" s="1"/>
  <c r="A28803" i="6" s="1"/>
  <c r="B28803" i="6" s="1"/>
  <c r="A28804" i="6" s="1"/>
  <c r="B28804" i="6" s="1"/>
  <c r="A28805" i="6" s="1"/>
  <c r="B28805" i="6" s="1"/>
  <c r="A28806" i="6" s="1"/>
  <c r="B28806" i="6" s="1"/>
  <c r="A28807" i="6" s="1"/>
  <c r="B28807" i="6" s="1"/>
  <c r="A28808" i="6" s="1"/>
  <c r="B28808" i="6" s="1"/>
  <c r="A28809" i="6" s="1"/>
  <c r="B28809" i="6" s="1"/>
  <c r="A28810" i="6" s="1"/>
  <c r="B28810" i="6" s="1"/>
  <c r="A28811" i="6" s="1"/>
  <c r="B28811" i="6" s="1"/>
  <c r="A28812" i="6" s="1"/>
  <c r="B28812" i="6" s="1"/>
  <c r="A28813" i="6" s="1"/>
  <c r="B28813" i="6" s="1"/>
  <c r="A28814" i="6" s="1"/>
  <c r="B28814" i="6" s="1"/>
  <c r="A28815" i="6" s="1"/>
  <c r="B28815" i="6" s="1"/>
  <c r="A28816" i="6" s="1"/>
  <c r="B28816" i="6" s="1"/>
  <c r="A28817" i="6" s="1"/>
  <c r="B28817" i="6" s="1"/>
  <c r="A28818" i="6" s="1"/>
  <c r="B28818" i="6" s="1"/>
  <c r="A28819" i="6" s="1"/>
  <c r="B28819" i="6" s="1"/>
  <c r="A28820" i="6" s="1"/>
  <c r="B28820" i="6" s="1"/>
  <c r="A28821" i="6" s="1"/>
  <c r="B28821" i="6" s="1"/>
  <c r="A28822" i="6" s="1"/>
  <c r="B28822" i="6" s="1"/>
  <c r="A28823" i="6" s="1"/>
  <c r="B28823" i="6" s="1"/>
  <c r="A28824" i="6" s="1"/>
  <c r="B28824" i="6" s="1"/>
  <c r="A28825" i="6" s="1"/>
  <c r="B28825" i="6" s="1"/>
  <c r="A28826" i="6" s="1"/>
  <c r="B28826" i="6" s="1"/>
  <c r="A28827" i="6" s="1"/>
  <c r="B28827" i="6" s="1"/>
  <c r="A28828" i="6" s="1"/>
  <c r="B28828" i="6" s="1"/>
  <c r="A28829" i="6" s="1"/>
  <c r="B28829" i="6" s="1"/>
  <c r="A28834" i="6" s="1"/>
  <c r="B28834" i="6" s="1"/>
  <c r="A28835" i="6" s="1"/>
  <c r="B28835" i="6" s="1"/>
  <c r="A28836" i="6" s="1"/>
  <c r="B28836" i="6" s="1"/>
  <c r="A28837" i="6" s="1"/>
  <c r="B28837" i="6" s="1"/>
  <c r="A28838" i="6" s="1"/>
  <c r="B28838" i="6" s="1"/>
  <c r="A28839" i="6" s="1"/>
  <c r="B28839" i="6" s="1"/>
  <c r="A28840" i="6" s="1"/>
  <c r="B28840" i="6" s="1"/>
  <c r="A28841" i="6" s="1"/>
  <c r="B28841" i="6" s="1"/>
  <c r="A28842" i="6" s="1"/>
  <c r="B28842" i="6" s="1"/>
  <c r="A28843" i="6" s="1"/>
  <c r="B28843" i="6" s="1"/>
  <c r="A28844" i="6" s="1"/>
  <c r="B28844" i="6" s="1"/>
  <c r="A28845" i="6" s="1"/>
  <c r="B28845" i="6" s="1"/>
  <c r="A28846" i="6" s="1"/>
  <c r="B28846" i="6" s="1"/>
  <c r="A28847" i="6" s="1"/>
  <c r="B28847" i="6" s="1"/>
  <c r="A28848" i="6" s="1"/>
  <c r="B28848" i="6" s="1"/>
  <c r="A28849" i="6" s="1"/>
  <c r="B28849" i="6" s="1"/>
  <c r="A28850" i="6" s="1"/>
  <c r="B28850" i="6" s="1"/>
  <c r="A28851" i="6" s="1"/>
  <c r="B28851" i="6" s="1"/>
  <c r="A28852" i="6" s="1"/>
  <c r="B28852" i="6" s="1"/>
  <c r="A28853" i="6" s="1"/>
  <c r="B28853" i="6" s="1"/>
  <c r="A28854" i="6" s="1"/>
  <c r="B28854" i="6" s="1"/>
  <c r="A28855" i="6" s="1"/>
  <c r="B28855" i="6" s="1"/>
  <c r="A28856" i="6" s="1"/>
  <c r="B28856" i="6" s="1"/>
  <c r="A28857" i="6" s="1"/>
  <c r="B28857" i="6" s="1"/>
  <c r="A28858" i="6" s="1"/>
  <c r="B28858" i="6" s="1"/>
  <c r="A28859" i="6" s="1"/>
  <c r="B28859" i="6" s="1"/>
  <c r="A28860" i="6" s="1"/>
  <c r="B28860" i="6" s="1"/>
  <c r="A28861" i="6" s="1"/>
  <c r="B28861" i="6" s="1"/>
  <c r="A28862" i="6" s="1"/>
  <c r="B28862" i="6" s="1"/>
  <c r="A28863" i="6" s="1"/>
  <c r="B28863" i="6" s="1"/>
  <c r="A28864" i="6" s="1"/>
  <c r="B28864" i="6" s="1"/>
  <c r="A28865" i="6" s="1"/>
  <c r="B28865" i="6" s="1"/>
  <c r="A28866" i="6" s="1"/>
  <c r="B28866" i="6" s="1"/>
  <c r="A28867" i="6" s="1"/>
  <c r="B28867" i="6" s="1"/>
  <c r="A28868" i="6" s="1"/>
  <c r="B28868" i="6" s="1"/>
  <c r="A28869" i="6" s="1"/>
  <c r="B28869" i="6" s="1"/>
  <c r="A28870" i="6" s="1"/>
  <c r="B28870" i="6" s="1"/>
  <c r="A28871" i="6" s="1"/>
  <c r="B28871" i="6" s="1"/>
  <c r="A28872" i="6" s="1"/>
  <c r="B28872" i="6" s="1"/>
  <c r="A28873" i="6" s="1"/>
  <c r="B28873" i="6" s="1"/>
  <c r="A28874" i="6" s="1"/>
  <c r="B28874" i="6" s="1"/>
  <c r="A28875" i="6" s="1"/>
  <c r="B28875" i="6" s="1"/>
  <c r="A28876" i="6" s="1"/>
  <c r="B28876" i="6" s="1"/>
  <c r="A28877" i="6" s="1"/>
  <c r="B28877" i="6" s="1"/>
  <c r="A28878" i="6" s="1"/>
  <c r="B28878" i="6" s="1"/>
  <c r="A28879" i="6" s="1"/>
  <c r="B28879" i="6" s="1"/>
  <c r="A28880" i="6" s="1"/>
  <c r="B28880" i="6" s="1"/>
  <c r="A28881" i="6" s="1"/>
  <c r="B28881" i="6" s="1"/>
  <c r="A28882" i="6" s="1"/>
  <c r="B28882" i="6" s="1"/>
  <c r="A28883" i="6" s="1"/>
  <c r="B28883" i="6" s="1"/>
  <c r="A28884" i="6" s="1"/>
  <c r="B28884" i="6" s="1"/>
  <c r="A28885" i="6" s="1"/>
  <c r="B28885" i="6" s="1"/>
  <c r="A28886" i="6" s="1"/>
  <c r="B28886" i="6" s="1"/>
  <c r="A28887" i="6" s="1"/>
  <c r="B28887" i="6" s="1"/>
  <c r="A28888" i="6" s="1"/>
  <c r="B28888" i="6" s="1"/>
  <c r="A28889" i="6" s="1"/>
  <c r="B28889" i="6" s="1"/>
  <c r="A28890" i="6" s="1"/>
  <c r="B28890" i="6" s="1"/>
  <c r="A28891" i="6" s="1"/>
  <c r="B28891" i="6" s="1"/>
  <c r="A28892" i="6" s="1"/>
  <c r="B28892" i="6" s="1"/>
  <c r="A28893" i="6" s="1"/>
  <c r="B28893" i="6" s="1"/>
  <c r="A28894" i="6" s="1"/>
  <c r="B28894" i="6" s="1"/>
  <c r="A28895" i="6" s="1"/>
  <c r="B28895" i="6" s="1"/>
  <c r="A28896" i="6" s="1"/>
  <c r="B28896" i="6" s="1"/>
  <c r="A28897" i="6" s="1"/>
  <c r="B28897" i="6" s="1"/>
  <c r="A28898" i="6" s="1"/>
  <c r="B28898" i="6" s="1"/>
  <c r="A28899" i="6" s="1"/>
  <c r="B28899" i="6" s="1"/>
  <c r="A28900" i="6" s="1"/>
  <c r="B28900" i="6" s="1"/>
  <c r="A28901" i="6" s="1"/>
  <c r="B28901" i="6" s="1"/>
  <c r="A28902" i="6" s="1"/>
  <c r="B28902" i="6" s="1"/>
  <c r="A28903" i="6" s="1"/>
  <c r="B28903" i="6" s="1"/>
  <c r="A28904" i="6" s="1"/>
  <c r="B28904" i="6" s="1"/>
  <c r="A28905" i="6" s="1"/>
  <c r="B28905" i="6" s="1"/>
  <c r="A28906" i="6" s="1"/>
  <c r="B28906" i="6" s="1"/>
  <c r="A28907" i="6" s="1"/>
  <c r="B28907" i="6" s="1"/>
  <c r="A28908" i="6" s="1"/>
  <c r="B28908" i="6" s="1"/>
  <c r="A28909" i="6" s="1"/>
  <c r="B28909" i="6" s="1"/>
  <c r="A28910" i="6" s="1"/>
  <c r="B28910" i="6" s="1"/>
  <c r="A28911" i="6" s="1"/>
  <c r="B28911" i="6" s="1"/>
  <c r="A28912" i="6" s="1"/>
  <c r="B28912" i="6" s="1"/>
  <c r="A28913" i="6" s="1"/>
  <c r="B28913" i="6" s="1"/>
  <c r="A28914" i="6" s="1"/>
  <c r="B28914" i="6" s="1"/>
  <c r="A28915" i="6" s="1"/>
  <c r="B28915" i="6" s="1"/>
  <c r="A28916" i="6" s="1"/>
  <c r="B28916" i="6" s="1"/>
  <c r="A28917" i="6" s="1"/>
  <c r="B28917" i="6" s="1"/>
  <c r="A28918" i="6" s="1"/>
  <c r="B28918" i="6" s="1"/>
  <c r="A28919" i="6" s="1"/>
  <c r="B28919" i="6" s="1"/>
  <c r="A28920" i="6" s="1"/>
  <c r="B28920" i="6" s="1"/>
  <c r="A28921" i="6" s="1"/>
  <c r="B28921" i="6" s="1"/>
  <c r="A28922" i="6" s="1"/>
  <c r="B28922" i="6" s="1"/>
  <c r="A28923" i="6" s="1"/>
  <c r="B28923" i="6" s="1"/>
  <c r="A28924" i="6" s="1"/>
  <c r="B28924" i="6" s="1"/>
  <c r="A28925" i="6" s="1"/>
  <c r="B28925" i="6" s="1"/>
  <c r="A28926" i="6" s="1"/>
  <c r="B28926" i="6" s="1"/>
  <c r="A28927" i="6" s="1"/>
  <c r="B28927" i="6" s="1"/>
  <c r="A28928" i="6" s="1"/>
  <c r="B28928" i="6" s="1"/>
  <c r="A28929" i="6" s="1"/>
  <c r="B28929" i="6" s="1"/>
  <c r="A28930" i="6" s="1"/>
  <c r="B28930" i="6" s="1"/>
  <c r="A28931" i="6" s="1"/>
  <c r="B28931" i="6" s="1"/>
  <c r="A28932" i="6" s="1"/>
  <c r="B28932" i="6" s="1"/>
  <c r="A28933" i="6" s="1"/>
  <c r="B28933" i="6" s="1"/>
  <c r="A28934" i="6" s="1"/>
  <c r="B28934" i="6" s="1"/>
  <c r="A28935" i="6" s="1"/>
  <c r="B28935" i="6" s="1"/>
  <c r="A28936" i="6" s="1"/>
  <c r="B28936" i="6" s="1"/>
  <c r="A28937" i="6" s="1"/>
  <c r="B28937" i="6" s="1"/>
  <c r="A28938" i="6" s="1"/>
  <c r="B28938" i="6" s="1"/>
  <c r="A28939" i="6" s="1"/>
  <c r="B28939" i="6" s="1"/>
  <c r="A28940" i="6" s="1"/>
  <c r="B28940" i="6" s="1"/>
  <c r="A28941" i="6" s="1"/>
  <c r="B28941" i="6" s="1"/>
  <c r="A28942" i="6" s="1"/>
  <c r="B28942" i="6" s="1"/>
  <c r="A28943" i="6" s="1"/>
  <c r="B28943" i="6" s="1"/>
  <c r="A28944" i="6" s="1"/>
  <c r="B28944" i="6" s="1"/>
  <c r="A28945" i="6" s="1"/>
  <c r="B28945" i="6" s="1"/>
  <c r="A28946" i="6" s="1"/>
  <c r="B28946" i="6" s="1"/>
  <c r="A28947" i="6" s="1"/>
  <c r="B28947" i="6" s="1"/>
  <c r="A28948" i="6" s="1"/>
  <c r="B28948" i="6" s="1"/>
  <c r="A28949" i="6" s="1"/>
  <c r="B28949" i="6" s="1"/>
  <c r="A28950" i="6" s="1"/>
  <c r="B28950" i="6" s="1"/>
  <c r="A28951" i="6" s="1"/>
  <c r="B28951" i="6" s="1"/>
  <c r="A28952" i="6" s="1"/>
  <c r="B28952" i="6" s="1"/>
  <c r="A28953" i="6" s="1"/>
  <c r="B28953" i="6" s="1"/>
  <c r="A28954" i="6" s="1"/>
  <c r="B28954" i="6" s="1"/>
  <c r="A28955" i="6" s="1"/>
  <c r="B28955" i="6" s="1"/>
  <c r="A28956" i="6" s="1"/>
  <c r="B28956" i="6" s="1"/>
  <c r="A28957" i="6" s="1"/>
  <c r="B28957" i="6" s="1"/>
  <c r="A28958" i="6" s="1"/>
  <c r="B28958" i="6" s="1"/>
  <c r="A28959" i="6" s="1"/>
  <c r="B28959" i="6" s="1"/>
  <c r="A28960" i="6" s="1"/>
  <c r="B28960" i="6" s="1"/>
  <c r="A28961" i="6" s="1"/>
  <c r="B28961" i="6" s="1"/>
  <c r="A28962" i="6" s="1"/>
  <c r="B28962" i="6" s="1"/>
  <c r="A28963" i="6" s="1"/>
  <c r="B28963" i="6" s="1"/>
  <c r="A28964" i="6" s="1"/>
  <c r="B28964" i="6" s="1"/>
  <c r="A28965" i="6" s="1"/>
  <c r="B28965" i="6" s="1"/>
  <c r="A28966" i="6" s="1"/>
  <c r="B28966" i="6" s="1"/>
  <c r="A28967" i="6" s="1"/>
  <c r="B28967" i="6" s="1"/>
  <c r="A28968" i="6" s="1"/>
  <c r="B28968" i="6" s="1"/>
  <c r="A28969" i="6" s="1"/>
  <c r="B28969" i="6" s="1"/>
  <c r="A28970" i="6" s="1"/>
  <c r="B28970" i="6" s="1"/>
  <c r="A28971" i="6" s="1"/>
  <c r="B28971" i="6" s="1"/>
  <c r="A28972" i="6" s="1"/>
  <c r="B28972" i="6" s="1"/>
  <c r="A28973" i="6" s="1"/>
  <c r="B28973" i="6" s="1"/>
  <c r="A28974" i="6" s="1"/>
  <c r="B28974" i="6" s="1"/>
  <c r="A28975" i="6" s="1"/>
  <c r="B28975" i="6" s="1"/>
  <c r="A28976" i="6" s="1"/>
  <c r="B28976" i="6" s="1"/>
  <c r="A28977" i="6" s="1"/>
  <c r="B28977" i="6" s="1"/>
  <c r="A28978" i="6" s="1"/>
  <c r="B28978" i="6" s="1"/>
  <c r="A28979" i="6" s="1"/>
  <c r="B28979" i="6" s="1"/>
  <c r="A28980" i="6" s="1"/>
  <c r="B28980" i="6" s="1"/>
  <c r="A28981" i="6" s="1"/>
  <c r="B28981" i="6" s="1"/>
  <c r="A28982" i="6" s="1"/>
  <c r="B28982" i="6" s="1"/>
  <c r="A28983" i="6" s="1"/>
  <c r="B28983" i="6" s="1"/>
  <c r="A28984" i="6" s="1"/>
  <c r="B28984" i="6" s="1"/>
  <c r="A28985" i="6" s="1"/>
  <c r="B28985" i="6" s="1"/>
  <c r="A28986" i="6" s="1"/>
  <c r="B28986" i="6" s="1"/>
  <c r="A28987" i="6" s="1"/>
  <c r="B28987" i="6" s="1"/>
  <c r="A28988" i="6" s="1"/>
  <c r="B28988" i="6" s="1"/>
  <c r="A28989" i="6" s="1"/>
  <c r="B28989" i="6" s="1"/>
  <c r="A28990" i="6" s="1"/>
  <c r="B28990" i="6" s="1"/>
  <c r="A28991" i="6" s="1"/>
  <c r="B28991" i="6" s="1"/>
  <c r="A28992" i="6" s="1"/>
  <c r="B28992" i="6" s="1"/>
  <c r="A28993" i="6" s="1"/>
  <c r="B28993" i="6" s="1"/>
  <c r="A28994" i="6" s="1"/>
  <c r="B28994" i="6" s="1"/>
  <c r="A28995" i="6" s="1"/>
  <c r="B28995" i="6" s="1"/>
  <c r="A28996" i="6" s="1"/>
  <c r="B28996" i="6" s="1"/>
  <c r="A28997" i="6" s="1"/>
  <c r="B28997" i="6" s="1"/>
  <c r="A28998" i="6" s="1"/>
  <c r="B28998" i="6" s="1"/>
  <c r="A28999" i="6" s="1"/>
  <c r="B28999" i="6" s="1"/>
  <c r="A29000" i="6" s="1"/>
  <c r="B29000" i="6" s="1"/>
  <c r="A29001" i="6" s="1"/>
  <c r="B29001" i="6" s="1"/>
  <c r="A29002" i="6" s="1"/>
  <c r="B29002" i="6" s="1"/>
  <c r="A29003" i="6" s="1"/>
  <c r="B29003" i="6" s="1"/>
  <c r="A29004" i="6" s="1"/>
  <c r="B29004" i="6" s="1"/>
  <c r="A29005" i="6" s="1"/>
  <c r="B29005" i="6" s="1"/>
  <c r="A29006" i="6" s="1"/>
  <c r="B29006" i="6" s="1"/>
  <c r="A29007" i="6" s="1"/>
  <c r="B29007" i="6" s="1"/>
  <c r="A29008" i="6" s="1"/>
  <c r="B29008" i="6" s="1"/>
  <c r="A29009" i="6" s="1"/>
  <c r="B29009" i="6" s="1"/>
  <c r="A29010" i="6" s="1"/>
  <c r="B29010" i="6" s="1"/>
  <c r="A29011" i="6" s="1"/>
  <c r="B29011" i="6" s="1"/>
  <c r="A29012" i="6" s="1"/>
  <c r="B29012" i="6" s="1"/>
  <c r="A29013" i="6" s="1"/>
  <c r="B29013" i="6" s="1"/>
  <c r="A29014" i="6" s="1"/>
  <c r="B29014" i="6" s="1"/>
  <c r="A29015" i="6" s="1"/>
  <c r="B29015" i="6" s="1"/>
  <c r="A29016" i="6" s="1"/>
  <c r="B29016" i="6" s="1"/>
  <c r="A29017" i="6" s="1"/>
  <c r="B29017" i="6" s="1"/>
  <c r="A29018" i="6" s="1"/>
  <c r="B29018" i="6" s="1"/>
  <c r="A29019" i="6" s="1"/>
  <c r="B29019" i="6" s="1"/>
  <c r="A29020" i="6" s="1"/>
  <c r="B29020" i="6" s="1"/>
  <c r="A29021" i="6" s="1"/>
  <c r="B29021" i="6" s="1"/>
  <c r="A29022" i="6" s="1"/>
  <c r="B29022" i="6" s="1"/>
  <c r="A29023" i="6" s="1"/>
  <c r="B29023" i="6" s="1"/>
  <c r="A29024" i="6" s="1"/>
  <c r="B29024" i="6" s="1"/>
  <c r="A29025" i="6" s="1"/>
  <c r="B29025" i="6" s="1"/>
  <c r="A29026" i="6" s="1"/>
  <c r="B29026" i="6" s="1"/>
  <c r="A29027" i="6" s="1"/>
  <c r="B29027" i="6" s="1"/>
  <c r="A29028" i="6" s="1"/>
  <c r="B29028" i="6" s="1"/>
  <c r="A29029" i="6" s="1"/>
  <c r="B29029" i="6" s="1"/>
  <c r="A29030" i="6" s="1"/>
  <c r="B29030" i="6" s="1"/>
  <c r="A29031" i="6" s="1"/>
  <c r="B29031" i="6" s="1"/>
  <c r="A29032" i="6" s="1"/>
  <c r="B29032" i="6" s="1"/>
  <c r="A29033" i="6" s="1"/>
  <c r="B29033" i="6" s="1"/>
  <c r="A29034" i="6" s="1"/>
  <c r="B29034" i="6" s="1"/>
  <c r="A29035" i="6" s="1"/>
  <c r="B29035" i="6" s="1"/>
  <c r="A29036" i="6" s="1"/>
  <c r="B29036" i="6" s="1"/>
  <c r="A29037" i="6" s="1"/>
  <c r="B29037" i="6" s="1"/>
  <c r="A29038" i="6" s="1"/>
  <c r="B29038" i="6" s="1"/>
  <c r="A29039" i="6" s="1"/>
  <c r="B29039" i="6" s="1"/>
  <c r="A29040" i="6" s="1"/>
  <c r="B29040" i="6" s="1"/>
  <c r="A29041" i="6" s="1"/>
  <c r="B29041" i="6" s="1"/>
  <c r="A29042" i="6" s="1"/>
  <c r="B29042" i="6" s="1"/>
  <c r="A29043" i="6" s="1"/>
  <c r="B29043" i="6" s="1"/>
  <c r="A29044" i="6" s="1"/>
  <c r="B29044" i="6" s="1"/>
  <c r="A29045" i="6" s="1"/>
  <c r="B29045" i="6" s="1"/>
  <c r="A29046" i="6" s="1"/>
  <c r="B29046" i="6" s="1"/>
  <c r="A29047" i="6" s="1"/>
  <c r="B29047" i="6" s="1"/>
  <c r="A29048" i="6" s="1"/>
  <c r="B29048" i="6" s="1"/>
  <c r="A29049" i="6" s="1"/>
  <c r="B29049" i="6" s="1"/>
  <c r="A29050" i="6" s="1"/>
  <c r="B29050" i="6" s="1"/>
  <c r="A29051" i="6" s="1"/>
  <c r="B29051" i="6" s="1"/>
  <c r="A29052" i="6" s="1"/>
  <c r="B29052" i="6" s="1"/>
  <c r="A29053" i="6" s="1"/>
  <c r="B29053" i="6" s="1"/>
  <c r="A29054" i="6" s="1"/>
  <c r="B29054" i="6" s="1"/>
  <c r="A29055" i="6" s="1"/>
  <c r="B29055" i="6" s="1"/>
  <c r="A29056" i="6" s="1"/>
  <c r="B29056" i="6" s="1"/>
  <c r="A29057" i="6" s="1"/>
  <c r="B29057" i="6" s="1"/>
  <c r="A29058" i="6" s="1"/>
  <c r="B29058" i="6" s="1"/>
  <c r="A29059" i="6" s="1"/>
  <c r="B29059" i="6" s="1"/>
  <c r="A29060" i="6" s="1"/>
  <c r="B29060" i="6" s="1"/>
  <c r="A29061" i="6" s="1"/>
  <c r="B29061" i="6" s="1"/>
  <c r="A29062" i="6" s="1"/>
  <c r="B29062" i="6" s="1"/>
  <c r="A29063" i="6" s="1"/>
  <c r="B29063" i="6" s="1"/>
  <c r="A29064" i="6" s="1"/>
  <c r="B29064" i="6" s="1"/>
  <c r="A29065" i="6" s="1"/>
  <c r="B29065" i="6" s="1"/>
  <c r="A29066" i="6" s="1"/>
  <c r="B29066" i="6" s="1"/>
  <c r="A29067" i="6" s="1"/>
  <c r="B29067" i="6" s="1"/>
  <c r="A29068" i="6" s="1"/>
  <c r="B29068" i="6" s="1"/>
  <c r="A29069" i="6" s="1"/>
  <c r="B29069" i="6" s="1"/>
  <c r="A29070" i="6" s="1"/>
  <c r="B29070" i="6" s="1"/>
  <c r="A29071" i="6" s="1"/>
  <c r="B29071" i="6" s="1"/>
  <c r="A29072" i="6" s="1"/>
  <c r="B29072" i="6" s="1"/>
  <c r="A29073" i="6" s="1"/>
  <c r="B29073" i="6" s="1"/>
  <c r="A29074" i="6" s="1"/>
  <c r="B29074" i="6" s="1"/>
  <c r="A29075" i="6" s="1"/>
  <c r="B29075" i="6" s="1"/>
  <c r="A29076" i="6" s="1"/>
  <c r="B29076" i="6" s="1"/>
  <c r="A29077" i="6" s="1"/>
  <c r="B29077" i="6" s="1"/>
  <c r="A29078" i="6" s="1"/>
  <c r="B29078" i="6" s="1"/>
  <c r="A29079" i="6" s="1"/>
  <c r="B29079" i="6" s="1"/>
  <c r="A29080" i="6" s="1"/>
  <c r="B29080" i="6" s="1"/>
  <c r="A29081" i="6" s="1"/>
  <c r="B29081" i="6" s="1"/>
  <c r="A29082" i="6" s="1"/>
  <c r="B29082" i="6" s="1"/>
  <c r="A29083" i="6" s="1"/>
  <c r="B29083" i="6" s="1"/>
  <c r="A29084" i="6" s="1"/>
  <c r="B29084" i="6" s="1"/>
  <c r="A29085" i="6" s="1"/>
  <c r="B29085" i="6" s="1"/>
  <c r="A29086" i="6" s="1"/>
  <c r="B29086" i="6" s="1"/>
  <c r="A29087" i="6" s="1"/>
  <c r="B29087" i="6" s="1"/>
  <c r="A29088" i="6" s="1"/>
  <c r="B29088" i="6" s="1"/>
  <c r="A29089" i="6" s="1"/>
  <c r="B29089" i="6" s="1"/>
  <c r="A29090" i="6" s="1"/>
  <c r="B29090" i="6" s="1"/>
  <c r="A29091" i="6" s="1"/>
  <c r="B29091" i="6" s="1"/>
  <c r="A29092" i="6" s="1"/>
  <c r="B29092" i="6" s="1"/>
  <c r="A29093" i="6" s="1"/>
  <c r="B29093" i="6" s="1"/>
  <c r="A29094" i="6" s="1"/>
  <c r="B29094" i="6" s="1"/>
  <c r="A29095" i="6" s="1"/>
  <c r="B29095" i="6" s="1"/>
  <c r="A29096" i="6" s="1"/>
  <c r="B29096" i="6" s="1"/>
  <c r="A29097" i="6" s="1"/>
  <c r="B29097" i="6" s="1"/>
  <c r="A29098" i="6" s="1"/>
  <c r="B29098" i="6" s="1"/>
  <c r="A29099" i="6" s="1"/>
  <c r="B29099" i="6" s="1"/>
  <c r="A29100" i="6" s="1"/>
  <c r="B29100" i="6" s="1"/>
  <c r="A29101" i="6" s="1"/>
  <c r="B29101" i="6" s="1"/>
  <c r="A29102" i="6" s="1"/>
  <c r="B29102" i="6" s="1"/>
  <c r="A29103" i="6" s="1"/>
  <c r="B29103" i="6" s="1"/>
  <c r="A29104" i="6" s="1"/>
  <c r="B29104" i="6" s="1"/>
  <c r="A29105" i="6" s="1"/>
  <c r="B29105" i="6" s="1"/>
  <c r="A29106" i="6" s="1"/>
  <c r="B29106" i="6" s="1"/>
  <c r="A29107" i="6" s="1"/>
  <c r="B29107" i="6" s="1"/>
  <c r="A29108" i="6" s="1"/>
  <c r="B29108" i="6" s="1"/>
  <c r="A29109" i="6" s="1"/>
  <c r="B29109" i="6" s="1"/>
  <c r="A29110" i="6" s="1"/>
  <c r="B29110" i="6" s="1"/>
  <c r="A29111" i="6" s="1"/>
  <c r="B29111" i="6" s="1"/>
  <c r="A29112" i="6" s="1"/>
  <c r="B29112" i="6" s="1"/>
  <c r="A29113" i="6" s="1"/>
  <c r="B29113" i="6" s="1"/>
  <c r="A29114" i="6" s="1"/>
  <c r="B29114" i="6" s="1"/>
  <c r="A29115" i="6" s="1"/>
  <c r="B29115" i="6" s="1"/>
  <c r="A29116" i="6" s="1"/>
  <c r="B29116" i="6" s="1"/>
  <c r="A29117" i="6" s="1"/>
  <c r="B29117" i="6" s="1"/>
  <c r="A29118" i="6" s="1"/>
  <c r="B29118" i="6" s="1"/>
  <c r="A29119" i="6" s="1"/>
  <c r="B29119" i="6" s="1"/>
  <c r="A29120" i="6" s="1"/>
  <c r="B29120" i="6" s="1"/>
  <c r="A29121" i="6" s="1"/>
  <c r="B29121" i="6" s="1"/>
  <c r="A29122" i="6" s="1"/>
  <c r="B29122" i="6" s="1"/>
  <c r="A29123" i="6" s="1"/>
  <c r="B29123" i="6" s="1"/>
  <c r="A29124" i="6" s="1"/>
  <c r="B29124" i="6" s="1"/>
  <c r="A29125" i="6" s="1"/>
  <c r="B29125" i="6" s="1"/>
  <c r="A29126" i="6" s="1"/>
  <c r="B29126" i="6" s="1"/>
  <c r="A29127" i="6" s="1"/>
  <c r="B29127" i="6" s="1"/>
  <c r="A29128" i="6" s="1"/>
  <c r="B29128" i="6" s="1"/>
  <c r="A29129" i="6" s="1"/>
  <c r="B29129" i="6" s="1"/>
  <c r="A29130" i="6" s="1"/>
  <c r="B29130" i="6" s="1"/>
  <c r="A29131" i="6" s="1"/>
  <c r="B29131" i="6" s="1"/>
  <c r="A29132" i="6" s="1"/>
  <c r="B29132" i="6" s="1"/>
  <c r="A29133" i="6" s="1"/>
  <c r="B29133" i="6" s="1"/>
  <c r="A29134" i="6" s="1"/>
  <c r="B29134" i="6" s="1"/>
  <c r="A29135" i="6" s="1"/>
  <c r="B29135" i="6" s="1"/>
  <c r="A29136" i="6" s="1"/>
  <c r="B29136" i="6" s="1"/>
  <c r="A29137" i="6" s="1"/>
  <c r="B29137" i="6" s="1"/>
  <c r="A29138" i="6" s="1"/>
  <c r="B29138" i="6" s="1"/>
  <c r="A29139" i="6" s="1"/>
  <c r="B29139" i="6" s="1"/>
  <c r="A29140" i="6" s="1"/>
  <c r="B29140" i="6" s="1"/>
  <c r="A29141" i="6" s="1"/>
  <c r="B29141" i="6" s="1"/>
  <c r="A29142" i="6" s="1"/>
  <c r="B29142" i="6" s="1"/>
  <c r="A29143" i="6" s="1"/>
  <c r="B29143" i="6" s="1"/>
  <c r="A29144" i="6" s="1"/>
  <c r="B29144" i="6" s="1"/>
  <c r="A29145" i="6" s="1"/>
  <c r="B29145" i="6" s="1"/>
  <c r="A29146" i="6" s="1"/>
  <c r="B29146" i="6" s="1"/>
  <c r="A29147" i="6" s="1"/>
  <c r="B29147" i="6" s="1"/>
  <c r="A29148" i="6" s="1"/>
  <c r="B29148" i="6" s="1"/>
  <c r="A29149" i="6" s="1"/>
  <c r="B29149" i="6" s="1"/>
  <c r="A29150" i="6" s="1"/>
  <c r="B29150" i="6" s="1"/>
  <c r="A29151" i="6" s="1"/>
  <c r="B29151" i="6" s="1"/>
  <c r="A29152" i="6" s="1"/>
  <c r="B29152" i="6" s="1"/>
  <c r="A29153" i="6" s="1"/>
  <c r="B29153" i="6" s="1"/>
  <c r="A29154" i="6" s="1"/>
  <c r="B29154" i="6" s="1"/>
  <c r="A29155" i="6" s="1"/>
  <c r="B29155" i="6" s="1"/>
  <c r="A29156" i="6" s="1"/>
  <c r="B29156" i="6" s="1"/>
  <c r="A29157" i="6" s="1"/>
  <c r="B29157" i="6" s="1"/>
  <c r="A29158" i="6" s="1"/>
  <c r="B29158" i="6" s="1"/>
  <c r="A29159" i="6" s="1"/>
  <c r="B29159" i="6" s="1"/>
  <c r="A29160" i="6" s="1"/>
  <c r="B29160" i="6" s="1"/>
  <c r="A29161" i="6" s="1"/>
  <c r="B29161" i="6" s="1"/>
  <c r="A29162" i="6" s="1"/>
  <c r="B29162" i="6" s="1"/>
  <c r="A29163" i="6" s="1"/>
  <c r="B29163" i="6" s="1"/>
  <c r="A29164" i="6" s="1"/>
  <c r="B29164" i="6" s="1"/>
  <c r="A29165" i="6" s="1"/>
  <c r="B29165" i="6" s="1"/>
  <c r="A29166" i="6" s="1"/>
  <c r="B29166" i="6" s="1"/>
  <c r="A29167" i="6" s="1"/>
  <c r="B29167" i="6" s="1"/>
  <c r="A29168" i="6" s="1"/>
  <c r="B29168" i="6" s="1"/>
  <c r="A29169" i="6" s="1"/>
  <c r="B29169" i="6" s="1"/>
  <c r="A29170" i="6" s="1"/>
  <c r="B29170" i="6" s="1"/>
  <c r="A29171" i="6" s="1"/>
  <c r="B29171" i="6" s="1"/>
  <c r="A29172" i="6" s="1"/>
  <c r="B29172" i="6" s="1"/>
  <c r="A29173" i="6" s="1"/>
  <c r="B29173" i="6" s="1"/>
  <c r="A29174" i="6" s="1"/>
  <c r="B29174" i="6" s="1"/>
  <c r="A29175" i="6" s="1"/>
  <c r="B29175" i="6" s="1"/>
  <c r="A29176" i="6" s="1"/>
  <c r="B29176" i="6" s="1"/>
  <c r="A29177" i="6" s="1"/>
  <c r="B29177" i="6" s="1"/>
  <c r="A29178" i="6" s="1"/>
  <c r="B29178" i="6" s="1"/>
  <c r="A29179" i="6" s="1"/>
  <c r="B29179" i="6" s="1"/>
  <c r="A29180" i="6" s="1"/>
  <c r="B29180" i="6" s="1"/>
  <c r="A29181" i="6" s="1"/>
  <c r="B29181" i="6" s="1"/>
  <c r="A29182" i="6" s="1"/>
  <c r="B29182" i="6" s="1"/>
  <c r="A29183" i="6" s="1"/>
  <c r="B29183" i="6" s="1"/>
  <c r="A29184" i="6" s="1"/>
  <c r="B29184" i="6" s="1"/>
  <c r="A29185" i="6" s="1"/>
  <c r="B29185" i="6" s="1"/>
  <c r="A29186" i="6" s="1"/>
  <c r="B29186" i="6" s="1"/>
  <c r="A29187" i="6" s="1"/>
  <c r="B29187" i="6" s="1"/>
  <c r="A29188" i="6" s="1"/>
  <c r="B29188" i="6" s="1"/>
  <c r="A29189" i="6" s="1"/>
  <c r="B29189" i="6" s="1"/>
  <c r="A29190" i="6" s="1"/>
  <c r="B29190" i="6" s="1"/>
  <c r="A29191" i="6" s="1"/>
  <c r="B29191" i="6" s="1"/>
  <c r="A29192" i="6" s="1"/>
  <c r="B29192" i="6" s="1"/>
  <c r="A29193" i="6" s="1"/>
  <c r="B29193" i="6" s="1"/>
  <c r="A29194" i="6" s="1"/>
  <c r="B29194" i="6" s="1"/>
  <c r="A29195" i="6" s="1"/>
  <c r="B29195" i="6" s="1"/>
  <c r="A29196" i="6" s="1"/>
  <c r="B29196" i="6" s="1"/>
  <c r="A29197" i="6" s="1"/>
  <c r="B29197" i="6" s="1"/>
  <c r="A29198" i="6" s="1"/>
  <c r="B29198" i="6" s="1"/>
  <c r="A29199" i="6" s="1"/>
  <c r="B29199" i="6" s="1"/>
  <c r="A29200" i="6" s="1"/>
  <c r="B29200" i="6" s="1"/>
  <c r="A29201" i="6" s="1"/>
  <c r="B29201" i="6" s="1"/>
  <c r="A29202" i="6" s="1"/>
  <c r="B29202" i="6" s="1"/>
  <c r="A29203" i="6" s="1"/>
  <c r="B29203" i="6" s="1"/>
  <c r="A29204" i="6" s="1"/>
  <c r="B29204" i="6" s="1"/>
  <c r="A29205" i="6" s="1"/>
  <c r="B29205" i="6" s="1"/>
  <c r="A29206" i="6" s="1"/>
  <c r="B29206" i="6" s="1"/>
  <c r="A29207" i="6" s="1"/>
  <c r="B29207" i="6" s="1"/>
  <c r="A29208" i="6" s="1"/>
  <c r="B29208" i="6" s="1"/>
  <c r="A29209" i="6" s="1"/>
  <c r="B29209" i="6" s="1"/>
  <c r="A29210" i="6" s="1"/>
  <c r="B29210" i="6" s="1"/>
  <c r="A29211" i="6" s="1"/>
  <c r="B29211" i="6" s="1"/>
  <c r="A29212" i="6" s="1"/>
  <c r="B29212" i="6" s="1"/>
  <c r="A29213" i="6" s="1"/>
  <c r="B29213" i="6" s="1"/>
  <c r="A29214" i="6" s="1"/>
  <c r="B29214" i="6" s="1"/>
  <c r="A29215" i="6" s="1"/>
  <c r="B29215" i="6" s="1"/>
  <c r="A29216" i="6" s="1"/>
  <c r="B29216" i="6" s="1"/>
  <c r="A29217" i="6" s="1"/>
  <c r="B29217" i="6" s="1"/>
  <c r="A29218" i="6" s="1"/>
  <c r="B29218" i="6" s="1"/>
  <c r="A29219" i="6" s="1"/>
  <c r="B29219" i="6" s="1"/>
  <c r="A29220" i="6" s="1"/>
  <c r="B29220" i="6" s="1"/>
  <c r="A29221" i="6" s="1"/>
  <c r="B29221" i="6" s="1"/>
  <c r="A29222" i="6" s="1"/>
  <c r="B29222" i="6" s="1"/>
  <c r="A29223" i="6" s="1"/>
  <c r="B29223" i="6" s="1"/>
  <c r="A29224" i="6" s="1"/>
  <c r="B29224" i="6" s="1"/>
  <c r="A29225" i="6" s="1"/>
  <c r="B29225" i="6" s="1"/>
  <c r="A29226" i="6" s="1"/>
  <c r="B29226" i="6" s="1"/>
  <c r="A29227" i="6" s="1"/>
  <c r="B29227" i="6" s="1"/>
  <c r="A29228" i="6" s="1"/>
  <c r="B29228" i="6" s="1"/>
  <c r="A29229" i="6" s="1"/>
  <c r="B29229" i="6" s="1"/>
  <c r="A29230" i="6" s="1"/>
  <c r="B29230" i="6" s="1"/>
  <c r="A29231" i="6" s="1"/>
  <c r="B29231" i="6" s="1"/>
  <c r="A29232" i="6" s="1"/>
  <c r="B29232" i="6" s="1"/>
  <c r="A29233" i="6" s="1"/>
  <c r="B29233" i="6" s="1"/>
  <c r="A29234" i="6" s="1"/>
  <c r="B29234" i="6" s="1"/>
  <c r="A29235" i="6" s="1"/>
  <c r="B29235" i="6" s="1"/>
  <c r="A29236" i="6" s="1"/>
  <c r="B29236" i="6" s="1"/>
  <c r="A29237" i="6" s="1"/>
  <c r="B29237" i="6" s="1"/>
  <c r="A29238" i="6" s="1"/>
  <c r="B29238" i="6" s="1"/>
  <c r="A29239" i="6" s="1"/>
  <c r="B29239" i="6" s="1"/>
  <c r="A29240" i="6" s="1"/>
  <c r="B29240" i="6" s="1"/>
  <c r="A29241" i="6" s="1"/>
  <c r="B29241" i="6" s="1"/>
  <c r="A29242" i="6" s="1"/>
  <c r="B29242" i="6" s="1"/>
  <c r="A29243" i="6" s="1"/>
  <c r="B29243" i="6" s="1"/>
  <c r="A29244" i="6" s="1"/>
  <c r="B29244" i="6" s="1"/>
  <c r="A29245" i="6" s="1"/>
  <c r="B29245" i="6" s="1"/>
  <c r="A29246" i="6" s="1"/>
  <c r="B29246" i="6" s="1"/>
  <c r="A29247" i="6" s="1"/>
  <c r="B29247" i="6" s="1"/>
  <c r="A29248" i="6" s="1"/>
  <c r="B29248" i="6" s="1"/>
  <c r="A29249" i="6" s="1"/>
  <c r="B29249" i="6" s="1"/>
  <c r="A29250" i="6" s="1"/>
  <c r="B29250" i="6" s="1"/>
  <c r="A29251" i="6" s="1"/>
  <c r="B29251" i="6" s="1"/>
  <c r="A29252" i="6" s="1"/>
  <c r="B29252" i="6" s="1"/>
  <c r="A29253" i="6" s="1"/>
  <c r="B29253" i="6" s="1"/>
  <c r="A29254" i="6" s="1"/>
  <c r="B29254" i="6" s="1"/>
  <c r="A29255" i="6" s="1"/>
  <c r="B29255" i="6" s="1"/>
  <c r="A29256" i="6" s="1"/>
  <c r="B29256" i="6" s="1"/>
  <c r="A29257" i="6" s="1"/>
  <c r="B29257" i="6" s="1"/>
  <c r="A29258" i="6" s="1"/>
  <c r="B29258" i="6" s="1"/>
  <c r="A29259" i="6" s="1"/>
  <c r="B29259" i="6" s="1"/>
  <c r="A29260" i="6" s="1"/>
  <c r="B29260" i="6" s="1"/>
  <c r="A29261" i="6" s="1"/>
  <c r="B29261" i="6" s="1"/>
  <c r="A29262" i="6" s="1"/>
  <c r="B29262" i="6" s="1"/>
  <c r="A29263" i="6" s="1"/>
  <c r="B29263" i="6" s="1"/>
  <c r="A29264" i="6" s="1"/>
  <c r="B29264" i="6" s="1"/>
  <c r="A29265" i="6" s="1"/>
  <c r="B29265" i="6" s="1"/>
  <c r="A29266" i="6" s="1"/>
  <c r="B29266" i="6" s="1"/>
  <c r="A29267" i="6" s="1"/>
  <c r="B29267" i="6" s="1"/>
  <c r="A29268" i="6" s="1"/>
  <c r="B29268" i="6" s="1"/>
  <c r="A29269" i="6" s="1"/>
  <c r="B29269" i="6" s="1"/>
  <c r="A29270" i="6" s="1"/>
  <c r="B29270" i="6" s="1"/>
  <c r="A29271" i="6" s="1"/>
  <c r="B29271" i="6" s="1"/>
  <c r="A29272" i="6" s="1"/>
  <c r="B29272" i="6" s="1"/>
  <c r="A29273" i="6" s="1"/>
  <c r="B29273" i="6" s="1"/>
  <c r="A29274" i="6" s="1"/>
  <c r="B29274" i="6" s="1"/>
  <c r="A29275" i="6" s="1"/>
  <c r="B29275" i="6" s="1"/>
  <c r="A29276" i="6" s="1"/>
  <c r="B29276" i="6" s="1"/>
  <c r="A29277" i="6" s="1"/>
  <c r="B29277" i="6" s="1"/>
  <c r="A29278" i="6" s="1"/>
  <c r="B29278" i="6" s="1"/>
  <c r="A29279" i="6" s="1"/>
  <c r="B29279" i="6" s="1"/>
  <c r="A29280" i="6" s="1"/>
  <c r="B29280" i="6" s="1"/>
  <c r="A29281" i="6" s="1"/>
  <c r="B29281" i="6" s="1"/>
  <c r="A29282" i="6" s="1"/>
  <c r="B29282" i="6" s="1"/>
  <c r="A29283" i="6" s="1"/>
  <c r="B29283" i="6" s="1"/>
  <c r="A29284" i="6" s="1"/>
  <c r="B29284" i="6" s="1"/>
  <c r="A29285" i="6" s="1"/>
  <c r="B29285" i="6" s="1"/>
  <c r="A29286" i="6" s="1"/>
  <c r="B29286" i="6" s="1"/>
  <c r="A29287" i="6" s="1"/>
  <c r="B29287" i="6" s="1"/>
  <c r="A29288" i="6" s="1"/>
  <c r="B29288" i="6" s="1"/>
  <c r="A29289" i="6" s="1"/>
  <c r="B29289" i="6" s="1"/>
  <c r="A29290" i="6" s="1"/>
  <c r="B29290" i="6" s="1"/>
  <c r="A29291" i="6" s="1"/>
  <c r="B29291" i="6" s="1"/>
  <c r="A29292" i="6" s="1"/>
  <c r="B29292" i="6" s="1"/>
  <c r="A29293" i="6" s="1"/>
  <c r="B29293" i="6" s="1"/>
  <c r="A29294" i="6" s="1"/>
  <c r="B29294" i="6" s="1"/>
  <c r="A29295" i="6" s="1"/>
  <c r="B29295" i="6" s="1"/>
  <c r="A29296" i="6" s="1"/>
  <c r="B29296" i="6" s="1"/>
  <c r="A29297" i="6" s="1"/>
  <c r="B29297" i="6" s="1"/>
  <c r="A29298" i="6" s="1"/>
  <c r="B29298" i="6" s="1"/>
  <c r="A29299" i="6" s="1"/>
  <c r="B29299" i="6" s="1"/>
  <c r="A29300" i="6" s="1"/>
  <c r="B29300" i="6" s="1"/>
  <c r="A29301" i="6" s="1"/>
  <c r="B29301" i="6" s="1"/>
  <c r="A29302" i="6" s="1"/>
  <c r="B29302" i="6" s="1"/>
  <c r="A29303" i="6" s="1"/>
  <c r="B29303" i="6" s="1"/>
  <c r="A29304" i="6" s="1"/>
  <c r="B29304" i="6" s="1"/>
  <c r="A29305" i="6" s="1"/>
  <c r="B29305" i="6" s="1"/>
  <c r="A29306" i="6" s="1"/>
  <c r="B29306" i="6" s="1"/>
  <c r="A29307" i="6" s="1"/>
  <c r="B29307" i="6" s="1"/>
  <c r="A29308" i="6" s="1"/>
  <c r="B29308" i="6" s="1"/>
  <c r="A29309" i="6" s="1"/>
  <c r="B29309" i="6" s="1"/>
  <c r="A29310" i="6" s="1"/>
  <c r="B29310" i="6" s="1"/>
  <c r="A29311" i="6" s="1"/>
  <c r="B29311" i="6" s="1"/>
  <c r="A29312" i="6" s="1"/>
  <c r="B29312" i="6" s="1"/>
  <c r="A29313" i="6" s="1"/>
  <c r="B29313" i="6" s="1"/>
  <c r="A29314" i="6" s="1"/>
  <c r="B29314" i="6" s="1"/>
  <c r="A29315" i="6" s="1"/>
  <c r="B29315" i="6" s="1"/>
  <c r="A29316" i="6" s="1"/>
  <c r="B29316" i="6" s="1"/>
  <c r="A29317" i="6" s="1"/>
  <c r="B29317" i="6" s="1"/>
  <c r="A29318" i="6" s="1"/>
  <c r="B29318" i="6" s="1"/>
  <c r="A29319" i="6" s="1"/>
  <c r="B29319" i="6" s="1"/>
  <c r="A29320" i="6" s="1"/>
  <c r="B29320" i="6" s="1"/>
  <c r="A29321" i="6" s="1"/>
  <c r="B29321" i="6" s="1"/>
  <c r="A29322" i="6" s="1"/>
  <c r="B29322" i="6" s="1"/>
  <c r="A29323" i="6" s="1"/>
  <c r="B29323" i="6" s="1"/>
  <c r="A29324" i="6" s="1"/>
  <c r="B29324" i="6" s="1"/>
  <c r="A29325" i="6" s="1"/>
  <c r="B29325" i="6" s="1"/>
  <c r="A29326" i="6" s="1"/>
  <c r="B29326" i="6" s="1"/>
  <c r="A29327" i="6" s="1"/>
  <c r="B29327" i="6" s="1"/>
  <c r="A29328" i="6" s="1"/>
  <c r="B29328" i="6" s="1"/>
  <c r="A29329" i="6" s="1"/>
  <c r="B29329" i="6" s="1"/>
  <c r="A29330" i="6" s="1"/>
  <c r="B29330" i="6" s="1"/>
  <c r="A29331" i="6" s="1"/>
  <c r="B29331" i="6" s="1"/>
  <c r="A29332" i="6" s="1"/>
  <c r="B29332" i="6" s="1"/>
  <c r="A29333" i="6" s="1"/>
  <c r="B29333" i="6" s="1"/>
  <c r="A29334" i="6" s="1"/>
  <c r="B29334" i="6" s="1"/>
  <c r="A29335" i="6" s="1"/>
  <c r="B29335" i="6" s="1"/>
  <c r="A29336" i="6" s="1"/>
  <c r="B29336" i="6" s="1"/>
  <c r="A29337" i="6" s="1"/>
  <c r="B29337" i="6" s="1"/>
  <c r="A29338" i="6" s="1"/>
  <c r="B29338" i="6" s="1"/>
  <c r="A29339" i="6" s="1"/>
  <c r="B29339" i="6" s="1"/>
  <c r="A29340" i="6" s="1"/>
  <c r="B29340" i="6" s="1"/>
  <c r="A29341" i="6" s="1"/>
  <c r="B29341" i="6" s="1"/>
  <c r="A29342" i="6" s="1"/>
  <c r="B29342" i="6" s="1"/>
  <c r="A29343" i="6" s="1"/>
  <c r="B29343" i="6" s="1"/>
  <c r="A29344" i="6" s="1"/>
  <c r="B29344" i="6" s="1"/>
  <c r="A29345" i="6" s="1"/>
  <c r="B29345" i="6" s="1"/>
  <c r="A29346" i="6" s="1"/>
  <c r="B29346" i="6" s="1"/>
  <c r="A29347" i="6" s="1"/>
  <c r="B29347" i="6" s="1"/>
  <c r="A29348" i="6" s="1"/>
  <c r="B29348" i="6" s="1"/>
  <c r="A29349" i="6" s="1"/>
  <c r="B29349" i="6" s="1"/>
  <c r="A29350" i="6" s="1"/>
  <c r="B29350" i="6" s="1"/>
  <c r="A29351" i="6" s="1"/>
  <c r="B29351" i="6" s="1"/>
  <c r="A29352" i="6" s="1"/>
  <c r="B29352" i="6" s="1"/>
  <c r="A29353" i="6" s="1"/>
  <c r="B29353" i="6" s="1"/>
  <c r="A29354" i="6" s="1"/>
  <c r="B29354" i="6" s="1"/>
  <c r="A29355" i="6" s="1"/>
  <c r="B29355" i="6" s="1"/>
  <c r="A29356" i="6" s="1"/>
  <c r="B29356" i="6" s="1"/>
  <c r="A29357" i="6" s="1"/>
  <c r="B29357" i="6" s="1"/>
  <c r="A29358" i="6" s="1"/>
  <c r="B29358" i="6" s="1"/>
  <c r="A29359" i="6" s="1"/>
  <c r="B29359" i="6" s="1"/>
  <c r="A29360" i="6" s="1"/>
  <c r="B29360" i="6" s="1"/>
  <c r="A29361" i="6" s="1"/>
  <c r="B29361" i="6" s="1"/>
  <c r="A29362" i="6" s="1"/>
  <c r="B29362" i="6" s="1"/>
  <c r="A29363" i="6" s="1"/>
  <c r="B29363" i="6" s="1"/>
  <c r="A29364" i="6" s="1"/>
  <c r="B29364" i="6" s="1"/>
  <c r="A29365" i="6" s="1"/>
  <c r="B29365" i="6" s="1"/>
  <c r="A29366" i="6" s="1"/>
  <c r="B29366" i="6" s="1"/>
  <c r="A29367" i="6" s="1"/>
  <c r="B29367" i="6" s="1"/>
  <c r="A29368" i="6" s="1"/>
  <c r="B29368" i="6" s="1"/>
  <c r="A29369" i="6" s="1"/>
  <c r="B29369" i="6" s="1"/>
  <c r="A29370" i="6" s="1"/>
  <c r="B29370" i="6" s="1"/>
  <c r="A29371" i="6" s="1"/>
  <c r="B29371" i="6" s="1"/>
  <c r="A29372" i="6" s="1"/>
  <c r="B29372" i="6" s="1"/>
  <c r="A29373" i="6" s="1"/>
  <c r="B29373" i="6" s="1"/>
  <c r="A29374" i="6" s="1"/>
  <c r="B29374" i="6" s="1"/>
  <c r="A29375" i="6" s="1"/>
  <c r="B29375" i="6" s="1"/>
  <c r="A29376" i="6" s="1"/>
  <c r="B29376" i="6" s="1"/>
  <c r="A29377" i="6" s="1"/>
  <c r="B29377" i="6" s="1"/>
  <c r="A29378" i="6" s="1"/>
  <c r="B29378" i="6" s="1"/>
  <c r="A29379" i="6" s="1"/>
  <c r="B29379" i="6" s="1"/>
  <c r="A29380" i="6" s="1"/>
  <c r="B29380" i="6" s="1"/>
  <c r="A29381" i="6" s="1"/>
  <c r="B29381" i="6" s="1"/>
  <c r="A29382" i="6" s="1"/>
  <c r="B29382" i="6" s="1"/>
  <c r="A29383" i="6" s="1"/>
  <c r="B29383" i="6" s="1"/>
  <c r="A29384" i="6" s="1"/>
  <c r="B29384" i="6" s="1"/>
  <c r="A29385" i="6" s="1"/>
  <c r="B29385" i="6" s="1"/>
  <c r="A29386" i="6" s="1"/>
  <c r="B29386" i="6" s="1"/>
  <c r="A29387" i="6" s="1"/>
  <c r="B29387" i="6" s="1"/>
  <c r="A29388" i="6" s="1"/>
  <c r="B29388" i="6" s="1"/>
  <c r="A29389" i="6" s="1"/>
  <c r="B29389" i="6" s="1"/>
  <c r="A29390" i="6" s="1"/>
  <c r="B29390" i="6" s="1"/>
  <c r="A29391" i="6" s="1"/>
  <c r="B29391" i="6" s="1"/>
  <c r="A29392" i="6" s="1"/>
  <c r="B29392" i="6" s="1"/>
  <c r="A29393" i="6" s="1"/>
  <c r="B29393" i="6" s="1"/>
  <c r="A29394" i="6" s="1"/>
  <c r="B29394" i="6" s="1"/>
  <c r="A29395" i="6" s="1"/>
  <c r="B29395" i="6" s="1"/>
  <c r="A29396" i="6" s="1"/>
  <c r="B29396" i="6" s="1"/>
  <c r="A29397" i="6" s="1"/>
  <c r="B29397" i="6" s="1"/>
  <c r="A29398" i="6" s="1"/>
  <c r="B29398" i="6" s="1"/>
  <c r="A29399" i="6" s="1"/>
  <c r="B29399" i="6" s="1"/>
  <c r="A29400" i="6" s="1"/>
  <c r="B29400" i="6" s="1"/>
  <c r="A29401" i="6" s="1"/>
  <c r="B29401" i="6" s="1"/>
  <c r="A29402" i="6" s="1"/>
  <c r="B29402" i="6" s="1"/>
  <c r="A29403" i="6" s="1"/>
  <c r="B29403" i="6" s="1"/>
  <c r="A29404" i="6" s="1"/>
  <c r="B29404" i="6" s="1"/>
  <c r="A29405" i="6" s="1"/>
  <c r="B29405" i="6" s="1"/>
  <c r="A29406" i="6" s="1"/>
  <c r="B29406" i="6" s="1"/>
  <c r="A29407" i="6" s="1"/>
  <c r="B29407" i="6" s="1"/>
  <c r="A29408" i="6" s="1"/>
  <c r="B29408" i="6" s="1"/>
  <c r="A29409" i="6" s="1"/>
  <c r="B29409" i="6" s="1"/>
  <c r="A29410" i="6" s="1"/>
  <c r="B29410" i="6" s="1"/>
  <c r="A29411" i="6" s="1"/>
  <c r="B29411" i="6" s="1"/>
  <c r="A29412" i="6" s="1"/>
  <c r="B29412" i="6" s="1"/>
  <c r="A29413" i="6" s="1"/>
  <c r="B29413" i="6" s="1"/>
  <c r="A29414" i="6" s="1"/>
  <c r="B29414" i="6" s="1"/>
  <c r="A29415" i="6" s="1"/>
  <c r="B29415" i="6" s="1"/>
  <c r="A29416" i="6" s="1"/>
  <c r="B29416" i="6" s="1"/>
  <c r="A29417" i="6" s="1"/>
  <c r="B29417" i="6" s="1"/>
  <c r="A29418" i="6" s="1"/>
  <c r="B29418" i="6" s="1"/>
  <c r="A29419" i="6" s="1"/>
  <c r="B29419" i="6" s="1"/>
  <c r="A29420" i="6" s="1"/>
  <c r="B29420" i="6" s="1"/>
  <c r="A29421" i="6" s="1"/>
  <c r="B29421" i="6" s="1"/>
  <c r="A29422" i="6" s="1"/>
  <c r="B29422" i="6" s="1"/>
  <c r="A29423" i="6" s="1"/>
  <c r="B29423" i="6" s="1"/>
  <c r="A29424" i="6" s="1"/>
  <c r="B29424" i="6" s="1"/>
  <c r="A29425" i="6" s="1"/>
  <c r="B29425" i="6" s="1"/>
  <c r="A29426" i="6" s="1"/>
  <c r="B29426" i="6" s="1"/>
  <c r="A29427" i="6" s="1"/>
  <c r="B29427" i="6" s="1"/>
  <c r="A29428" i="6" s="1"/>
  <c r="B29428" i="6" s="1"/>
  <c r="A29429" i="6" s="1"/>
  <c r="B29429" i="6" s="1"/>
  <c r="A29430" i="6" s="1"/>
  <c r="B29430" i="6" s="1"/>
  <c r="A29431" i="6" s="1"/>
  <c r="B29431" i="6" s="1"/>
  <c r="A29432" i="6" s="1"/>
  <c r="B29432" i="6" s="1"/>
  <c r="A29433" i="6" s="1"/>
  <c r="B29433" i="6" s="1"/>
  <c r="A29434" i="6" s="1"/>
  <c r="B29434" i="6" s="1"/>
  <c r="A29435" i="6" s="1"/>
  <c r="B29435" i="6" s="1"/>
  <c r="A29436" i="6" s="1"/>
  <c r="B29436" i="6" s="1"/>
  <c r="A29437" i="6" s="1"/>
  <c r="B29437" i="6" s="1"/>
  <c r="A29438" i="6" s="1"/>
  <c r="B29438" i="6" s="1"/>
  <c r="A29439" i="6" s="1"/>
  <c r="B29439" i="6" s="1"/>
  <c r="A29440" i="6" s="1"/>
  <c r="B29440" i="6" s="1"/>
  <c r="A29441" i="6" s="1"/>
  <c r="B29441" i="6" s="1"/>
  <c r="A29442" i="6" s="1"/>
  <c r="B29442" i="6" s="1"/>
  <c r="A29443" i="6" s="1"/>
  <c r="B29443" i="6" s="1"/>
  <c r="A29444" i="6" s="1"/>
  <c r="B29444" i="6" s="1"/>
  <c r="A29445" i="6" s="1"/>
  <c r="B29445" i="6" s="1"/>
  <c r="A29446" i="6" s="1"/>
  <c r="B29446" i="6" s="1"/>
  <c r="A29447" i="6" s="1"/>
  <c r="B29447" i="6" s="1"/>
  <c r="A29448" i="6" s="1"/>
  <c r="B29448" i="6" s="1"/>
  <c r="A29449" i="6" s="1"/>
  <c r="B29449" i="6" s="1"/>
  <c r="A29450" i="6" s="1"/>
  <c r="B29450" i="6" s="1"/>
  <c r="A29451" i="6" s="1"/>
  <c r="B29451" i="6" s="1"/>
  <c r="A29452" i="6" s="1"/>
  <c r="B29452" i="6" s="1"/>
  <c r="A29453" i="6" s="1"/>
  <c r="B29453" i="6" s="1"/>
  <c r="A29454" i="6" s="1"/>
  <c r="B29454" i="6" s="1"/>
  <c r="A29455" i="6" s="1"/>
  <c r="B29455" i="6" s="1"/>
  <c r="A29456" i="6" s="1"/>
  <c r="B29456" i="6" s="1"/>
  <c r="A29457" i="6" s="1"/>
  <c r="B29457" i="6" s="1"/>
  <c r="A29458" i="6" s="1"/>
  <c r="B29458" i="6" s="1"/>
  <c r="A29459" i="6" s="1"/>
  <c r="B29459" i="6" s="1"/>
  <c r="A29460" i="6" s="1"/>
  <c r="B29460" i="6" s="1"/>
  <c r="A29461" i="6" s="1"/>
  <c r="B29461" i="6" s="1"/>
  <c r="A29462" i="6" s="1"/>
  <c r="B29462" i="6" s="1"/>
  <c r="A29463" i="6" s="1"/>
  <c r="B29463" i="6" s="1"/>
  <c r="A29464" i="6" s="1"/>
  <c r="B29464" i="6" s="1"/>
  <c r="A29465" i="6" s="1"/>
  <c r="B29465" i="6" s="1"/>
  <c r="A29466" i="6" s="1"/>
  <c r="B29466" i="6" s="1"/>
  <c r="A29467" i="6" s="1"/>
  <c r="B29467" i="6" s="1"/>
  <c r="A29468" i="6" s="1"/>
  <c r="B29468" i="6" s="1"/>
  <c r="A29469" i="6" s="1"/>
  <c r="B29469" i="6" s="1"/>
  <c r="A29470" i="6" s="1"/>
  <c r="B29470" i="6" s="1"/>
  <c r="A29471" i="6" s="1"/>
  <c r="B29471" i="6" s="1"/>
  <c r="A29472" i="6" s="1"/>
  <c r="B29472" i="6" s="1"/>
  <c r="A29473" i="6" s="1"/>
  <c r="B29473" i="6" s="1"/>
  <c r="A29474" i="6" s="1"/>
  <c r="B29474" i="6" s="1"/>
  <c r="A29475" i="6" s="1"/>
  <c r="B29475" i="6" s="1"/>
  <c r="A29476" i="6" s="1"/>
  <c r="B29476" i="6" s="1"/>
  <c r="A29477" i="6" s="1"/>
  <c r="B29477" i="6" s="1"/>
  <c r="A29478" i="6" s="1"/>
  <c r="B29478" i="6" s="1"/>
  <c r="A29479" i="6" s="1"/>
  <c r="B29479" i="6" s="1"/>
  <c r="A29480" i="6" s="1"/>
  <c r="B29480" i="6" s="1"/>
  <c r="A29481" i="6" s="1"/>
  <c r="B29481" i="6" s="1"/>
  <c r="A29482" i="6" s="1"/>
  <c r="B29482" i="6" s="1"/>
  <c r="A29483" i="6" s="1"/>
  <c r="B29483" i="6" s="1"/>
  <c r="A29484" i="6" s="1"/>
  <c r="B29484" i="6" s="1"/>
  <c r="A29485" i="6" s="1"/>
  <c r="B29485" i="6" s="1"/>
  <c r="A29486" i="6" s="1"/>
  <c r="B29486" i="6" s="1"/>
  <c r="A29487" i="6" s="1"/>
  <c r="B29487" i="6" s="1"/>
  <c r="A29488" i="6" s="1"/>
  <c r="B29488" i="6" s="1"/>
  <c r="A29489" i="6" s="1"/>
  <c r="B29489" i="6" s="1"/>
  <c r="A29490" i="6" s="1"/>
  <c r="B29490" i="6" s="1"/>
  <c r="A29491" i="6" s="1"/>
  <c r="B29491" i="6" s="1"/>
  <c r="A29492" i="6" s="1"/>
  <c r="B29492" i="6" s="1"/>
  <c r="A29493" i="6" s="1"/>
  <c r="B29493" i="6" s="1"/>
  <c r="A29494" i="6" s="1"/>
  <c r="B29494" i="6" s="1"/>
  <c r="A29495" i="6" s="1"/>
  <c r="B29495" i="6" s="1"/>
  <c r="A29496" i="6" s="1"/>
  <c r="B29496" i="6" s="1"/>
  <c r="A29497" i="6" s="1"/>
  <c r="B29497" i="6" s="1"/>
  <c r="A29498" i="6" s="1"/>
  <c r="B29498" i="6" s="1"/>
  <c r="A29499" i="6" s="1"/>
  <c r="B29499" i="6" s="1"/>
  <c r="A29500" i="6" s="1"/>
  <c r="B29500" i="6" s="1"/>
  <c r="A29501" i="6" s="1"/>
  <c r="B29501" i="6" s="1"/>
  <c r="A29502" i="6" s="1"/>
  <c r="B29502" i="6" s="1"/>
  <c r="A29503" i="6" s="1"/>
  <c r="B29503" i="6" s="1"/>
  <c r="A29504" i="6" s="1"/>
  <c r="B29504" i="6" s="1"/>
  <c r="A29505" i="6" s="1"/>
  <c r="B29505" i="6" s="1"/>
  <c r="A29506" i="6" s="1"/>
  <c r="B29506" i="6" s="1"/>
  <c r="A29507" i="6" s="1"/>
  <c r="B29507" i="6" s="1"/>
  <c r="A29508" i="6" s="1"/>
  <c r="B29508" i="6" s="1"/>
  <c r="A29509" i="6" s="1"/>
  <c r="B29509" i="6" s="1"/>
  <c r="A29510" i="6" s="1"/>
  <c r="B29510" i="6" s="1"/>
  <c r="A29511" i="6" s="1"/>
  <c r="B29511" i="6" s="1"/>
  <c r="A29512" i="6" s="1"/>
  <c r="B29512" i="6" s="1"/>
  <c r="A29513" i="6" s="1"/>
  <c r="B29513" i="6" s="1"/>
  <c r="A29514" i="6" s="1"/>
  <c r="B29514" i="6" s="1"/>
  <c r="A29515" i="6" s="1"/>
  <c r="B29515" i="6" s="1"/>
  <c r="A29516" i="6" s="1"/>
  <c r="B29516" i="6" s="1"/>
  <c r="A29517" i="6" s="1"/>
  <c r="B29517" i="6" s="1"/>
  <c r="A29518" i="6" s="1"/>
  <c r="B29518" i="6" s="1"/>
  <c r="A29519" i="6" s="1"/>
  <c r="B29519" i="6" s="1"/>
  <c r="A29520" i="6" s="1"/>
  <c r="B29520" i="6" s="1"/>
  <c r="A29521" i="6" s="1"/>
  <c r="B29521" i="6" s="1"/>
  <c r="A29522" i="6" s="1"/>
  <c r="B29522" i="6" s="1"/>
  <c r="A29523" i="6" s="1"/>
  <c r="B29523" i="6" s="1"/>
  <c r="A29524" i="6" s="1"/>
  <c r="B29524" i="6" s="1"/>
  <c r="A29525" i="6" s="1"/>
  <c r="B29525" i="6" s="1"/>
  <c r="A29526" i="6" s="1"/>
  <c r="B29526" i="6" s="1"/>
  <c r="A29527" i="6" s="1"/>
  <c r="B29527" i="6" s="1"/>
  <c r="A29528" i="6" s="1"/>
  <c r="B29528" i="6" s="1"/>
  <c r="A29529" i="6" s="1"/>
  <c r="B29529" i="6" s="1"/>
  <c r="A29530" i="6" s="1"/>
  <c r="B29530" i="6" s="1"/>
  <c r="A29531" i="6" s="1"/>
  <c r="B29531" i="6" s="1"/>
  <c r="A29532" i="6" s="1"/>
  <c r="B29532" i="6" s="1"/>
  <c r="A29533" i="6" s="1"/>
  <c r="B29533" i="6" s="1"/>
  <c r="A29534" i="6" s="1"/>
  <c r="B29534" i="6" s="1"/>
  <c r="A29535" i="6" s="1"/>
  <c r="B29535" i="6" s="1"/>
  <c r="A29536" i="6" s="1"/>
  <c r="B29536" i="6" s="1"/>
  <c r="A29537" i="6" s="1"/>
  <c r="B29537" i="6" s="1"/>
  <c r="A29538" i="6" s="1"/>
  <c r="B29538" i="6" s="1"/>
  <c r="A29539" i="6" s="1"/>
  <c r="B29539" i="6" s="1"/>
  <c r="A29540" i="6" s="1"/>
  <c r="B29540" i="6" s="1"/>
  <c r="A29541" i="6" s="1"/>
  <c r="B29541" i="6" s="1"/>
  <c r="A29542" i="6" s="1"/>
  <c r="B29542" i="6" s="1"/>
  <c r="A29543" i="6" s="1"/>
  <c r="B29543" i="6" s="1"/>
  <c r="A29544" i="6" s="1"/>
  <c r="B29544" i="6" s="1"/>
  <c r="A29545" i="6" s="1"/>
  <c r="B29545" i="6" s="1"/>
  <c r="A29546" i="6" s="1"/>
  <c r="B29546" i="6" s="1"/>
  <c r="A29547" i="6" s="1"/>
  <c r="B29547" i="6" s="1"/>
  <c r="A29548" i="6" s="1"/>
  <c r="B29548" i="6" s="1"/>
  <c r="A29549" i="6" s="1"/>
  <c r="B29549" i="6" s="1"/>
  <c r="A29550" i="6" s="1"/>
  <c r="B29550" i="6" s="1"/>
  <c r="A29551" i="6" s="1"/>
  <c r="B29551" i="6" s="1"/>
  <c r="A29552" i="6" s="1"/>
  <c r="B29552" i="6" s="1"/>
  <c r="A29553" i="6" s="1"/>
  <c r="B29553" i="6" s="1"/>
  <c r="A29554" i="6" s="1"/>
  <c r="B29554" i="6" s="1"/>
  <c r="A29555" i="6" s="1"/>
  <c r="B29555" i="6" s="1"/>
  <c r="A29556" i="6" s="1"/>
  <c r="B29556" i="6" s="1"/>
  <c r="A29557" i="6" s="1"/>
  <c r="B29557" i="6" s="1"/>
  <c r="A29558" i="6" s="1"/>
  <c r="B29558" i="6" s="1"/>
  <c r="A29559" i="6" s="1"/>
  <c r="B29559" i="6" s="1"/>
  <c r="A29560" i="6" s="1"/>
  <c r="B29560" i="6" s="1"/>
  <c r="A29561" i="6" s="1"/>
  <c r="B29561" i="6" s="1"/>
  <c r="A29562" i="6" s="1"/>
  <c r="B29562" i="6" s="1"/>
  <c r="A29563" i="6" s="1"/>
  <c r="B29563" i="6" s="1"/>
  <c r="A29564" i="6" s="1"/>
  <c r="B29564" i="6" s="1"/>
  <c r="A29565" i="6" s="1"/>
  <c r="B29565" i="6" s="1"/>
  <c r="A29566" i="6" s="1"/>
  <c r="B29566" i="6" s="1"/>
  <c r="A29567" i="6" s="1"/>
  <c r="B29567" i="6" s="1"/>
  <c r="A29568" i="6" s="1"/>
  <c r="B29568" i="6" s="1"/>
  <c r="A29569" i="6" s="1"/>
  <c r="B29569" i="6" s="1"/>
  <c r="A29570" i="6" s="1"/>
  <c r="B29570" i="6" s="1"/>
  <c r="A29571" i="6" s="1"/>
  <c r="B29571" i="6" s="1"/>
  <c r="A29572" i="6" s="1"/>
  <c r="B29572" i="6" s="1"/>
  <c r="A29573" i="6" s="1"/>
  <c r="B29573" i="6" s="1"/>
  <c r="A29574" i="6" s="1"/>
  <c r="B29574" i="6" s="1"/>
  <c r="A29575" i="6" s="1"/>
  <c r="B29575" i="6" s="1"/>
  <c r="A29576" i="6" s="1"/>
  <c r="B29576" i="6" s="1"/>
  <c r="A29577" i="6" s="1"/>
  <c r="B29577" i="6" s="1"/>
  <c r="A29578" i="6" s="1"/>
  <c r="B29578" i="6" s="1"/>
  <c r="A29579" i="6" s="1"/>
  <c r="B29579" i="6" s="1"/>
  <c r="A29580" i="6" s="1"/>
  <c r="B29580" i="6" s="1"/>
  <c r="A29581" i="6" s="1"/>
  <c r="B29581" i="6" s="1"/>
  <c r="A29582" i="6" s="1"/>
  <c r="B29582" i="6" s="1"/>
  <c r="A29583" i="6" s="1"/>
  <c r="B29583" i="6" s="1"/>
  <c r="A29584" i="6" s="1"/>
  <c r="B29584" i="6" s="1"/>
  <c r="A29585" i="6" s="1"/>
  <c r="B29585" i="6" s="1"/>
  <c r="A29586" i="6" s="1"/>
  <c r="B29586" i="6" s="1"/>
  <c r="A29587" i="6" s="1"/>
  <c r="B29587" i="6" s="1"/>
  <c r="A29588" i="6" s="1"/>
  <c r="B29588" i="6" s="1"/>
  <c r="A29589" i="6" s="1"/>
  <c r="B29589" i="6" s="1"/>
  <c r="A29590" i="6" s="1"/>
  <c r="B29590" i="6" s="1"/>
  <c r="A29591" i="6" s="1"/>
  <c r="B29591" i="6" s="1"/>
  <c r="A29592" i="6" s="1"/>
  <c r="B29592" i="6" s="1"/>
  <c r="A29593" i="6" s="1"/>
  <c r="B29593" i="6" s="1"/>
  <c r="A29594" i="6" s="1"/>
  <c r="B29594" i="6" s="1"/>
  <c r="A29595" i="6" s="1"/>
  <c r="B29595" i="6" s="1"/>
  <c r="A29596" i="6" s="1"/>
  <c r="B29596" i="6" s="1"/>
  <c r="A29597" i="6" s="1"/>
  <c r="B29597" i="6" s="1"/>
  <c r="A29598" i="6" s="1"/>
  <c r="B29598" i="6" s="1"/>
  <c r="A29599" i="6" s="1"/>
  <c r="B29599" i="6" s="1"/>
  <c r="A29600" i="6" s="1"/>
  <c r="B29600" i="6" s="1"/>
  <c r="A29601" i="6" s="1"/>
  <c r="B29601" i="6" s="1"/>
  <c r="A29602" i="6" s="1"/>
  <c r="B29602" i="6" s="1"/>
  <c r="A29603" i="6" s="1"/>
  <c r="B29603" i="6" s="1"/>
  <c r="A29604" i="6" s="1"/>
  <c r="B29604" i="6" s="1"/>
  <c r="A29605" i="6" s="1"/>
  <c r="B29605" i="6" s="1"/>
  <c r="A29606" i="6" s="1"/>
  <c r="B29606" i="6" s="1"/>
  <c r="A29607" i="6" s="1"/>
  <c r="B29607" i="6" s="1"/>
  <c r="A29608" i="6" s="1"/>
  <c r="B29608" i="6" s="1"/>
  <c r="A29609" i="6" s="1"/>
  <c r="B29609" i="6" s="1"/>
  <c r="A29610" i="6" s="1"/>
  <c r="B29610" i="6" s="1"/>
  <c r="A29611" i="6" s="1"/>
  <c r="B29611" i="6" s="1"/>
  <c r="A29612" i="6" s="1"/>
  <c r="B29612" i="6" s="1"/>
  <c r="A29613" i="6" s="1"/>
  <c r="B29613" i="6" s="1"/>
  <c r="A29614" i="6" s="1"/>
  <c r="B29614" i="6" s="1"/>
  <c r="A29615" i="6" s="1"/>
  <c r="B29615" i="6" s="1"/>
  <c r="A29616" i="6" s="1"/>
  <c r="B29616" i="6" s="1"/>
  <c r="A29617" i="6" s="1"/>
  <c r="B29617" i="6" s="1"/>
  <c r="A29618" i="6" s="1"/>
  <c r="B29618" i="6" s="1"/>
  <c r="A29619" i="6" s="1"/>
  <c r="B29619" i="6" s="1"/>
  <c r="A29620" i="6" s="1"/>
  <c r="B29620" i="6" s="1"/>
  <c r="A29621" i="6" s="1"/>
  <c r="B29621" i="6" s="1"/>
  <c r="A29622" i="6" s="1"/>
  <c r="B29622" i="6" s="1"/>
  <c r="A29623" i="6" s="1"/>
  <c r="B29623" i="6" s="1"/>
  <c r="A29624" i="6" s="1"/>
  <c r="B29624" i="6" s="1"/>
  <c r="A29625" i="6" s="1"/>
  <c r="B29625" i="6" s="1"/>
  <c r="A29626" i="6" s="1"/>
  <c r="B29626" i="6" s="1"/>
  <c r="A29627" i="6" s="1"/>
  <c r="B29627" i="6" s="1"/>
  <c r="A29628" i="6" s="1"/>
  <c r="B29628" i="6" s="1"/>
  <c r="A29629" i="6" s="1"/>
  <c r="B29629" i="6" s="1"/>
  <c r="A29630" i="6" s="1"/>
  <c r="B29630" i="6" s="1"/>
  <c r="A29631" i="6" s="1"/>
  <c r="B29631" i="6" s="1"/>
  <c r="A29632" i="6" s="1"/>
  <c r="B29632" i="6" s="1"/>
  <c r="A29633" i="6" s="1"/>
  <c r="B29633" i="6" s="1"/>
  <c r="A29634" i="6" s="1"/>
  <c r="B29634" i="6" s="1"/>
  <c r="A29635" i="6" s="1"/>
  <c r="B29635" i="6" s="1"/>
  <c r="A29636" i="6" s="1"/>
  <c r="B29636" i="6" s="1"/>
  <c r="A29637" i="6" s="1"/>
  <c r="B29637" i="6" s="1"/>
  <c r="A29638" i="6" s="1"/>
  <c r="B29638" i="6" s="1"/>
  <c r="A29639" i="6" s="1"/>
  <c r="B29639" i="6" s="1"/>
  <c r="A29640" i="6" s="1"/>
  <c r="B29640" i="6" s="1"/>
  <c r="A29641" i="6" s="1"/>
  <c r="B29641" i="6" s="1"/>
  <c r="A29642" i="6" s="1"/>
  <c r="B29642" i="6" s="1"/>
  <c r="A29643" i="6" s="1"/>
  <c r="B29643" i="6" s="1"/>
  <c r="A29644" i="6" s="1"/>
  <c r="B29644" i="6" s="1"/>
  <c r="A29645" i="6" s="1"/>
  <c r="B29645" i="6" s="1"/>
  <c r="A29646" i="6" s="1"/>
  <c r="B29646" i="6" s="1"/>
  <c r="A29647" i="6" s="1"/>
  <c r="B29647" i="6" s="1"/>
  <c r="A29648" i="6" s="1"/>
  <c r="B29648" i="6" s="1"/>
  <c r="A29649" i="6" s="1"/>
  <c r="B29649" i="6" s="1"/>
  <c r="A29650" i="6" s="1"/>
  <c r="B29650" i="6" s="1"/>
  <c r="A29651" i="6" s="1"/>
  <c r="B29651" i="6" s="1"/>
  <c r="A29652" i="6" s="1"/>
  <c r="B29652" i="6" s="1"/>
  <c r="A29653" i="6" s="1"/>
  <c r="B29653" i="6" s="1"/>
  <c r="A29654" i="6" s="1"/>
  <c r="B29654" i="6" s="1"/>
  <c r="A29655" i="6" s="1"/>
  <c r="B29655" i="6" s="1"/>
  <c r="A29656" i="6" s="1"/>
  <c r="B29656" i="6" s="1"/>
  <c r="A29657" i="6" s="1"/>
  <c r="B29657" i="6" s="1"/>
  <c r="A29658" i="6" s="1"/>
  <c r="B29658" i="6" s="1"/>
  <c r="A29659" i="6" s="1"/>
  <c r="B29659" i="6" s="1"/>
  <c r="A29660" i="6" s="1"/>
  <c r="B29660" i="6" s="1"/>
  <c r="A29661" i="6" s="1"/>
  <c r="B29661" i="6" s="1"/>
  <c r="A29662" i="6" s="1"/>
  <c r="B29662" i="6" s="1"/>
  <c r="A29663" i="6" s="1"/>
  <c r="B29663" i="6" s="1"/>
  <c r="A29664" i="6" s="1"/>
  <c r="B29664" i="6" s="1"/>
  <c r="A29665" i="6" s="1"/>
  <c r="B29665" i="6" s="1"/>
  <c r="A29666" i="6" s="1"/>
  <c r="B29666" i="6" s="1"/>
  <c r="A29667" i="6" s="1"/>
  <c r="B29667" i="6" s="1"/>
  <c r="A29668" i="6" s="1"/>
  <c r="B29668" i="6" s="1"/>
  <c r="A29669" i="6" s="1"/>
  <c r="B29669" i="6" s="1"/>
  <c r="A29670" i="6" s="1"/>
  <c r="B29670" i="6" s="1"/>
  <c r="A29671" i="6" s="1"/>
  <c r="B29671" i="6" s="1"/>
  <c r="A29672" i="6" s="1"/>
  <c r="B29672" i="6" s="1"/>
  <c r="A29673" i="6" s="1"/>
  <c r="B29673" i="6" s="1"/>
  <c r="A29674" i="6" s="1"/>
  <c r="B29674" i="6" s="1"/>
  <c r="A29675" i="6" s="1"/>
  <c r="B29675" i="6" s="1"/>
  <c r="A29676" i="6" s="1"/>
  <c r="B29676" i="6" s="1"/>
  <c r="A29677" i="6" s="1"/>
  <c r="B29677" i="6" s="1"/>
  <c r="A29678" i="6" s="1"/>
  <c r="B29678" i="6" s="1"/>
  <c r="A29679" i="6" s="1"/>
  <c r="B29679" i="6" s="1"/>
  <c r="A29680" i="6" s="1"/>
  <c r="B29680" i="6" s="1"/>
  <c r="A29681" i="6" s="1"/>
  <c r="B29681" i="6" s="1"/>
  <c r="A29682" i="6" s="1"/>
  <c r="B29682" i="6" s="1"/>
  <c r="A29683" i="6" s="1"/>
  <c r="B29683" i="6" s="1"/>
  <c r="A29684" i="6" s="1"/>
  <c r="B29684" i="6" s="1"/>
  <c r="A29685" i="6" s="1"/>
  <c r="B29685" i="6" s="1"/>
  <c r="A29686" i="6" s="1"/>
  <c r="B29686" i="6" s="1"/>
  <c r="A29687" i="6" s="1"/>
  <c r="B29687" i="6" s="1"/>
  <c r="A29688" i="6" s="1"/>
  <c r="B29688" i="6" s="1"/>
  <c r="A29689" i="6" s="1"/>
  <c r="B29689" i="6" s="1"/>
  <c r="A29690" i="6" s="1"/>
  <c r="B29690" i="6" s="1"/>
  <c r="A29691" i="6" s="1"/>
  <c r="B29691" i="6" s="1"/>
  <c r="A29692" i="6" s="1"/>
  <c r="B29692" i="6" s="1"/>
  <c r="A29693" i="6" s="1"/>
  <c r="B29693" i="6" s="1"/>
  <c r="A29694" i="6" s="1"/>
  <c r="B29694" i="6" s="1"/>
  <c r="A29695" i="6" s="1"/>
  <c r="B29695" i="6" s="1"/>
  <c r="A29696" i="6" s="1"/>
  <c r="B29696" i="6" s="1"/>
  <c r="A29697" i="6" s="1"/>
  <c r="B29697" i="6" s="1"/>
  <c r="A29698" i="6" s="1"/>
  <c r="B29698" i="6" s="1"/>
  <c r="A29699" i="6" s="1"/>
  <c r="B29699" i="6" s="1"/>
  <c r="A29700" i="6" s="1"/>
  <c r="B29700" i="6" s="1"/>
  <c r="A29701" i="6" s="1"/>
  <c r="B29701" i="6" s="1"/>
  <c r="A29702" i="6" s="1"/>
  <c r="B29702" i="6" s="1"/>
  <c r="A29703" i="6" s="1"/>
  <c r="B29703" i="6" s="1"/>
  <c r="A29704" i="6" s="1"/>
  <c r="B29704" i="6" s="1"/>
  <c r="A29705" i="6" s="1"/>
  <c r="B29705" i="6" s="1"/>
  <c r="A29706" i="6" s="1"/>
  <c r="B29706" i="6" s="1"/>
  <c r="A29707" i="6" s="1"/>
  <c r="B29707" i="6" s="1"/>
  <c r="A29708" i="6" s="1"/>
  <c r="B29708" i="6" s="1"/>
  <c r="A29709" i="6" s="1"/>
  <c r="B29709" i="6" s="1"/>
  <c r="A29710" i="6" s="1"/>
  <c r="B29710" i="6" s="1"/>
  <c r="A29711" i="6" s="1"/>
  <c r="B29711" i="6" s="1"/>
  <c r="A29712" i="6" s="1"/>
  <c r="B29712" i="6" s="1"/>
  <c r="A29713" i="6" s="1"/>
  <c r="B29713" i="6" s="1"/>
  <c r="A29714" i="6" s="1"/>
  <c r="B29714" i="6" s="1"/>
  <c r="A29715" i="6" s="1"/>
  <c r="B29715" i="6" s="1"/>
  <c r="A29716" i="6" s="1"/>
  <c r="B29716" i="6" s="1"/>
  <c r="A29717" i="6" s="1"/>
  <c r="B29717" i="6" s="1"/>
  <c r="A29718" i="6" s="1"/>
  <c r="B29718" i="6" s="1"/>
  <c r="A29719" i="6" s="1"/>
  <c r="B29719" i="6" s="1"/>
  <c r="A29720" i="6" s="1"/>
  <c r="B29720" i="6" s="1"/>
  <c r="A29721" i="6" s="1"/>
  <c r="B29721" i="6" s="1"/>
  <c r="A29722" i="6" s="1"/>
  <c r="B29722" i="6" s="1"/>
  <c r="A29723" i="6" s="1"/>
  <c r="B29723" i="6" s="1"/>
  <c r="A29724" i="6" s="1"/>
  <c r="B29724" i="6" s="1"/>
  <c r="A29725" i="6" s="1"/>
  <c r="B29725" i="6" s="1"/>
  <c r="A29726" i="6" s="1"/>
  <c r="B29726" i="6" s="1"/>
  <c r="A29727" i="6" s="1"/>
  <c r="B29727" i="6" s="1"/>
  <c r="A29728" i="6" s="1"/>
  <c r="B29728" i="6" s="1"/>
  <c r="A29729" i="6" s="1"/>
  <c r="B29729" i="6" s="1"/>
  <c r="A29730" i="6" s="1"/>
  <c r="B29730" i="6" s="1"/>
  <c r="A29731" i="6" s="1"/>
  <c r="B29731" i="6" s="1"/>
  <c r="A29732" i="6" s="1"/>
  <c r="B29732" i="6" s="1"/>
  <c r="A29733" i="6" s="1"/>
  <c r="B29733" i="6" s="1"/>
  <c r="A29734" i="6" s="1"/>
  <c r="B29734" i="6" s="1"/>
  <c r="A29735" i="6" s="1"/>
  <c r="B29735" i="6" s="1"/>
  <c r="A29736" i="6" s="1"/>
  <c r="B29736" i="6" s="1"/>
  <c r="A29737" i="6" s="1"/>
  <c r="B29737" i="6" s="1"/>
  <c r="A29738" i="6" s="1"/>
  <c r="B29738" i="6" s="1"/>
  <c r="A29739" i="6" s="1"/>
  <c r="B29739" i="6" s="1"/>
  <c r="A29740" i="6" s="1"/>
  <c r="B29740" i="6" s="1"/>
  <c r="A29741" i="6" s="1"/>
  <c r="B29741" i="6" s="1"/>
  <c r="A29742" i="6" s="1"/>
  <c r="B29742" i="6" s="1"/>
  <c r="A29743" i="6" s="1"/>
  <c r="B29743" i="6" s="1"/>
  <c r="A29744" i="6" s="1"/>
  <c r="B29744" i="6" s="1"/>
  <c r="A29745" i="6" s="1"/>
  <c r="B29745" i="6" s="1"/>
  <c r="A29746" i="6" s="1"/>
  <c r="B29746" i="6" s="1"/>
  <c r="A29747" i="6" s="1"/>
  <c r="B29747" i="6" s="1"/>
  <c r="A29748" i="6" s="1"/>
  <c r="B29748" i="6" s="1"/>
  <c r="A29749" i="6" s="1"/>
  <c r="B29749" i="6" s="1"/>
  <c r="A29750" i="6" s="1"/>
  <c r="B29750" i="6" s="1"/>
  <c r="A29751" i="6" s="1"/>
  <c r="B29751" i="6" s="1"/>
  <c r="A29752" i="6" s="1"/>
  <c r="B29752" i="6" s="1"/>
  <c r="A29753" i="6" s="1"/>
  <c r="B29753" i="6" s="1"/>
  <c r="A29754" i="6" s="1"/>
  <c r="B29754" i="6" s="1"/>
  <c r="A29755" i="6" s="1"/>
  <c r="B29755" i="6" s="1"/>
  <c r="A29756" i="6" s="1"/>
  <c r="B29756" i="6" s="1"/>
  <c r="A29757" i="6" s="1"/>
  <c r="B29757" i="6" s="1"/>
  <c r="A29758" i="6" s="1"/>
  <c r="B29758" i="6" s="1"/>
  <c r="A29759" i="6" s="1"/>
  <c r="B29759" i="6" s="1"/>
  <c r="A29760" i="6" s="1"/>
  <c r="B29760" i="6" s="1"/>
  <c r="A29761" i="6" s="1"/>
  <c r="B29761" i="6" s="1"/>
  <c r="A29762" i="6" s="1"/>
  <c r="B29762" i="6" s="1"/>
  <c r="A29763" i="6" s="1"/>
  <c r="B29763" i="6" s="1"/>
  <c r="A29764" i="6" s="1"/>
  <c r="B29764" i="6" s="1"/>
  <c r="A29765" i="6" s="1"/>
  <c r="B29765" i="6" s="1"/>
  <c r="A29766" i="6" s="1"/>
  <c r="B29766" i="6" s="1"/>
  <c r="A29767" i="6" s="1"/>
  <c r="B29767" i="6" s="1"/>
  <c r="A29768" i="6" s="1"/>
  <c r="B29768" i="6" s="1"/>
  <c r="A29769" i="6" s="1"/>
  <c r="B29769" i="6" s="1"/>
  <c r="A29770" i="6" s="1"/>
  <c r="B29770" i="6" s="1"/>
  <c r="A29771" i="6" s="1"/>
  <c r="B29771" i="6" s="1"/>
  <c r="A29772" i="6" s="1"/>
  <c r="B29772" i="6" s="1"/>
  <c r="A29773" i="6" s="1"/>
  <c r="B29773" i="6" s="1"/>
  <c r="A29774" i="6" s="1"/>
  <c r="B29774" i="6" s="1"/>
  <c r="A29775" i="6" s="1"/>
  <c r="B29775" i="6" s="1"/>
  <c r="A29776" i="6" s="1"/>
  <c r="B29776" i="6" s="1"/>
  <c r="A29777" i="6" s="1"/>
  <c r="B29777" i="6" s="1"/>
  <c r="A29778" i="6" s="1"/>
  <c r="B29778" i="6" s="1"/>
  <c r="A29779" i="6" s="1"/>
  <c r="B29779" i="6" s="1"/>
  <c r="A29780" i="6" s="1"/>
  <c r="B29780" i="6" s="1"/>
  <c r="A29781" i="6" s="1"/>
  <c r="B29781" i="6" s="1"/>
  <c r="A29782" i="6" s="1"/>
  <c r="B29782" i="6" s="1"/>
  <c r="A29783" i="6" s="1"/>
  <c r="B29783" i="6" s="1"/>
  <c r="A29784" i="6" s="1"/>
  <c r="B29784" i="6" s="1"/>
  <c r="A29785" i="6" s="1"/>
  <c r="B29785" i="6" s="1"/>
  <c r="A29786" i="6" s="1"/>
  <c r="B29786" i="6" s="1"/>
  <c r="A29787" i="6" s="1"/>
  <c r="B29787" i="6" s="1"/>
  <c r="A29788" i="6" s="1"/>
  <c r="B29788" i="6" s="1"/>
  <c r="A29789" i="6" s="1"/>
  <c r="B29789" i="6" s="1"/>
  <c r="A29790" i="6" s="1"/>
  <c r="B29790" i="6" s="1"/>
  <c r="A29791" i="6" s="1"/>
  <c r="B29791" i="6" s="1"/>
  <c r="A29792" i="6" s="1"/>
  <c r="B29792" i="6" s="1"/>
  <c r="A29793" i="6" s="1"/>
  <c r="B29793" i="6" s="1"/>
  <c r="A29794" i="6" s="1"/>
  <c r="B29794" i="6" s="1"/>
  <c r="A29795" i="6" s="1"/>
  <c r="B29795" i="6" s="1"/>
  <c r="A29796" i="6" s="1"/>
  <c r="B29796" i="6" s="1"/>
  <c r="A29797" i="6" s="1"/>
  <c r="B29797" i="6" s="1"/>
  <c r="A29798" i="6" s="1"/>
  <c r="B29798" i="6" s="1"/>
  <c r="A29799" i="6" s="1"/>
  <c r="B29799" i="6" s="1"/>
  <c r="A29800" i="6" s="1"/>
  <c r="B29800" i="6" s="1"/>
  <c r="A29801" i="6" s="1"/>
  <c r="B29801" i="6" s="1"/>
  <c r="A29802" i="6" s="1"/>
  <c r="B29802" i="6" s="1"/>
  <c r="A29803" i="6" s="1"/>
  <c r="B29803" i="6" s="1"/>
  <c r="A29804" i="6" s="1"/>
  <c r="B29804" i="6" s="1"/>
  <c r="A29805" i="6" s="1"/>
  <c r="B29805" i="6" s="1"/>
  <c r="A29806" i="6" s="1"/>
  <c r="B29806" i="6" s="1"/>
  <c r="A29807" i="6" s="1"/>
  <c r="B29807" i="6" s="1"/>
  <c r="A29808" i="6" s="1"/>
  <c r="B29808" i="6" s="1"/>
  <c r="A29809" i="6" s="1"/>
  <c r="B29809" i="6" s="1"/>
  <c r="A29810" i="6" s="1"/>
  <c r="B29810" i="6" s="1"/>
  <c r="A29811" i="6" s="1"/>
  <c r="B29811" i="6" s="1"/>
  <c r="A29812" i="6" s="1"/>
  <c r="B29812" i="6" s="1"/>
  <c r="A29813" i="6" s="1"/>
  <c r="B29813" i="6" s="1"/>
  <c r="A29814" i="6" s="1"/>
  <c r="B29814" i="6" s="1"/>
  <c r="A29815" i="6" s="1"/>
  <c r="B29815" i="6" s="1"/>
  <c r="A29816" i="6" s="1"/>
  <c r="B29816" i="6" s="1"/>
  <c r="A29817" i="6" s="1"/>
  <c r="B29817" i="6" s="1"/>
  <c r="A29818" i="6" s="1"/>
  <c r="B29818" i="6" s="1"/>
  <c r="A29819" i="6" s="1"/>
  <c r="B29819" i="6" s="1"/>
  <c r="A29820" i="6" s="1"/>
  <c r="B29820" i="6" s="1"/>
  <c r="A29821" i="6" s="1"/>
  <c r="B29821" i="6" s="1"/>
  <c r="A29822" i="6" s="1"/>
  <c r="B29822" i="6" s="1"/>
  <c r="A29823" i="6" s="1"/>
  <c r="B29823" i="6" s="1"/>
  <c r="A29824" i="6" s="1"/>
  <c r="B29824" i="6" s="1"/>
  <c r="A29825" i="6" s="1"/>
  <c r="B29825" i="6" s="1"/>
  <c r="A29826" i="6" s="1"/>
  <c r="B29826" i="6" s="1"/>
  <c r="A29827" i="6" s="1"/>
  <c r="B29827" i="6" s="1"/>
  <c r="A29828" i="6" s="1"/>
  <c r="B29828" i="6" s="1"/>
  <c r="A29829" i="6" s="1"/>
  <c r="B29829" i="6" s="1"/>
  <c r="A29830" i="6" s="1"/>
  <c r="B29830" i="6" s="1"/>
  <c r="A29831" i="6" s="1"/>
  <c r="B29831" i="6" s="1"/>
  <c r="A29832" i="6" s="1"/>
  <c r="B29832" i="6" s="1"/>
  <c r="A29833" i="6" s="1"/>
  <c r="B29833" i="6" s="1"/>
  <c r="A29834" i="6" s="1"/>
  <c r="B29834" i="6" s="1"/>
  <c r="A29835" i="6" s="1"/>
  <c r="B29835" i="6" s="1"/>
  <c r="A29836" i="6" s="1"/>
  <c r="B29836" i="6" s="1"/>
  <c r="A29837" i="6" s="1"/>
  <c r="B29837" i="6" s="1"/>
  <c r="A29838" i="6" s="1"/>
  <c r="B29838" i="6" s="1"/>
  <c r="A29839" i="6" s="1"/>
  <c r="B29839" i="6" s="1"/>
  <c r="A29840" i="6" s="1"/>
  <c r="B29840" i="6" s="1"/>
  <c r="A29841" i="6" s="1"/>
  <c r="B29841" i="6" s="1"/>
  <c r="A29842" i="6" s="1"/>
  <c r="B29842" i="6" s="1"/>
  <c r="A29843" i="6" s="1"/>
  <c r="B29843" i="6" s="1"/>
  <c r="A29844" i="6" s="1"/>
  <c r="B29844" i="6" s="1"/>
  <c r="A29845" i="6" s="1"/>
  <c r="B29845" i="6" s="1"/>
  <c r="A29846" i="6" s="1"/>
  <c r="B29846" i="6" s="1"/>
  <c r="A29847" i="6" s="1"/>
  <c r="B29847" i="6" s="1"/>
  <c r="A29848" i="6" s="1"/>
  <c r="B29848" i="6" s="1"/>
  <c r="A29849" i="6" s="1"/>
  <c r="B29849" i="6" s="1"/>
  <c r="A29850" i="6" s="1"/>
  <c r="B29850" i="6" s="1"/>
  <c r="A29851" i="6" s="1"/>
  <c r="B29851" i="6" s="1"/>
  <c r="A29852" i="6" s="1"/>
  <c r="B29852" i="6" s="1"/>
  <c r="A29853" i="6" s="1"/>
  <c r="B29853" i="6" s="1"/>
  <c r="A29854" i="6" s="1"/>
  <c r="B29854" i="6" s="1"/>
  <c r="A29855" i="6" s="1"/>
  <c r="B29855" i="6" s="1"/>
  <c r="A29856" i="6" s="1"/>
  <c r="B29856" i="6" s="1"/>
  <c r="A29857" i="6" s="1"/>
  <c r="B29857" i="6" s="1"/>
  <c r="A29858" i="6" s="1"/>
  <c r="B29858" i="6" s="1"/>
  <c r="A29859" i="6" s="1"/>
  <c r="B29859" i="6" s="1"/>
  <c r="A29860" i="6" s="1"/>
  <c r="B29860" i="6" s="1"/>
  <c r="A29861" i="6" s="1"/>
  <c r="B29861" i="6" s="1"/>
  <c r="A29862" i="6" s="1"/>
  <c r="B29862" i="6" s="1"/>
  <c r="A29863" i="6" s="1"/>
  <c r="B29863" i="6" s="1"/>
  <c r="A29864" i="6" s="1"/>
  <c r="B29864" i="6" s="1"/>
  <c r="A29865" i="6" s="1"/>
  <c r="B29865" i="6" s="1"/>
  <c r="A29866" i="6" s="1"/>
  <c r="B29866" i="6" s="1"/>
  <c r="A29867" i="6" s="1"/>
  <c r="B29867" i="6" s="1"/>
  <c r="A29868" i="6" s="1"/>
  <c r="B29868" i="6" s="1"/>
  <c r="A29869" i="6" s="1"/>
  <c r="B29869" i="6" s="1"/>
  <c r="A29870" i="6" s="1"/>
  <c r="B29870" i="6" s="1"/>
  <c r="A29871" i="6" s="1"/>
  <c r="B29871" i="6" s="1"/>
  <c r="A29872" i="6" s="1"/>
  <c r="B29872" i="6" s="1"/>
  <c r="A29873" i="6" s="1"/>
  <c r="B29873" i="6" s="1"/>
  <c r="A29874" i="6" s="1"/>
  <c r="B29874" i="6" s="1"/>
  <c r="A29875" i="6" s="1"/>
  <c r="B29875" i="6" s="1"/>
  <c r="A29876" i="6" s="1"/>
  <c r="B29876" i="6" s="1"/>
  <c r="A29877" i="6" s="1"/>
  <c r="B29877" i="6" s="1"/>
  <c r="A29878" i="6" s="1"/>
  <c r="B29878" i="6" s="1"/>
  <c r="A29879" i="6" s="1"/>
  <c r="B29879" i="6" s="1"/>
  <c r="A29880" i="6" s="1"/>
  <c r="B29880" i="6" s="1"/>
  <c r="A29881" i="6" s="1"/>
  <c r="B29881" i="6" s="1"/>
  <c r="A29882" i="6" s="1"/>
  <c r="B29882" i="6" s="1"/>
  <c r="A29883" i="6" s="1"/>
  <c r="B29883" i="6" s="1"/>
  <c r="A29884" i="6" s="1"/>
  <c r="B29884" i="6" s="1"/>
  <c r="A29885" i="6" s="1"/>
  <c r="B29885" i="6" s="1"/>
  <c r="A29886" i="6" s="1"/>
  <c r="B29886" i="6" s="1"/>
  <c r="A29887" i="6" s="1"/>
  <c r="B29887" i="6" s="1"/>
  <c r="A29888" i="6" s="1"/>
  <c r="B29888" i="6" s="1"/>
  <c r="A29889" i="6" s="1"/>
  <c r="B29889" i="6" s="1"/>
  <c r="A29890" i="6" s="1"/>
  <c r="B29890" i="6" s="1"/>
  <c r="A29891" i="6" s="1"/>
  <c r="B29891" i="6" s="1"/>
  <c r="A29892" i="6" s="1"/>
  <c r="B29892" i="6" s="1"/>
  <c r="A29893" i="6" s="1"/>
  <c r="B29893" i="6" s="1"/>
  <c r="A29894" i="6" s="1"/>
  <c r="B29894" i="6" s="1"/>
  <c r="A29895" i="6" s="1"/>
  <c r="B29895" i="6" s="1"/>
  <c r="A29896" i="6" s="1"/>
  <c r="B29896" i="6" s="1"/>
  <c r="A29897" i="6" s="1"/>
  <c r="B29897" i="6" s="1"/>
  <c r="A29898" i="6" s="1"/>
  <c r="B29898" i="6" s="1"/>
  <c r="A29899" i="6" s="1"/>
  <c r="B29899" i="6" s="1"/>
  <c r="A29900" i="6" s="1"/>
  <c r="B29900" i="6" s="1"/>
  <c r="A29901" i="6" s="1"/>
  <c r="B29901" i="6" s="1"/>
  <c r="A29902" i="6" s="1"/>
  <c r="B29902" i="6" s="1"/>
  <c r="A29903" i="6" s="1"/>
  <c r="B29903" i="6" s="1"/>
  <c r="A29904" i="6" s="1"/>
  <c r="B29904" i="6" s="1"/>
  <c r="A29905" i="6" s="1"/>
  <c r="B29905" i="6" s="1"/>
  <c r="A29906" i="6" s="1"/>
  <c r="B29906" i="6" s="1"/>
  <c r="A29907" i="6" s="1"/>
  <c r="B29907" i="6" s="1"/>
  <c r="A29908" i="6" s="1"/>
  <c r="B29908" i="6" s="1"/>
  <c r="A29909" i="6" s="1"/>
  <c r="B29909" i="6" s="1"/>
  <c r="A29910" i="6" s="1"/>
  <c r="B29910" i="6" s="1"/>
  <c r="A29911" i="6" s="1"/>
  <c r="B29911" i="6" s="1"/>
  <c r="A29912" i="6" s="1"/>
  <c r="B29912" i="6" s="1"/>
  <c r="A29913" i="6" s="1"/>
  <c r="B29913" i="6" s="1"/>
  <c r="A29914" i="6" s="1"/>
  <c r="B29914" i="6" s="1"/>
  <c r="A29915" i="6" s="1"/>
  <c r="B29915" i="6" s="1"/>
  <c r="A29916" i="6" s="1"/>
  <c r="B29916" i="6" s="1"/>
  <c r="A29917" i="6" s="1"/>
  <c r="B29917" i="6" s="1"/>
  <c r="A29918" i="6" s="1"/>
  <c r="B29918" i="6" s="1"/>
  <c r="A29919" i="6" s="1"/>
  <c r="B29919" i="6" s="1"/>
  <c r="A29920" i="6" s="1"/>
  <c r="B29920" i="6" s="1"/>
  <c r="A29921" i="6" s="1"/>
  <c r="B29921" i="6" s="1"/>
  <c r="A29922" i="6" s="1"/>
  <c r="B29922" i="6" s="1"/>
  <c r="A29923" i="6" s="1"/>
  <c r="B29923" i="6" s="1"/>
  <c r="A29924" i="6" s="1"/>
  <c r="B29924" i="6" s="1"/>
  <c r="A29925" i="6" s="1"/>
  <c r="B29925" i="6" s="1"/>
  <c r="A29926" i="6" s="1"/>
  <c r="B29926" i="6" s="1"/>
  <c r="A29927" i="6" s="1"/>
  <c r="B29927" i="6" s="1"/>
  <c r="A29928" i="6" s="1"/>
  <c r="B29928" i="6" s="1"/>
  <c r="A29929" i="6" s="1"/>
  <c r="B29929" i="6" s="1"/>
  <c r="A29930" i="6" s="1"/>
  <c r="B29930" i="6" s="1"/>
  <c r="A29931" i="6" s="1"/>
  <c r="B29931" i="6" s="1"/>
  <c r="A29932" i="6" s="1"/>
  <c r="B29932" i="6" s="1"/>
  <c r="A29933" i="6" s="1"/>
  <c r="B29933" i="6" s="1"/>
  <c r="A29934" i="6" s="1"/>
  <c r="B29934" i="6" s="1"/>
  <c r="A29935" i="6" s="1"/>
  <c r="B29935" i="6" s="1"/>
  <c r="A29936" i="6" s="1"/>
  <c r="B29936" i="6" s="1"/>
  <c r="A29937" i="6" s="1"/>
  <c r="B29937" i="6" s="1"/>
  <c r="A29938" i="6" s="1"/>
  <c r="B29938" i="6" s="1"/>
  <c r="A29939" i="6" s="1"/>
  <c r="B29939" i="6" s="1"/>
  <c r="A29940" i="6" s="1"/>
  <c r="B29940" i="6" s="1"/>
  <c r="A29941" i="6" s="1"/>
  <c r="B29941" i="6" s="1"/>
  <c r="A29942" i="6" s="1"/>
  <c r="B29942" i="6" s="1"/>
  <c r="A29943" i="6" s="1"/>
  <c r="B29943" i="6" s="1"/>
  <c r="A29944" i="6" s="1"/>
  <c r="B29944" i="6" s="1"/>
  <c r="A29945" i="6" s="1"/>
  <c r="B29945" i="6" s="1"/>
  <c r="A29946" i="6" s="1"/>
  <c r="B29946" i="6" s="1"/>
  <c r="A29947" i="6" s="1"/>
  <c r="B29947" i="6" s="1"/>
  <c r="A29948" i="6" s="1"/>
  <c r="B29948" i="6" s="1"/>
  <c r="A29949" i="6" s="1"/>
  <c r="B29949" i="6" s="1"/>
  <c r="A29950" i="6" s="1"/>
  <c r="B29950" i="6" s="1"/>
  <c r="A29951" i="6" s="1"/>
  <c r="B29951" i="6" s="1"/>
  <c r="A29952" i="6" s="1"/>
  <c r="B29952" i="6" s="1"/>
  <c r="A29953" i="6" s="1"/>
  <c r="B29953" i="6" s="1"/>
  <c r="A29954" i="6" s="1"/>
  <c r="B29954" i="6" s="1"/>
  <c r="A29955" i="6" s="1"/>
  <c r="B29955" i="6" s="1"/>
  <c r="A29956" i="6" s="1"/>
  <c r="B29956" i="6" s="1"/>
  <c r="A29957" i="6" s="1"/>
  <c r="B29957" i="6" s="1"/>
  <c r="A29958" i="6" s="1"/>
  <c r="B29958" i="6" s="1"/>
  <c r="A29959" i="6" s="1"/>
  <c r="B29959" i="6" s="1"/>
  <c r="A29960" i="6" s="1"/>
  <c r="B29960" i="6" s="1"/>
  <c r="A29961" i="6" s="1"/>
  <c r="B29961" i="6" s="1"/>
  <c r="A29962" i="6" s="1"/>
  <c r="B29962" i="6" s="1"/>
  <c r="A29963" i="6" s="1"/>
  <c r="B29963" i="6" s="1"/>
  <c r="A29964" i="6" s="1"/>
  <c r="B29964" i="6" s="1"/>
  <c r="A29965" i="6" s="1"/>
  <c r="B29965" i="6" s="1"/>
  <c r="A29966" i="6" s="1"/>
  <c r="B29966" i="6" s="1"/>
  <c r="A29967" i="6" s="1"/>
  <c r="B29967" i="6" s="1"/>
  <c r="A29968" i="6" s="1"/>
  <c r="B29968" i="6" s="1"/>
  <c r="A29969" i="6" s="1"/>
  <c r="B29969" i="6" s="1"/>
  <c r="A29970" i="6" s="1"/>
  <c r="B29970" i="6" s="1"/>
  <c r="A29971" i="6" s="1"/>
  <c r="B29971" i="6" s="1"/>
  <c r="A29972" i="6" s="1"/>
  <c r="B29972" i="6" s="1"/>
  <c r="A29973" i="6" s="1"/>
  <c r="B29973" i="6" s="1"/>
  <c r="A29974" i="6" s="1"/>
  <c r="B29974" i="6" s="1"/>
  <c r="A29975" i="6" s="1"/>
  <c r="B29975" i="6" s="1"/>
  <c r="A29976" i="6" s="1"/>
  <c r="B29976" i="6" s="1"/>
  <c r="A29977" i="6" s="1"/>
  <c r="B29977" i="6" s="1"/>
  <c r="A29978" i="6" s="1"/>
  <c r="B29978" i="6" s="1"/>
  <c r="A29979" i="6" s="1"/>
  <c r="B29979" i="6" s="1"/>
  <c r="A29980" i="6" s="1"/>
  <c r="B29980" i="6" s="1"/>
  <c r="A29981" i="6" s="1"/>
  <c r="B29981" i="6" s="1"/>
  <c r="A29982" i="6" s="1"/>
  <c r="B29982" i="6" s="1"/>
  <c r="A29983" i="6" s="1"/>
  <c r="B29983" i="6" s="1"/>
  <c r="A29984" i="6" s="1"/>
  <c r="B29984" i="6" s="1"/>
  <c r="A29985" i="6" s="1"/>
  <c r="B29985" i="6" s="1"/>
  <c r="A29986" i="6" s="1"/>
  <c r="B29986" i="6" s="1"/>
  <c r="A29987" i="6" s="1"/>
  <c r="B29987" i="6" s="1"/>
  <c r="A29988" i="6" s="1"/>
  <c r="B29988" i="6" s="1"/>
  <c r="A29989" i="6" s="1"/>
  <c r="B29989" i="6" s="1"/>
  <c r="A29990" i="6" s="1"/>
  <c r="B29990" i="6" s="1"/>
  <c r="A29991" i="6" s="1"/>
  <c r="B29991" i="6" s="1"/>
  <c r="A29992" i="6" s="1"/>
  <c r="B29992" i="6" s="1"/>
  <c r="A29993" i="6" s="1"/>
  <c r="B29993" i="6" s="1"/>
  <c r="A29994" i="6" s="1"/>
  <c r="B29994" i="6" s="1"/>
  <c r="A29995" i="6" s="1"/>
  <c r="B29995" i="6" s="1"/>
  <c r="A29996" i="6" s="1"/>
  <c r="B29996" i="6" s="1"/>
  <c r="A29997" i="6" s="1"/>
  <c r="B29997" i="6" s="1"/>
  <c r="A29998" i="6" s="1"/>
  <c r="B29998" i="6" s="1"/>
  <c r="A29999" i="6" s="1"/>
  <c r="B29999" i="6" s="1"/>
  <c r="A30000" i="6" s="1"/>
  <c r="B30000" i="6" s="1"/>
  <c r="A30001" i="6" s="1"/>
  <c r="B30001" i="6" s="1"/>
  <c r="A30002" i="6" s="1"/>
  <c r="B30002" i="6" s="1"/>
  <c r="A30003" i="6" s="1"/>
  <c r="B30003" i="6" s="1"/>
  <c r="A30004" i="6" s="1"/>
  <c r="B30004" i="6" s="1"/>
  <c r="A30005" i="6" s="1"/>
  <c r="B30005" i="6" s="1"/>
  <c r="A30006" i="6" s="1"/>
  <c r="B30006" i="6" s="1"/>
  <c r="A30007" i="6" s="1"/>
  <c r="B30007" i="6" s="1"/>
  <c r="A30008" i="6" s="1"/>
  <c r="B30008" i="6" s="1"/>
  <c r="A30009" i="6" s="1"/>
  <c r="B30009" i="6" s="1"/>
  <c r="A30010" i="6" s="1"/>
  <c r="B30010" i="6" s="1"/>
  <c r="A30011" i="6" s="1"/>
  <c r="B30011" i="6" s="1"/>
  <c r="A30012" i="6" s="1"/>
  <c r="B30012" i="6" s="1"/>
  <c r="A30013" i="6" s="1"/>
  <c r="B30013" i="6" s="1"/>
  <c r="A30014" i="6" s="1"/>
  <c r="B30014" i="6" s="1"/>
  <c r="A30015" i="6" s="1"/>
  <c r="B30015" i="6" s="1"/>
  <c r="A30016" i="6" s="1"/>
  <c r="B30016" i="6" s="1"/>
  <c r="A30017" i="6" s="1"/>
  <c r="B30017" i="6" s="1"/>
  <c r="A30018" i="6" s="1"/>
  <c r="B30018" i="6" s="1"/>
  <c r="A30019" i="6" s="1"/>
  <c r="B30019" i="6" s="1"/>
  <c r="A30020" i="6" s="1"/>
  <c r="B30020" i="6" s="1"/>
  <c r="A30021" i="6" s="1"/>
  <c r="B30021" i="6" s="1"/>
  <c r="A30022" i="6" s="1"/>
  <c r="B30022" i="6" s="1"/>
  <c r="A30023" i="6" s="1"/>
  <c r="B30023" i="6" s="1"/>
  <c r="A30024" i="6" s="1"/>
  <c r="B30024" i="6" s="1"/>
  <c r="A30025" i="6" s="1"/>
  <c r="B30025" i="6" s="1"/>
  <c r="A30026" i="6" s="1"/>
  <c r="B30026" i="6" s="1"/>
  <c r="A30027" i="6" s="1"/>
  <c r="B30027" i="6" s="1"/>
  <c r="A30028" i="6" s="1"/>
  <c r="B30028" i="6" s="1"/>
  <c r="A30029" i="6" s="1"/>
  <c r="B30029" i="6" s="1"/>
  <c r="A30030" i="6" s="1"/>
  <c r="B30030" i="6" s="1"/>
  <c r="A30031" i="6" s="1"/>
  <c r="B30031" i="6" s="1"/>
  <c r="A30032" i="6" s="1"/>
  <c r="B30032" i="6" s="1"/>
  <c r="A30033" i="6" s="1"/>
  <c r="B30033" i="6" s="1"/>
  <c r="A30034" i="6" s="1"/>
  <c r="B30034" i="6" s="1"/>
  <c r="A30035" i="6" s="1"/>
  <c r="B30035" i="6" s="1"/>
  <c r="A30036" i="6" s="1"/>
  <c r="B30036" i="6" s="1"/>
  <c r="A30037" i="6" s="1"/>
  <c r="B30037" i="6" s="1"/>
  <c r="A30038" i="6" s="1"/>
  <c r="B30038" i="6" s="1"/>
  <c r="A30039" i="6" s="1"/>
  <c r="B30039" i="6" s="1"/>
  <c r="A30040" i="6" s="1"/>
  <c r="B30040" i="6" s="1"/>
  <c r="A30041" i="6" s="1"/>
  <c r="B30041" i="6" s="1"/>
  <c r="A30042" i="6" s="1"/>
  <c r="B30042" i="6" s="1"/>
  <c r="A30043" i="6" s="1"/>
  <c r="B30043" i="6" s="1"/>
  <c r="A30044" i="6" s="1"/>
  <c r="B30044" i="6" s="1"/>
  <c r="A30045" i="6" s="1"/>
  <c r="B30045" i="6" s="1"/>
  <c r="A30046" i="6" s="1"/>
  <c r="B30046" i="6" s="1"/>
  <c r="A30047" i="6" s="1"/>
  <c r="B30047" i="6" s="1"/>
  <c r="A30048" i="6" s="1"/>
  <c r="B30048" i="6" s="1"/>
  <c r="A30049" i="6" s="1"/>
  <c r="B30049" i="6" s="1"/>
  <c r="A30050" i="6" s="1"/>
  <c r="B30050" i="6" s="1"/>
  <c r="A30051" i="6" s="1"/>
  <c r="B30051" i="6" s="1"/>
  <c r="A30052" i="6" s="1"/>
  <c r="B30052" i="6" s="1"/>
  <c r="A30053" i="6" s="1"/>
  <c r="B30053" i="6" s="1"/>
  <c r="A30054" i="6" s="1"/>
  <c r="B30054" i="6" s="1"/>
  <c r="A30055" i="6" s="1"/>
  <c r="B30055" i="6" s="1"/>
  <c r="A30056" i="6" s="1"/>
  <c r="B30056" i="6" s="1"/>
  <c r="A30057" i="6" s="1"/>
  <c r="B30057" i="6" s="1"/>
  <c r="A30058" i="6" s="1"/>
  <c r="B30058" i="6" s="1"/>
  <c r="A30059" i="6" s="1"/>
  <c r="B30059" i="6" s="1"/>
  <c r="A30060" i="6" s="1"/>
  <c r="B30060" i="6" s="1"/>
  <c r="A30061" i="6" s="1"/>
  <c r="B30061" i="6" s="1"/>
  <c r="A30062" i="6" s="1"/>
  <c r="B30062" i="6" s="1"/>
  <c r="A30063" i="6" s="1"/>
  <c r="B30063" i="6" s="1"/>
  <c r="A30064" i="6" s="1"/>
  <c r="B30064" i="6" s="1"/>
  <c r="A30065" i="6" s="1"/>
  <c r="B30065" i="6" s="1"/>
  <c r="A30066" i="6" s="1"/>
  <c r="B30066" i="6" s="1"/>
  <c r="A30067" i="6" s="1"/>
  <c r="B30067" i="6" s="1"/>
  <c r="A30068" i="6" s="1"/>
  <c r="B30068" i="6" s="1"/>
  <c r="A30069" i="6" s="1"/>
  <c r="B30069" i="6" s="1"/>
  <c r="A30070" i="6" s="1"/>
  <c r="B30070" i="6" s="1"/>
  <c r="A30071" i="6" s="1"/>
  <c r="B30071" i="6" s="1"/>
  <c r="A30072" i="6" s="1"/>
  <c r="B30072" i="6" s="1"/>
  <c r="A30073" i="6" s="1"/>
  <c r="B30073" i="6" s="1"/>
  <c r="A30074" i="6" s="1"/>
  <c r="B30074" i="6" s="1"/>
  <c r="A30075" i="6" s="1"/>
  <c r="B30075" i="6" s="1"/>
  <c r="A30076" i="6" s="1"/>
  <c r="B30076" i="6" s="1"/>
  <c r="A30077" i="6" s="1"/>
  <c r="B30077" i="6" s="1"/>
  <c r="A30078" i="6" s="1"/>
  <c r="B30078" i="6" s="1"/>
  <c r="A30079" i="6" s="1"/>
  <c r="B30079" i="6" s="1"/>
  <c r="A30080" i="6" s="1"/>
  <c r="B30080" i="6" s="1"/>
  <c r="A30081" i="6" s="1"/>
  <c r="B30081" i="6" s="1"/>
  <c r="A30082" i="6" s="1"/>
  <c r="B30082" i="6" s="1"/>
  <c r="A30083" i="6" s="1"/>
  <c r="B30083" i="6" s="1"/>
  <c r="A30084" i="6" s="1"/>
  <c r="B30084" i="6" s="1"/>
  <c r="A30085" i="6" s="1"/>
  <c r="B30085" i="6" s="1"/>
  <c r="A30086" i="6" s="1"/>
  <c r="B30086" i="6" s="1"/>
  <c r="A30087" i="6" s="1"/>
  <c r="B30087" i="6" s="1"/>
  <c r="A30088" i="6" s="1"/>
  <c r="B30088" i="6" s="1"/>
  <c r="A30089" i="6" s="1"/>
  <c r="B30089" i="6" s="1"/>
  <c r="A30090" i="6" s="1"/>
  <c r="B30090" i="6" s="1"/>
  <c r="A30091" i="6" s="1"/>
  <c r="B30091" i="6" s="1"/>
  <c r="A30092" i="6" s="1"/>
  <c r="B30092" i="6" s="1"/>
  <c r="A30093" i="6" s="1"/>
  <c r="B30093" i="6" s="1"/>
  <c r="A30094" i="6" s="1"/>
  <c r="B30094" i="6" s="1"/>
  <c r="A30095" i="6" s="1"/>
  <c r="B30095" i="6" s="1"/>
  <c r="A30096" i="6" s="1"/>
  <c r="B30096" i="6" s="1"/>
  <c r="A30097" i="6" s="1"/>
  <c r="B30097" i="6" s="1"/>
  <c r="A30098" i="6" s="1"/>
  <c r="B30098" i="6" s="1"/>
  <c r="A30099" i="6" s="1"/>
  <c r="B30099" i="6" s="1"/>
  <c r="A30100" i="6" s="1"/>
  <c r="B30100" i="6" s="1"/>
  <c r="A30101" i="6" s="1"/>
  <c r="B30101" i="6" s="1"/>
  <c r="A30102" i="6" s="1"/>
  <c r="B30102" i="6" s="1"/>
  <c r="A30103" i="6" s="1"/>
  <c r="B30103" i="6" s="1"/>
  <c r="A30104" i="6" s="1"/>
  <c r="B30104" i="6" s="1"/>
  <c r="A30105" i="6" s="1"/>
  <c r="B30105" i="6" s="1"/>
  <c r="A30106" i="6" s="1"/>
  <c r="B30106" i="6" s="1"/>
  <c r="A30107" i="6" s="1"/>
  <c r="B30107" i="6" s="1"/>
  <c r="A30108" i="6" s="1"/>
  <c r="B30108" i="6" s="1"/>
  <c r="A30109" i="6" s="1"/>
  <c r="B30109" i="6" s="1"/>
  <c r="A30110" i="6" s="1"/>
  <c r="B30110" i="6" s="1"/>
  <c r="A30111" i="6" s="1"/>
  <c r="B30111" i="6" s="1"/>
  <c r="A30112" i="6" s="1"/>
  <c r="B30112" i="6" s="1"/>
  <c r="A30113" i="6" s="1"/>
  <c r="B30113" i="6" s="1"/>
  <c r="A30114" i="6" s="1"/>
  <c r="B30114" i="6" s="1"/>
  <c r="A30115" i="6" s="1"/>
  <c r="B30115" i="6" s="1"/>
  <c r="A30116" i="6" s="1"/>
  <c r="B30116" i="6" s="1"/>
  <c r="A30117" i="6" s="1"/>
  <c r="B30117" i="6" s="1"/>
  <c r="A30118" i="6" s="1"/>
  <c r="B30118" i="6" s="1"/>
  <c r="A30119" i="6" s="1"/>
  <c r="B30119" i="6" s="1"/>
  <c r="A30120" i="6" s="1"/>
  <c r="B30120" i="6" s="1"/>
  <c r="A30121" i="6" s="1"/>
  <c r="B30121" i="6" s="1"/>
  <c r="A30122" i="6" s="1"/>
  <c r="B30122" i="6" s="1"/>
  <c r="A30123" i="6" s="1"/>
  <c r="B30123" i="6" s="1"/>
  <c r="A30124" i="6" s="1"/>
  <c r="B30124" i="6" s="1"/>
  <c r="A30125" i="6" s="1"/>
  <c r="B30125" i="6" s="1"/>
  <c r="A30126" i="6" s="1"/>
  <c r="B30126" i="6" s="1"/>
  <c r="A30127" i="6" s="1"/>
  <c r="B30127" i="6" s="1"/>
  <c r="A30128" i="6" s="1"/>
  <c r="B30128" i="6" s="1"/>
  <c r="A30129" i="6" s="1"/>
  <c r="B30129" i="6" s="1"/>
  <c r="A30130" i="6" s="1"/>
  <c r="B30130" i="6" s="1"/>
  <c r="A30131" i="6" s="1"/>
  <c r="B30131" i="6" s="1"/>
  <c r="A30132" i="6" s="1"/>
  <c r="B30132" i="6" s="1"/>
  <c r="A30133" i="6" s="1"/>
  <c r="B30133" i="6" s="1"/>
  <c r="A30134" i="6" s="1"/>
  <c r="B30134" i="6" s="1"/>
  <c r="A30135" i="6" s="1"/>
  <c r="B30135" i="6" s="1"/>
  <c r="A30136" i="6" s="1"/>
  <c r="B30136" i="6" s="1"/>
  <c r="A30137" i="6" s="1"/>
  <c r="B30137" i="6" s="1"/>
  <c r="A30138" i="6" s="1"/>
  <c r="B30138" i="6" s="1"/>
  <c r="A30139" i="6" s="1"/>
  <c r="B30139" i="6" s="1"/>
  <c r="A30140" i="6" s="1"/>
  <c r="B30140" i="6" s="1"/>
  <c r="A30141" i="6" s="1"/>
  <c r="B30141" i="6" s="1"/>
  <c r="A30142" i="6" s="1"/>
  <c r="B30142" i="6" s="1"/>
  <c r="A30143" i="6" s="1"/>
  <c r="B30143" i="6" s="1"/>
  <c r="A30144" i="6" s="1"/>
  <c r="B30144" i="6" s="1"/>
  <c r="A30145" i="6" s="1"/>
  <c r="B30145" i="6" s="1"/>
  <c r="A30146" i="6" s="1"/>
  <c r="B30146" i="6" s="1"/>
  <c r="A30147" i="6" s="1"/>
  <c r="B30147" i="6" s="1"/>
  <c r="A30148" i="6" s="1"/>
  <c r="B30148" i="6" s="1"/>
  <c r="A30149" i="6" s="1"/>
  <c r="B30149" i="6" s="1"/>
  <c r="A30150" i="6" s="1"/>
  <c r="B30150" i="6" s="1"/>
  <c r="A30151" i="6" s="1"/>
  <c r="B30151" i="6" s="1"/>
  <c r="A30152" i="6" s="1"/>
  <c r="B30152" i="6" s="1"/>
  <c r="A30153" i="6" s="1"/>
  <c r="B30153" i="6" s="1"/>
  <c r="A30154" i="6" s="1"/>
  <c r="B30154" i="6" s="1"/>
  <c r="A30155" i="6" s="1"/>
  <c r="B30155" i="6" s="1"/>
  <c r="A30156" i="6" s="1"/>
  <c r="B30156" i="6" s="1"/>
  <c r="A30157" i="6" s="1"/>
  <c r="B30157" i="6" s="1"/>
  <c r="A30158" i="6" s="1"/>
  <c r="B30158" i="6" s="1"/>
  <c r="A30159" i="6" s="1"/>
  <c r="B30159" i="6" s="1"/>
  <c r="A30160" i="6" s="1"/>
  <c r="B30160" i="6" s="1"/>
  <c r="A30161" i="6" s="1"/>
  <c r="B30161" i="6" s="1"/>
  <c r="A30162" i="6" s="1"/>
  <c r="B30162" i="6" s="1"/>
  <c r="A30163" i="6" s="1"/>
  <c r="B30163" i="6" s="1"/>
  <c r="A30164" i="6" s="1"/>
  <c r="B30164" i="6" s="1"/>
  <c r="A30165" i="6" s="1"/>
  <c r="B30165" i="6" s="1"/>
  <c r="A30166" i="6" s="1"/>
  <c r="B30166" i="6" s="1"/>
  <c r="A30167" i="6" s="1"/>
  <c r="B30167" i="6" s="1"/>
  <c r="A30168" i="6" s="1"/>
  <c r="B30168" i="6" s="1"/>
  <c r="A30169" i="6" s="1"/>
  <c r="B30169" i="6" s="1"/>
  <c r="A30170" i="6" s="1"/>
  <c r="B30170" i="6" s="1"/>
  <c r="A30171" i="6" s="1"/>
  <c r="B30171" i="6" s="1"/>
  <c r="A30172" i="6" s="1"/>
  <c r="B30172" i="6" s="1"/>
  <c r="A30173" i="6" s="1"/>
  <c r="B30173" i="6" s="1"/>
  <c r="A30174" i="6" s="1"/>
  <c r="B30174" i="6" s="1"/>
  <c r="A30175" i="6" s="1"/>
  <c r="B30175" i="6" s="1"/>
  <c r="A30176" i="6" s="1"/>
  <c r="B30176" i="6" s="1"/>
  <c r="A30177" i="6" s="1"/>
  <c r="B30177" i="6" s="1"/>
  <c r="A30178" i="6" s="1"/>
  <c r="B30178" i="6" s="1"/>
  <c r="A30179" i="6" s="1"/>
  <c r="B30179" i="6" s="1"/>
  <c r="A30180" i="6" s="1"/>
  <c r="B30180" i="6" s="1"/>
  <c r="A30181" i="6" s="1"/>
  <c r="B30181" i="6" s="1"/>
  <c r="A30182" i="6" s="1"/>
  <c r="B30182" i="6" s="1"/>
  <c r="A30183" i="6" s="1"/>
  <c r="B30183" i="6" s="1"/>
  <c r="A30184" i="6" s="1"/>
  <c r="B30184" i="6" s="1"/>
  <c r="A30185" i="6" s="1"/>
  <c r="B30185" i="6" s="1"/>
  <c r="A30186" i="6" s="1"/>
  <c r="B30186" i="6" s="1"/>
  <c r="A30187" i="6" s="1"/>
  <c r="B30187" i="6" s="1"/>
  <c r="A30188" i="6" s="1"/>
  <c r="B30188" i="6" s="1"/>
  <c r="A30189" i="6" s="1"/>
  <c r="B30189" i="6" s="1"/>
  <c r="A30190" i="6" s="1"/>
  <c r="B30190" i="6" s="1"/>
  <c r="A30191" i="6" s="1"/>
  <c r="B30191" i="6" s="1"/>
  <c r="A30192" i="6" s="1"/>
  <c r="B30192" i="6" s="1"/>
  <c r="A30193" i="6" s="1"/>
  <c r="B30193" i="6" s="1"/>
  <c r="A30194" i="6" s="1"/>
  <c r="B30194" i="6" s="1"/>
  <c r="A30195" i="6" s="1"/>
  <c r="B30195" i="6" s="1"/>
  <c r="A30196" i="6" s="1"/>
  <c r="B30196" i="6" s="1"/>
  <c r="A30197" i="6" s="1"/>
  <c r="B30197" i="6" s="1"/>
  <c r="A30198" i="6" s="1"/>
  <c r="B30198" i="6" s="1"/>
  <c r="A30199" i="6" s="1"/>
  <c r="B30199" i="6" s="1"/>
  <c r="A30200" i="6" s="1"/>
  <c r="B30200" i="6" s="1"/>
  <c r="A30201" i="6" s="1"/>
  <c r="B30201" i="6" s="1"/>
  <c r="A30202" i="6" s="1"/>
  <c r="B30202" i="6" s="1"/>
  <c r="A30203" i="6" s="1"/>
  <c r="B30203" i="6" s="1"/>
  <c r="A30204" i="6" s="1"/>
  <c r="B30204" i="6" s="1"/>
  <c r="A30205" i="6" s="1"/>
  <c r="B30205" i="6" s="1"/>
  <c r="A30206" i="6" s="1"/>
  <c r="B30206" i="6" s="1"/>
  <c r="A30207" i="6" s="1"/>
  <c r="B30207" i="6" s="1"/>
  <c r="A30208" i="6" s="1"/>
  <c r="B30208" i="6" s="1"/>
  <c r="A30209" i="6" s="1"/>
  <c r="B30209" i="6" s="1"/>
  <c r="A30210" i="6" s="1"/>
  <c r="B30210" i="6" s="1"/>
  <c r="A30211" i="6" s="1"/>
  <c r="B30211" i="6" s="1"/>
  <c r="A30212" i="6" s="1"/>
  <c r="B30212" i="6" s="1"/>
  <c r="A30213" i="6" s="1"/>
  <c r="B30213" i="6" s="1"/>
  <c r="A30214" i="6" s="1"/>
  <c r="B30214" i="6" s="1"/>
  <c r="A30215" i="6" s="1"/>
  <c r="B30215" i="6" s="1"/>
  <c r="A30216" i="6" s="1"/>
  <c r="B30216" i="6" s="1"/>
  <c r="A30217" i="6" s="1"/>
  <c r="B30217" i="6" s="1"/>
  <c r="A30218" i="6" s="1"/>
  <c r="B30218" i="6" s="1"/>
  <c r="A30219" i="6" s="1"/>
  <c r="B30219" i="6" s="1"/>
  <c r="A30220" i="6" s="1"/>
  <c r="B30220" i="6" s="1"/>
  <c r="A30221" i="6" s="1"/>
  <c r="B30221" i="6" s="1"/>
  <c r="A30222" i="6" s="1"/>
  <c r="B30222" i="6" s="1"/>
  <c r="A30223" i="6" s="1"/>
  <c r="B30223" i="6" s="1"/>
  <c r="A30224" i="6" s="1"/>
  <c r="B30224" i="6" s="1"/>
  <c r="A30225" i="6" s="1"/>
  <c r="B30225" i="6" s="1"/>
  <c r="A30226" i="6" s="1"/>
  <c r="B30226" i="6" s="1"/>
  <c r="A30227" i="6" s="1"/>
  <c r="B30227" i="6" s="1"/>
  <c r="A30228" i="6" s="1"/>
  <c r="B30228" i="6" s="1"/>
  <c r="A30229" i="6" s="1"/>
  <c r="B30229" i="6" s="1"/>
  <c r="A30230" i="6" s="1"/>
  <c r="B30230" i="6" s="1"/>
  <c r="A30231" i="6" s="1"/>
  <c r="B30231" i="6" s="1"/>
  <c r="A30232" i="6" s="1"/>
  <c r="B30232" i="6" s="1"/>
  <c r="A30233" i="6" s="1"/>
  <c r="B30233" i="6" s="1"/>
  <c r="A30234" i="6" s="1"/>
  <c r="B30234" i="6" s="1"/>
  <c r="A30235" i="6" s="1"/>
  <c r="B30235" i="6" s="1"/>
  <c r="A30236" i="6" s="1"/>
  <c r="B30236" i="6" s="1"/>
  <c r="A30237" i="6" s="1"/>
  <c r="B30237" i="6" s="1"/>
  <c r="A30238" i="6" s="1"/>
  <c r="B30238" i="6" s="1"/>
  <c r="A30239" i="6" s="1"/>
  <c r="B30239" i="6" s="1"/>
  <c r="A30240" i="6" s="1"/>
  <c r="B30240" i="6" s="1"/>
  <c r="A30241" i="6" s="1"/>
  <c r="B30241" i="6" s="1"/>
  <c r="A30242" i="6" s="1"/>
  <c r="B30242" i="6" s="1"/>
  <c r="A30243" i="6" s="1"/>
  <c r="B30243" i="6" s="1"/>
  <c r="A30244" i="6" s="1"/>
  <c r="B30244" i="6" s="1"/>
  <c r="A30245" i="6" s="1"/>
  <c r="B30245" i="6" s="1"/>
  <c r="A30246" i="6" s="1"/>
  <c r="B30246" i="6" s="1"/>
  <c r="A30247" i="6" s="1"/>
  <c r="B30247" i="6" s="1"/>
  <c r="A30248" i="6" s="1"/>
  <c r="B30248" i="6" s="1"/>
  <c r="A30249" i="6" s="1"/>
  <c r="B30249" i="6" s="1"/>
  <c r="A30250" i="6" s="1"/>
  <c r="B30250" i="6" s="1"/>
  <c r="A30251" i="6" s="1"/>
  <c r="B30251" i="6" s="1"/>
  <c r="A30252" i="6" s="1"/>
  <c r="B30252" i="6" s="1"/>
  <c r="A30253" i="6" s="1"/>
  <c r="B30253" i="6" s="1"/>
  <c r="A30254" i="6" s="1"/>
  <c r="B30254" i="6" s="1"/>
  <c r="A30255" i="6" s="1"/>
  <c r="B30255" i="6" s="1"/>
  <c r="A30256" i="6" s="1"/>
  <c r="B30256" i="6" s="1"/>
  <c r="A30257" i="6" s="1"/>
  <c r="B30257" i="6" s="1"/>
  <c r="A30258" i="6" s="1"/>
  <c r="B30258" i="6" s="1"/>
  <c r="A30259" i="6" s="1"/>
  <c r="B30259" i="6" s="1"/>
  <c r="A30260" i="6" s="1"/>
  <c r="B30260" i="6" s="1"/>
  <c r="A30261" i="6" s="1"/>
  <c r="B30261" i="6" s="1"/>
  <c r="A30262" i="6" s="1"/>
  <c r="B30262" i="6" s="1"/>
  <c r="A30263" i="6" s="1"/>
  <c r="B30263" i="6" s="1"/>
  <c r="A30264" i="6" s="1"/>
  <c r="B30264" i="6" s="1"/>
  <c r="A30265" i="6" s="1"/>
  <c r="B30265" i="6" s="1"/>
  <c r="A30266" i="6" s="1"/>
  <c r="B30266" i="6" s="1"/>
  <c r="A30267" i="6" s="1"/>
  <c r="B30267" i="6" s="1"/>
  <c r="A30268" i="6" s="1"/>
  <c r="B30268" i="6" s="1"/>
  <c r="A30269" i="6" s="1"/>
  <c r="B30269" i="6" s="1"/>
  <c r="A30270" i="6" s="1"/>
  <c r="B30270" i="6" s="1"/>
  <c r="A30271" i="6" s="1"/>
  <c r="B30271" i="6" s="1"/>
  <c r="A30272" i="6" s="1"/>
  <c r="B30272" i="6" s="1"/>
  <c r="A30273" i="6" s="1"/>
  <c r="B30273" i="6" s="1"/>
  <c r="A30274" i="6" s="1"/>
  <c r="B30274" i="6" s="1"/>
  <c r="A30275" i="6" s="1"/>
  <c r="B30275" i="6" s="1"/>
  <c r="A30276" i="6" s="1"/>
  <c r="B30276" i="6" s="1"/>
  <c r="A30277" i="6" s="1"/>
  <c r="B30277" i="6" s="1"/>
  <c r="A30278" i="6" s="1"/>
  <c r="B30278" i="6" s="1"/>
  <c r="A30279" i="6" s="1"/>
  <c r="B30279" i="6" s="1"/>
  <c r="A30280" i="6" s="1"/>
  <c r="B30280" i="6" s="1"/>
  <c r="A30281" i="6" s="1"/>
  <c r="B30281" i="6" s="1"/>
  <c r="A30282" i="6" s="1"/>
  <c r="B30282" i="6" s="1"/>
  <c r="A30283" i="6" s="1"/>
  <c r="B30283" i="6" s="1"/>
  <c r="A30284" i="6" s="1"/>
  <c r="B30284" i="6" s="1"/>
  <c r="A30285" i="6" s="1"/>
  <c r="B30285" i="6" s="1"/>
  <c r="A30286" i="6" s="1"/>
  <c r="B30286" i="6" s="1"/>
  <c r="A30287" i="6" s="1"/>
  <c r="B30287" i="6" s="1"/>
  <c r="A30288" i="6" s="1"/>
  <c r="B30288" i="6" s="1"/>
  <c r="A30289" i="6" s="1"/>
  <c r="B30289" i="6" s="1"/>
  <c r="A30290" i="6" s="1"/>
  <c r="B30290" i="6" s="1"/>
  <c r="A30291" i="6" s="1"/>
  <c r="B30291" i="6" s="1"/>
  <c r="A30292" i="6" s="1"/>
  <c r="B30292" i="6" s="1"/>
  <c r="A30293" i="6" s="1"/>
  <c r="B30293" i="6" s="1"/>
  <c r="A30294" i="6" s="1"/>
  <c r="B30294" i="6" s="1"/>
  <c r="A30295" i="6" s="1"/>
  <c r="B30295" i="6" s="1"/>
  <c r="A30296" i="6" s="1"/>
  <c r="B30296" i="6" s="1"/>
  <c r="A30297" i="6" s="1"/>
  <c r="B30297" i="6" s="1"/>
  <c r="A30298" i="6" s="1"/>
  <c r="B30298" i="6" s="1"/>
  <c r="A30299" i="6" s="1"/>
  <c r="B30299" i="6" s="1"/>
  <c r="A30300" i="6" s="1"/>
  <c r="B30300" i="6" s="1"/>
  <c r="A30301" i="6" s="1"/>
  <c r="B30301" i="6" s="1"/>
  <c r="A30302" i="6" s="1"/>
  <c r="B30302" i="6" s="1"/>
  <c r="A30303" i="6" s="1"/>
  <c r="B30303" i="6" s="1"/>
  <c r="A30304" i="6" s="1"/>
  <c r="B30304" i="6" s="1"/>
  <c r="A30305" i="6" s="1"/>
  <c r="B30305" i="6" s="1"/>
  <c r="A30306" i="6" s="1"/>
  <c r="B30306" i="6" s="1"/>
  <c r="A30307" i="6" s="1"/>
  <c r="B30307" i="6" s="1"/>
  <c r="A30308" i="6" s="1"/>
  <c r="B30308" i="6" s="1"/>
  <c r="A30309" i="6" s="1"/>
  <c r="B30309" i="6" s="1"/>
  <c r="A30310" i="6" s="1"/>
  <c r="B30310" i="6" s="1"/>
  <c r="A30311" i="6" s="1"/>
  <c r="B30311" i="6" s="1"/>
  <c r="A30312" i="6" s="1"/>
  <c r="B30312" i="6" s="1"/>
  <c r="A30313" i="6" s="1"/>
  <c r="B30313" i="6" s="1"/>
  <c r="A30314" i="6" s="1"/>
  <c r="B30314" i="6" s="1"/>
  <c r="A30315" i="6" s="1"/>
  <c r="B30315" i="6" s="1"/>
  <c r="A30316" i="6" s="1"/>
  <c r="B30316" i="6" s="1"/>
  <c r="A30317" i="6" s="1"/>
  <c r="B30317" i="6" s="1"/>
  <c r="A30318" i="6" s="1"/>
  <c r="B30318" i="6" s="1"/>
  <c r="A30319" i="6" s="1"/>
  <c r="B30319" i="6" s="1"/>
  <c r="A30320" i="6" s="1"/>
  <c r="B30320" i="6" s="1"/>
  <c r="A30321" i="6" s="1"/>
  <c r="B30321" i="6" s="1"/>
  <c r="A30322" i="6" s="1"/>
  <c r="B30322" i="6" s="1"/>
  <c r="A30323" i="6" s="1"/>
  <c r="B30323" i="6" s="1"/>
  <c r="A30324" i="6" s="1"/>
  <c r="B30324" i="6" s="1"/>
  <c r="A30325" i="6" s="1"/>
  <c r="B30325" i="6" s="1"/>
  <c r="A30326" i="6" s="1"/>
  <c r="B30326" i="6" s="1"/>
  <c r="A30327" i="6" s="1"/>
  <c r="B30327" i="6" s="1"/>
  <c r="A30328" i="6" s="1"/>
  <c r="B30328" i="6" s="1"/>
  <c r="A30329" i="6" s="1"/>
  <c r="B30329" i="6" s="1"/>
  <c r="A30330" i="6" s="1"/>
  <c r="B30330" i="6" s="1"/>
  <c r="A30331" i="6" s="1"/>
  <c r="B30331" i="6" s="1"/>
  <c r="A30332" i="6" s="1"/>
  <c r="B30332" i="6" s="1"/>
  <c r="A30333" i="6" s="1"/>
  <c r="B30333" i="6" s="1"/>
  <c r="A30334" i="6" s="1"/>
  <c r="B30334" i="6" s="1"/>
  <c r="A30335" i="6" s="1"/>
  <c r="B30335" i="6" s="1"/>
  <c r="A30336" i="6" s="1"/>
  <c r="B30336" i="6" s="1"/>
  <c r="A30337" i="6" s="1"/>
  <c r="B30337" i="6" s="1"/>
  <c r="A30338" i="6" s="1"/>
  <c r="B30338" i="6" s="1"/>
  <c r="A30339" i="6" s="1"/>
  <c r="B30339" i="6" s="1"/>
  <c r="A30340" i="6" s="1"/>
  <c r="B30340" i="6" s="1"/>
  <c r="A30341" i="6" s="1"/>
  <c r="B30341" i="6" s="1"/>
  <c r="A30342" i="6" s="1"/>
  <c r="B30342" i="6" s="1"/>
  <c r="A30343" i="6" s="1"/>
  <c r="B30343" i="6" s="1"/>
  <c r="A30344" i="6" s="1"/>
  <c r="B30344" i="6" s="1"/>
  <c r="A30345" i="6" s="1"/>
  <c r="B30345" i="6" s="1"/>
  <c r="A30346" i="6" s="1"/>
  <c r="B30346" i="6" s="1"/>
  <c r="A30347" i="6" s="1"/>
  <c r="B30347" i="6" s="1"/>
  <c r="A30348" i="6" s="1"/>
  <c r="B30348" i="6" s="1"/>
  <c r="A30349" i="6" s="1"/>
  <c r="B30349" i="6" s="1"/>
  <c r="A30350" i="6" s="1"/>
  <c r="B30350" i="6" s="1"/>
  <c r="A30351" i="6" s="1"/>
  <c r="B30351" i="6" s="1"/>
  <c r="A30352" i="6" s="1"/>
  <c r="B30352" i="6" s="1"/>
  <c r="A30353" i="6" s="1"/>
  <c r="B30353" i="6" s="1"/>
  <c r="A30354" i="6" s="1"/>
  <c r="B30354" i="6" s="1"/>
  <c r="A30355" i="6" s="1"/>
  <c r="B30355" i="6" s="1"/>
  <c r="A30356" i="6" s="1"/>
  <c r="B30356" i="6" s="1"/>
  <c r="A30357" i="6" s="1"/>
  <c r="B30357" i="6" s="1"/>
  <c r="A30358" i="6" s="1"/>
  <c r="B30358" i="6" s="1"/>
  <c r="A30359" i="6" s="1"/>
  <c r="B30359" i="6" s="1"/>
  <c r="A30360" i="6" s="1"/>
  <c r="B30360" i="6" s="1"/>
  <c r="A30361" i="6" s="1"/>
  <c r="B30361" i="6" s="1"/>
  <c r="A30362" i="6" s="1"/>
  <c r="B30362" i="6" s="1"/>
  <c r="A30363" i="6" s="1"/>
  <c r="B30363" i="6" s="1"/>
  <c r="A30364" i="6" s="1"/>
  <c r="B30364" i="6" s="1"/>
  <c r="A30365" i="6" s="1"/>
  <c r="B30365" i="6" s="1"/>
  <c r="A30366" i="6" s="1"/>
  <c r="B30366" i="6" s="1"/>
  <c r="A30367" i="6" s="1"/>
  <c r="B30367" i="6" s="1"/>
  <c r="A30368" i="6" s="1"/>
  <c r="B30368" i="6" s="1"/>
  <c r="A30369" i="6" s="1"/>
  <c r="B30369" i="6" s="1"/>
  <c r="A30370" i="6" s="1"/>
  <c r="B30370" i="6" s="1"/>
  <c r="A30371" i="6" s="1"/>
  <c r="B30371" i="6" s="1"/>
  <c r="A30372" i="6" s="1"/>
  <c r="B30372" i="6" s="1"/>
  <c r="A30373" i="6" s="1"/>
  <c r="B30373" i="6" s="1"/>
  <c r="A30374" i="6" s="1"/>
  <c r="B30374" i="6" s="1"/>
  <c r="A30375" i="6" s="1"/>
  <c r="B30375" i="6" s="1"/>
  <c r="A30376" i="6" s="1"/>
  <c r="B30376" i="6" s="1"/>
  <c r="A30377" i="6" s="1"/>
  <c r="B30377" i="6" s="1"/>
  <c r="A30378" i="6" s="1"/>
  <c r="B30378" i="6" s="1"/>
  <c r="A30379" i="6" s="1"/>
  <c r="B30379" i="6" s="1"/>
  <c r="A30380" i="6" s="1"/>
  <c r="B30380" i="6" s="1"/>
  <c r="A30381" i="6" s="1"/>
  <c r="B30381" i="6" s="1"/>
  <c r="A30382" i="6" s="1"/>
  <c r="B30382" i="6" s="1"/>
  <c r="A30383" i="6" s="1"/>
  <c r="B30383" i="6" s="1"/>
  <c r="A30384" i="6" s="1"/>
  <c r="B30384" i="6" s="1"/>
  <c r="A30385" i="6" s="1"/>
  <c r="B30385" i="6" s="1"/>
  <c r="A30386" i="6" s="1"/>
  <c r="B30386" i="6" s="1"/>
  <c r="A30387" i="6" s="1"/>
  <c r="B30387" i="6" s="1"/>
  <c r="A30388" i="6" s="1"/>
  <c r="B30388" i="6" s="1"/>
  <c r="A30389" i="6" s="1"/>
  <c r="B30389" i="6" s="1"/>
  <c r="A30390" i="6" s="1"/>
  <c r="B30390" i="6" s="1"/>
  <c r="A30391" i="6" s="1"/>
  <c r="B30391" i="6" s="1"/>
  <c r="A30392" i="6" s="1"/>
  <c r="B30392" i="6" s="1"/>
  <c r="A30393" i="6" s="1"/>
  <c r="B30393" i="6" s="1"/>
  <c r="A30394" i="6" s="1"/>
  <c r="B30394" i="6" s="1"/>
  <c r="A30395" i="6" s="1"/>
  <c r="B30395" i="6" s="1"/>
  <c r="A30396" i="6" s="1"/>
  <c r="B30396" i="6" s="1"/>
  <c r="A30397" i="6" s="1"/>
  <c r="B30397" i="6" s="1"/>
  <c r="A30398" i="6" s="1"/>
  <c r="B30398" i="6" s="1"/>
  <c r="A30399" i="6" s="1"/>
  <c r="B30399" i="6" s="1"/>
  <c r="A30400" i="6" s="1"/>
  <c r="B30400" i="6" s="1"/>
  <c r="A30401" i="6" s="1"/>
  <c r="B30401" i="6" s="1"/>
  <c r="A30402" i="6" s="1"/>
  <c r="B30402" i="6" s="1"/>
  <c r="A30403" i="6" s="1"/>
  <c r="B30403" i="6" s="1"/>
  <c r="A30404" i="6" s="1"/>
  <c r="B30404" i="6" s="1"/>
  <c r="A30405" i="6" s="1"/>
  <c r="B30405" i="6" s="1"/>
  <c r="A30406" i="6" s="1"/>
  <c r="B30406" i="6" s="1"/>
  <c r="A30407" i="6" s="1"/>
  <c r="B30407" i="6" s="1"/>
  <c r="A30408" i="6" s="1"/>
  <c r="B30408" i="6" s="1"/>
  <c r="A30409" i="6" s="1"/>
  <c r="B30409" i="6" s="1"/>
  <c r="A30410" i="6" s="1"/>
  <c r="B30410" i="6" s="1"/>
  <c r="A30411" i="6" s="1"/>
  <c r="B30411" i="6" s="1"/>
  <c r="A30412" i="6" s="1"/>
  <c r="B30412" i="6" s="1"/>
  <c r="A30413" i="6" s="1"/>
  <c r="B30413" i="6" s="1"/>
  <c r="A30414" i="6" s="1"/>
  <c r="B30414" i="6" s="1"/>
  <c r="A30415" i="6" s="1"/>
  <c r="B30415" i="6" s="1"/>
  <c r="A30416" i="6" s="1"/>
  <c r="B30416" i="6" s="1"/>
  <c r="A30417" i="6" s="1"/>
  <c r="B30417" i="6" s="1"/>
  <c r="A30418" i="6" s="1"/>
  <c r="B30418" i="6" s="1"/>
  <c r="A30419" i="6" s="1"/>
  <c r="B30419" i="6" s="1"/>
  <c r="A30420" i="6" s="1"/>
  <c r="B30420" i="6" s="1"/>
  <c r="A30421" i="6" s="1"/>
  <c r="B30421" i="6" s="1"/>
  <c r="A30422" i="6" s="1"/>
  <c r="B30422" i="6" s="1"/>
  <c r="A30423" i="6" s="1"/>
  <c r="B30423" i="6" s="1"/>
  <c r="A30424" i="6" s="1"/>
  <c r="B30424" i="6" s="1"/>
  <c r="A30425" i="6" s="1"/>
  <c r="B30425" i="6" s="1"/>
  <c r="A30426" i="6" s="1"/>
  <c r="B30426" i="6" s="1"/>
  <c r="A30427" i="6" s="1"/>
  <c r="B30427" i="6" s="1"/>
  <c r="A30428" i="6" s="1"/>
  <c r="B30428" i="6" s="1"/>
  <c r="A30429" i="6" s="1"/>
  <c r="B30429" i="6" s="1"/>
  <c r="A30430" i="6" s="1"/>
  <c r="B30430" i="6" s="1"/>
  <c r="A30431" i="6" s="1"/>
  <c r="B30431" i="6" s="1"/>
  <c r="A30432" i="6" s="1"/>
  <c r="B30432" i="6" s="1"/>
  <c r="A30433" i="6" s="1"/>
  <c r="B30433" i="6" s="1"/>
  <c r="A30434" i="6" s="1"/>
  <c r="B30434" i="6" s="1"/>
  <c r="A30435" i="6" s="1"/>
  <c r="B30435" i="6" s="1"/>
  <c r="A30436" i="6" s="1"/>
  <c r="B30436" i="6" s="1"/>
  <c r="A30437" i="6" s="1"/>
  <c r="B30437" i="6" s="1"/>
  <c r="A30438" i="6" s="1"/>
  <c r="B30438" i="6" s="1"/>
  <c r="A30439" i="6" s="1"/>
  <c r="B30439" i="6" s="1"/>
  <c r="A30440" i="6" s="1"/>
  <c r="B30440" i="6" s="1"/>
  <c r="A30441" i="6" s="1"/>
  <c r="B30441" i="6" s="1"/>
  <c r="A30442" i="6" s="1"/>
  <c r="B30442" i="6" s="1"/>
  <c r="A30443" i="6" s="1"/>
  <c r="B30443" i="6" s="1"/>
  <c r="A30444" i="6" s="1"/>
  <c r="B30444" i="6" s="1"/>
  <c r="A30445" i="6" s="1"/>
  <c r="B30445" i="6" s="1"/>
  <c r="A30446" i="6" s="1"/>
  <c r="B30446" i="6" s="1"/>
  <c r="A30447" i="6" s="1"/>
  <c r="B30447" i="6" s="1"/>
  <c r="A30448" i="6" s="1"/>
  <c r="B30448" i="6" s="1"/>
  <c r="A30449" i="6" s="1"/>
  <c r="B30449" i="6" s="1"/>
  <c r="A30450" i="6" s="1"/>
  <c r="B30450" i="6" s="1"/>
  <c r="A30451" i="6" s="1"/>
  <c r="B30451" i="6" s="1"/>
  <c r="A30452" i="6" s="1"/>
  <c r="B30452" i="6" s="1"/>
  <c r="A30453" i="6" s="1"/>
  <c r="B30453" i="6" s="1"/>
  <c r="A30454" i="6" s="1"/>
  <c r="B30454" i="6" s="1"/>
  <c r="A30455" i="6" s="1"/>
  <c r="B30455" i="6" s="1"/>
  <c r="A30456" i="6" s="1"/>
  <c r="B30456" i="6" s="1"/>
  <c r="A30457" i="6" s="1"/>
  <c r="B30457" i="6" s="1"/>
  <c r="A30458" i="6" s="1"/>
  <c r="B30458" i="6" s="1"/>
  <c r="A30459" i="6" s="1"/>
  <c r="B30459" i="6" s="1"/>
  <c r="A30460" i="6" s="1"/>
  <c r="B30460" i="6" s="1"/>
  <c r="A30461" i="6" s="1"/>
  <c r="B30461" i="6" s="1"/>
  <c r="A30462" i="6" s="1"/>
  <c r="B30462" i="6" s="1"/>
  <c r="A30463" i="6" s="1"/>
  <c r="B30463" i="6" s="1"/>
  <c r="A30464" i="6" s="1"/>
  <c r="B30464" i="6" s="1"/>
  <c r="A30465" i="6" s="1"/>
  <c r="B30465" i="6" s="1"/>
  <c r="A30466" i="6" s="1"/>
  <c r="B30466" i="6" s="1"/>
  <c r="A30467" i="6" s="1"/>
  <c r="B30467" i="6" s="1"/>
  <c r="A30468" i="6" s="1"/>
  <c r="B30468" i="6" s="1"/>
  <c r="A30469" i="6" s="1"/>
  <c r="B30469" i="6" s="1"/>
  <c r="A30470" i="6" s="1"/>
  <c r="B30470" i="6" s="1"/>
  <c r="A30471" i="6" s="1"/>
  <c r="B30471" i="6" s="1"/>
  <c r="A30472" i="6" s="1"/>
  <c r="B30472" i="6" s="1"/>
  <c r="A30473" i="6" s="1"/>
  <c r="B30473" i="6" s="1"/>
  <c r="A30474" i="6" s="1"/>
  <c r="B30474" i="6" s="1"/>
  <c r="A30475" i="6" s="1"/>
  <c r="B30475" i="6" s="1"/>
  <c r="A30476" i="6" s="1"/>
  <c r="B30476" i="6" s="1"/>
  <c r="A30477" i="6" s="1"/>
  <c r="B30477" i="6" s="1"/>
  <c r="A30478" i="6" s="1"/>
  <c r="B30478" i="6" s="1"/>
  <c r="A30479" i="6" s="1"/>
  <c r="B30479" i="6" s="1"/>
  <c r="A30480" i="6" s="1"/>
  <c r="B30480" i="6" s="1"/>
  <c r="A30481" i="6" s="1"/>
  <c r="B30481" i="6" s="1"/>
  <c r="A30482" i="6" s="1"/>
  <c r="B30482" i="6" s="1"/>
  <c r="A30483" i="6" s="1"/>
  <c r="B30483" i="6" s="1"/>
  <c r="A30484" i="6" s="1"/>
  <c r="B30484" i="6" s="1"/>
  <c r="A30485" i="6" s="1"/>
  <c r="B30485" i="6" s="1"/>
  <c r="A30486" i="6" s="1"/>
  <c r="B30486" i="6" s="1"/>
  <c r="A30487" i="6" s="1"/>
  <c r="B30487" i="6" s="1"/>
  <c r="A30488" i="6" s="1"/>
  <c r="B30488" i="6" s="1"/>
  <c r="A30489" i="6" s="1"/>
  <c r="B30489" i="6" s="1"/>
  <c r="A30490" i="6" s="1"/>
  <c r="B30490" i="6" s="1"/>
  <c r="A30491" i="6" s="1"/>
  <c r="B30491" i="6" s="1"/>
  <c r="A30492" i="6" s="1"/>
  <c r="B30492" i="6" s="1"/>
  <c r="A30493" i="6" s="1"/>
  <c r="B30493" i="6" s="1"/>
  <c r="A30494" i="6" s="1"/>
  <c r="B30494" i="6" s="1"/>
  <c r="A30495" i="6" s="1"/>
  <c r="B30495" i="6" s="1"/>
  <c r="A30496" i="6" s="1"/>
  <c r="B30496" i="6" s="1"/>
  <c r="A30497" i="6" s="1"/>
  <c r="B30497" i="6" s="1"/>
  <c r="A30498" i="6" s="1"/>
  <c r="B30498" i="6" s="1"/>
  <c r="A30499" i="6" s="1"/>
  <c r="B30499" i="6" s="1"/>
  <c r="A30500" i="6" s="1"/>
  <c r="B30500" i="6" s="1"/>
  <c r="A30501" i="6" s="1"/>
  <c r="B30501" i="6" s="1"/>
  <c r="A30502" i="6" s="1"/>
  <c r="B30502" i="6" s="1"/>
  <c r="A30503" i="6" s="1"/>
  <c r="B30503" i="6" s="1"/>
  <c r="A30504" i="6" s="1"/>
  <c r="B30504" i="6" s="1"/>
  <c r="A30505" i="6" s="1"/>
  <c r="B30505" i="6" s="1"/>
  <c r="A30506" i="6" s="1"/>
  <c r="B30506" i="6" s="1"/>
  <c r="A30507" i="6" s="1"/>
  <c r="B30507" i="6" s="1"/>
  <c r="A30508" i="6" s="1"/>
  <c r="B30508" i="6" s="1"/>
  <c r="A30509" i="6" s="1"/>
  <c r="B30509" i="6" s="1"/>
  <c r="A30510" i="6" s="1"/>
  <c r="B30510" i="6" s="1"/>
  <c r="A30511" i="6" s="1"/>
  <c r="B30511" i="6" s="1"/>
  <c r="A30512" i="6" s="1"/>
  <c r="B30512" i="6" s="1"/>
  <c r="A30513" i="6" s="1"/>
  <c r="B30513" i="6" s="1"/>
  <c r="A30514" i="6" s="1"/>
  <c r="B30514" i="6" s="1"/>
  <c r="A30515" i="6" s="1"/>
  <c r="B30515" i="6" s="1"/>
  <c r="A30516" i="6" s="1"/>
  <c r="B30516" i="6" s="1"/>
  <c r="A30517" i="6" s="1"/>
  <c r="B30517" i="6" s="1"/>
  <c r="A30518" i="6" s="1"/>
  <c r="B30518" i="6" s="1"/>
  <c r="A30519" i="6" s="1"/>
  <c r="B30519" i="6" s="1"/>
  <c r="A30520" i="6" s="1"/>
  <c r="B30520" i="6" s="1"/>
  <c r="A30521" i="6" s="1"/>
  <c r="B30521" i="6" s="1"/>
  <c r="A30522" i="6" s="1"/>
  <c r="B30522" i="6" s="1"/>
  <c r="A30523" i="6" s="1"/>
  <c r="B30523" i="6" s="1"/>
  <c r="A30524" i="6" s="1"/>
  <c r="B30524" i="6" s="1"/>
  <c r="A30525" i="6" s="1"/>
  <c r="B30525" i="6" s="1"/>
  <c r="A30526" i="6" s="1"/>
  <c r="B30526" i="6" s="1"/>
  <c r="A30527" i="6" s="1"/>
  <c r="B30527" i="6" s="1"/>
  <c r="A30528" i="6" s="1"/>
  <c r="B30528" i="6" s="1"/>
  <c r="A30529" i="6" s="1"/>
  <c r="B30529" i="6" s="1"/>
  <c r="A30530" i="6" s="1"/>
  <c r="B30530" i="6" s="1"/>
  <c r="A30531" i="6" s="1"/>
  <c r="B30531" i="6" s="1"/>
  <c r="A30532" i="6" s="1"/>
  <c r="B30532" i="6" s="1"/>
  <c r="A30533" i="6" s="1"/>
  <c r="B30533" i="6" s="1"/>
  <c r="A30534" i="6" s="1"/>
  <c r="B30534" i="6" s="1"/>
  <c r="A30535" i="6" s="1"/>
  <c r="B30535" i="6" s="1"/>
  <c r="A30536" i="6" s="1"/>
  <c r="B30536" i="6" s="1"/>
  <c r="A30537" i="6" s="1"/>
  <c r="B30537" i="6" s="1"/>
  <c r="A30538" i="6" s="1"/>
  <c r="B30538" i="6" s="1"/>
  <c r="A30539" i="6" s="1"/>
  <c r="B30539" i="6" s="1"/>
  <c r="A30540" i="6" s="1"/>
  <c r="B30540" i="6" s="1"/>
  <c r="A30541" i="6" s="1"/>
  <c r="B30541" i="6" s="1"/>
  <c r="A30542" i="6" s="1"/>
  <c r="B30542" i="6" s="1"/>
  <c r="A30543" i="6" s="1"/>
  <c r="B30543" i="6" s="1"/>
  <c r="A30544" i="6" s="1"/>
  <c r="B30544" i="6" s="1"/>
  <c r="A30545" i="6" s="1"/>
  <c r="B30545" i="6" s="1"/>
  <c r="A30546" i="6" s="1"/>
  <c r="B30546" i="6" s="1"/>
  <c r="A30547" i="6" s="1"/>
  <c r="B30547" i="6" s="1"/>
  <c r="A30548" i="6" s="1"/>
  <c r="B30548" i="6" s="1"/>
  <c r="A30549" i="6" s="1"/>
  <c r="B30549" i="6" s="1"/>
  <c r="A30550" i="6" s="1"/>
  <c r="B30550" i="6" s="1"/>
  <c r="A30551" i="6" s="1"/>
  <c r="B30551" i="6" s="1"/>
  <c r="A30552" i="6" s="1"/>
  <c r="B30552" i="6" s="1"/>
  <c r="A30553" i="6" s="1"/>
  <c r="B30553" i="6" s="1"/>
  <c r="A30554" i="6" s="1"/>
  <c r="B30554" i="6" s="1"/>
  <c r="A30555" i="6" s="1"/>
  <c r="B30555" i="6" s="1"/>
  <c r="A30556" i="6" s="1"/>
  <c r="B30556" i="6" s="1"/>
  <c r="A30557" i="6" s="1"/>
  <c r="B30557" i="6" s="1"/>
  <c r="A30558" i="6" s="1"/>
  <c r="B30558" i="6" s="1"/>
  <c r="A30559" i="6" s="1"/>
  <c r="B30559" i="6" s="1"/>
  <c r="A30560" i="6" s="1"/>
  <c r="B30560" i="6" s="1"/>
  <c r="A30561" i="6" s="1"/>
  <c r="B30561" i="6" s="1"/>
  <c r="A30562" i="6" s="1"/>
  <c r="B30562" i="6" s="1"/>
  <c r="A30563" i="6" s="1"/>
  <c r="B30563" i="6" s="1"/>
  <c r="A30564" i="6" s="1"/>
  <c r="B30564" i="6" s="1"/>
  <c r="A30565" i="6" s="1"/>
  <c r="B30565" i="6" s="1"/>
  <c r="A30566" i="6" s="1"/>
  <c r="B30566" i="6" s="1"/>
  <c r="A30567" i="6" s="1"/>
  <c r="B30567" i="6" s="1"/>
  <c r="A30568" i="6" s="1"/>
  <c r="B30568" i="6" s="1"/>
  <c r="A30569" i="6" s="1"/>
  <c r="B30569" i="6" s="1"/>
  <c r="A30570" i="6" s="1"/>
  <c r="B30570" i="6" s="1"/>
  <c r="A30571" i="6" s="1"/>
  <c r="B30571" i="6" s="1"/>
  <c r="A30572" i="6" s="1"/>
  <c r="B30572" i="6" s="1"/>
  <c r="A30573" i="6" s="1"/>
  <c r="B30573" i="6" s="1"/>
  <c r="A30574" i="6" s="1"/>
  <c r="B30574" i="6" s="1"/>
  <c r="A30575" i="6" s="1"/>
  <c r="B30575" i="6" s="1"/>
  <c r="A30576" i="6" s="1"/>
  <c r="B30576" i="6" s="1"/>
  <c r="A30577" i="6" s="1"/>
  <c r="B30577" i="6" s="1"/>
  <c r="A30578" i="6" s="1"/>
  <c r="B30578" i="6" s="1"/>
  <c r="A30579" i="6" s="1"/>
  <c r="B30579" i="6" s="1"/>
  <c r="A30580" i="6" s="1"/>
  <c r="B30580" i="6" s="1"/>
  <c r="A30581" i="6" s="1"/>
  <c r="B30581" i="6" s="1"/>
  <c r="A30582" i="6" s="1"/>
  <c r="B30582" i="6" s="1"/>
  <c r="A30583" i="6" s="1"/>
  <c r="B30583" i="6" s="1"/>
  <c r="A30584" i="6" s="1"/>
  <c r="B30584" i="6" s="1"/>
  <c r="A30585" i="6" s="1"/>
  <c r="B30585" i="6" s="1"/>
  <c r="A30586" i="6" s="1"/>
  <c r="B30586" i="6" s="1"/>
  <c r="A30587" i="6" s="1"/>
  <c r="B30587" i="6" s="1"/>
  <c r="A30588" i="6" s="1"/>
  <c r="B30588" i="6" s="1"/>
  <c r="A30589" i="6" s="1"/>
  <c r="B30589" i="6" s="1"/>
  <c r="A30590" i="6" s="1"/>
  <c r="B30590" i="6" s="1"/>
  <c r="A30591" i="6" s="1"/>
  <c r="B30591" i="6" s="1"/>
  <c r="A30592" i="6" s="1"/>
  <c r="B30592" i="6" s="1"/>
  <c r="A30593" i="6" s="1"/>
  <c r="B30593" i="6" s="1"/>
  <c r="A30594" i="6" s="1"/>
  <c r="B30594" i="6" s="1"/>
  <c r="A30595" i="6" s="1"/>
  <c r="B30595" i="6" s="1"/>
  <c r="A30596" i="6" s="1"/>
  <c r="B30596" i="6" s="1"/>
  <c r="A30597" i="6" s="1"/>
  <c r="B30597" i="6" s="1"/>
  <c r="A30598" i="6" s="1"/>
  <c r="B30598" i="6" s="1"/>
  <c r="A30599" i="6" s="1"/>
  <c r="B30599" i="6" s="1"/>
  <c r="A30600" i="6" s="1"/>
  <c r="B30600" i="6" s="1"/>
  <c r="A30601" i="6" s="1"/>
  <c r="B30601" i="6" s="1"/>
  <c r="A30602" i="6" s="1"/>
  <c r="B30602" i="6" s="1"/>
  <c r="A30603" i="6" s="1"/>
  <c r="B30603" i="6" s="1"/>
  <c r="A30604" i="6" s="1"/>
  <c r="B30604" i="6" s="1"/>
  <c r="A30605" i="6" s="1"/>
  <c r="B30605" i="6" s="1"/>
  <c r="A30606" i="6" s="1"/>
  <c r="B30606" i="6" s="1"/>
  <c r="A30607" i="6" s="1"/>
  <c r="B30607" i="6" s="1"/>
  <c r="A30608" i="6" s="1"/>
  <c r="B30608" i="6" s="1"/>
  <c r="A30609" i="6" s="1"/>
  <c r="B30609" i="6" s="1"/>
  <c r="A30610" i="6" s="1"/>
  <c r="B30610" i="6" s="1"/>
  <c r="A30611" i="6" s="1"/>
  <c r="B30611" i="6" s="1"/>
  <c r="A30612" i="6" s="1"/>
  <c r="B30612" i="6" s="1"/>
  <c r="A30613" i="6" s="1"/>
  <c r="B30613" i="6" s="1"/>
  <c r="A30614" i="6" s="1"/>
  <c r="B30614" i="6" s="1"/>
  <c r="A30615" i="6" s="1"/>
  <c r="B30615" i="6" s="1"/>
  <c r="A30616" i="6" s="1"/>
  <c r="B30616" i="6" s="1"/>
  <c r="A30617" i="6" s="1"/>
  <c r="B30617" i="6" s="1"/>
  <c r="A30618" i="6" s="1"/>
  <c r="B30618" i="6" s="1"/>
  <c r="A30619" i="6" s="1"/>
  <c r="B30619" i="6" s="1"/>
  <c r="A30620" i="6" s="1"/>
  <c r="B30620" i="6" s="1"/>
  <c r="A30621" i="6" s="1"/>
  <c r="B30621" i="6" s="1"/>
  <c r="A30622" i="6" s="1"/>
  <c r="B30622" i="6" s="1"/>
  <c r="A30623" i="6" s="1"/>
  <c r="B30623" i="6" s="1"/>
  <c r="A30624" i="6" s="1"/>
  <c r="B30624" i="6" s="1"/>
  <c r="A30625" i="6" s="1"/>
  <c r="B30625" i="6" s="1"/>
  <c r="A30626" i="6" s="1"/>
  <c r="B30626" i="6" s="1"/>
  <c r="A30627" i="6" s="1"/>
  <c r="B30627" i="6" s="1"/>
  <c r="A30628" i="6" s="1"/>
  <c r="B30628" i="6" s="1"/>
  <c r="A30629" i="6" s="1"/>
  <c r="B30629" i="6" s="1"/>
  <c r="A30630" i="6" s="1"/>
  <c r="B30630" i="6" s="1"/>
  <c r="A30631" i="6" s="1"/>
  <c r="B30631" i="6" s="1"/>
  <c r="A30632" i="6" s="1"/>
  <c r="B30632" i="6" s="1"/>
  <c r="A30633" i="6" s="1"/>
  <c r="B30633" i="6" s="1"/>
  <c r="A30634" i="6" s="1"/>
  <c r="B30634" i="6" s="1"/>
  <c r="A30635" i="6" s="1"/>
  <c r="B30635" i="6" s="1"/>
  <c r="A30636" i="6" s="1"/>
  <c r="B30636" i="6" s="1"/>
  <c r="A30637" i="6" s="1"/>
  <c r="B30637" i="6" s="1"/>
  <c r="A30638" i="6" s="1"/>
  <c r="B30638" i="6" s="1"/>
  <c r="A30639" i="6" s="1"/>
  <c r="B30639" i="6" s="1"/>
  <c r="A30640" i="6" s="1"/>
  <c r="B30640" i="6" s="1"/>
  <c r="A30641" i="6" s="1"/>
  <c r="B30641" i="6" s="1"/>
  <c r="A30642" i="6" s="1"/>
  <c r="B30642" i="6" s="1"/>
  <c r="A30643" i="6" s="1"/>
  <c r="B30643" i="6" s="1"/>
  <c r="A30644" i="6" s="1"/>
  <c r="B30644" i="6" s="1"/>
  <c r="A30645" i="6" s="1"/>
  <c r="B30645" i="6" s="1"/>
  <c r="A30646" i="6" s="1"/>
  <c r="B30646" i="6" s="1"/>
  <c r="A30647" i="6" s="1"/>
  <c r="B30647" i="6" s="1"/>
  <c r="A30648" i="6" s="1"/>
  <c r="B30648" i="6" s="1"/>
  <c r="A30649" i="6" s="1"/>
  <c r="B30649" i="6" s="1"/>
  <c r="A30650" i="6" s="1"/>
  <c r="B30650" i="6" s="1"/>
  <c r="A30651" i="6" s="1"/>
  <c r="B30651" i="6" s="1"/>
  <c r="A30652" i="6" s="1"/>
  <c r="B30652" i="6" s="1"/>
  <c r="A30653" i="6" s="1"/>
  <c r="B30653" i="6" s="1"/>
  <c r="A30654" i="6" s="1"/>
  <c r="B30654" i="6" s="1"/>
  <c r="A30655" i="6" s="1"/>
  <c r="B30655" i="6" s="1"/>
  <c r="A30656" i="6" s="1"/>
  <c r="B30656" i="6" s="1"/>
  <c r="A30657" i="6" s="1"/>
  <c r="B30657" i="6" s="1"/>
  <c r="A30658" i="6" s="1"/>
  <c r="B30658" i="6" s="1"/>
  <c r="A30659" i="6" s="1"/>
  <c r="B30659" i="6" s="1"/>
  <c r="A30660" i="6" s="1"/>
  <c r="B30660" i="6" s="1"/>
  <c r="A30661" i="6" s="1"/>
  <c r="B30661" i="6" s="1"/>
  <c r="A30662" i="6" s="1"/>
  <c r="B30662" i="6" s="1"/>
  <c r="A30663" i="6" s="1"/>
  <c r="B30663" i="6" s="1"/>
  <c r="A30664" i="6" s="1"/>
  <c r="B30664" i="6" s="1"/>
  <c r="A30665" i="6" s="1"/>
  <c r="B30665" i="6" s="1"/>
  <c r="A30666" i="6" s="1"/>
  <c r="B30666" i="6" s="1"/>
  <c r="A30667" i="6" s="1"/>
  <c r="B30667" i="6" s="1"/>
  <c r="A30668" i="6" s="1"/>
  <c r="B30668" i="6" s="1"/>
  <c r="A30669" i="6" s="1"/>
  <c r="B30669" i="6" s="1"/>
  <c r="A30670" i="6" s="1"/>
  <c r="B30670" i="6" s="1"/>
  <c r="A30671" i="6" s="1"/>
  <c r="B30671" i="6" s="1"/>
  <c r="A30672" i="6" s="1"/>
  <c r="B30672" i="6" s="1"/>
  <c r="A30673" i="6" s="1"/>
  <c r="B30673" i="6" s="1"/>
  <c r="A30674" i="6" s="1"/>
  <c r="B30674" i="6" s="1"/>
  <c r="A30675" i="6" s="1"/>
  <c r="B30675" i="6" s="1"/>
  <c r="A30676" i="6" s="1"/>
  <c r="B30676" i="6" s="1"/>
  <c r="A30677" i="6" s="1"/>
  <c r="B30677" i="6" s="1"/>
  <c r="A30678" i="6" s="1"/>
  <c r="B30678" i="6" s="1"/>
  <c r="A30679" i="6" s="1"/>
  <c r="B30679" i="6" s="1"/>
  <c r="A30680" i="6" s="1"/>
  <c r="B30680" i="6" s="1"/>
  <c r="A30681" i="6" s="1"/>
  <c r="B30681" i="6" s="1"/>
  <c r="A30682" i="6" s="1"/>
  <c r="B30682" i="6" s="1"/>
  <c r="A30683" i="6" s="1"/>
  <c r="B30683" i="6" s="1"/>
  <c r="A30684" i="6" s="1"/>
  <c r="B30684" i="6" s="1"/>
  <c r="A30685" i="6" s="1"/>
  <c r="B30685" i="6" s="1"/>
  <c r="A30686" i="6" s="1"/>
  <c r="B30686" i="6" s="1"/>
  <c r="A30687" i="6" s="1"/>
  <c r="B30687" i="6" s="1"/>
  <c r="A30688" i="6" s="1"/>
  <c r="B30688" i="6" s="1"/>
  <c r="A30689" i="6" s="1"/>
  <c r="B30689" i="6" s="1"/>
  <c r="A30690" i="6" s="1"/>
  <c r="B30690" i="6" s="1"/>
  <c r="A30691" i="6" s="1"/>
  <c r="B30691" i="6" s="1"/>
  <c r="A30692" i="6" s="1"/>
  <c r="B30692" i="6" s="1"/>
  <c r="A30693" i="6" s="1"/>
  <c r="B30693" i="6" s="1"/>
  <c r="A30694" i="6" s="1"/>
  <c r="B30694" i="6" s="1"/>
  <c r="A30695" i="6" s="1"/>
  <c r="B30695" i="6" s="1"/>
  <c r="A30696" i="6" s="1"/>
  <c r="B30696" i="6" s="1"/>
  <c r="A30697" i="6" s="1"/>
  <c r="B30697" i="6" s="1"/>
  <c r="A30698" i="6" s="1"/>
  <c r="B30698" i="6" s="1"/>
  <c r="A30699" i="6" s="1"/>
  <c r="B30699" i="6" s="1"/>
  <c r="A30700" i="6" s="1"/>
  <c r="B30700" i="6" s="1"/>
  <c r="A30701" i="6" s="1"/>
  <c r="B30701" i="6" s="1"/>
  <c r="A30702" i="6" s="1"/>
  <c r="B30702" i="6" s="1"/>
  <c r="A30703" i="6" s="1"/>
  <c r="B30703" i="6" s="1"/>
  <c r="A30704" i="6" s="1"/>
  <c r="B30704" i="6" s="1"/>
  <c r="A30705" i="6" s="1"/>
  <c r="B30705" i="6" s="1"/>
  <c r="A30706" i="6" s="1"/>
  <c r="B30706" i="6" s="1"/>
  <c r="A30707" i="6" s="1"/>
  <c r="B30707" i="6" s="1"/>
  <c r="A30708" i="6" s="1"/>
  <c r="B30708" i="6" s="1"/>
  <c r="A30709" i="6" s="1"/>
  <c r="B30709" i="6" s="1"/>
  <c r="A30710" i="6" s="1"/>
  <c r="B30710" i="6" s="1"/>
  <c r="A30711" i="6" s="1"/>
  <c r="B30711" i="6" s="1"/>
  <c r="A30712" i="6" s="1"/>
  <c r="B30712" i="6" s="1"/>
  <c r="A30713" i="6" s="1"/>
  <c r="B30713" i="6" s="1"/>
  <c r="A30714" i="6" s="1"/>
  <c r="B30714" i="6" s="1"/>
  <c r="A30715" i="6" s="1"/>
  <c r="B30715" i="6" s="1"/>
  <c r="A30716" i="6" s="1"/>
  <c r="B30716" i="6" s="1"/>
  <c r="A30717" i="6" s="1"/>
  <c r="B30717" i="6" s="1"/>
  <c r="A30718" i="6" s="1"/>
  <c r="B30718" i="6" s="1"/>
  <c r="A30719" i="6" s="1"/>
  <c r="B30719" i="6" s="1"/>
  <c r="A30720" i="6" s="1"/>
  <c r="B30720" i="6" s="1"/>
  <c r="A30721" i="6" s="1"/>
  <c r="B30721" i="6" s="1"/>
  <c r="A30722" i="6" s="1"/>
  <c r="B30722" i="6" s="1"/>
  <c r="A30723" i="6" s="1"/>
  <c r="B30723" i="6" s="1"/>
  <c r="A30724" i="6" s="1"/>
  <c r="B30724" i="6" s="1"/>
  <c r="A30725" i="6" s="1"/>
  <c r="B30725" i="6" s="1"/>
  <c r="A30726" i="6" s="1"/>
  <c r="B30726" i="6" s="1"/>
  <c r="A30727" i="6" s="1"/>
  <c r="B30727" i="6" s="1"/>
  <c r="A30728" i="6" s="1"/>
  <c r="B30728" i="6" s="1"/>
  <c r="A30729" i="6" s="1"/>
  <c r="B30729" i="6" s="1"/>
  <c r="A30730" i="6" s="1"/>
  <c r="B30730" i="6" s="1"/>
  <c r="A30731" i="6" s="1"/>
  <c r="B30731" i="6" s="1"/>
  <c r="A30732" i="6" s="1"/>
  <c r="B30732" i="6" s="1"/>
  <c r="A30733" i="6" s="1"/>
  <c r="B30733" i="6" s="1"/>
  <c r="A30734" i="6" s="1"/>
  <c r="B30734" i="6" s="1"/>
  <c r="A30735" i="6" s="1"/>
  <c r="B30735" i="6" s="1"/>
  <c r="A30736" i="6" s="1"/>
  <c r="B30736" i="6" s="1"/>
  <c r="A30737" i="6" s="1"/>
  <c r="B30737" i="6" s="1"/>
  <c r="A30738" i="6" s="1"/>
  <c r="B30738" i="6" s="1"/>
  <c r="A30739" i="6" s="1"/>
  <c r="B30739" i="6" s="1"/>
  <c r="A30740" i="6" s="1"/>
  <c r="B30740" i="6" s="1"/>
  <c r="A30741" i="6" s="1"/>
  <c r="B30741" i="6" s="1"/>
  <c r="A30742" i="6" s="1"/>
  <c r="B30742" i="6" s="1"/>
  <c r="A30743" i="6" s="1"/>
  <c r="B30743" i="6" s="1"/>
  <c r="A30744" i="6" s="1"/>
  <c r="B30744" i="6" s="1"/>
  <c r="A30745" i="6" s="1"/>
  <c r="B30745" i="6" s="1"/>
  <c r="A30746" i="6" s="1"/>
  <c r="B30746" i="6" s="1"/>
  <c r="A30747" i="6" s="1"/>
  <c r="B30747" i="6" s="1"/>
  <c r="A30748" i="6" s="1"/>
  <c r="B30748" i="6" s="1"/>
  <c r="A30749" i="6" s="1"/>
  <c r="B30749" i="6" s="1"/>
  <c r="A30750" i="6" s="1"/>
  <c r="B30750" i="6" s="1"/>
  <c r="A30751" i="6" s="1"/>
  <c r="B30751" i="6" s="1"/>
  <c r="A30752" i="6" s="1"/>
  <c r="B30752" i="6" s="1"/>
  <c r="A30753" i="6" s="1"/>
  <c r="B30753" i="6" s="1"/>
  <c r="A30754" i="6" s="1"/>
  <c r="B30754" i="6" s="1"/>
  <c r="A30755" i="6" s="1"/>
  <c r="B30755" i="6" s="1"/>
  <c r="A30756" i="6" s="1"/>
  <c r="B30756" i="6" s="1"/>
  <c r="A30757" i="6" s="1"/>
  <c r="B30757" i="6" s="1"/>
  <c r="A30758" i="6" s="1"/>
  <c r="B30758" i="6" s="1"/>
  <c r="A30759" i="6" s="1"/>
  <c r="B30759" i="6" s="1"/>
  <c r="A30760" i="6" s="1"/>
  <c r="B30760" i="6" s="1"/>
  <c r="A30761" i="6" s="1"/>
  <c r="B30761" i="6" s="1"/>
  <c r="A30762" i="6" s="1"/>
  <c r="B30762" i="6" s="1"/>
  <c r="A30763" i="6" s="1"/>
  <c r="B30763" i="6" s="1"/>
  <c r="A30764" i="6" s="1"/>
  <c r="B30764" i="6" s="1"/>
  <c r="A30765" i="6" s="1"/>
  <c r="B30765" i="6" s="1"/>
  <c r="A30766" i="6" s="1"/>
  <c r="B30766" i="6" s="1"/>
  <c r="A30767" i="6" s="1"/>
  <c r="B30767" i="6" s="1"/>
  <c r="A30768" i="6" s="1"/>
  <c r="B30768" i="6" s="1"/>
  <c r="A30769" i="6" s="1"/>
  <c r="B30769" i="6" s="1"/>
  <c r="A30770" i="6" s="1"/>
  <c r="B30770" i="6" s="1"/>
  <c r="A30771" i="6" s="1"/>
  <c r="B30771" i="6" s="1"/>
  <c r="A30772" i="6" s="1"/>
  <c r="B30772" i="6" s="1"/>
  <c r="A30773" i="6" s="1"/>
  <c r="B30773" i="6" s="1"/>
  <c r="A30774" i="6" s="1"/>
  <c r="B30774" i="6" s="1"/>
  <c r="A30775" i="6" s="1"/>
  <c r="B30775" i="6" s="1"/>
  <c r="A30776" i="6" s="1"/>
  <c r="B30776" i="6" s="1"/>
  <c r="A30777" i="6" s="1"/>
  <c r="B30777" i="6" s="1"/>
  <c r="A30778" i="6" s="1"/>
  <c r="B30778" i="6" s="1"/>
  <c r="A30779" i="6" s="1"/>
  <c r="B30779" i="6" s="1"/>
  <c r="A30780" i="6" s="1"/>
  <c r="B30780" i="6" s="1"/>
  <c r="A30781" i="6" s="1"/>
  <c r="B30781" i="6" s="1"/>
  <c r="A30782" i="6" s="1"/>
  <c r="B30782" i="6" s="1"/>
  <c r="A30783" i="6" s="1"/>
  <c r="B30783" i="6" s="1"/>
  <c r="A30784" i="6" s="1"/>
  <c r="B30784" i="6" s="1"/>
  <c r="A30785" i="6" s="1"/>
  <c r="B30785" i="6" s="1"/>
  <c r="A30786" i="6" s="1"/>
  <c r="B30786" i="6" s="1"/>
  <c r="A30787" i="6" s="1"/>
  <c r="B30787" i="6" s="1"/>
  <c r="A30788" i="6" s="1"/>
  <c r="B30788" i="6" s="1"/>
  <c r="A30789" i="6" s="1"/>
  <c r="B30789" i="6" s="1"/>
  <c r="A30790" i="6" s="1"/>
  <c r="B30790" i="6" s="1"/>
  <c r="A30791" i="6" s="1"/>
  <c r="B30791" i="6" s="1"/>
  <c r="A30792" i="6" s="1"/>
  <c r="B30792" i="6" s="1"/>
  <c r="A30793" i="6" s="1"/>
  <c r="B30793" i="6" s="1"/>
  <c r="A30794" i="6" s="1"/>
  <c r="B30794" i="6" s="1"/>
  <c r="A30795" i="6" s="1"/>
  <c r="B30795" i="6" s="1"/>
  <c r="A30796" i="6" s="1"/>
  <c r="B30796" i="6" s="1"/>
  <c r="A30797" i="6" s="1"/>
  <c r="B30797" i="6" s="1"/>
  <c r="A30798" i="6" s="1"/>
  <c r="B30798" i="6" s="1"/>
  <c r="A30799" i="6" s="1"/>
  <c r="B30799" i="6" s="1"/>
  <c r="A30800" i="6" s="1"/>
  <c r="B30800" i="6" s="1"/>
  <c r="A30801" i="6" s="1"/>
  <c r="B30801" i="6" s="1"/>
  <c r="A30802" i="6" s="1"/>
  <c r="B30802" i="6" s="1"/>
  <c r="A30803" i="6" s="1"/>
  <c r="B30803" i="6" s="1"/>
  <c r="A30804" i="6" s="1"/>
  <c r="B30804" i="6" s="1"/>
  <c r="A30805" i="6" s="1"/>
  <c r="B30805" i="6" s="1"/>
  <c r="A30806" i="6" s="1"/>
  <c r="B30806" i="6" s="1"/>
  <c r="A30807" i="6" s="1"/>
  <c r="B30807" i="6" s="1"/>
  <c r="A30808" i="6" s="1"/>
  <c r="B30808" i="6" s="1"/>
  <c r="A30809" i="6" s="1"/>
  <c r="B30809" i="6" s="1"/>
  <c r="A30810" i="6" s="1"/>
  <c r="B30810" i="6" s="1"/>
  <c r="A30811" i="6" s="1"/>
  <c r="B30811" i="6" s="1"/>
  <c r="A30812" i="6" s="1"/>
  <c r="B30812" i="6" s="1"/>
  <c r="A30813" i="6" s="1"/>
  <c r="B30813" i="6" s="1"/>
  <c r="A30814" i="6" s="1"/>
  <c r="B30814" i="6" s="1"/>
  <c r="A30815" i="6" s="1"/>
  <c r="B30815" i="6" s="1"/>
  <c r="A30816" i="6" s="1"/>
  <c r="B30816" i="6" s="1"/>
  <c r="A30817" i="6" s="1"/>
  <c r="B30817" i="6" s="1"/>
  <c r="A30818" i="6" s="1"/>
  <c r="B30818" i="6" s="1"/>
  <c r="A30819" i="6" s="1"/>
  <c r="B30819" i="6" s="1"/>
  <c r="A30820" i="6" s="1"/>
  <c r="B30820" i="6" s="1"/>
  <c r="A30821" i="6" s="1"/>
  <c r="B30821" i="6" s="1"/>
  <c r="A30822" i="6" s="1"/>
  <c r="B30822" i="6" s="1"/>
  <c r="A30823" i="6" s="1"/>
  <c r="B30823" i="6" s="1"/>
  <c r="A30824" i="6" s="1"/>
  <c r="B30824" i="6" s="1"/>
  <c r="A30825" i="6" s="1"/>
  <c r="B30825" i="6" s="1"/>
  <c r="A30826" i="6" s="1"/>
  <c r="B30826" i="6" s="1"/>
  <c r="A30827" i="6" s="1"/>
  <c r="B30827" i="6" s="1"/>
  <c r="A30828" i="6" s="1"/>
  <c r="B30828" i="6" s="1"/>
  <c r="A30829" i="6" s="1"/>
  <c r="B30829" i="6" s="1"/>
  <c r="A30830" i="6" s="1"/>
  <c r="B30830" i="6" s="1"/>
  <c r="A30831" i="6" s="1"/>
  <c r="B30831" i="6" s="1"/>
  <c r="A30832" i="6" s="1"/>
  <c r="B30832" i="6" s="1"/>
  <c r="A30833" i="6" s="1"/>
  <c r="B30833" i="6" s="1"/>
  <c r="A30834" i="6" s="1"/>
  <c r="B30834" i="6" s="1"/>
  <c r="A30835" i="6" s="1"/>
  <c r="B30835" i="6" s="1"/>
  <c r="A30836" i="6" s="1"/>
  <c r="B30836" i="6" s="1"/>
  <c r="A30837" i="6" s="1"/>
  <c r="B30837" i="6" s="1"/>
  <c r="A30838" i="6" s="1"/>
  <c r="B30838" i="6" s="1"/>
  <c r="A30839" i="6" s="1"/>
  <c r="B30839" i="6" s="1"/>
  <c r="A30840" i="6" s="1"/>
  <c r="B30840" i="6" s="1"/>
  <c r="A30841" i="6" s="1"/>
  <c r="B30841" i="6" s="1"/>
  <c r="A30842" i="6" s="1"/>
  <c r="B30842" i="6" s="1"/>
  <c r="A30843" i="6" s="1"/>
  <c r="B30843" i="6" s="1"/>
  <c r="A30844" i="6" s="1"/>
  <c r="B30844" i="6" s="1"/>
  <c r="A30845" i="6" s="1"/>
  <c r="B30845" i="6" s="1"/>
  <c r="A30846" i="6" s="1"/>
  <c r="B30846" i="6" s="1"/>
  <c r="A30847" i="6" s="1"/>
  <c r="B30847" i="6" s="1"/>
  <c r="A30848" i="6" s="1"/>
  <c r="B30848" i="6" s="1"/>
  <c r="A30849" i="6" s="1"/>
  <c r="B30849" i="6" s="1"/>
  <c r="A30850" i="6" s="1"/>
  <c r="B30850" i="6" s="1"/>
  <c r="A30851" i="6" s="1"/>
  <c r="B30851" i="6" s="1"/>
  <c r="A30852" i="6" s="1"/>
  <c r="B30852" i="6" s="1"/>
  <c r="A30853" i="6" s="1"/>
  <c r="B30853" i="6" s="1"/>
  <c r="A30854" i="6" s="1"/>
  <c r="B30854" i="6" s="1"/>
  <c r="A30855" i="6" s="1"/>
  <c r="B30855" i="6" s="1"/>
  <c r="A30856" i="6" s="1"/>
  <c r="B30856" i="6" s="1"/>
  <c r="A30857" i="6" s="1"/>
  <c r="B30857" i="6" s="1"/>
  <c r="A30858" i="6" s="1"/>
  <c r="B30858" i="6" s="1"/>
  <c r="A30859" i="6" s="1"/>
  <c r="B30859" i="6" s="1"/>
  <c r="A30860" i="6" s="1"/>
  <c r="B30860" i="6" s="1"/>
  <c r="A30861" i="6" s="1"/>
  <c r="B30861" i="6" s="1"/>
  <c r="A30862" i="6" s="1"/>
  <c r="B30862" i="6" s="1"/>
  <c r="A30863" i="6" s="1"/>
  <c r="B30863" i="6" s="1"/>
  <c r="A30864" i="6" s="1"/>
  <c r="B30864" i="6" s="1"/>
  <c r="A30865" i="6" s="1"/>
  <c r="B30865" i="6" s="1"/>
  <c r="A30866" i="6" s="1"/>
  <c r="B30866" i="6" s="1"/>
  <c r="A30867" i="6" s="1"/>
  <c r="B30867" i="6" s="1"/>
  <c r="A30868" i="6" s="1"/>
  <c r="B30868" i="6" s="1"/>
  <c r="A30869" i="6" s="1"/>
  <c r="B30869" i="6" s="1"/>
  <c r="A30870" i="6" s="1"/>
  <c r="B30870" i="6" s="1"/>
  <c r="A30871" i="6" s="1"/>
  <c r="B30871" i="6" s="1"/>
  <c r="A30872" i="6" s="1"/>
  <c r="B30872" i="6" s="1"/>
  <c r="A30873" i="6" s="1"/>
  <c r="B30873" i="6" s="1"/>
  <c r="A30874" i="6" s="1"/>
  <c r="B30874" i="6" s="1"/>
  <c r="A30875" i="6" s="1"/>
  <c r="B30875" i="6" s="1"/>
  <c r="A30876" i="6" s="1"/>
  <c r="B30876" i="6" s="1"/>
  <c r="A30877" i="6" s="1"/>
  <c r="B30877" i="6" s="1"/>
  <c r="A30878" i="6" s="1"/>
  <c r="B30878" i="6" s="1"/>
  <c r="A30879" i="6" s="1"/>
  <c r="B30879" i="6" s="1"/>
  <c r="A30880" i="6" s="1"/>
  <c r="B30880" i="6" s="1"/>
  <c r="A30881" i="6" s="1"/>
  <c r="B30881" i="6" s="1"/>
  <c r="A30882" i="6" s="1"/>
  <c r="B30882" i="6" s="1"/>
  <c r="A30883" i="6" s="1"/>
  <c r="B30883" i="6" s="1"/>
  <c r="A30884" i="6" s="1"/>
  <c r="B30884" i="6" s="1"/>
  <c r="A30885" i="6" s="1"/>
  <c r="B30885" i="6" s="1"/>
  <c r="A30886" i="6" s="1"/>
  <c r="B30886" i="6" s="1"/>
  <c r="A30887" i="6" s="1"/>
  <c r="B30887" i="6" s="1"/>
  <c r="A30888" i="6" s="1"/>
  <c r="B30888" i="6" s="1"/>
  <c r="A30889" i="6" s="1"/>
  <c r="B30889" i="6" s="1"/>
  <c r="A30890" i="6" s="1"/>
  <c r="B30890" i="6" s="1"/>
  <c r="A30891" i="6" s="1"/>
  <c r="B30891" i="6" s="1"/>
  <c r="A30892" i="6" s="1"/>
  <c r="B30892" i="6" s="1"/>
  <c r="A30893" i="6" s="1"/>
  <c r="B30893" i="6" s="1"/>
  <c r="A30894" i="6" s="1"/>
  <c r="B30894" i="6" s="1"/>
  <c r="A30895" i="6" s="1"/>
  <c r="B30895" i="6" s="1"/>
  <c r="A30896" i="6" s="1"/>
  <c r="B30896" i="6" s="1"/>
  <c r="A30897" i="6" s="1"/>
  <c r="B30897" i="6" s="1"/>
  <c r="A30898" i="6" s="1"/>
  <c r="B30898" i="6" s="1"/>
  <c r="A30899" i="6" s="1"/>
  <c r="B30899" i="6" s="1"/>
  <c r="A30900" i="6" s="1"/>
  <c r="B30900" i="6" s="1"/>
  <c r="A30901" i="6" s="1"/>
  <c r="B30901" i="6" s="1"/>
  <c r="A30902" i="6" s="1"/>
  <c r="B30902" i="6" s="1"/>
  <c r="A30903" i="6" s="1"/>
  <c r="B30903" i="6" s="1"/>
  <c r="A30904" i="6" s="1"/>
  <c r="B30904" i="6" s="1"/>
  <c r="A30905" i="6" s="1"/>
  <c r="B30905" i="6" s="1"/>
  <c r="A30906" i="6" s="1"/>
  <c r="B30906" i="6" s="1"/>
  <c r="A30907" i="6" s="1"/>
  <c r="B30907" i="6" s="1"/>
  <c r="A30908" i="6" s="1"/>
  <c r="B30908" i="6" s="1"/>
  <c r="A30909" i="6" s="1"/>
  <c r="B30909" i="6" s="1"/>
  <c r="A30910" i="6" s="1"/>
  <c r="B30910" i="6" s="1"/>
  <c r="A30911" i="6" s="1"/>
  <c r="B30911" i="6" s="1"/>
  <c r="A30912" i="6" s="1"/>
  <c r="B30912" i="6" s="1"/>
  <c r="A30913" i="6" s="1"/>
  <c r="B30913" i="6" s="1"/>
  <c r="A30914" i="6" s="1"/>
  <c r="B30914" i="6" s="1"/>
  <c r="A30915" i="6" s="1"/>
  <c r="B30915" i="6" s="1"/>
  <c r="A30916" i="6" s="1"/>
  <c r="B30916" i="6" s="1"/>
  <c r="A30917" i="6" s="1"/>
  <c r="B30917" i="6" s="1"/>
  <c r="A30918" i="6" s="1"/>
  <c r="B30918" i="6" s="1"/>
  <c r="A30919" i="6" s="1"/>
  <c r="B30919" i="6" s="1"/>
  <c r="A30920" i="6" s="1"/>
  <c r="B30920" i="6" s="1"/>
  <c r="A30921" i="6" s="1"/>
  <c r="B30921" i="6" s="1"/>
  <c r="A30922" i="6" s="1"/>
  <c r="B30922" i="6" s="1"/>
  <c r="A30923" i="6" s="1"/>
  <c r="B30923" i="6" s="1"/>
  <c r="A30924" i="6" s="1"/>
  <c r="B30924" i="6" s="1"/>
  <c r="A30925" i="6" s="1"/>
  <c r="B30925" i="6" s="1"/>
  <c r="A30926" i="6" s="1"/>
  <c r="B30926" i="6" s="1"/>
  <c r="A30927" i="6" s="1"/>
  <c r="B30927" i="6" s="1"/>
  <c r="A30928" i="6" s="1"/>
  <c r="B30928" i="6" s="1"/>
  <c r="A30929" i="6" s="1"/>
  <c r="B30929" i="6" s="1"/>
  <c r="A30930" i="6" s="1"/>
  <c r="B30930" i="6" s="1"/>
  <c r="A30931" i="6" s="1"/>
  <c r="B30931" i="6" s="1"/>
  <c r="A30932" i="6" s="1"/>
  <c r="B30932" i="6" s="1"/>
  <c r="A30933" i="6" s="1"/>
  <c r="B30933" i="6" s="1"/>
  <c r="A30934" i="6" s="1"/>
  <c r="B30934" i="6" s="1"/>
  <c r="A30935" i="6" s="1"/>
  <c r="B30935" i="6" s="1"/>
  <c r="A30936" i="6" s="1"/>
  <c r="B30936" i="6" s="1"/>
  <c r="A30937" i="6" s="1"/>
  <c r="B30937" i="6" s="1"/>
  <c r="A30938" i="6" s="1"/>
  <c r="B30938" i="6" s="1"/>
  <c r="A30939" i="6" s="1"/>
  <c r="B30939" i="6" s="1"/>
  <c r="A30940" i="6" s="1"/>
  <c r="B30940" i="6" s="1"/>
  <c r="A30941" i="6" s="1"/>
  <c r="B30941" i="6" s="1"/>
  <c r="A30942" i="6" s="1"/>
  <c r="B30942" i="6" s="1"/>
  <c r="A30943" i="6" s="1"/>
  <c r="B30943" i="6" s="1"/>
  <c r="A30944" i="6" s="1"/>
  <c r="B30944" i="6" s="1"/>
  <c r="A30945" i="6" s="1"/>
  <c r="B30945" i="6" s="1"/>
  <c r="A30946" i="6" s="1"/>
  <c r="B30946" i="6" s="1"/>
  <c r="A30947" i="6" s="1"/>
  <c r="B30947" i="6" s="1"/>
  <c r="A30948" i="6" s="1"/>
  <c r="B30948" i="6" s="1"/>
  <c r="A30949" i="6" s="1"/>
  <c r="B30949" i="6" s="1"/>
  <c r="A30950" i="6" s="1"/>
  <c r="B30950" i="6" s="1"/>
  <c r="A30951" i="6" s="1"/>
  <c r="B30951" i="6" s="1"/>
  <c r="A30952" i="6" s="1"/>
  <c r="B30952" i="6" s="1"/>
  <c r="A30953" i="6" s="1"/>
  <c r="B30953" i="6" s="1"/>
  <c r="A30954" i="6" s="1"/>
  <c r="B30954" i="6" s="1"/>
  <c r="A30955" i="6" s="1"/>
  <c r="B30955" i="6" s="1"/>
  <c r="A30956" i="6" s="1"/>
  <c r="B30956" i="6" s="1"/>
  <c r="A30957" i="6" s="1"/>
  <c r="B30957" i="6" s="1"/>
  <c r="A30958" i="6" s="1"/>
  <c r="B30958" i="6" s="1"/>
  <c r="A30959" i="6" s="1"/>
  <c r="B30959" i="6" s="1"/>
  <c r="A30960" i="6" s="1"/>
  <c r="B30960" i="6" s="1"/>
  <c r="A30961" i="6" s="1"/>
  <c r="B30961" i="6" s="1"/>
  <c r="A30962" i="6" s="1"/>
  <c r="B30962" i="6" s="1"/>
  <c r="A30963" i="6" s="1"/>
  <c r="B30963" i="6" s="1"/>
  <c r="A30964" i="6" s="1"/>
  <c r="B30964" i="6" s="1"/>
  <c r="A30965" i="6" s="1"/>
  <c r="B30965" i="6" s="1"/>
  <c r="A30966" i="6" s="1"/>
  <c r="B30966" i="6" s="1"/>
  <c r="A30967" i="6" s="1"/>
  <c r="B30967" i="6" s="1"/>
  <c r="A30968" i="6" s="1"/>
  <c r="B30968" i="6" s="1"/>
  <c r="A30969" i="6" s="1"/>
  <c r="B30969" i="6" s="1"/>
  <c r="A30970" i="6" s="1"/>
  <c r="B30970" i="6" s="1"/>
  <c r="A30971" i="6" s="1"/>
  <c r="B30971" i="6" s="1"/>
  <c r="A30972" i="6" s="1"/>
  <c r="B30972" i="6" s="1"/>
  <c r="A30973" i="6" s="1"/>
  <c r="B30973" i="6" s="1"/>
  <c r="A30974" i="6" s="1"/>
  <c r="B30974" i="6" s="1"/>
  <c r="A30975" i="6" s="1"/>
  <c r="B30975" i="6" s="1"/>
  <c r="A30976" i="6" s="1"/>
  <c r="B30976" i="6" s="1"/>
  <c r="A30977" i="6" s="1"/>
  <c r="B30977" i="6" s="1"/>
  <c r="A30978" i="6" s="1"/>
  <c r="B30978" i="6" s="1"/>
  <c r="A30979" i="6" s="1"/>
  <c r="B30979" i="6" s="1"/>
  <c r="A30980" i="6" s="1"/>
  <c r="B30980" i="6" s="1"/>
  <c r="A30981" i="6" s="1"/>
  <c r="B30981" i="6" s="1"/>
  <c r="A30982" i="6" s="1"/>
  <c r="B30982" i="6" s="1"/>
  <c r="A30983" i="6" s="1"/>
  <c r="B30983" i="6" s="1"/>
  <c r="A30984" i="6" s="1"/>
  <c r="B30984" i="6" s="1"/>
  <c r="A30985" i="6" s="1"/>
  <c r="B30985" i="6" s="1"/>
  <c r="A30986" i="6" s="1"/>
  <c r="B30986" i="6" s="1"/>
  <c r="A30987" i="6" s="1"/>
  <c r="B30987" i="6" s="1"/>
  <c r="A30988" i="6" s="1"/>
  <c r="B30988" i="6" s="1"/>
  <c r="A30989" i="6" s="1"/>
  <c r="B30989" i="6" s="1"/>
  <c r="A30990" i="6" s="1"/>
  <c r="B30990" i="6" s="1"/>
  <c r="A30991" i="6" s="1"/>
  <c r="B30991" i="6" s="1"/>
  <c r="A30992" i="6" s="1"/>
  <c r="B30992" i="6" s="1"/>
  <c r="A30993" i="6" s="1"/>
  <c r="B30993" i="6" s="1"/>
  <c r="A30994" i="6" s="1"/>
  <c r="B30994" i="6" s="1"/>
  <c r="A30995" i="6" s="1"/>
  <c r="B30995" i="6" s="1"/>
  <c r="A30996" i="6" s="1"/>
  <c r="B30996" i="6" s="1"/>
  <c r="A30997" i="6" s="1"/>
  <c r="B30997" i="6" s="1"/>
  <c r="A30998" i="6" s="1"/>
  <c r="B30998" i="6" s="1"/>
  <c r="A30999" i="6" s="1"/>
  <c r="B30999" i="6" s="1"/>
  <c r="A31000" i="6" s="1"/>
  <c r="B31000" i="6" s="1"/>
  <c r="A31001" i="6" s="1"/>
  <c r="B31001" i="6" s="1"/>
  <c r="A31002" i="6" s="1"/>
  <c r="B31002" i="6" s="1"/>
  <c r="A31003" i="6" s="1"/>
  <c r="B31003" i="6" s="1"/>
  <c r="A31004" i="6" s="1"/>
  <c r="B31004" i="6" s="1"/>
  <c r="A31005" i="6" s="1"/>
  <c r="B31005" i="6" s="1"/>
  <c r="A31006" i="6" s="1"/>
  <c r="B31006" i="6" s="1"/>
  <c r="A31007" i="6" s="1"/>
  <c r="B31007" i="6" s="1"/>
  <c r="A31008" i="6" s="1"/>
  <c r="B31008" i="6" s="1"/>
  <c r="A31009" i="6" s="1"/>
  <c r="B31009" i="6" s="1"/>
  <c r="A31010" i="6" s="1"/>
  <c r="B31010" i="6" s="1"/>
  <c r="A31011" i="6" s="1"/>
  <c r="B31011" i="6" s="1"/>
  <c r="A31012" i="6" s="1"/>
  <c r="B31012" i="6" s="1"/>
  <c r="A31013" i="6" s="1"/>
  <c r="B31013" i="6" s="1"/>
  <c r="A31014" i="6" s="1"/>
  <c r="B31014" i="6" s="1"/>
  <c r="A31015" i="6" s="1"/>
  <c r="B31015" i="6" s="1"/>
  <c r="A31016" i="6" s="1"/>
  <c r="B31016" i="6" s="1"/>
  <c r="A31017" i="6" s="1"/>
  <c r="B31017" i="6" s="1"/>
  <c r="A31018" i="6" s="1"/>
  <c r="B31018" i="6" s="1"/>
  <c r="A31019" i="6" s="1"/>
  <c r="B31019" i="6" s="1"/>
  <c r="A31020" i="6" s="1"/>
  <c r="B31020" i="6" s="1"/>
  <c r="A31021" i="6" s="1"/>
  <c r="B31021" i="6" s="1"/>
  <c r="A31022" i="6" s="1"/>
  <c r="B31022" i="6" s="1"/>
  <c r="A31023" i="6" s="1"/>
  <c r="B31023" i="6" s="1"/>
  <c r="A31024" i="6" s="1"/>
  <c r="B31024" i="6" s="1"/>
  <c r="A31025" i="6" s="1"/>
  <c r="B31025" i="6" s="1"/>
  <c r="A31026" i="6" s="1"/>
  <c r="B31026" i="6" s="1"/>
  <c r="A31027" i="6" s="1"/>
  <c r="B31027" i="6" s="1"/>
  <c r="A31028" i="6" s="1"/>
  <c r="B31028" i="6" s="1"/>
  <c r="A31029" i="6" s="1"/>
  <c r="B31029" i="6" s="1"/>
  <c r="A31030" i="6" s="1"/>
  <c r="B31030" i="6" s="1"/>
  <c r="A31031" i="6" s="1"/>
  <c r="B31031" i="6" s="1"/>
  <c r="A31032" i="6" s="1"/>
  <c r="B31032" i="6" s="1"/>
  <c r="A31033" i="6" s="1"/>
  <c r="B31033" i="6" s="1"/>
  <c r="A31034" i="6" s="1"/>
  <c r="B31034" i="6" s="1"/>
  <c r="A31035" i="6" s="1"/>
  <c r="B31035" i="6" s="1"/>
  <c r="A31036" i="6" s="1"/>
  <c r="B31036" i="6" s="1"/>
  <c r="A31037" i="6" s="1"/>
  <c r="B31037" i="6" s="1"/>
  <c r="A31038" i="6" s="1"/>
  <c r="B31038" i="6" s="1"/>
  <c r="A31039" i="6" s="1"/>
  <c r="B31039" i="6" s="1"/>
  <c r="A31040" i="6" s="1"/>
  <c r="B31040" i="6" s="1"/>
  <c r="A31041" i="6" s="1"/>
  <c r="B31041" i="6" s="1"/>
  <c r="A31042" i="6" s="1"/>
  <c r="B31042" i="6" s="1"/>
  <c r="A31043" i="6" s="1"/>
  <c r="B31043" i="6" s="1"/>
  <c r="A31044" i="6" s="1"/>
  <c r="B31044" i="6" s="1"/>
  <c r="A31045" i="6" s="1"/>
  <c r="B31045" i="6" s="1"/>
  <c r="A31046" i="6" s="1"/>
  <c r="B31046" i="6" s="1"/>
  <c r="A31047" i="6" s="1"/>
  <c r="B31047" i="6" s="1"/>
  <c r="A31048" i="6" s="1"/>
  <c r="B31048" i="6" s="1"/>
  <c r="A31049" i="6" s="1"/>
  <c r="B31049" i="6" s="1"/>
  <c r="A31050" i="6" s="1"/>
  <c r="B31050" i="6" s="1"/>
  <c r="A31051" i="6" s="1"/>
  <c r="B31051" i="6" s="1"/>
  <c r="A31052" i="6" s="1"/>
  <c r="B31052" i="6" s="1"/>
  <c r="A31053" i="6" s="1"/>
  <c r="B31053" i="6" s="1"/>
  <c r="A31054" i="6" s="1"/>
  <c r="B31054" i="6" s="1"/>
  <c r="A31055" i="6" s="1"/>
  <c r="B31055" i="6" s="1"/>
  <c r="A31056" i="6" s="1"/>
  <c r="B31056" i="6" s="1"/>
  <c r="A31057" i="6" s="1"/>
  <c r="B31057" i="6" s="1"/>
  <c r="A31058" i="6" s="1"/>
  <c r="B31058" i="6" s="1"/>
  <c r="A31059" i="6" s="1"/>
  <c r="B31059" i="6" s="1"/>
  <c r="A31060" i="6" s="1"/>
  <c r="B31060" i="6" s="1"/>
  <c r="A31061" i="6" s="1"/>
  <c r="B31061" i="6" s="1"/>
  <c r="A31062" i="6" s="1"/>
  <c r="B31062" i="6" s="1"/>
  <c r="A31063" i="6" s="1"/>
  <c r="B31063" i="6" s="1"/>
  <c r="A31064" i="6" s="1"/>
  <c r="B31064" i="6" s="1"/>
  <c r="A31065" i="6" s="1"/>
  <c r="B31065" i="6" s="1"/>
  <c r="A31066" i="6" s="1"/>
  <c r="B31066" i="6" s="1"/>
  <c r="A31067" i="6" s="1"/>
  <c r="B31067" i="6" s="1"/>
  <c r="A31068" i="6" s="1"/>
  <c r="B31068" i="6" s="1"/>
  <c r="A31069" i="6" s="1"/>
  <c r="B31069" i="6" s="1"/>
  <c r="A31070" i="6" s="1"/>
  <c r="B31070" i="6" s="1"/>
  <c r="A31071" i="6" s="1"/>
  <c r="B31071" i="6" s="1"/>
  <c r="A31072" i="6" s="1"/>
  <c r="B31072" i="6" s="1"/>
  <c r="A31073" i="6" s="1"/>
  <c r="B31073" i="6" s="1"/>
  <c r="A31074" i="6" s="1"/>
  <c r="B31074" i="6" s="1"/>
  <c r="A31075" i="6" s="1"/>
  <c r="B31075" i="6" s="1"/>
  <c r="A31076" i="6" s="1"/>
  <c r="B31076" i="6" s="1"/>
  <c r="A31077" i="6" s="1"/>
  <c r="B31077" i="6" s="1"/>
  <c r="A31078" i="6" s="1"/>
  <c r="B31078" i="6" s="1"/>
  <c r="A31079" i="6" s="1"/>
  <c r="B31079" i="6" s="1"/>
  <c r="A31080" i="6" s="1"/>
  <c r="B31080" i="6" s="1"/>
  <c r="A31081" i="6" s="1"/>
  <c r="B31081" i="6" s="1"/>
  <c r="A31082" i="6" s="1"/>
  <c r="B31082" i="6" s="1"/>
  <c r="A31083" i="6" s="1"/>
  <c r="B31083" i="6" s="1"/>
  <c r="A31084" i="6" s="1"/>
  <c r="B31084" i="6" s="1"/>
  <c r="A31085" i="6" s="1"/>
  <c r="B31085" i="6" s="1"/>
  <c r="A31086" i="6" s="1"/>
  <c r="B31086" i="6" s="1"/>
  <c r="A31087" i="6" s="1"/>
  <c r="B31087" i="6" s="1"/>
  <c r="A31088" i="6" s="1"/>
  <c r="B31088" i="6" s="1"/>
  <c r="A31089" i="6" s="1"/>
  <c r="B31089" i="6" s="1"/>
  <c r="A31090" i="6" s="1"/>
  <c r="B31090" i="6" s="1"/>
  <c r="A31091" i="6" s="1"/>
  <c r="B31091" i="6" s="1"/>
  <c r="A31092" i="6" s="1"/>
  <c r="B31092" i="6" s="1"/>
  <c r="A31093" i="6" s="1"/>
  <c r="B31093" i="6" s="1"/>
  <c r="A31094" i="6" s="1"/>
  <c r="B31094" i="6" s="1"/>
  <c r="A31095" i="6" s="1"/>
  <c r="B31095" i="6" s="1"/>
  <c r="A31096" i="6" s="1"/>
  <c r="B31096" i="6" s="1"/>
  <c r="A31097" i="6" s="1"/>
  <c r="B31097" i="6" s="1"/>
  <c r="A31098" i="6" s="1"/>
  <c r="B31098" i="6" s="1"/>
  <c r="A31099" i="6" s="1"/>
  <c r="B31099" i="6" s="1"/>
  <c r="A31100" i="6" s="1"/>
  <c r="B31100" i="6" s="1"/>
  <c r="A31101" i="6" s="1"/>
  <c r="B31101" i="6" s="1"/>
  <c r="A31102" i="6" s="1"/>
  <c r="B31102" i="6" s="1"/>
  <c r="A31103" i="6" s="1"/>
  <c r="B31103" i="6" s="1"/>
  <c r="A31104" i="6" s="1"/>
  <c r="B31104" i="6" s="1"/>
  <c r="A31105" i="6" s="1"/>
  <c r="B31105" i="6" s="1"/>
  <c r="A31106" i="6" s="1"/>
  <c r="B31106" i="6" s="1"/>
  <c r="A31107" i="6" s="1"/>
  <c r="B31107" i="6" s="1"/>
  <c r="A31108" i="6" s="1"/>
  <c r="B31108" i="6" s="1"/>
  <c r="A31109" i="6" s="1"/>
  <c r="B31109" i="6" s="1"/>
  <c r="A31110" i="6" s="1"/>
  <c r="B31110" i="6" s="1"/>
  <c r="A31111" i="6" s="1"/>
  <c r="B31111" i="6" s="1"/>
  <c r="A31112" i="6" s="1"/>
  <c r="B31112" i="6" s="1"/>
  <c r="A31113" i="6" s="1"/>
  <c r="B31113" i="6" s="1"/>
  <c r="A31114" i="6" s="1"/>
  <c r="B31114" i="6" s="1"/>
  <c r="A31115" i="6" s="1"/>
  <c r="B31115" i="6" s="1"/>
  <c r="A31116" i="6" s="1"/>
  <c r="B31116" i="6" s="1"/>
  <c r="A31117" i="6" s="1"/>
  <c r="B31117" i="6" s="1"/>
  <c r="A31118" i="6" s="1"/>
  <c r="B31118" i="6" s="1"/>
  <c r="A31119" i="6" s="1"/>
  <c r="B31119" i="6" s="1"/>
  <c r="A31120" i="6" s="1"/>
  <c r="B31120" i="6" s="1"/>
  <c r="A31121" i="6" s="1"/>
  <c r="B31121" i="6" s="1"/>
  <c r="A31122" i="6" s="1"/>
  <c r="B31122" i="6" s="1"/>
  <c r="A31123" i="6" s="1"/>
  <c r="B31123" i="6" s="1"/>
  <c r="A31124" i="6" s="1"/>
  <c r="B31124" i="6" s="1"/>
  <c r="A31125" i="6" s="1"/>
  <c r="B31125" i="6" s="1"/>
  <c r="A31126" i="6" s="1"/>
  <c r="B31126" i="6" s="1"/>
  <c r="A31127" i="6" s="1"/>
  <c r="B31127" i="6" s="1"/>
  <c r="A31128" i="6" s="1"/>
  <c r="B31128" i="6" s="1"/>
  <c r="A31129" i="6" s="1"/>
  <c r="B31129" i="6" s="1"/>
  <c r="A31130" i="6" s="1"/>
  <c r="B31130" i="6" s="1"/>
  <c r="A31131" i="6" s="1"/>
  <c r="B31131" i="6" s="1"/>
  <c r="A31132" i="6" s="1"/>
  <c r="B31132" i="6" s="1"/>
  <c r="A31133" i="6" s="1"/>
  <c r="B31133" i="6" s="1"/>
  <c r="A31134" i="6" s="1"/>
  <c r="B31134" i="6" s="1"/>
  <c r="A31135" i="6" s="1"/>
  <c r="B31135" i="6" s="1"/>
  <c r="A31136" i="6" s="1"/>
  <c r="B31136" i="6" s="1"/>
  <c r="A31137" i="6" s="1"/>
  <c r="B31137" i="6" s="1"/>
  <c r="A31138" i="6" s="1"/>
  <c r="B31138" i="6" s="1"/>
  <c r="A31139" i="6" s="1"/>
  <c r="B31139" i="6" s="1"/>
  <c r="A31140" i="6" s="1"/>
  <c r="B31140" i="6" s="1"/>
  <c r="A31141" i="6" s="1"/>
  <c r="B31141" i="6" s="1"/>
  <c r="A31142" i="6" s="1"/>
  <c r="B31142" i="6" s="1"/>
  <c r="A31143" i="6" s="1"/>
  <c r="B31143" i="6" s="1"/>
  <c r="A31144" i="6" s="1"/>
  <c r="B31144" i="6" s="1"/>
  <c r="A31145" i="6" s="1"/>
  <c r="B31145" i="6" s="1"/>
  <c r="A31146" i="6" s="1"/>
  <c r="B31146" i="6" s="1"/>
  <c r="A31147" i="6" s="1"/>
  <c r="B31147" i="6" s="1"/>
  <c r="A31148" i="6" s="1"/>
  <c r="B31148" i="6" s="1"/>
  <c r="A31149" i="6" s="1"/>
  <c r="B31149" i="6" s="1"/>
  <c r="A31150" i="6" s="1"/>
  <c r="B31150" i="6" s="1"/>
  <c r="A31151" i="6" s="1"/>
  <c r="B31151" i="6" s="1"/>
  <c r="A31152" i="6" s="1"/>
  <c r="B31152" i="6" s="1"/>
  <c r="A31153" i="6" s="1"/>
  <c r="B31153" i="6" s="1"/>
  <c r="A31154" i="6" s="1"/>
  <c r="B31154" i="6" s="1"/>
  <c r="A31155" i="6" s="1"/>
  <c r="B31155" i="6" s="1"/>
  <c r="A31156" i="6" s="1"/>
  <c r="B31156" i="6" s="1"/>
  <c r="A31157" i="6" s="1"/>
  <c r="B31157" i="6" s="1"/>
  <c r="A31158" i="6" s="1"/>
  <c r="B31158" i="6" s="1"/>
  <c r="A31159" i="6" s="1"/>
  <c r="B31159" i="6" s="1"/>
  <c r="A31160" i="6" s="1"/>
  <c r="B31160" i="6" s="1"/>
  <c r="A31161" i="6" s="1"/>
  <c r="B31161" i="6" s="1"/>
  <c r="A31162" i="6" s="1"/>
  <c r="B31162" i="6" s="1"/>
  <c r="A31163" i="6" s="1"/>
  <c r="B31163" i="6" s="1"/>
  <c r="A31164" i="6" s="1"/>
  <c r="B31164" i="6" s="1"/>
  <c r="A31165" i="6" s="1"/>
  <c r="B31165" i="6" s="1"/>
  <c r="A31166" i="6" s="1"/>
  <c r="B31166" i="6" s="1"/>
  <c r="A31167" i="6" s="1"/>
  <c r="B31167" i="6" s="1"/>
  <c r="A31168" i="6" s="1"/>
  <c r="B31168" i="6" s="1"/>
  <c r="A31169" i="6" s="1"/>
  <c r="B31169" i="6" s="1"/>
  <c r="A31170" i="6" s="1"/>
  <c r="B31170" i="6" s="1"/>
  <c r="A31171" i="6" s="1"/>
  <c r="B31171" i="6" s="1"/>
  <c r="A31172" i="6" s="1"/>
  <c r="B31172" i="6" s="1"/>
  <c r="A31173" i="6" s="1"/>
  <c r="B31173" i="6" s="1"/>
  <c r="A31174" i="6" s="1"/>
  <c r="B31174" i="6" s="1"/>
  <c r="A31175" i="6" s="1"/>
  <c r="B31175" i="6" s="1"/>
  <c r="A31176" i="6" s="1"/>
  <c r="B31176" i="6" s="1"/>
  <c r="A31177" i="6" s="1"/>
  <c r="B31177" i="6" s="1"/>
  <c r="A31178" i="6" s="1"/>
  <c r="B31178" i="6" s="1"/>
  <c r="A31179" i="6" s="1"/>
  <c r="B31179" i="6" s="1"/>
  <c r="A31180" i="6" s="1"/>
  <c r="B31180" i="6" s="1"/>
  <c r="A31181" i="6" s="1"/>
  <c r="B31181" i="6" s="1"/>
  <c r="A31182" i="6" s="1"/>
  <c r="B31182" i="6" s="1"/>
  <c r="A31183" i="6" s="1"/>
  <c r="B31183" i="6" s="1"/>
  <c r="A31184" i="6" s="1"/>
  <c r="B31184" i="6" s="1"/>
  <c r="A31185" i="6" s="1"/>
  <c r="B31185" i="6" s="1"/>
  <c r="A31186" i="6" s="1"/>
  <c r="B31186" i="6" s="1"/>
  <c r="A31187" i="6" s="1"/>
  <c r="B31187" i="6" s="1"/>
  <c r="A31188" i="6" s="1"/>
  <c r="B31188" i="6" s="1"/>
  <c r="A31189" i="6" s="1"/>
  <c r="B31189" i="6" s="1"/>
  <c r="A31190" i="6" s="1"/>
  <c r="B31190" i="6" s="1"/>
  <c r="A31191" i="6" s="1"/>
  <c r="B31191" i="6" s="1"/>
  <c r="A31192" i="6" s="1"/>
  <c r="B31192" i="6" s="1"/>
  <c r="A31193" i="6" s="1"/>
  <c r="B31193" i="6" s="1"/>
  <c r="A31194" i="6" s="1"/>
  <c r="B31194" i="6" s="1"/>
  <c r="A31195" i="6" s="1"/>
  <c r="B31195" i="6" s="1"/>
  <c r="A31196" i="6" s="1"/>
  <c r="B31196" i="6" s="1"/>
  <c r="A31197" i="6" s="1"/>
  <c r="B31197" i="6" s="1"/>
  <c r="A31198" i="6" s="1"/>
  <c r="B31198" i="6" s="1"/>
  <c r="A31199" i="6" s="1"/>
  <c r="B31199" i="6" s="1"/>
  <c r="A31200" i="6" s="1"/>
  <c r="B31200" i="6" s="1"/>
  <c r="A31201" i="6" s="1"/>
  <c r="B31201" i="6" s="1"/>
  <c r="A31202" i="6" s="1"/>
  <c r="B31202" i="6" s="1"/>
  <c r="A31203" i="6" s="1"/>
  <c r="B31203" i="6" s="1"/>
  <c r="A31204" i="6" s="1"/>
  <c r="B31204" i="6" s="1"/>
  <c r="A31205" i="6" s="1"/>
  <c r="B31205" i="6" s="1"/>
  <c r="A31206" i="6" s="1"/>
  <c r="B31206" i="6" s="1"/>
  <c r="A31207" i="6" s="1"/>
  <c r="B31207" i="6" s="1"/>
  <c r="A31208" i="6" s="1"/>
  <c r="B31208" i="6" s="1"/>
  <c r="A31209" i="6" s="1"/>
  <c r="B31209" i="6" s="1"/>
  <c r="A31210" i="6" s="1"/>
  <c r="B31210" i="6" s="1"/>
  <c r="A31211" i="6" s="1"/>
  <c r="B31211" i="6" s="1"/>
  <c r="A31212" i="6" s="1"/>
  <c r="B31212" i="6" s="1"/>
  <c r="A31213" i="6" s="1"/>
  <c r="B31213" i="6" s="1"/>
  <c r="A31214" i="6" s="1"/>
  <c r="B31214" i="6" s="1"/>
  <c r="A31215" i="6" s="1"/>
  <c r="B31215" i="6" s="1"/>
  <c r="A31216" i="6" s="1"/>
  <c r="B31216" i="6" s="1"/>
  <c r="A31217" i="6" s="1"/>
  <c r="B31217" i="6" s="1"/>
  <c r="A31218" i="6" s="1"/>
  <c r="B31218" i="6" s="1"/>
  <c r="A31219" i="6" s="1"/>
  <c r="B31219" i="6" s="1"/>
  <c r="A31220" i="6" s="1"/>
  <c r="B31220" i="6" s="1"/>
  <c r="A31221" i="6" s="1"/>
  <c r="B31221" i="6" s="1"/>
  <c r="A31222" i="6" s="1"/>
  <c r="B31222" i="6" s="1"/>
  <c r="A31223" i="6" s="1"/>
  <c r="B31223" i="6" s="1"/>
  <c r="A31224" i="6" s="1"/>
  <c r="B31224" i="6" s="1"/>
  <c r="A31225" i="6" s="1"/>
  <c r="B31225" i="6" s="1"/>
  <c r="A31226" i="6" s="1"/>
  <c r="B31226" i="6" s="1"/>
  <c r="A31227" i="6" s="1"/>
  <c r="B31227" i="6" s="1"/>
  <c r="A31228" i="6" s="1"/>
  <c r="B31228" i="6" s="1"/>
  <c r="A31229" i="6" s="1"/>
  <c r="B31229" i="6" s="1"/>
  <c r="A31230" i="6" s="1"/>
  <c r="B31230" i="6" s="1"/>
  <c r="A31231" i="6" s="1"/>
  <c r="B31231" i="6" s="1"/>
  <c r="A31232" i="6" s="1"/>
  <c r="B31232" i="6" s="1"/>
  <c r="A31233" i="6" s="1"/>
  <c r="B31233" i="6" s="1"/>
  <c r="A31234" i="6" s="1"/>
  <c r="B31234" i="6" s="1"/>
  <c r="A31235" i="6" s="1"/>
  <c r="B31235" i="6" s="1"/>
  <c r="A31236" i="6" s="1"/>
  <c r="B31236" i="6" s="1"/>
  <c r="A31237" i="6" s="1"/>
  <c r="B31237" i="6" s="1"/>
  <c r="A31238" i="6" s="1"/>
  <c r="B31238" i="6" s="1"/>
  <c r="A31239" i="6" s="1"/>
  <c r="B31239" i="6" s="1"/>
  <c r="A31240" i="6" s="1"/>
  <c r="B31240" i="6" s="1"/>
  <c r="A31241" i="6" s="1"/>
  <c r="B31241" i="6" s="1"/>
  <c r="A31242" i="6" s="1"/>
  <c r="B31242" i="6" s="1"/>
  <c r="A31243" i="6" s="1"/>
  <c r="B31243" i="6" s="1"/>
  <c r="A31244" i="6" s="1"/>
  <c r="B31244" i="6" s="1"/>
  <c r="A31245" i="6" s="1"/>
  <c r="B31245" i="6" s="1"/>
  <c r="A31246" i="6" s="1"/>
  <c r="B31246" i="6" s="1"/>
  <c r="A31247" i="6" s="1"/>
  <c r="B31247" i="6" s="1"/>
  <c r="A31248" i="6" s="1"/>
  <c r="B31248" i="6" s="1"/>
  <c r="A31249" i="6" s="1"/>
  <c r="B31249" i="6" s="1"/>
  <c r="A31250" i="6" s="1"/>
  <c r="B31250" i="6" s="1"/>
  <c r="A31251" i="6" s="1"/>
  <c r="B31251" i="6" s="1"/>
  <c r="A31252" i="6" s="1"/>
  <c r="B31252" i="6" s="1"/>
  <c r="A31253" i="6" s="1"/>
  <c r="B31253" i="6" s="1"/>
  <c r="A31254" i="6" s="1"/>
  <c r="B31254" i="6" s="1"/>
  <c r="A31255" i="6" s="1"/>
  <c r="B31255" i="6" s="1"/>
  <c r="A31256" i="6" s="1"/>
  <c r="B31256" i="6" s="1"/>
  <c r="A31257" i="6" s="1"/>
  <c r="B31257" i="6" s="1"/>
  <c r="A31258" i="6" s="1"/>
  <c r="B31258" i="6" s="1"/>
  <c r="A31259" i="6" s="1"/>
  <c r="B31259" i="6" s="1"/>
  <c r="A31260" i="6" s="1"/>
  <c r="B31260" i="6" s="1"/>
  <c r="A31261" i="6" s="1"/>
  <c r="B31261" i="6" s="1"/>
  <c r="A31262" i="6" s="1"/>
  <c r="B31262" i="6" s="1"/>
  <c r="A31263" i="6" s="1"/>
  <c r="B31263" i="6" s="1"/>
  <c r="A31264" i="6" s="1"/>
  <c r="B31264" i="6" s="1"/>
  <c r="A31265" i="6" s="1"/>
  <c r="B31265" i="6" s="1"/>
  <c r="A31266" i="6" s="1"/>
  <c r="B31266" i="6" s="1"/>
  <c r="A31267" i="6" s="1"/>
  <c r="B31267" i="6" s="1"/>
  <c r="A31268" i="6" s="1"/>
  <c r="B31268" i="6" s="1"/>
  <c r="A31269" i="6" s="1"/>
  <c r="B31269" i="6" s="1"/>
  <c r="A31270" i="6" s="1"/>
  <c r="B31270" i="6" s="1"/>
  <c r="A31271" i="6" s="1"/>
  <c r="B31271" i="6" s="1"/>
  <c r="A31272" i="6" s="1"/>
  <c r="B31272" i="6" s="1"/>
  <c r="A31273" i="6" s="1"/>
  <c r="B31273" i="6" s="1"/>
  <c r="A31274" i="6" s="1"/>
  <c r="B31274" i="6" s="1"/>
  <c r="A31275" i="6" s="1"/>
  <c r="B31275" i="6" s="1"/>
  <c r="A31276" i="6" s="1"/>
  <c r="B31276" i="6" s="1"/>
  <c r="A31277" i="6" s="1"/>
  <c r="B31277" i="6" s="1"/>
  <c r="A31278" i="6" s="1"/>
  <c r="B31278" i="6" s="1"/>
  <c r="A31279" i="6" s="1"/>
  <c r="B31279" i="6" s="1"/>
  <c r="A31280" i="6" s="1"/>
  <c r="B31280" i="6" s="1"/>
  <c r="A31281" i="6" s="1"/>
  <c r="B31281" i="6" s="1"/>
  <c r="A31282" i="6" s="1"/>
  <c r="B31282" i="6" s="1"/>
  <c r="A31283" i="6" s="1"/>
  <c r="B31283" i="6" s="1"/>
  <c r="A31284" i="6" s="1"/>
  <c r="B31284" i="6" s="1"/>
  <c r="A31285" i="6" s="1"/>
  <c r="B31285" i="6" s="1"/>
  <c r="A31286" i="6" s="1"/>
  <c r="B31286" i="6" s="1"/>
  <c r="A31287" i="6" s="1"/>
  <c r="B31287" i="6" s="1"/>
  <c r="A31288" i="6" s="1"/>
  <c r="B31288" i="6" s="1"/>
  <c r="A31289" i="6" s="1"/>
  <c r="B31289" i="6" s="1"/>
  <c r="A31290" i="6" s="1"/>
  <c r="B31290" i="6" s="1"/>
  <c r="A31291" i="6" s="1"/>
  <c r="B31291" i="6" s="1"/>
  <c r="A31292" i="6" s="1"/>
  <c r="B31292" i="6" s="1"/>
  <c r="A31293" i="6" s="1"/>
  <c r="B31293" i="6" s="1"/>
  <c r="A31294" i="6" s="1"/>
  <c r="B31294" i="6" s="1"/>
  <c r="A31295" i="6" s="1"/>
  <c r="B31295" i="6" s="1"/>
  <c r="A31296" i="6" s="1"/>
  <c r="B31296" i="6" s="1"/>
  <c r="A31297" i="6" s="1"/>
  <c r="B31297" i="6" s="1"/>
  <c r="A31298" i="6" s="1"/>
  <c r="B31298" i="6" s="1"/>
  <c r="A31299" i="6" s="1"/>
  <c r="B31299" i="6" s="1"/>
  <c r="A31300" i="6" s="1"/>
  <c r="B31300" i="6" s="1"/>
  <c r="A31301" i="6" s="1"/>
  <c r="B31301" i="6" s="1"/>
  <c r="A31302" i="6" s="1"/>
  <c r="B31302" i="6" s="1"/>
  <c r="A31303" i="6" s="1"/>
  <c r="B31303" i="6" s="1"/>
  <c r="A31304" i="6" s="1"/>
  <c r="B31304" i="6" s="1"/>
  <c r="A31305" i="6" s="1"/>
  <c r="B31305" i="6" s="1"/>
  <c r="A31306" i="6" s="1"/>
  <c r="B31306" i="6" s="1"/>
  <c r="A31307" i="6" s="1"/>
  <c r="B31307" i="6" s="1"/>
  <c r="A31308" i="6" s="1"/>
  <c r="B31308" i="6" s="1"/>
  <c r="A31309" i="6" s="1"/>
  <c r="B31309" i="6" s="1"/>
  <c r="A31310" i="6" s="1"/>
  <c r="B31310" i="6" s="1"/>
  <c r="A31311" i="6" s="1"/>
  <c r="B31311" i="6" s="1"/>
  <c r="A31312" i="6" s="1"/>
  <c r="B31312" i="6" s="1"/>
  <c r="A31313" i="6" s="1"/>
  <c r="B31313" i="6" s="1"/>
  <c r="A31314" i="6" s="1"/>
  <c r="B31314" i="6" s="1"/>
  <c r="A31315" i="6" s="1"/>
  <c r="B31315" i="6" s="1"/>
  <c r="A31316" i="6" s="1"/>
  <c r="B31316" i="6" s="1"/>
  <c r="A31317" i="6" s="1"/>
  <c r="B31317" i="6" s="1"/>
  <c r="A31318" i="6" s="1"/>
  <c r="B31318" i="6" s="1"/>
  <c r="A31319" i="6" s="1"/>
  <c r="B31319" i="6" s="1"/>
  <c r="A31320" i="6" s="1"/>
  <c r="B31320" i="6" s="1"/>
  <c r="A31321" i="6" s="1"/>
  <c r="B31321" i="6" s="1"/>
  <c r="A31322" i="6" s="1"/>
  <c r="B31322" i="6" s="1"/>
  <c r="A31323" i="6" s="1"/>
  <c r="B31323" i="6" s="1"/>
  <c r="A31324" i="6" s="1"/>
  <c r="B31324" i="6" s="1"/>
  <c r="A31325" i="6" s="1"/>
  <c r="B31325" i="6" s="1"/>
  <c r="A31326" i="6" s="1"/>
  <c r="B31326" i="6" s="1"/>
  <c r="A31327" i="6" s="1"/>
  <c r="B31327" i="6" s="1"/>
  <c r="A31328" i="6" s="1"/>
  <c r="B31328" i="6" s="1"/>
  <c r="A31329" i="6" s="1"/>
  <c r="B31329" i="6" s="1"/>
  <c r="A31330" i="6" s="1"/>
  <c r="B31330" i="6" s="1"/>
  <c r="A31331" i="6" s="1"/>
  <c r="B31331" i="6" s="1"/>
  <c r="A31332" i="6" s="1"/>
  <c r="B31332" i="6" s="1"/>
  <c r="A31333" i="6" s="1"/>
  <c r="B31333" i="6" s="1"/>
  <c r="A31334" i="6" s="1"/>
  <c r="B31334" i="6" s="1"/>
  <c r="A31335" i="6" s="1"/>
  <c r="B31335" i="6" s="1"/>
  <c r="A31336" i="6" s="1"/>
  <c r="B31336" i="6" s="1"/>
  <c r="A31337" i="6" s="1"/>
  <c r="B31337" i="6" s="1"/>
  <c r="A31338" i="6" s="1"/>
  <c r="B31338" i="6" s="1"/>
  <c r="A31339" i="6" s="1"/>
  <c r="B31339" i="6" s="1"/>
  <c r="A31340" i="6" s="1"/>
  <c r="B31340" i="6" s="1"/>
  <c r="A31341" i="6" s="1"/>
  <c r="B31341" i="6" s="1"/>
  <c r="A31342" i="6" s="1"/>
  <c r="B31342" i="6" s="1"/>
  <c r="A31343" i="6" s="1"/>
  <c r="B31343" i="6" s="1"/>
  <c r="A31344" i="6" s="1"/>
  <c r="B31344" i="6" s="1"/>
  <c r="A31345" i="6" s="1"/>
  <c r="B31345" i="6" s="1"/>
  <c r="A31346" i="6" s="1"/>
  <c r="B31346" i="6" s="1"/>
  <c r="A31347" i="6" s="1"/>
  <c r="B31347" i="6" s="1"/>
  <c r="A31348" i="6" s="1"/>
  <c r="B31348" i="6" s="1"/>
  <c r="A31349" i="6" s="1"/>
  <c r="B31349" i="6" s="1"/>
  <c r="A31350" i="6" s="1"/>
  <c r="B31350" i="6" s="1"/>
  <c r="A31351" i="6" s="1"/>
  <c r="B31351" i="6" s="1"/>
  <c r="A31352" i="6" s="1"/>
  <c r="B31352" i="6" s="1"/>
  <c r="A31353" i="6" s="1"/>
  <c r="B31353" i="6" s="1"/>
  <c r="A31354" i="6" s="1"/>
  <c r="B31354" i="6" s="1"/>
  <c r="A31355" i="6" s="1"/>
  <c r="B31355" i="6" s="1"/>
  <c r="A31356" i="6" s="1"/>
  <c r="B31356" i="6" s="1"/>
  <c r="A31357" i="6" s="1"/>
  <c r="B31357" i="6" s="1"/>
  <c r="A31358" i="6" s="1"/>
  <c r="B31358" i="6" s="1"/>
  <c r="A31359" i="6" s="1"/>
  <c r="B31359" i="6" s="1"/>
  <c r="A31360" i="6" s="1"/>
  <c r="B31360" i="6" s="1"/>
  <c r="A31361" i="6" s="1"/>
  <c r="B31361" i="6" s="1"/>
  <c r="A31362" i="6" s="1"/>
  <c r="B31362" i="6" s="1"/>
  <c r="A31363" i="6" s="1"/>
  <c r="B31363" i="6" s="1"/>
  <c r="A31364" i="6" s="1"/>
  <c r="B31364" i="6" s="1"/>
  <c r="A31365" i="6" s="1"/>
  <c r="B31365" i="6" s="1"/>
  <c r="A31366" i="6" s="1"/>
  <c r="B31366" i="6" s="1"/>
  <c r="A31367" i="6" s="1"/>
  <c r="B31367" i="6" s="1"/>
  <c r="A31368" i="6" s="1"/>
  <c r="B31368" i="6" s="1"/>
  <c r="A31369" i="6" s="1"/>
  <c r="B31369" i="6" s="1"/>
  <c r="A31370" i="6" s="1"/>
  <c r="B31370" i="6" s="1"/>
  <c r="A31371" i="6" s="1"/>
  <c r="B31371" i="6" s="1"/>
  <c r="A31372" i="6" s="1"/>
  <c r="B31372" i="6" s="1"/>
  <c r="A31373" i="6" s="1"/>
  <c r="B31373" i="6" s="1"/>
  <c r="A31374" i="6" s="1"/>
  <c r="B31374" i="6" s="1"/>
  <c r="A31375" i="6" s="1"/>
  <c r="B31375" i="6" s="1"/>
  <c r="A31376" i="6" s="1"/>
  <c r="B31376" i="6" s="1"/>
  <c r="A31377" i="6" s="1"/>
  <c r="B31377" i="6" s="1"/>
  <c r="A31378" i="6" s="1"/>
  <c r="B31378" i="6" s="1"/>
  <c r="A31379" i="6" s="1"/>
  <c r="B31379" i="6" s="1"/>
  <c r="A31380" i="6" s="1"/>
  <c r="B31380" i="6" s="1"/>
  <c r="A31381" i="6" s="1"/>
  <c r="B31381" i="6" s="1"/>
  <c r="A31382" i="6" s="1"/>
  <c r="B31382" i="6" s="1"/>
  <c r="A31383" i="6" s="1"/>
  <c r="B31383" i="6" s="1"/>
  <c r="A31384" i="6" s="1"/>
  <c r="B31384" i="6" s="1"/>
  <c r="A31385" i="6" s="1"/>
  <c r="B31385" i="6" s="1"/>
  <c r="A31386" i="6" s="1"/>
  <c r="B31386" i="6" s="1"/>
  <c r="A31387" i="6" s="1"/>
  <c r="B31387" i="6" s="1"/>
  <c r="A31388" i="6" s="1"/>
  <c r="B31388" i="6" s="1"/>
  <c r="A31389" i="6" s="1"/>
  <c r="B31389" i="6" s="1"/>
  <c r="A31390" i="6" s="1"/>
  <c r="B31390" i="6" s="1"/>
  <c r="A31391" i="6" s="1"/>
  <c r="B31391" i="6" s="1"/>
  <c r="A31392" i="6" s="1"/>
  <c r="B31392" i="6" s="1"/>
  <c r="A31393" i="6" s="1"/>
  <c r="B31393" i="6" s="1"/>
  <c r="A31394" i="6" s="1"/>
  <c r="B31394" i="6" s="1"/>
  <c r="A31395" i="6" s="1"/>
  <c r="B31395" i="6" s="1"/>
  <c r="A31396" i="6" s="1"/>
  <c r="B31396" i="6" s="1"/>
  <c r="A31397" i="6" s="1"/>
  <c r="B31397" i="6" s="1"/>
  <c r="A31398" i="6" s="1"/>
  <c r="B31398" i="6" s="1"/>
  <c r="A31399" i="6" s="1"/>
  <c r="B31399" i="6" s="1"/>
  <c r="A31400" i="6" s="1"/>
  <c r="B31400" i="6" s="1"/>
  <c r="A31401" i="6" s="1"/>
  <c r="B31401" i="6" s="1"/>
  <c r="A31402" i="6" s="1"/>
  <c r="B31402" i="6" s="1"/>
  <c r="A31403" i="6" s="1"/>
  <c r="B31403" i="6" s="1"/>
  <c r="A31404" i="6" s="1"/>
  <c r="B31404" i="6" s="1"/>
  <c r="A31405" i="6" s="1"/>
  <c r="B31405" i="6" s="1"/>
  <c r="A31406" i="6" s="1"/>
  <c r="B31406" i="6" s="1"/>
  <c r="A31407" i="6" s="1"/>
  <c r="B31407" i="6" s="1"/>
  <c r="A31408" i="6" s="1"/>
  <c r="B31408" i="6" s="1"/>
  <c r="A31409" i="6" s="1"/>
  <c r="B31409" i="6" s="1"/>
  <c r="A31410" i="6" s="1"/>
  <c r="B31410" i="6" s="1"/>
  <c r="A31411" i="6" s="1"/>
  <c r="B31411" i="6" s="1"/>
  <c r="A31412" i="6" s="1"/>
  <c r="B31412" i="6" s="1"/>
  <c r="A31413" i="6" s="1"/>
  <c r="B31413" i="6" s="1"/>
  <c r="A31414" i="6" s="1"/>
  <c r="B31414" i="6" s="1"/>
  <c r="A31415" i="6" s="1"/>
  <c r="B31415" i="6" s="1"/>
  <c r="A31416" i="6" s="1"/>
  <c r="B31416" i="6" s="1"/>
  <c r="A31417" i="6" s="1"/>
  <c r="B31417" i="6" s="1"/>
  <c r="A31418" i="6" s="1"/>
  <c r="B31418" i="6" s="1"/>
  <c r="A31419" i="6" s="1"/>
  <c r="B31419" i="6" s="1"/>
  <c r="A31420" i="6" s="1"/>
  <c r="B31420" i="6" s="1"/>
  <c r="A31421" i="6" s="1"/>
  <c r="B31421" i="6" s="1"/>
  <c r="A31422" i="6" s="1"/>
  <c r="B31422" i="6" s="1"/>
  <c r="A31423" i="6" s="1"/>
  <c r="B31423" i="6" s="1"/>
  <c r="A31424" i="6" s="1"/>
  <c r="B31424" i="6" s="1"/>
  <c r="A31425" i="6" s="1"/>
  <c r="B31425" i="6" s="1"/>
  <c r="A31426" i="6" s="1"/>
  <c r="B31426" i="6" s="1"/>
  <c r="A31427" i="6" s="1"/>
  <c r="B31427" i="6" s="1"/>
  <c r="A31428" i="6" s="1"/>
  <c r="B31428" i="6" s="1"/>
  <c r="A31429" i="6" s="1"/>
  <c r="B31429" i="6" s="1"/>
  <c r="A31430" i="6" s="1"/>
  <c r="B31430" i="6" s="1"/>
  <c r="A31431" i="6" s="1"/>
  <c r="B31431" i="6" s="1"/>
  <c r="A31432" i="6" s="1"/>
  <c r="B31432" i="6" s="1"/>
  <c r="A31433" i="6" s="1"/>
  <c r="B31433" i="6" s="1"/>
  <c r="A31434" i="6" s="1"/>
  <c r="B31434" i="6" s="1"/>
  <c r="A31435" i="6" s="1"/>
  <c r="B31435" i="6" s="1"/>
  <c r="A31436" i="6" s="1"/>
  <c r="B31436" i="6" s="1"/>
  <c r="A31437" i="6" s="1"/>
  <c r="B31437" i="6" s="1"/>
  <c r="A31438" i="6" s="1"/>
  <c r="B31438" i="6" s="1"/>
  <c r="A31439" i="6" s="1"/>
  <c r="B31439" i="6" s="1"/>
  <c r="A31440" i="6" s="1"/>
  <c r="B31440" i="6" s="1"/>
  <c r="A31441" i="6" s="1"/>
  <c r="B31441" i="6" s="1"/>
  <c r="A31442" i="6" s="1"/>
  <c r="B31442" i="6" s="1"/>
  <c r="A31443" i="6" s="1"/>
  <c r="B31443" i="6" s="1"/>
  <c r="A31444" i="6" s="1"/>
  <c r="B31444" i="6" s="1"/>
  <c r="A31445" i="6" s="1"/>
  <c r="B31445" i="6" s="1"/>
  <c r="A31446" i="6" s="1"/>
  <c r="B31446" i="6" s="1"/>
  <c r="A31447" i="6" s="1"/>
  <c r="B31447" i="6" s="1"/>
  <c r="A31448" i="6" s="1"/>
  <c r="B31448" i="6" s="1"/>
  <c r="A31449" i="6" s="1"/>
  <c r="B31449" i="6" s="1"/>
  <c r="A31450" i="6" s="1"/>
  <c r="B31450" i="6" s="1"/>
  <c r="A31451" i="6" s="1"/>
  <c r="B31451" i="6" s="1"/>
  <c r="A31452" i="6" s="1"/>
  <c r="B31452" i="6" s="1"/>
  <c r="A31453" i="6" s="1"/>
  <c r="B31453" i="6" s="1"/>
  <c r="A31454" i="6" s="1"/>
  <c r="B31454" i="6" s="1"/>
  <c r="A31455" i="6" s="1"/>
  <c r="B31455" i="6" s="1"/>
  <c r="A31456" i="6" s="1"/>
  <c r="B31456" i="6" s="1"/>
  <c r="A31457" i="6" s="1"/>
  <c r="B31457" i="6" s="1"/>
  <c r="A31458" i="6" s="1"/>
  <c r="B31458" i="6" s="1"/>
  <c r="A31459" i="6" s="1"/>
  <c r="B31459" i="6" s="1"/>
  <c r="A31460" i="6" s="1"/>
  <c r="B31460" i="6" s="1"/>
  <c r="A31461" i="6" s="1"/>
  <c r="B31461" i="6" s="1"/>
  <c r="A31462" i="6" s="1"/>
  <c r="B31462" i="6" s="1"/>
  <c r="A31463" i="6" s="1"/>
  <c r="B31463" i="6" s="1"/>
  <c r="A31464" i="6" s="1"/>
  <c r="B31464" i="6" s="1"/>
  <c r="A31465" i="6" s="1"/>
  <c r="B31465" i="6" s="1"/>
  <c r="A31466" i="6" s="1"/>
  <c r="B31466" i="6" s="1"/>
  <c r="A31467" i="6" s="1"/>
  <c r="B31467" i="6" s="1"/>
  <c r="A31468" i="6" s="1"/>
  <c r="B31468" i="6" s="1"/>
  <c r="A31469" i="6" s="1"/>
  <c r="B31469" i="6" s="1"/>
  <c r="A31470" i="6" s="1"/>
  <c r="B31470" i="6" s="1"/>
  <c r="A31471" i="6" s="1"/>
  <c r="B31471" i="6" s="1"/>
  <c r="A31472" i="6" s="1"/>
  <c r="B31472" i="6" s="1"/>
  <c r="A31473" i="6" s="1"/>
  <c r="B31473" i="6" s="1"/>
  <c r="A31474" i="6" s="1"/>
  <c r="B31474" i="6" s="1"/>
  <c r="A31475" i="6" s="1"/>
  <c r="B31475" i="6" s="1"/>
  <c r="A31476" i="6" s="1"/>
  <c r="B31476" i="6" s="1"/>
  <c r="A31477" i="6" s="1"/>
  <c r="B31477" i="6" s="1"/>
  <c r="A31478" i="6" s="1"/>
  <c r="B31478" i="6" s="1"/>
  <c r="A31479" i="6" s="1"/>
  <c r="B31479" i="6" s="1"/>
  <c r="A31480" i="6" s="1"/>
  <c r="B31480" i="6" s="1"/>
  <c r="A31481" i="6" s="1"/>
  <c r="B31481" i="6" s="1"/>
  <c r="A31482" i="6" s="1"/>
  <c r="B31482" i="6" s="1"/>
  <c r="A31483" i="6" s="1"/>
  <c r="B31483" i="6" s="1"/>
  <c r="A31484" i="6" s="1"/>
  <c r="B31484" i="6" s="1"/>
  <c r="A31485" i="6" s="1"/>
  <c r="B31485" i="6" s="1"/>
  <c r="A31486" i="6" s="1"/>
  <c r="B31486" i="6" s="1"/>
  <c r="A31487" i="6" s="1"/>
  <c r="B31487" i="6" s="1"/>
  <c r="A31488" i="6" s="1"/>
  <c r="B31488" i="6" s="1"/>
  <c r="A31489" i="6" s="1"/>
  <c r="B31489" i="6" s="1"/>
  <c r="A31490" i="6" s="1"/>
  <c r="B31490" i="6" s="1"/>
  <c r="A31491" i="6" s="1"/>
  <c r="B31491" i="6" s="1"/>
  <c r="A31492" i="6" s="1"/>
  <c r="B31492" i="6" s="1"/>
  <c r="A31493" i="6" s="1"/>
  <c r="B31493" i="6" s="1"/>
  <c r="A31494" i="6" s="1"/>
  <c r="B31494" i="6" s="1"/>
  <c r="A31495" i="6" s="1"/>
  <c r="B31495" i="6" s="1"/>
  <c r="A31496" i="6" s="1"/>
  <c r="B31496" i="6" s="1"/>
  <c r="A31497" i="6" s="1"/>
  <c r="B31497" i="6" s="1"/>
  <c r="A31498" i="6" s="1"/>
  <c r="B31498" i="6" s="1"/>
  <c r="A31499" i="6" s="1"/>
  <c r="B31499" i="6" s="1"/>
  <c r="A31500" i="6" s="1"/>
  <c r="B31500" i="6" s="1"/>
  <c r="A31501" i="6" s="1"/>
  <c r="B31501" i="6" s="1"/>
  <c r="A31502" i="6" s="1"/>
  <c r="B31502" i="6" s="1"/>
  <c r="A31503" i="6" s="1"/>
  <c r="B31503" i="6" s="1"/>
  <c r="A31504" i="6" s="1"/>
  <c r="B31504" i="6" s="1"/>
  <c r="A31505" i="6" s="1"/>
  <c r="B31505" i="6" s="1"/>
  <c r="A31506" i="6" s="1"/>
  <c r="B31506" i="6" s="1"/>
  <c r="A31507" i="6" s="1"/>
  <c r="B31507" i="6" s="1"/>
  <c r="A31508" i="6" s="1"/>
  <c r="B31508" i="6" s="1"/>
  <c r="A31509" i="6" s="1"/>
  <c r="B31509" i="6" s="1"/>
  <c r="A31510" i="6" s="1"/>
  <c r="B31510" i="6" s="1"/>
  <c r="A31511" i="6" s="1"/>
  <c r="B31511" i="6" s="1"/>
  <c r="A31512" i="6" s="1"/>
  <c r="B31512" i="6" s="1"/>
  <c r="A31513" i="6" s="1"/>
  <c r="B31513" i="6" s="1"/>
  <c r="A31514" i="6" s="1"/>
  <c r="B31514" i="6" s="1"/>
  <c r="A31515" i="6" s="1"/>
  <c r="B31515" i="6" s="1"/>
  <c r="A31516" i="6" s="1"/>
  <c r="B31516" i="6" s="1"/>
  <c r="A31517" i="6" s="1"/>
  <c r="B31517" i="6" s="1"/>
  <c r="A31518" i="6" s="1"/>
  <c r="B31518" i="6" s="1"/>
  <c r="A31519" i="6" s="1"/>
  <c r="B31519" i="6" s="1"/>
  <c r="A31520" i="6" s="1"/>
  <c r="B31520" i="6" s="1"/>
  <c r="A31521" i="6" s="1"/>
  <c r="B31521" i="6" s="1"/>
  <c r="A31522" i="6" s="1"/>
  <c r="B31522" i="6" s="1"/>
  <c r="A31523" i="6" s="1"/>
  <c r="B31523" i="6" s="1"/>
  <c r="A31524" i="6" s="1"/>
  <c r="B31524" i="6" s="1"/>
  <c r="A31525" i="6" s="1"/>
  <c r="B31525" i="6" s="1"/>
  <c r="A31526" i="6" s="1"/>
  <c r="B31526" i="6" s="1"/>
  <c r="A31527" i="6" s="1"/>
  <c r="B31527" i="6" s="1"/>
  <c r="A31528" i="6" s="1"/>
  <c r="B31528" i="6" s="1"/>
  <c r="A31529" i="6" s="1"/>
  <c r="B31529" i="6" s="1"/>
  <c r="A31530" i="6" s="1"/>
  <c r="B31530" i="6" s="1"/>
  <c r="A31531" i="6" s="1"/>
  <c r="B31531" i="6" s="1"/>
  <c r="A31532" i="6" s="1"/>
  <c r="B31532" i="6" s="1"/>
  <c r="A31533" i="6" s="1"/>
  <c r="B31533" i="6" s="1"/>
  <c r="A31534" i="6" s="1"/>
  <c r="B31534" i="6" s="1"/>
  <c r="A31535" i="6" s="1"/>
  <c r="B31535" i="6" s="1"/>
  <c r="A31536" i="6" s="1"/>
  <c r="B31536" i="6" s="1"/>
  <c r="A31537" i="6" s="1"/>
  <c r="B31537" i="6" s="1"/>
  <c r="A31538" i="6" s="1"/>
  <c r="B31538" i="6" s="1"/>
  <c r="A31539" i="6" s="1"/>
  <c r="B31539" i="6" s="1"/>
  <c r="A31540" i="6" s="1"/>
  <c r="B31540" i="6" s="1"/>
  <c r="A31541" i="6" s="1"/>
  <c r="B31541" i="6" s="1"/>
  <c r="A31542" i="6" s="1"/>
  <c r="B31542" i="6" s="1"/>
  <c r="A31543" i="6" s="1"/>
  <c r="B31543" i="6" s="1"/>
  <c r="A31544" i="6" s="1"/>
  <c r="B31544" i="6" s="1"/>
  <c r="A31545" i="6" s="1"/>
  <c r="B31545" i="6" s="1"/>
  <c r="A31546" i="6" s="1"/>
  <c r="B31546" i="6" s="1"/>
  <c r="A31547" i="6" s="1"/>
  <c r="B31547" i="6" s="1"/>
  <c r="A31548" i="6" s="1"/>
  <c r="B31548" i="6" s="1"/>
  <c r="A31549" i="6" s="1"/>
  <c r="B31549" i="6" s="1"/>
  <c r="A31550" i="6" s="1"/>
  <c r="B31550" i="6" s="1"/>
  <c r="A31551" i="6" s="1"/>
  <c r="B31551" i="6" s="1"/>
  <c r="A31552" i="6" s="1"/>
  <c r="B31552" i="6" s="1"/>
  <c r="A31553" i="6" s="1"/>
  <c r="B31553" i="6" s="1"/>
  <c r="A31554" i="6" s="1"/>
  <c r="B31554" i="6" s="1"/>
  <c r="A31555" i="6" s="1"/>
  <c r="B31555" i="6" s="1"/>
  <c r="A31556" i="6" s="1"/>
  <c r="B31556" i="6" s="1"/>
  <c r="A31557" i="6" s="1"/>
  <c r="B31557" i="6" s="1"/>
  <c r="A31558" i="6" s="1"/>
  <c r="B31558" i="6" s="1"/>
  <c r="A31559" i="6" s="1"/>
  <c r="B31559" i="6" s="1"/>
  <c r="A31560" i="6" s="1"/>
  <c r="B31560" i="6" s="1"/>
  <c r="A31561" i="6" s="1"/>
  <c r="B31561" i="6" s="1"/>
  <c r="A31562" i="6" s="1"/>
  <c r="B31562" i="6" s="1"/>
  <c r="A31563" i="6" s="1"/>
  <c r="B31563" i="6" s="1"/>
  <c r="A31564" i="6" s="1"/>
  <c r="B31564" i="6" s="1"/>
  <c r="A31565" i="6" s="1"/>
  <c r="B31565" i="6" s="1"/>
  <c r="A31566" i="6" s="1"/>
  <c r="B31566" i="6" s="1"/>
  <c r="A31567" i="6" s="1"/>
  <c r="B31567" i="6" s="1"/>
  <c r="A31568" i="6" s="1"/>
  <c r="B31568" i="6" s="1"/>
  <c r="A31569" i="6" s="1"/>
  <c r="B31569" i="6" s="1"/>
  <c r="A31570" i="6" s="1"/>
  <c r="B31570" i="6" s="1"/>
  <c r="A31571" i="6" s="1"/>
  <c r="B31571" i="6" s="1"/>
  <c r="A31572" i="6" s="1"/>
  <c r="B31572" i="6" s="1"/>
  <c r="A31573" i="6" s="1"/>
  <c r="B31573" i="6" s="1"/>
  <c r="A31574" i="6" s="1"/>
  <c r="B31574" i="6" s="1"/>
  <c r="A31575" i="6" s="1"/>
  <c r="B31575" i="6" s="1"/>
  <c r="A31576" i="6" s="1"/>
  <c r="B31576" i="6" s="1"/>
  <c r="A31577" i="6" s="1"/>
  <c r="B31577" i="6" s="1"/>
  <c r="A31578" i="6" s="1"/>
  <c r="B31578" i="6" s="1"/>
  <c r="A31579" i="6" s="1"/>
  <c r="B31579" i="6" s="1"/>
  <c r="A31580" i="6" s="1"/>
  <c r="B31580" i="6" s="1"/>
  <c r="A31581" i="6" s="1"/>
  <c r="B31581" i="6" s="1"/>
  <c r="A31582" i="6" s="1"/>
  <c r="B31582" i="6" s="1"/>
  <c r="A31583" i="6" s="1"/>
  <c r="B31583" i="6" s="1"/>
  <c r="A31584" i="6" s="1"/>
  <c r="B31584" i="6" s="1"/>
  <c r="A31585" i="6" s="1"/>
  <c r="B31585" i="6" s="1"/>
  <c r="A31586" i="6" s="1"/>
  <c r="B31586" i="6" s="1"/>
  <c r="A31587" i="6" s="1"/>
  <c r="B31587" i="6" s="1"/>
  <c r="A31588" i="6" s="1"/>
  <c r="B31588" i="6" s="1"/>
  <c r="A31589" i="6" s="1"/>
  <c r="B31589" i="6" s="1"/>
  <c r="A31590" i="6" s="1"/>
  <c r="B31590" i="6" s="1"/>
  <c r="A31591" i="6" s="1"/>
  <c r="B31591" i="6" s="1"/>
  <c r="A31592" i="6" s="1"/>
  <c r="B31592" i="6" s="1"/>
  <c r="A31593" i="6" s="1"/>
  <c r="B31593" i="6" s="1"/>
  <c r="A31594" i="6" s="1"/>
  <c r="B31594" i="6" s="1"/>
  <c r="A31595" i="6" s="1"/>
  <c r="B31595" i="6" s="1"/>
  <c r="A31596" i="6" s="1"/>
  <c r="B31596" i="6" s="1"/>
  <c r="A31597" i="6" s="1"/>
  <c r="B31597" i="6" s="1"/>
  <c r="A31598" i="6" s="1"/>
  <c r="B31598" i="6" s="1"/>
  <c r="A31599" i="6" s="1"/>
  <c r="B31599" i="6" s="1"/>
  <c r="A31600" i="6" s="1"/>
  <c r="B31600" i="6" s="1"/>
  <c r="A31601" i="6" s="1"/>
  <c r="B31601" i="6" s="1"/>
  <c r="A31602" i="6" s="1"/>
  <c r="B31602" i="6" s="1"/>
  <c r="A31603" i="6" s="1"/>
  <c r="B31603" i="6" s="1"/>
  <c r="A31604" i="6" s="1"/>
  <c r="B31604" i="6" s="1"/>
  <c r="A31605" i="6" s="1"/>
  <c r="B31605" i="6" s="1"/>
  <c r="A31606" i="6" s="1"/>
  <c r="B31606" i="6" s="1"/>
  <c r="A31607" i="6" s="1"/>
  <c r="B31607" i="6" s="1"/>
  <c r="A31608" i="6" s="1"/>
  <c r="B31608" i="6" s="1"/>
  <c r="A31609" i="6" s="1"/>
  <c r="B31609" i="6" s="1"/>
  <c r="A31610" i="6" s="1"/>
  <c r="B31610" i="6" s="1"/>
  <c r="A31611" i="6" s="1"/>
  <c r="B31611" i="6" s="1"/>
  <c r="A31612" i="6" s="1"/>
  <c r="B31612" i="6" s="1"/>
  <c r="A31613" i="6" s="1"/>
  <c r="B31613" i="6" s="1"/>
  <c r="A31614" i="6" s="1"/>
  <c r="B31614" i="6" s="1"/>
  <c r="A31615" i="6" s="1"/>
  <c r="B31615" i="6" s="1"/>
  <c r="A31616" i="6" s="1"/>
  <c r="B31616" i="6" s="1"/>
  <c r="A31617" i="6" s="1"/>
  <c r="B31617" i="6" s="1"/>
  <c r="A31618" i="6" s="1"/>
  <c r="B31618" i="6" s="1"/>
  <c r="A31619" i="6" s="1"/>
  <c r="B31619" i="6" s="1"/>
  <c r="A31620" i="6" s="1"/>
  <c r="B31620" i="6" s="1"/>
  <c r="A31621" i="6" s="1"/>
  <c r="B31621" i="6" s="1"/>
  <c r="A31622" i="6" s="1"/>
  <c r="B31622" i="6" s="1"/>
  <c r="A31623" i="6" s="1"/>
  <c r="B31623" i="6" s="1"/>
  <c r="A31624" i="6" s="1"/>
  <c r="B31624" i="6" s="1"/>
  <c r="A31625" i="6" s="1"/>
  <c r="B31625" i="6" s="1"/>
  <c r="A31626" i="6" s="1"/>
  <c r="B31626" i="6" s="1"/>
  <c r="A31627" i="6" s="1"/>
  <c r="B31627" i="6" s="1"/>
  <c r="A31628" i="6" s="1"/>
  <c r="B31628" i="6" s="1"/>
  <c r="A31629" i="6" s="1"/>
  <c r="B31629" i="6" s="1"/>
  <c r="A31630" i="6" s="1"/>
  <c r="B31630" i="6" s="1"/>
  <c r="A31631" i="6" s="1"/>
  <c r="B31631" i="6" s="1"/>
  <c r="A31632" i="6" s="1"/>
  <c r="B31632" i="6" s="1"/>
  <c r="A31633" i="6" s="1"/>
  <c r="B31633" i="6" s="1"/>
  <c r="A31634" i="6" s="1"/>
  <c r="B31634" i="6" s="1"/>
  <c r="A31635" i="6" s="1"/>
  <c r="B31635" i="6" s="1"/>
  <c r="A31636" i="6" s="1"/>
  <c r="B31636" i="6" s="1"/>
  <c r="A31637" i="6" s="1"/>
  <c r="B31637" i="6" s="1"/>
  <c r="A31638" i="6" s="1"/>
  <c r="B31638" i="6" s="1"/>
  <c r="A31639" i="6" s="1"/>
  <c r="B31639" i="6" s="1"/>
  <c r="A31640" i="6" s="1"/>
  <c r="B31640" i="6" s="1"/>
  <c r="A31641" i="6" s="1"/>
  <c r="B31641" i="6" s="1"/>
  <c r="A31642" i="6" s="1"/>
  <c r="B31642" i="6" s="1"/>
  <c r="A31643" i="6" s="1"/>
  <c r="B31643" i="6" s="1"/>
  <c r="A31644" i="6" s="1"/>
  <c r="B31644" i="6" s="1"/>
  <c r="A31645" i="6" s="1"/>
  <c r="B31645" i="6" s="1"/>
  <c r="A31646" i="6" s="1"/>
  <c r="B31646" i="6" s="1"/>
  <c r="A31647" i="6" s="1"/>
  <c r="B31647" i="6" s="1"/>
  <c r="A31648" i="6" s="1"/>
  <c r="B31648" i="6" s="1"/>
  <c r="A31649" i="6" s="1"/>
  <c r="B31649" i="6" s="1"/>
  <c r="A31650" i="6" s="1"/>
  <c r="B31650" i="6" s="1"/>
  <c r="A31651" i="6" s="1"/>
  <c r="B31651" i="6" s="1"/>
  <c r="A31652" i="6" s="1"/>
  <c r="B31652" i="6" s="1"/>
  <c r="A31653" i="6" s="1"/>
  <c r="B31653" i="6" s="1"/>
  <c r="A31654" i="6" s="1"/>
  <c r="B31654" i="6" s="1"/>
  <c r="A31655" i="6" s="1"/>
  <c r="B31655" i="6" s="1"/>
  <c r="A31656" i="6" s="1"/>
  <c r="B31656" i="6" s="1"/>
  <c r="A31657" i="6" s="1"/>
  <c r="B31657" i="6" s="1"/>
  <c r="A31658" i="6" s="1"/>
  <c r="B31658" i="6" s="1"/>
  <c r="A31659" i="6" s="1"/>
  <c r="B31659" i="6" s="1"/>
  <c r="A31660" i="6" s="1"/>
  <c r="B31660" i="6" s="1"/>
  <c r="A31661" i="6" s="1"/>
  <c r="B31661" i="6" s="1"/>
  <c r="A31662" i="6" s="1"/>
  <c r="B31662" i="6" s="1"/>
  <c r="A31663" i="6" s="1"/>
  <c r="B31663" i="6" s="1"/>
  <c r="A31664" i="6" s="1"/>
  <c r="B31664" i="6" s="1"/>
  <c r="A31665" i="6" s="1"/>
  <c r="B31665" i="6" s="1"/>
  <c r="A31666" i="6" s="1"/>
  <c r="B31666" i="6" s="1"/>
  <c r="A31667" i="6" s="1"/>
  <c r="B31667" i="6" s="1"/>
  <c r="A31668" i="6" s="1"/>
  <c r="B31668" i="6" s="1"/>
  <c r="A31669" i="6" s="1"/>
  <c r="B31669" i="6" s="1"/>
  <c r="A31670" i="6" s="1"/>
  <c r="B31670" i="6" s="1"/>
  <c r="A31671" i="6" s="1"/>
  <c r="B31671" i="6" s="1"/>
  <c r="A31672" i="6" s="1"/>
  <c r="B31672" i="6" s="1"/>
  <c r="A31673" i="6" s="1"/>
  <c r="B31673" i="6" s="1"/>
  <c r="A31674" i="6" s="1"/>
  <c r="B31674" i="6" s="1"/>
  <c r="A31675" i="6" s="1"/>
  <c r="B31675" i="6" s="1"/>
  <c r="A31676" i="6" s="1"/>
  <c r="B31676" i="6" s="1"/>
  <c r="A31677" i="6" s="1"/>
  <c r="B31677" i="6" s="1"/>
  <c r="A31678" i="6" s="1"/>
  <c r="B31678" i="6" s="1"/>
  <c r="A31679" i="6" s="1"/>
  <c r="B31679" i="6" s="1"/>
  <c r="A31680" i="6" s="1"/>
  <c r="B31680" i="6" s="1"/>
  <c r="A31681" i="6" s="1"/>
  <c r="B31681" i="6" s="1"/>
  <c r="A31682" i="6" s="1"/>
  <c r="B31682" i="6" s="1"/>
  <c r="A31683" i="6" s="1"/>
  <c r="B31683" i="6" s="1"/>
  <c r="A31684" i="6" s="1"/>
  <c r="B31684" i="6" s="1"/>
  <c r="A31685" i="6" s="1"/>
  <c r="B31685" i="6" s="1"/>
  <c r="A31686" i="6" s="1"/>
  <c r="B31686" i="6" s="1"/>
  <c r="A31687" i="6" s="1"/>
  <c r="B31687" i="6" s="1"/>
  <c r="A31688" i="6" s="1"/>
  <c r="B31688" i="6" s="1"/>
  <c r="A31689" i="6" s="1"/>
  <c r="B31689" i="6" s="1"/>
  <c r="A31690" i="6" s="1"/>
  <c r="B31690" i="6" s="1"/>
  <c r="A31691" i="6" s="1"/>
  <c r="B31691" i="6" s="1"/>
  <c r="A31692" i="6" s="1"/>
  <c r="B31692" i="6" s="1"/>
  <c r="A31693" i="6" s="1"/>
  <c r="B31693" i="6" s="1"/>
  <c r="A31694" i="6" s="1"/>
  <c r="B31694" i="6" s="1"/>
  <c r="A31695" i="6" s="1"/>
  <c r="B31695" i="6" s="1"/>
  <c r="A31696" i="6" s="1"/>
  <c r="B31696" i="6" s="1"/>
  <c r="A31697" i="6" s="1"/>
  <c r="B31697" i="6" s="1"/>
  <c r="A31698" i="6" s="1"/>
  <c r="B31698" i="6" s="1"/>
  <c r="A31699" i="6" s="1"/>
  <c r="B31699" i="6" s="1"/>
  <c r="A31700" i="6" s="1"/>
  <c r="B31700" i="6" s="1"/>
  <c r="A31701" i="6" s="1"/>
  <c r="B31701" i="6" s="1"/>
  <c r="A31702" i="6" s="1"/>
  <c r="B31702" i="6" s="1"/>
  <c r="A31703" i="6" s="1"/>
  <c r="B31703" i="6" s="1"/>
  <c r="A31704" i="6" s="1"/>
  <c r="B31704" i="6" s="1"/>
  <c r="A31705" i="6" s="1"/>
  <c r="B31705" i="6" s="1"/>
  <c r="A31706" i="6" s="1"/>
  <c r="B31706" i="6" s="1"/>
  <c r="A31707" i="6" s="1"/>
  <c r="B31707" i="6" s="1"/>
  <c r="A31708" i="6" s="1"/>
  <c r="B31708" i="6" s="1"/>
  <c r="A31709" i="6" s="1"/>
  <c r="B31709" i="6" s="1"/>
  <c r="A31710" i="6" s="1"/>
  <c r="B31710" i="6" s="1"/>
  <c r="A31711" i="6" s="1"/>
  <c r="B31711" i="6" s="1"/>
  <c r="A31712" i="6" s="1"/>
  <c r="B31712" i="6" s="1"/>
  <c r="A31713" i="6" s="1"/>
  <c r="B31713" i="6" s="1"/>
  <c r="A31714" i="6" s="1"/>
  <c r="B31714" i="6" s="1"/>
  <c r="A31715" i="6" s="1"/>
  <c r="B31715" i="6" s="1"/>
  <c r="A31716" i="6" s="1"/>
  <c r="B31716" i="6" s="1"/>
  <c r="A31717" i="6" s="1"/>
  <c r="B31717" i="6" s="1"/>
  <c r="A31718" i="6" s="1"/>
  <c r="B31718" i="6" s="1"/>
  <c r="A31719" i="6" s="1"/>
  <c r="B31719" i="6" s="1"/>
  <c r="A31720" i="6" s="1"/>
  <c r="B31720" i="6" s="1"/>
  <c r="A31721" i="6" s="1"/>
  <c r="B31721" i="6" s="1"/>
  <c r="A31722" i="6" s="1"/>
  <c r="B31722" i="6" s="1"/>
  <c r="A31723" i="6" s="1"/>
  <c r="B31723" i="6" s="1"/>
  <c r="A31724" i="6" s="1"/>
  <c r="B31724" i="6" s="1"/>
  <c r="A31725" i="6" s="1"/>
  <c r="B31725" i="6" s="1"/>
  <c r="A31726" i="6" s="1"/>
  <c r="B31726" i="6" s="1"/>
  <c r="A31727" i="6" s="1"/>
  <c r="B31727" i="6" s="1"/>
  <c r="A31728" i="6" s="1"/>
  <c r="B31728" i="6" s="1"/>
  <c r="A31729" i="6" s="1"/>
  <c r="B31729" i="6" s="1"/>
  <c r="A31730" i="6" s="1"/>
  <c r="B31730" i="6" s="1"/>
  <c r="A31731" i="6" s="1"/>
  <c r="B31731" i="6" s="1"/>
  <c r="A31732" i="6" s="1"/>
  <c r="B31732" i="6" s="1"/>
  <c r="A31733" i="6" s="1"/>
  <c r="B31733" i="6" s="1"/>
  <c r="A31734" i="6" s="1"/>
  <c r="B31734" i="6" s="1"/>
  <c r="A31735" i="6" s="1"/>
  <c r="B31735" i="6" s="1"/>
  <c r="A31736" i="6" s="1"/>
  <c r="B31736" i="6" s="1"/>
  <c r="A31737" i="6" s="1"/>
  <c r="B31737" i="6" s="1"/>
  <c r="A31738" i="6" s="1"/>
  <c r="B31738" i="6" s="1"/>
  <c r="A31739" i="6" s="1"/>
  <c r="B31739" i="6" s="1"/>
  <c r="A31740" i="6" s="1"/>
  <c r="B31740" i="6" s="1"/>
  <c r="A31741" i="6" s="1"/>
  <c r="B31741" i="6" s="1"/>
  <c r="A31742" i="6" s="1"/>
  <c r="B31742" i="6" s="1"/>
  <c r="A31743" i="6" s="1"/>
  <c r="B31743" i="6" s="1"/>
  <c r="A31744" i="6" s="1"/>
  <c r="B31744" i="6" s="1"/>
  <c r="A31745" i="6" s="1"/>
  <c r="B31745" i="6" s="1"/>
  <c r="A31746" i="6" s="1"/>
  <c r="B31746" i="6" s="1"/>
  <c r="A31747" i="6" s="1"/>
  <c r="B31747" i="6" s="1"/>
  <c r="A31748" i="6" s="1"/>
  <c r="B31748" i="6" s="1"/>
  <c r="A31749" i="6" s="1"/>
  <c r="B31749" i="6" s="1"/>
  <c r="A31750" i="6" s="1"/>
  <c r="B31750" i="6" s="1"/>
  <c r="A31751" i="6" s="1"/>
  <c r="B31751" i="6" s="1"/>
  <c r="A31752" i="6" s="1"/>
  <c r="B31752" i="6" s="1"/>
  <c r="A31753" i="6" s="1"/>
  <c r="B31753" i="6" s="1"/>
  <c r="A31754" i="6" s="1"/>
  <c r="B31754" i="6" s="1"/>
  <c r="A31755" i="6" s="1"/>
  <c r="B31755" i="6" s="1"/>
  <c r="A31756" i="6" s="1"/>
  <c r="B31756" i="6" s="1"/>
  <c r="A31757" i="6" s="1"/>
  <c r="B31757" i="6" s="1"/>
  <c r="A31758" i="6" s="1"/>
  <c r="B31758" i="6" s="1"/>
  <c r="A31759" i="6" s="1"/>
  <c r="B31759" i="6" s="1"/>
  <c r="A31760" i="6" s="1"/>
  <c r="B31760" i="6" s="1"/>
  <c r="A31761" i="6" s="1"/>
  <c r="B31761" i="6" s="1"/>
  <c r="A31762" i="6" s="1"/>
  <c r="B31762" i="6" s="1"/>
  <c r="A31763" i="6" s="1"/>
  <c r="B31763" i="6" s="1"/>
  <c r="A31764" i="6" s="1"/>
  <c r="B31764" i="6" s="1"/>
  <c r="A31765" i="6" s="1"/>
  <c r="B31765" i="6" s="1"/>
  <c r="A31766" i="6" s="1"/>
  <c r="B31766" i="6" s="1"/>
  <c r="A31767" i="6" s="1"/>
  <c r="B31767" i="6" s="1"/>
  <c r="A31768" i="6" s="1"/>
  <c r="B31768" i="6" s="1"/>
  <c r="A31769" i="6" s="1"/>
  <c r="B31769" i="6" s="1"/>
  <c r="A31770" i="6" s="1"/>
  <c r="B31770" i="6" s="1"/>
  <c r="A31771" i="6" s="1"/>
  <c r="B31771" i="6" s="1"/>
  <c r="A31772" i="6" s="1"/>
  <c r="B31772" i="6" s="1"/>
  <c r="A31773" i="6" s="1"/>
  <c r="B31773" i="6" s="1"/>
  <c r="A31774" i="6" s="1"/>
  <c r="B31774" i="6" s="1"/>
  <c r="A31775" i="6" s="1"/>
  <c r="B31775" i="6" s="1"/>
  <c r="A31776" i="6" s="1"/>
  <c r="B31776" i="6" s="1"/>
  <c r="A31777" i="6" s="1"/>
  <c r="B31777" i="6" s="1"/>
  <c r="A31778" i="6" s="1"/>
  <c r="B31778" i="6" s="1"/>
  <c r="A31779" i="6" s="1"/>
  <c r="B31779" i="6" s="1"/>
  <c r="A31780" i="6" s="1"/>
  <c r="B31780" i="6" s="1"/>
  <c r="A31781" i="6" s="1"/>
  <c r="B31781" i="6" s="1"/>
  <c r="A31782" i="6" s="1"/>
  <c r="B31782" i="6" s="1"/>
  <c r="A31783" i="6" s="1"/>
  <c r="B31783" i="6" s="1"/>
  <c r="A31784" i="6" s="1"/>
  <c r="B31784" i="6" s="1"/>
  <c r="A31785" i="6" s="1"/>
  <c r="B31785" i="6" s="1"/>
  <c r="A31786" i="6" s="1"/>
  <c r="B31786" i="6" s="1"/>
  <c r="A31787" i="6" s="1"/>
  <c r="B31787" i="6" s="1"/>
  <c r="A31788" i="6" s="1"/>
  <c r="B31788" i="6" s="1"/>
  <c r="A31789" i="6" s="1"/>
  <c r="B31789" i="6" s="1"/>
  <c r="A31790" i="6" s="1"/>
  <c r="B31790" i="6" s="1"/>
  <c r="A31791" i="6" s="1"/>
  <c r="B31791" i="6" s="1"/>
  <c r="A31792" i="6" s="1"/>
  <c r="B31792" i="6" s="1"/>
  <c r="A31793" i="6" s="1"/>
  <c r="B31793" i="6" s="1"/>
  <c r="A31794" i="6" s="1"/>
  <c r="B31794" i="6" s="1"/>
  <c r="A31795" i="6" s="1"/>
  <c r="B31795" i="6" s="1"/>
  <c r="A31796" i="6" s="1"/>
  <c r="B31796" i="6" s="1"/>
  <c r="A31797" i="6" s="1"/>
  <c r="B31797" i="6" s="1"/>
  <c r="A31798" i="6" s="1"/>
  <c r="B31798" i="6" s="1"/>
  <c r="A31799" i="6" s="1"/>
  <c r="B31799" i="6" s="1"/>
  <c r="A31800" i="6" s="1"/>
  <c r="B31800" i="6" s="1"/>
  <c r="A31801" i="6" s="1"/>
  <c r="B31801" i="6" s="1"/>
  <c r="A31802" i="6" s="1"/>
  <c r="B31802" i="6" s="1"/>
  <c r="A31803" i="6" s="1"/>
  <c r="B31803" i="6" s="1"/>
  <c r="A31804" i="6" s="1"/>
  <c r="B31804" i="6" s="1"/>
  <c r="A31805" i="6" s="1"/>
  <c r="B31805" i="6" s="1"/>
  <c r="A31806" i="6" s="1"/>
  <c r="B31806" i="6" s="1"/>
  <c r="A31807" i="6" s="1"/>
  <c r="B31807" i="6" s="1"/>
  <c r="A31808" i="6" s="1"/>
  <c r="B31808" i="6" s="1"/>
  <c r="A31809" i="6" s="1"/>
  <c r="B31809" i="6" s="1"/>
  <c r="A31810" i="6" s="1"/>
  <c r="B31810" i="6" s="1"/>
  <c r="A31811" i="6" s="1"/>
  <c r="B31811" i="6" s="1"/>
  <c r="A31812" i="6" s="1"/>
  <c r="B31812" i="6" s="1"/>
  <c r="A31813" i="6" s="1"/>
  <c r="B31813" i="6" s="1"/>
  <c r="A31814" i="6" s="1"/>
  <c r="B31814" i="6" s="1"/>
  <c r="A31815" i="6" s="1"/>
  <c r="B31815" i="6" s="1"/>
  <c r="A31816" i="6" s="1"/>
  <c r="B31816" i="6" s="1"/>
  <c r="A31817" i="6" s="1"/>
  <c r="B31817" i="6" s="1"/>
  <c r="A31818" i="6" s="1"/>
  <c r="B31818" i="6" s="1"/>
  <c r="A31819" i="6" s="1"/>
  <c r="B31819" i="6" s="1"/>
  <c r="A31820" i="6" s="1"/>
  <c r="B31820" i="6" s="1"/>
  <c r="A31821" i="6" s="1"/>
  <c r="B31821" i="6" s="1"/>
  <c r="A31822" i="6" s="1"/>
  <c r="B31822" i="6" s="1"/>
  <c r="A31823" i="6" s="1"/>
  <c r="B31823" i="6" s="1"/>
  <c r="A31824" i="6" s="1"/>
  <c r="B31824" i="6" s="1"/>
  <c r="A31825" i="6" s="1"/>
  <c r="B31825" i="6" s="1"/>
  <c r="A31826" i="6" s="1"/>
  <c r="B31826" i="6" s="1"/>
  <c r="A31827" i="6" s="1"/>
  <c r="B31827" i="6" s="1"/>
  <c r="A31828" i="6" s="1"/>
  <c r="B31828" i="6" s="1"/>
  <c r="A31829" i="6" s="1"/>
  <c r="B31829" i="6" s="1"/>
  <c r="A31830" i="6" s="1"/>
  <c r="B31830" i="6" s="1"/>
  <c r="A31831" i="6" s="1"/>
  <c r="B31831" i="6" s="1"/>
  <c r="A31832" i="6" s="1"/>
  <c r="B31832" i="6" s="1"/>
  <c r="A31833" i="6" s="1"/>
  <c r="B31833" i="6" s="1"/>
  <c r="A31834" i="6" s="1"/>
  <c r="B31834" i="6" s="1"/>
  <c r="A31835" i="6" s="1"/>
  <c r="B31835" i="6" s="1"/>
  <c r="A31836" i="6" s="1"/>
  <c r="B31836" i="6" s="1"/>
  <c r="A31837" i="6" s="1"/>
  <c r="B31837" i="6" s="1"/>
  <c r="A31838" i="6" s="1"/>
  <c r="B31838" i="6" s="1"/>
  <c r="A31839" i="6" s="1"/>
  <c r="B31839" i="6" s="1"/>
  <c r="A31840" i="6" s="1"/>
  <c r="B31840" i="6" s="1"/>
  <c r="A31841" i="6" s="1"/>
  <c r="B31841" i="6" s="1"/>
  <c r="A31842" i="6" s="1"/>
  <c r="B31842" i="6" s="1"/>
  <c r="A31843" i="6" s="1"/>
  <c r="B31843" i="6" s="1"/>
  <c r="A31844" i="6" s="1"/>
  <c r="B31844" i="6" s="1"/>
  <c r="A31845" i="6" s="1"/>
  <c r="B31845" i="6" s="1"/>
  <c r="A31846" i="6" s="1"/>
  <c r="B31846" i="6" s="1"/>
  <c r="A31847" i="6" s="1"/>
  <c r="B31847" i="6" s="1"/>
  <c r="A31848" i="6" s="1"/>
  <c r="B31848" i="6" s="1"/>
  <c r="A31849" i="6" s="1"/>
  <c r="B31849" i="6" s="1"/>
  <c r="A31850" i="6" s="1"/>
  <c r="B31850" i="6" s="1"/>
  <c r="A31851" i="6" s="1"/>
  <c r="B31851" i="6" s="1"/>
  <c r="A31852" i="6" s="1"/>
  <c r="B31852" i="6" s="1"/>
  <c r="A31853" i="6" s="1"/>
  <c r="B31853" i="6" s="1"/>
  <c r="A31854" i="6" s="1"/>
  <c r="B31854" i="6" s="1"/>
  <c r="A31855" i="6" s="1"/>
  <c r="B31855" i="6" s="1"/>
  <c r="A31856" i="6" s="1"/>
  <c r="B31856" i="6" s="1"/>
  <c r="A31857" i="6" s="1"/>
  <c r="B31857" i="6" s="1"/>
  <c r="A31858" i="6" s="1"/>
  <c r="B31858" i="6" s="1"/>
  <c r="A31859" i="6" s="1"/>
  <c r="B31859" i="6" s="1"/>
  <c r="A31860" i="6" s="1"/>
  <c r="B31860" i="6" s="1"/>
  <c r="A31861" i="6" s="1"/>
  <c r="B31861" i="6" s="1"/>
  <c r="A31862" i="6" s="1"/>
  <c r="B31862" i="6" s="1"/>
  <c r="A31863" i="6" s="1"/>
  <c r="B31863" i="6" s="1"/>
  <c r="A31864" i="6" s="1"/>
  <c r="B31864" i="6" s="1"/>
  <c r="A31865" i="6" s="1"/>
  <c r="B31865" i="6" s="1"/>
  <c r="A31866" i="6" s="1"/>
  <c r="B31866" i="6" s="1"/>
  <c r="A31867" i="6" s="1"/>
  <c r="B31867" i="6" s="1"/>
  <c r="A31868" i="6" s="1"/>
  <c r="B31868" i="6" s="1"/>
  <c r="A31869" i="6" s="1"/>
  <c r="B31869" i="6" s="1"/>
  <c r="A31870" i="6" s="1"/>
  <c r="B31870" i="6" s="1"/>
  <c r="A31871" i="6" s="1"/>
  <c r="B31871" i="6" s="1"/>
  <c r="A31872" i="6" s="1"/>
  <c r="B31872" i="6" s="1"/>
  <c r="A31873" i="6" s="1"/>
  <c r="B31873" i="6" s="1"/>
  <c r="A31874" i="6" s="1"/>
  <c r="B31874" i="6" s="1"/>
  <c r="A31875" i="6" s="1"/>
  <c r="B31875" i="6" s="1"/>
  <c r="A31876" i="6" s="1"/>
  <c r="B31876" i="6" s="1"/>
  <c r="A31877" i="6" s="1"/>
  <c r="B31877" i="6" s="1"/>
  <c r="A31878" i="6" s="1"/>
  <c r="B31878" i="6" s="1"/>
  <c r="A31879" i="6" s="1"/>
  <c r="B31879" i="6" s="1"/>
  <c r="A31880" i="6" s="1"/>
  <c r="B31880" i="6" s="1"/>
  <c r="A31881" i="6" s="1"/>
  <c r="B31881" i="6" s="1"/>
  <c r="A31882" i="6" s="1"/>
  <c r="B31882" i="6" s="1"/>
  <c r="A31883" i="6" s="1"/>
  <c r="B31883" i="6" s="1"/>
  <c r="A31884" i="6" s="1"/>
  <c r="B31884" i="6" s="1"/>
  <c r="A31885" i="6" s="1"/>
  <c r="B31885" i="6" s="1"/>
  <c r="A31886" i="6" s="1"/>
  <c r="B31886" i="6" s="1"/>
  <c r="A31887" i="6" s="1"/>
  <c r="B31887" i="6" s="1"/>
  <c r="A31888" i="6" s="1"/>
  <c r="B31888" i="6" s="1"/>
  <c r="A31889" i="6" s="1"/>
  <c r="B31889" i="6" s="1"/>
  <c r="A31890" i="6" s="1"/>
  <c r="B31890" i="6" s="1"/>
  <c r="A31891" i="6" s="1"/>
  <c r="B31891" i="6" s="1"/>
  <c r="A31892" i="6" s="1"/>
  <c r="B31892" i="6" s="1"/>
  <c r="A31893" i="6" s="1"/>
  <c r="B31893" i="6" s="1"/>
  <c r="A31894" i="6" s="1"/>
  <c r="B31894" i="6" s="1"/>
  <c r="A31895" i="6" s="1"/>
  <c r="B31895" i="6" s="1"/>
  <c r="A31896" i="6" s="1"/>
  <c r="B31896" i="6" s="1"/>
  <c r="A31897" i="6" s="1"/>
  <c r="B31897" i="6" s="1"/>
  <c r="A31898" i="6" s="1"/>
  <c r="B31898" i="6" s="1"/>
  <c r="A31899" i="6" s="1"/>
  <c r="B31899" i="6" s="1"/>
  <c r="A31900" i="6" s="1"/>
  <c r="B31900" i="6" s="1"/>
  <c r="A31901" i="6" s="1"/>
  <c r="B31901" i="6" s="1"/>
  <c r="A31902" i="6" s="1"/>
  <c r="B31902" i="6" s="1"/>
  <c r="A31903" i="6" s="1"/>
  <c r="B31903" i="6" s="1"/>
  <c r="A31904" i="6" s="1"/>
  <c r="B31904" i="6" s="1"/>
  <c r="A31905" i="6" s="1"/>
  <c r="B31905" i="6" s="1"/>
  <c r="A31906" i="6" s="1"/>
  <c r="B31906" i="6" s="1"/>
  <c r="A31907" i="6" s="1"/>
  <c r="B31907" i="6" s="1"/>
  <c r="A31908" i="6" s="1"/>
  <c r="B31908" i="6" s="1"/>
  <c r="A31909" i="6" s="1"/>
  <c r="B31909" i="6" s="1"/>
  <c r="A31910" i="6" s="1"/>
  <c r="B31910" i="6" s="1"/>
  <c r="A31911" i="6" s="1"/>
  <c r="B31911" i="6" s="1"/>
  <c r="A31912" i="6" s="1"/>
  <c r="B31912" i="6" s="1"/>
  <c r="A31913" i="6" s="1"/>
  <c r="B31913" i="6" s="1"/>
  <c r="A31914" i="6" s="1"/>
  <c r="B31914" i="6" s="1"/>
  <c r="A31915" i="6" s="1"/>
  <c r="B31915" i="6" s="1"/>
  <c r="A31916" i="6" s="1"/>
  <c r="B31916" i="6" s="1"/>
  <c r="A31917" i="6" s="1"/>
  <c r="B31917" i="6" s="1"/>
  <c r="A31918" i="6" s="1"/>
  <c r="B31918" i="6" s="1"/>
  <c r="A31919" i="6" s="1"/>
  <c r="B31919" i="6" s="1"/>
  <c r="A31920" i="6" s="1"/>
  <c r="B31920" i="6" s="1"/>
  <c r="A31921" i="6" s="1"/>
  <c r="B31921" i="6" s="1"/>
  <c r="A31922" i="6" s="1"/>
  <c r="B31922" i="6" s="1"/>
  <c r="A31923" i="6" s="1"/>
  <c r="B31923" i="6" s="1"/>
  <c r="A31924" i="6" s="1"/>
  <c r="B31924" i="6" s="1"/>
  <c r="A31925" i="6" s="1"/>
  <c r="B31925" i="6" s="1"/>
  <c r="A31926" i="6" s="1"/>
  <c r="B31926" i="6" s="1"/>
  <c r="A31927" i="6" s="1"/>
  <c r="B31927" i="6" s="1"/>
  <c r="A31928" i="6" s="1"/>
  <c r="B31928" i="6" s="1"/>
  <c r="A31929" i="6" s="1"/>
  <c r="B31929" i="6" s="1"/>
  <c r="A31930" i="6" s="1"/>
  <c r="B31930" i="6" s="1"/>
  <c r="A31931" i="6" s="1"/>
  <c r="B31931" i="6" s="1"/>
  <c r="A31932" i="6" s="1"/>
  <c r="B31932" i="6" s="1"/>
  <c r="A31933" i="6" s="1"/>
  <c r="B31933" i="6" s="1"/>
  <c r="A31934" i="6" s="1"/>
  <c r="B31934" i="6" s="1"/>
  <c r="A31935" i="6" s="1"/>
  <c r="B31935" i="6" s="1"/>
  <c r="A31936" i="6" s="1"/>
  <c r="B31936" i="6" s="1"/>
  <c r="A31937" i="6" s="1"/>
  <c r="B31937" i="6" s="1"/>
  <c r="A31938" i="6" s="1"/>
  <c r="B31938" i="6" s="1"/>
  <c r="A31939" i="6" s="1"/>
  <c r="B31939" i="6" s="1"/>
  <c r="A31940" i="6" s="1"/>
  <c r="B31940" i="6" s="1"/>
  <c r="A31941" i="6" s="1"/>
  <c r="B31941" i="6" s="1"/>
  <c r="A31942" i="6" s="1"/>
  <c r="B31942" i="6" s="1"/>
  <c r="A31943" i="6" s="1"/>
  <c r="B31943" i="6" s="1"/>
  <c r="A31944" i="6" s="1"/>
  <c r="B31944" i="6" s="1"/>
  <c r="A31945" i="6" s="1"/>
  <c r="B31945" i="6" s="1"/>
  <c r="A31946" i="6" s="1"/>
  <c r="B31946" i="6" s="1"/>
  <c r="A31947" i="6" s="1"/>
  <c r="B31947" i="6" s="1"/>
  <c r="A31948" i="6" s="1"/>
  <c r="B31948" i="6" s="1"/>
  <c r="A31949" i="6" s="1"/>
  <c r="B31949" i="6" s="1"/>
  <c r="A31950" i="6" s="1"/>
  <c r="B31950" i="6" s="1"/>
  <c r="A31951" i="6" s="1"/>
  <c r="B31951" i="6" s="1"/>
  <c r="A31952" i="6" s="1"/>
  <c r="B31952" i="6" s="1"/>
  <c r="A31953" i="6" s="1"/>
  <c r="B31953" i="6" s="1"/>
  <c r="A31954" i="6" s="1"/>
  <c r="B31954" i="6" s="1"/>
  <c r="A31955" i="6" s="1"/>
  <c r="B31955" i="6" s="1"/>
  <c r="A31956" i="6" s="1"/>
  <c r="B31956" i="6" s="1"/>
  <c r="A31957" i="6" s="1"/>
  <c r="B31957" i="6" s="1"/>
  <c r="A31958" i="6" s="1"/>
  <c r="B31958" i="6" s="1"/>
  <c r="A31959" i="6" s="1"/>
  <c r="B31959" i="6" s="1"/>
  <c r="A31960" i="6" s="1"/>
  <c r="B31960" i="6" s="1"/>
  <c r="A31961" i="6" s="1"/>
  <c r="B31961" i="6" s="1"/>
  <c r="A31962" i="6" s="1"/>
  <c r="B31962" i="6" s="1"/>
  <c r="A31963" i="6" s="1"/>
  <c r="B31963" i="6" s="1"/>
  <c r="A31964" i="6" s="1"/>
  <c r="B31964" i="6" s="1"/>
  <c r="A31965" i="6" s="1"/>
  <c r="B31965" i="6" s="1"/>
  <c r="A31966" i="6" s="1"/>
  <c r="B31966" i="6" s="1"/>
  <c r="A31967" i="6" s="1"/>
  <c r="B31967" i="6" s="1"/>
  <c r="A31968" i="6" s="1"/>
  <c r="B31968" i="6" s="1"/>
  <c r="A31969" i="6" s="1"/>
  <c r="B31969" i="6" s="1"/>
  <c r="A31970" i="6" s="1"/>
  <c r="B31970" i="6" s="1"/>
  <c r="A31971" i="6" s="1"/>
  <c r="B31971" i="6" s="1"/>
  <c r="A31972" i="6" s="1"/>
  <c r="B31972" i="6" s="1"/>
  <c r="A31973" i="6" s="1"/>
  <c r="B31973" i="6" s="1"/>
  <c r="A31974" i="6" s="1"/>
  <c r="B31974" i="6" s="1"/>
  <c r="A31975" i="6" s="1"/>
  <c r="B31975" i="6" s="1"/>
  <c r="A31976" i="6" s="1"/>
  <c r="B31976" i="6" s="1"/>
  <c r="A31977" i="6" s="1"/>
  <c r="B31977" i="6" s="1"/>
  <c r="A31978" i="6" s="1"/>
  <c r="B31978" i="6" s="1"/>
  <c r="A31979" i="6" s="1"/>
  <c r="B31979" i="6" s="1"/>
  <c r="A31980" i="6" s="1"/>
  <c r="B31980" i="6" s="1"/>
  <c r="A31981" i="6" s="1"/>
  <c r="B31981" i="6" s="1"/>
  <c r="A31982" i="6" s="1"/>
  <c r="B31982" i="6" s="1"/>
  <c r="A31983" i="6" s="1"/>
  <c r="B31983" i="6" s="1"/>
  <c r="A31984" i="6" s="1"/>
  <c r="B31984" i="6" s="1"/>
  <c r="A31985" i="6" s="1"/>
  <c r="B31985" i="6" s="1"/>
  <c r="A31986" i="6" s="1"/>
  <c r="B31986" i="6" s="1"/>
  <c r="A31987" i="6" s="1"/>
  <c r="B31987" i="6" s="1"/>
  <c r="A31988" i="6" s="1"/>
  <c r="B31988" i="6" s="1"/>
  <c r="A31989" i="6" s="1"/>
  <c r="B31989" i="6" s="1"/>
  <c r="A31990" i="6" s="1"/>
  <c r="B31990" i="6" s="1"/>
  <c r="A31991" i="6" s="1"/>
  <c r="B31991" i="6" s="1"/>
  <c r="A31992" i="6" s="1"/>
  <c r="B31992" i="6" s="1"/>
  <c r="A31993" i="6" s="1"/>
  <c r="B31993" i="6" s="1"/>
  <c r="A31994" i="6" s="1"/>
  <c r="B31994" i="6" s="1"/>
  <c r="A31995" i="6" s="1"/>
  <c r="B31995" i="6" s="1"/>
  <c r="A31996" i="6" s="1"/>
  <c r="B31996" i="6" s="1"/>
  <c r="A31997" i="6" s="1"/>
  <c r="B31997" i="6" s="1"/>
  <c r="A31998" i="6" s="1"/>
  <c r="B31998" i="6" s="1"/>
  <c r="A31999" i="6" s="1"/>
  <c r="B31999" i="6" s="1"/>
  <c r="A32000" i="6" s="1"/>
  <c r="B32000" i="6" s="1"/>
  <c r="A32001" i="6" s="1"/>
  <c r="B32001" i="6" s="1"/>
  <c r="A32002" i="6" s="1"/>
  <c r="B32002" i="6" s="1"/>
  <c r="A32003" i="6" s="1"/>
  <c r="B32003" i="6" s="1"/>
  <c r="A32004" i="6" s="1"/>
  <c r="B32004" i="6" s="1"/>
  <c r="A32005" i="6" s="1"/>
  <c r="B32005" i="6" s="1"/>
  <c r="A32006" i="6" s="1"/>
  <c r="B32006" i="6" s="1"/>
  <c r="A32007" i="6" s="1"/>
  <c r="B32007" i="6" s="1"/>
  <c r="A32008" i="6" s="1"/>
  <c r="B32008" i="6" s="1"/>
  <c r="A32009" i="6" s="1"/>
  <c r="B32009" i="6" s="1"/>
  <c r="A32010" i="6" s="1"/>
  <c r="B32010" i="6" s="1"/>
  <c r="A32011" i="6" s="1"/>
  <c r="B32011" i="6" s="1"/>
  <c r="A32012" i="6" s="1"/>
  <c r="B32012" i="6" s="1"/>
  <c r="A32013" i="6" s="1"/>
  <c r="B32013" i="6" s="1"/>
  <c r="A32014" i="6" s="1"/>
  <c r="B32014" i="6" s="1"/>
  <c r="A32015" i="6" s="1"/>
  <c r="B32015" i="6" s="1"/>
  <c r="A32016" i="6" s="1"/>
  <c r="B32016" i="6" s="1"/>
  <c r="A32017" i="6" s="1"/>
  <c r="B32017" i="6" s="1"/>
  <c r="A32018" i="6" s="1"/>
  <c r="B32018" i="6" s="1"/>
  <c r="A32019" i="6" s="1"/>
  <c r="B32019" i="6" s="1"/>
  <c r="A32020" i="6" s="1"/>
  <c r="B32020" i="6" s="1"/>
  <c r="A32021" i="6" s="1"/>
  <c r="B32021" i="6" s="1"/>
  <c r="A32022" i="6" s="1"/>
  <c r="B32022" i="6" s="1"/>
  <c r="A32023" i="6" s="1"/>
  <c r="B32023" i="6" s="1"/>
  <c r="A32024" i="6" s="1"/>
  <c r="B32024" i="6" s="1"/>
  <c r="A32025" i="6" s="1"/>
  <c r="B32025" i="6" s="1"/>
  <c r="A32026" i="6" s="1"/>
  <c r="B32026" i="6" s="1"/>
  <c r="A32027" i="6" s="1"/>
  <c r="B32027" i="6" s="1"/>
  <c r="A32028" i="6" s="1"/>
  <c r="B32028" i="6" s="1"/>
  <c r="A32029" i="6" s="1"/>
  <c r="B32029" i="6" s="1"/>
  <c r="A32030" i="6" s="1"/>
  <c r="B32030" i="6" s="1"/>
  <c r="A32031" i="6" s="1"/>
  <c r="B32031" i="6" s="1"/>
  <c r="A32032" i="6" s="1"/>
  <c r="B32032" i="6" s="1"/>
  <c r="A32033" i="6" s="1"/>
  <c r="B32033" i="6" s="1"/>
  <c r="A32034" i="6" s="1"/>
  <c r="B32034" i="6" s="1"/>
  <c r="A32035" i="6" s="1"/>
  <c r="B32035" i="6" s="1"/>
  <c r="A32036" i="6" s="1"/>
  <c r="B32036" i="6" s="1"/>
  <c r="A32037" i="6" s="1"/>
  <c r="B32037" i="6" s="1"/>
  <c r="A32038" i="6" s="1"/>
  <c r="B32038" i="6" s="1"/>
  <c r="A32039" i="6" s="1"/>
  <c r="B32039" i="6" s="1"/>
  <c r="A32040" i="6" s="1"/>
  <c r="B32040" i="6" s="1"/>
  <c r="A32041" i="6" s="1"/>
  <c r="B32041" i="6" s="1"/>
  <c r="A32042" i="6" s="1"/>
  <c r="B32042" i="6" s="1"/>
  <c r="A32043" i="6" s="1"/>
  <c r="B32043" i="6" s="1"/>
  <c r="A32044" i="6" s="1"/>
  <c r="B32044" i="6" s="1"/>
  <c r="A32045" i="6" s="1"/>
  <c r="B32045" i="6" s="1"/>
  <c r="A32046" i="6" s="1"/>
  <c r="B32046" i="6" s="1"/>
  <c r="A32047" i="6" s="1"/>
  <c r="B32047" i="6" s="1"/>
  <c r="A32048" i="6" s="1"/>
  <c r="B32048" i="6" s="1"/>
  <c r="A32049" i="6" s="1"/>
  <c r="B32049" i="6" s="1"/>
  <c r="A32050" i="6" s="1"/>
  <c r="B32050" i="6" s="1"/>
  <c r="A32051" i="6" s="1"/>
  <c r="B32051" i="6" s="1"/>
  <c r="A32052" i="6" s="1"/>
  <c r="B32052" i="6" s="1"/>
  <c r="A32053" i="6" s="1"/>
  <c r="B32053" i="6" s="1"/>
  <c r="A32054" i="6" s="1"/>
  <c r="B32054" i="6" s="1"/>
  <c r="A32055" i="6" s="1"/>
  <c r="B32055" i="6" s="1"/>
  <c r="A32056" i="6" s="1"/>
  <c r="B32056" i="6" s="1"/>
  <c r="A32057" i="6" s="1"/>
  <c r="B32057" i="6" s="1"/>
  <c r="A32058" i="6" s="1"/>
  <c r="B32058" i="6" s="1"/>
  <c r="A32059" i="6" s="1"/>
  <c r="B32059" i="6" s="1"/>
  <c r="A32060" i="6" s="1"/>
  <c r="B32060" i="6" s="1"/>
  <c r="A32061" i="6" s="1"/>
  <c r="B32061" i="6" s="1"/>
  <c r="A32062" i="6" s="1"/>
  <c r="B32062" i="6" s="1"/>
  <c r="A32063" i="6" s="1"/>
  <c r="B32063" i="6" s="1"/>
  <c r="A32064" i="6" s="1"/>
  <c r="B32064" i="6" s="1"/>
  <c r="A32065" i="6" s="1"/>
  <c r="B32065" i="6" s="1"/>
  <c r="A32066" i="6" s="1"/>
  <c r="B32066" i="6" s="1"/>
  <c r="A32067" i="6" s="1"/>
  <c r="B32067" i="6" s="1"/>
  <c r="A32068" i="6" s="1"/>
  <c r="B32068" i="6" s="1"/>
  <c r="A32069" i="6" s="1"/>
  <c r="B32069" i="6" s="1"/>
  <c r="A32070" i="6" s="1"/>
  <c r="B32070" i="6" s="1"/>
  <c r="A32071" i="6" s="1"/>
  <c r="B32071" i="6" s="1"/>
  <c r="A32072" i="6" s="1"/>
  <c r="B32072" i="6" s="1"/>
  <c r="A32073" i="6" s="1"/>
  <c r="B32073" i="6" s="1"/>
  <c r="A32074" i="6" s="1"/>
  <c r="B32074" i="6" s="1"/>
  <c r="A32075" i="6" s="1"/>
  <c r="B32075" i="6" s="1"/>
  <c r="A32076" i="6" s="1"/>
  <c r="B32076" i="6" s="1"/>
  <c r="A32077" i="6" s="1"/>
  <c r="B32077" i="6" s="1"/>
  <c r="A32078" i="6" s="1"/>
  <c r="B32078" i="6" s="1"/>
  <c r="A32079" i="6" s="1"/>
  <c r="B32079" i="6" s="1"/>
  <c r="A32080" i="6" s="1"/>
  <c r="B32080" i="6" s="1"/>
  <c r="A32081" i="6" s="1"/>
  <c r="B32081" i="6" s="1"/>
  <c r="A32082" i="6" s="1"/>
  <c r="B32082" i="6" s="1"/>
  <c r="A32083" i="6" s="1"/>
  <c r="B32083" i="6" s="1"/>
  <c r="A32084" i="6" s="1"/>
  <c r="B32084" i="6" s="1"/>
  <c r="A32085" i="6" s="1"/>
  <c r="B32085" i="6" s="1"/>
  <c r="A32086" i="6" s="1"/>
  <c r="B32086" i="6" s="1"/>
  <c r="A32087" i="6" s="1"/>
  <c r="B32087" i="6" s="1"/>
  <c r="A32088" i="6" s="1"/>
  <c r="B32088" i="6" s="1"/>
  <c r="A32089" i="6" s="1"/>
  <c r="B32089" i="6" s="1"/>
  <c r="A32090" i="6" s="1"/>
  <c r="B32090" i="6" s="1"/>
  <c r="A32091" i="6" s="1"/>
  <c r="B32091" i="6" s="1"/>
  <c r="A32092" i="6" s="1"/>
  <c r="B32092" i="6" s="1"/>
  <c r="A32093" i="6" s="1"/>
  <c r="B32093" i="6" s="1"/>
  <c r="A32094" i="6" s="1"/>
  <c r="B32094" i="6" s="1"/>
  <c r="A32095" i="6" s="1"/>
  <c r="B32095" i="6" s="1"/>
  <c r="A32096" i="6" s="1"/>
  <c r="B32096" i="6" s="1"/>
  <c r="A32097" i="6" s="1"/>
  <c r="B32097" i="6" s="1"/>
  <c r="A32098" i="6" s="1"/>
  <c r="B32098" i="6" s="1"/>
  <c r="A32099" i="6" s="1"/>
  <c r="B32099" i="6" s="1"/>
  <c r="A32100" i="6" s="1"/>
  <c r="B32100" i="6" s="1"/>
  <c r="A32101" i="6" s="1"/>
  <c r="B32101" i="6" s="1"/>
  <c r="A32102" i="6" s="1"/>
  <c r="B32102" i="6" s="1"/>
  <c r="A32103" i="6" s="1"/>
  <c r="B32103" i="6" s="1"/>
  <c r="A32104" i="6" s="1"/>
  <c r="B32104" i="6" s="1"/>
  <c r="A32105" i="6" s="1"/>
  <c r="B32105" i="6" s="1"/>
  <c r="A32106" i="6" s="1"/>
  <c r="B32106" i="6" s="1"/>
  <c r="A32107" i="6" s="1"/>
  <c r="B32107" i="6" s="1"/>
  <c r="A32108" i="6" s="1"/>
  <c r="B32108" i="6" s="1"/>
  <c r="A32109" i="6" s="1"/>
  <c r="B32109" i="6" s="1"/>
  <c r="A32110" i="6" s="1"/>
  <c r="B32110" i="6" s="1"/>
  <c r="A32111" i="6" s="1"/>
  <c r="B32111" i="6" s="1"/>
  <c r="A32112" i="6" s="1"/>
  <c r="B32112" i="6" s="1"/>
  <c r="A32113" i="6" s="1"/>
  <c r="B32113" i="6" s="1"/>
  <c r="A32114" i="6" s="1"/>
  <c r="B32114" i="6" s="1"/>
  <c r="A32115" i="6" s="1"/>
  <c r="B32115" i="6" s="1"/>
  <c r="A32116" i="6" s="1"/>
  <c r="B32116" i="6" s="1"/>
  <c r="A32117" i="6" s="1"/>
  <c r="B32117" i="6" s="1"/>
  <c r="A32118" i="6" s="1"/>
  <c r="B32118" i="6" s="1"/>
  <c r="A32119" i="6" s="1"/>
  <c r="B32119" i="6" s="1"/>
  <c r="A32120" i="6" s="1"/>
  <c r="B32120" i="6" s="1"/>
  <c r="A32121" i="6" s="1"/>
  <c r="B32121" i="6" s="1"/>
  <c r="A32122" i="6" s="1"/>
  <c r="B32122" i="6" s="1"/>
  <c r="A32123" i="6" s="1"/>
  <c r="B32123" i="6" s="1"/>
  <c r="A32124" i="6" s="1"/>
  <c r="B32124" i="6" s="1"/>
  <c r="A32125" i="6" s="1"/>
  <c r="B32125" i="6" s="1"/>
  <c r="A32126" i="6" s="1"/>
  <c r="B32126" i="6" s="1"/>
  <c r="A32127" i="6" s="1"/>
  <c r="B32127" i="6" s="1"/>
  <c r="A32128" i="6" s="1"/>
  <c r="B32128" i="6" s="1"/>
  <c r="A32129" i="6" s="1"/>
  <c r="B32129" i="6" s="1"/>
  <c r="A32130" i="6" s="1"/>
  <c r="B32130" i="6" s="1"/>
  <c r="A32131" i="6" s="1"/>
  <c r="B32131" i="6" s="1"/>
  <c r="A32132" i="6" s="1"/>
  <c r="B32132" i="6" s="1"/>
  <c r="A32133" i="6" s="1"/>
  <c r="B32133" i="6" s="1"/>
  <c r="A32134" i="6" s="1"/>
  <c r="B32134" i="6" s="1"/>
  <c r="A32135" i="6" s="1"/>
  <c r="B32135" i="6" s="1"/>
  <c r="A32136" i="6" s="1"/>
  <c r="B32136" i="6" s="1"/>
  <c r="A32137" i="6" s="1"/>
  <c r="B32137" i="6" s="1"/>
  <c r="A32138" i="6" s="1"/>
  <c r="B32138" i="6" s="1"/>
  <c r="A32139" i="6" s="1"/>
  <c r="B32139" i="6" s="1"/>
  <c r="A32140" i="6" s="1"/>
  <c r="B32140" i="6" s="1"/>
  <c r="A32141" i="6" s="1"/>
  <c r="B32141" i="6" s="1"/>
  <c r="A32142" i="6" s="1"/>
  <c r="B32142" i="6" s="1"/>
  <c r="A32143" i="6" s="1"/>
  <c r="B32143" i="6" s="1"/>
  <c r="A32144" i="6" s="1"/>
  <c r="B32144" i="6" s="1"/>
  <c r="A32145" i="6" s="1"/>
  <c r="B32145" i="6" s="1"/>
  <c r="A32146" i="6" s="1"/>
  <c r="B32146" i="6" s="1"/>
  <c r="A32147" i="6" s="1"/>
  <c r="B32147" i="6" s="1"/>
  <c r="A32148" i="6" s="1"/>
  <c r="B32148" i="6" s="1"/>
  <c r="A32149" i="6" s="1"/>
  <c r="B32149" i="6" s="1"/>
  <c r="A32150" i="6" s="1"/>
  <c r="B32150" i="6" s="1"/>
  <c r="A32151" i="6" s="1"/>
  <c r="B32151" i="6" s="1"/>
  <c r="A32152" i="6" s="1"/>
  <c r="B32152" i="6" s="1"/>
  <c r="A32153" i="6" s="1"/>
  <c r="B32153" i="6" s="1"/>
  <c r="A32154" i="6" s="1"/>
  <c r="B32154" i="6" s="1"/>
  <c r="A32155" i="6" s="1"/>
  <c r="B32155" i="6" s="1"/>
  <c r="A32156" i="6" s="1"/>
  <c r="B32156" i="6" s="1"/>
  <c r="A32157" i="6" s="1"/>
  <c r="B32157" i="6" s="1"/>
  <c r="A32158" i="6" s="1"/>
  <c r="B32158" i="6" s="1"/>
  <c r="A32159" i="6" s="1"/>
  <c r="B32159" i="6" s="1"/>
  <c r="A32160" i="6" s="1"/>
  <c r="B32160" i="6" s="1"/>
  <c r="A32161" i="6" s="1"/>
  <c r="B32161" i="6" s="1"/>
  <c r="A32162" i="6" s="1"/>
  <c r="B32162" i="6" s="1"/>
  <c r="A32163" i="6" s="1"/>
  <c r="B32163" i="6" s="1"/>
  <c r="A32164" i="6" s="1"/>
  <c r="B32164" i="6" s="1"/>
  <c r="A32165" i="6" s="1"/>
  <c r="B32165" i="6" s="1"/>
  <c r="A32166" i="6" s="1"/>
  <c r="B32166" i="6" s="1"/>
  <c r="A32167" i="6" s="1"/>
  <c r="B32167" i="6" s="1"/>
  <c r="A32168" i="6" s="1"/>
  <c r="B32168" i="6" s="1"/>
  <c r="A32169" i="6" s="1"/>
  <c r="B32169" i="6" s="1"/>
  <c r="A32170" i="6" s="1"/>
  <c r="B32170" i="6" s="1"/>
  <c r="A32171" i="6" s="1"/>
  <c r="B32171" i="6" s="1"/>
  <c r="A32172" i="6" s="1"/>
  <c r="B32172" i="6" s="1"/>
  <c r="A32173" i="6" s="1"/>
  <c r="B32173" i="6" s="1"/>
  <c r="A32174" i="6" s="1"/>
  <c r="B32174" i="6" s="1"/>
  <c r="A32175" i="6" s="1"/>
  <c r="B32175" i="6" s="1"/>
  <c r="A32176" i="6" s="1"/>
  <c r="B32176" i="6" s="1"/>
  <c r="A32177" i="6" s="1"/>
  <c r="B32177" i="6" s="1"/>
  <c r="A32178" i="6" s="1"/>
  <c r="B32178" i="6" s="1"/>
  <c r="A32179" i="6" s="1"/>
  <c r="B32179" i="6" s="1"/>
  <c r="A32180" i="6" s="1"/>
  <c r="B32180" i="6" s="1"/>
  <c r="A32181" i="6" s="1"/>
  <c r="B32181" i="6" s="1"/>
  <c r="A32182" i="6" s="1"/>
  <c r="B32182" i="6" s="1"/>
  <c r="A32183" i="6" s="1"/>
  <c r="B32183" i="6" s="1"/>
  <c r="A32184" i="6" s="1"/>
  <c r="B32184" i="6" s="1"/>
  <c r="A32185" i="6" s="1"/>
  <c r="B32185" i="6" s="1"/>
  <c r="A32186" i="6" s="1"/>
  <c r="B32186" i="6" s="1"/>
  <c r="A32187" i="6" s="1"/>
  <c r="B32187" i="6" s="1"/>
  <c r="A32188" i="6" s="1"/>
  <c r="B32188" i="6" s="1"/>
  <c r="A32189" i="6" s="1"/>
  <c r="B32189" i="6" s="1"/>
  <c r="A32190" i="6" s="1"/>
  <c r="B32190" i="6" s="1"/>
  <c r="A32191" i="6" s="1"/>
  <c r="B32191" i="6" s="1"/>
  <c r="A32192" i="6" s="1"/>
  <c r="B32192" i="6" s="1"/>
  <c r="A32193" i="6" s="1"/>
  <c r="B32193" i="6" s="1"/>
  <c r="A32194" i="6" s="1"/>
  <c r="B32194" i="6" s="1"/>
  <c r="A32195" i="6" s="1"/>
  <c r="B32195" i="6" s="1"/>
  <c r="A32196" i="6" s="1"/>
  <c r="B32196" i="6" s="1"/>
  <c r="A32197" i="6" s="1"/>
  <c r="B32197" i="6" s="1"/>
  <c r="A32198" i="6" s="1"/>
  <c r="B32198" i="6" s="1"/>
  <c r="A32199" i="6" s="1"/>
  <c r="B32199" i="6" s="1"/>
  <c r="A32200" i="6" s="1"/>
  <c r="B32200" i="6" s="1"/>
  <c r="A32201" i="6" s="1"/>
  <c r="B32201" i="6" s="1"/>
  <c r="A32202" i="6" s="1"/>
  <c r="B32202" i="6" s="1"/>
  <c r="A32203" i="6" s="1"/>
  <c r="B32203" i="6" s="1"/>
  <c r="A32204" i="6" s="1"/>
  <c r="B32204" i="6" s="1"/>
  <c r="A32205" i="6" s="1"/>
  <c r="B32205" i="6" s="1"/>
  <c r="A32206" i="6" s="1"/>
  <c r="B32206" i="6" s="1"/>
  <c r="A32207" i="6" s="1"/>
  <c r="B32207" i="6" s="1"/>
  <c r="A32208" i="6" s="1"/>
  <c r="B32208" i="6" s="1"/>
  <c r="A32209" i="6" s="1"/>
  <c r="B32209" i="6" s="1"/>
  <c r="A32210" i="6" s="1"/>
  <c r="B32210" i="6" s="1"/>
  <c r="A32211" i="6" s="1"/>
  <c r="B32211" i="6" s="1"/>
  <c r="A32212" i="6" s="1"/>
  <c r="B32212" i="6" s="1"/>
  <c r="A32213" i="6" s="1"/>
  <c r="B32213" i="6" s="1"/>
  <c r="A32214" i="6" s="1"/>
  <c r="B32214" i="6" s="1"/>
  <c r="A32215" i="6" s="1"/>
  <c r="B32215" i="6" s="1"/>
  <c r="A32216" i="6" s="1"/>
  <c r="B32216" i="6" s="1"/>
  <c r="A32217" i="6" s="1"/>
  <c r="B32217" i="6" s="1"/>
  <c r="A32218" i="6" s="1"/>
  <c r="B32218" i="6" s="1"/>
  <c r="A32219" i="6" s="1"/>
  <c r="B32219" i="6" s="1"/>
  <c r="A32220" i="6" s="1"/>
  <c r="B32220" i="6" s="1"/>
  <c r="A32221" i="6" s="1"/>
  <c r="B32221" i="6" s="1"/>
  <c r="A32222" i="6" s="1"/>
  <c r="B32222" i="6" s="1"/>
  <c r="A32223" i="6" s="1"/>
  <c r="B32223" i="6" s="1"/>
  <c r="A32224" i="6" s="1"/>
  <c r="B32224" i="6" s="1"/>
  <c r="A32225" i="6" s="1"/>
  <c r="B32225" i="6" s="1"/>
  <c r="A32226" i="6" s="1"/>
  <c r="B32226" i="6" s="1"/>
  <c r="A32227" i="6" s="1"/>
  <c r="B32227" i="6" s="1"/>
  <c r="A32228" i="6" s="1"/>
  <c r="B32228" i="6" s="1"/>
  <c r="A32229" i="6" s="1"/>
  <c r="B32229" i="6" s="1"/>
  <c r="A32230" i="6" s="1"/>
  <c r="B32230" i="6" s="1"/>
  <c r="A32231" i="6" s="1"/>
  <c r="B32231" i="6" s="1"/>
  <c r="A32232" i="6" s="1"/>
  <c r="B32232" i="6" s="1"/>
  <c r="A32233" i="6" s="1"/>
  <c r="B32233" i="6" s="1"/>
  <c r="A32234" i="6" s="1"/>
  <c r="B32234" i="6" s="1"/>
  <c r="A32235" i="6" s="1"/>
  <c r="B32235" i="6" s="1"/>
  <c r="A32236" i="6" s="1"/>
  <c r="B32236" i="6" s="1"/>
  <c r="A32237" i="6" s="1"/>
  <c r="B32237" i="6" s="1"/>
  <c r="A32238" i="6" s="1"/>
  <c r="B32238" i="6" s="1"/>
  <c r="A32239" i="6" s="1"/>
  <c r="B32239" i="6" s="1"/>
  <c r="A32240" i="6" s="1"/>
  <c r="B32240" i="6" s="1"/>
  <c r="A32241" i="6" s="1"/>
  <c r="B32241" i="6" s="1"/>
  <c r="A32242" i="6" s="1"/>
  <c r="B32242" i="6" s="1"/>
  <c r="A32243" i="6" s="1"/>
  <c r="B32243" i="6" s="1"/>
  <c r="A32244" i="6" s="1"/>
  <c r="B32244" i="6" s="1"/>
  <c r="A32245" i="6" s="1"/>
  <c r="B32245" i="6" s="1"/>
  <c r="A32246" i="6" s="1"/>
  <c r="B32246" i="6" s="1"/>
  <c r="A32247" i="6" s="1"/>
  <c r="B32247" i="6" s="1"/>
  <c r="A32248" i="6" s="1"/>
  <c r="B32248" i="6" s="1"/>
  <c r="A32249" i="6" s="1"/>
  <c r="B32249" i="6" s="1"/>
  <c r="A32250" i="6" s="1"/>
  <c r="B32250" i="6" s="1"/>
  <c r="A32251" i="6" s="1"/>
  <c r="B32251" i="6" s="1"/>
  <c r="A32252" i="6" s="1"/>
  <c r="B32252" i="6" s="1"/>
  <c r="A32253" i="6" s="1"/>
  <c r="B32253" i="6" s="1"/>
  <c r="A32254" i="6" s="1"/>
  <c r="B32254" i="6" s="1"/>
  <c r="A32255" i="6" s="1"/>
  <c r="B32255" i="6" s="1"/>
  <c r="A32256" i="6" s="1"/>
  <c r="B32256" i="6" s="1"/>
  <c r="A32257" i="6" s="1"/>
  <c r="B32257" i="6" s="1"/>
  <c r="A32258" i="6" s="1"/>
  <c r="B32258" i="6" s="1"/>
  <c r="A32259" i="6" s="1"/>
  <c r="B32259" i="6" s="1"/>
  <c r="A32260" i="6" s="1"/>
  <c r="B32260" i="6" s="1"/>
  <c r="A32261" i="6" s="1"/>
  <c r="B32261" i="6" s="1"/>
  <c r="A32262" i="6" s="1"/>
  <c r="B32262" i="6" s="1"/>
  <c r="A32263" i="6" s="1"/>
  <c r="B32263" i="6" s="1"/>
  <c r="A32264" i="6" s="1"/>
  <c r="B32264" i="6" s="1"/>
  <c r="A32265" i="6" s="1"/>
  <c r="B32265" i="6" s="1"/>
  <c r="A32266" i="6" s="1"/>
  <c r="B32266" i="6" s="1"/>
  <c r="A32267" i="6" s="1"/>
  <c r="B32267" i="6" s="1"/>
  <c r="A32268" i="6" s="1"/>
  <c r="B32268" i="6" s="1"/>
  <c r="A32269" i="6" s="1"/>
  <c r="B32269" i="6" s="1"/>
  <c r="A32270" i="6" s="1"/>
  <c r="B32270" i="6" s="1"/>
  <c r="A32271" i="6" s="1"/>
  <c r="B32271" i="6" s="1"/>
  <c r="A32272" i="6" s="1"/>
  <c r="B32272" i="6" s="1"/>
  <c r="A32273" i="6" s="1"/>
  <c r="B32273" i="6" s="1"/>
  <c r="A32274" i="6" s="1"/>
  <c r="B32274" i="6" s="1"/>
  <c r="A32275" i="6" s="1"/>
  <c r="B32275" i="6" s="1"/>
  <c r="A32276" i="6" s="1"/>
  <c r="B32276" i="6" s="1"/>
  <c r="A32277" i="6" s="1"/>
  <c r="B32277" i="6" s="1"/>
  <c r="A32278" i="6" s="1"/>
  <c r="B32278" i="6" s="1"/>
  <c r="A32279" i="6" s="1"/>
  <c r="B32279" i="6" s="1"/>
  <c r="A32280" i="6" s="1"/>
  <c r="B32280" i="6" s="1"/>
  <c r="A32281" i="6" s="1"/>
  <c r="B32281" i="6" s="1"/>
  <c r="A32282" i="6" s="1"/>
  <c r="B32282" i="6" s="1"/>
  <c r="A32283" i="6" s="1"/>
  <c r="B32283" i="6" s="1"/>
  <c r="A32284" i="6" s="1"/>
  <c r="B32284" i="6" s="1"/>
  <c r="A32285" i="6" s="1"/>
  <c r="B32285" i="6" s="1"/>
  <c r="A32286" i="6" s="1"/>
  <c r="B32286" i="6" s="1"/>
  <c r="A32287" i="6" s="1"/>
  <c r="B32287" i="6" s="1"/>
  <c r="A32288" i="6" s="1"/>
  <c r="B32288" i="6" s="1"/>
  <c r="A32289" i="6" s="1"/>
  <c r="B32289" i="6" s="1"/>
  <c r="A32290" i="6" s="1"/>
  <c r="B32290" i="6" s="1"/>
  <c r="A32291" i="6" s="1"/>
  <c r="B32291" i="6" s="1"/>
  <c r="A32292" i="6" s="1"/>
  <c r="B32292" i="6" s="1"/>
  <c r="A32293" i="6" s="1"/>
  <c r="B32293" i="6" s="1"/>
  <c r="A32294" i="6" s="1"/>
  <c r="B32294" i="6" s="1"/>
  <c r="A32295" i="6" s="1"/>
  <c r="B32295" i="6" s="1"/>
  <c r="A32296" i="6" s="1"/>
  <c r="B32296" i="6" s="1"/>
  <c r="A32297" i="6" s="1"/>
  <c r="B32297" i="6" s="1"/>
  <c r="A32298" i="6" s="1"/>
  <c r="B32298" i="6" s="1"/>
  <c r="A32299" i="6" s="1"/>
  <c r="B32299" i="6" s="1"/>
  <c r="A32300" i="6" s="1"/>
  <c r="B32300" i="6" s="1"/>
  <c r="A32301" i="6" s="1"/>
  <c r="B32301" i="6" s="1"/>
  <c r="A32302" i="6" s="1"/>
  <c r="B32302" i="6" s="1"/>
  <c r="A32303" i="6" s="1"/>
  <c r="B32303" i="6" s="1"/>
  <c r="A32304" i="6" s="1"/>
  <c r="B32304" i="6" s="1"/>
  <c r="A32305" i="6" s="1"/>
  <c r="B32305" i="6" s="1"/>
  <c r="A32306" i="6" s="1"/>
  <c r="B32306" i="6" s="1"/>
  <c r="A32307" i="6" s="1"/>
  <c r="B32307" i="6" s="1"/>
  <c r="A32308" i="6" s="1"/>
  <c r="B32308" i="6" s="1"/>
  <c r="A32309" i="6" s="1"/>
  <c r="B32309" i="6" s="1"/>
  <c r="A32310" i="6" s="1"/>
  <c r="B32310" i="6" s="1"/>
  <c r="A32311" i="6" s="1"/>
  <c r="B32311" i="6" s="1"/>
  <c r="A32312" i="6" s="1"/>
  <c r="B32312" i="6" s="1"/>
  <c r="A32313" i="6" s="1"/>
  <c r="B32313" i="6" s="1"/>
  <c r="A32314" i="6" s="1"/>
  <c r="B32314" i="6" s="1"/>
  <c r="A32315" i="6" s="1"/>
  <c r="B32315" i="6" s="1"/>
  <c r="A32316" i="6" s="1"/>
  <c r="B32316" i="6" s="1"/>
  <c r="A32317" i="6" s="1"/>
  <c r="B32317" i="6" s="1"/>
  <c r="A32318" i="6" s="1"/>
  <c r="B32318" i="6" s="1"/>
  <c r="A32319" i="6" s="1"/>
  <c r="B32319" i="6" s="1"/>
  <c r="A32320" i="6" s="1"/>
  <c r="B32320" i="6" s="1"/>
  <c r="A32321" i="6" s="1"/>
  <c r="B32321" i="6" s="1"/>
  <c r="A32322" i="6" s="1"/>
  <c r="B32322" i="6" s="1"/>
  <c r="A32323" i="6" s="1"/>
  <c r="B32323" i="6" s="1"/>
  <c r="A32324" i="6" s="1"/>
  <c r="B32324" i="6" s="1"/>
  <c r="A32325" i="6" s="1"/>
  <c r="B32325" i="6" s="1"/>
  <c r="A32326" i="6" s="1"/>
  <c r="B32326" i="6" s="1"/>
  <c r="A32327" i="6" s="1"/>
  <c r="B32327" i="6" s="1"/>
  <c r="A32328" i="6" s="1"/>
  <c r="B32328" i="6" s="1"/>
  <c r="A32329" i="6" s="1"/>
  <c r="B32329" i="6" s="1"/>
  <c r="A32330" i="6" s="1"/>
  <c r="B32330" i="6" s="1"/>
  <c r="A32331" i="6" s="1"/>
  <c r="B32331" i="6" s="1"/>
  <c r="A32332" i="6" s="1"/>
  <c r="B32332" i="6" s="1"/>
  <c r="A32333" i="6" s="1"/>
  <c r="B32333" i="6" s="1"/>
  <c r="A32334" i="6" s="1"/>
  <c r="B32334" i="6" s="1"/>
  <c r="A32335" i="6" s="1"/>
  <c r="B32335" i="6" s="1"/>
  <c r="A32336" i="6" s="1"/>
  <c r="B32336" i="6" s="1"/>
  <c r="A32337" i="6" s="1"/>
  <c r="B32337" i="6" s="1"/>
  <c r="A32338" i="6" s="1"/>
  <c r="B32338" i="6" s="1"/>
  <c r="A32339" i="6" s="1"/>
  <c r="B32339" i="6" s="1"/>
  <c r="A32340" i="6" s="1"/>
  <c r="B32340" i="6" s="1"/>
  <c r="A32341" i="6" s="1"/>
  <c r="B32341" i="6" s="1"/>
  <c r="A32342" i="6" s="1"/>
  <c r="B32342" i="6" s="1"/>
  <c r="A32343" i="6" s="1"/>
  <c r="B32343" i="6" s="1"/>
  <c r="A32344" i="6" s="1"/>
  <c r="B32344" i="6" s="1"/>
  <c r="A32345" i="6" s="1"/>
  <c r="B32345" i="6" s="1"/>
  <c r="A32346" i="6" s="1"/>
  <c r="B32346" i="6" s="1"/>
  <c r="A32347" i="6" s="1"/>
  <c r="B32347" i="6" s="1"/>
  <c r="A32348" i="6" s="1"/>
  <c r="B32348" i="6" s="1"/>
  <c r="A32349" i="6" s="1"/>
  <c r="B32349" i="6" s="1"/>
  <c r="A32350" i="6" s="1"/>
  <c r="B32350" i="6" s="1"/>
  <c r="A32351" i="6" s="1"/>
  <c r="B32351" i="6" s="1"/>
  <c r="A32352" i="6" s="1"/>
  <c r="B32352" i="6" s="1"/>
  <c r="A32353" i="6" s="1"/>
  <c r="B32353" i="6" s="1"/>
  <c r="A32354" i="6" s="1"/>
  <c r="B32354" i="6" s="1"/>
  <c r="A32355" i="6" s="1"/>
  <c r="B32355" i="6" s="1"/>
  <c r="A32356" i="6" s="1"/>
  <c r="B32356" i="6" s="1"/>
  <c r="A32357" i="6" s="1"/>
  <c r="B32357" i="6" s="1"/>
  <c r="A32358" i="6" s="1"/>
  <c r="B32358" i="6" s="1"/>
  <c r="A32359" i="6" s="1"/>
  <c r="B32359" i="6" s="1"/>
  <c r="A32360" i="6" s="1"/>
  <c r="B32360" i="6" s="1"/>
  <c r="A32361" i="6" s="1"/>
  <c r="B32361" i="6" s="1"/>
  <c r="A32362" i="6" s="1"/>
  <c r="B32362" i="6" s="1"/>
  <c r="A32363" i="6" s="1"/>
  <c r="B32363" i="6" s="1"/>
  <c r="A32364" i="6" s="1"/>
  <c r="B32364" i="6" s="1"/>
  <c r="A32365" i="6" s="1"/>
  <c r="B32365" i="6" s="1"/>
  <c r="A32366" i="6" s="1"/>
  <c r="B32366" i="6" s="1"/>
  <c r="A32367" i="6" s="1"/>
  <c r="B32367" i="6" s="1"/>
  <c r="A32368" i="6" s="1"/>
  <c r="B32368" i="6" s="1"/>
  <c r="A32369" i="6" s="1"/>
  <c r="B32369" i="6" s="1"/>
  <c r="A32370" i="6" s="1"/>
  <c r="B32370" i="6" s="1"/>
  <c r="A32371" i="6" s="1"/>
  <c r="B32371" i="6" s="1"/>
  <c r="A32372" i="6" s="1"/>
  <c r="B32372" i="6" s="1"/>
  <c r="A32373" i="6" s="1"/>
  <c r="B32373" i="6" s="1"/>
  <c r="A32374" i="6" s="1"/>
  <c r="B32374" i="6" s="1"/>
  <c r="A32375" i="6" s="1"/>
  <c r="B32375" i="6" s="1"/>
  <c r="A32376" i="6" s="1"/>
  <c r="B32376" i="6" s="1"/>
  <c r="A32377" i="6" s="1"/>
  <c r="B32377" i="6" s="1"/>
  <c r="A32378" i="6" s="1"/>
  <c r="B32378" i="6" s="1"/>
  <c r="A32379" i="6" s="1"/>
  <c r="B32379" i="6" s="1"/>
  <c r="A32380" i="6" s="1"/>
  <c r="B32380" i="6" s="1"/>
  <c r="A32381" i="6" s="1"/>
  <c r="B32381" i="6" s="1"/>
  <c r="A32382" i="6" s="1"/>
  <c r="B32382" i="6" s="1"/>
  <c r="A32383" i="6" s="1"/>
  <c r="B32383" i="6" s="1"/>
  <c r="A32384" i="6" s="1"/>
  <c r="B32384" i="6" s="1"/>
  <c r="A32385" i="6" s="1"/>
  <c r="B32385" i="6" s="1"/>
  <c r="A32386" i="6" s="1"/>
  <c r="B32386" i="6" s="1"/>
  <c r="A32387" i="6" s="1"/>
  <c r="B32387" i="6" s="1"/>
  <c r="A32388" i="6" s="1"/>
  <c r="B32388" i="6" s="1"/>
  <c r="A32389" i="6" s="1"/>
  <c r="B32389" i="6" s="1"/>
  <c r="A32390" i="6" s="1"/>
  <c r="B32390" i="6" s="1"/>
  <c r="A32391" i="6" s="1"/>
  <c r="B32391" i="6" s="1"/>
  <c r="A32392" i="6" s="1"/>
  <c r="B32392" i="6" s="1"/>
  <c r="A32393" i="6" s="1"/>
  <c r="B32393" i="6" s="1"/>
  <c r="A32394" i="6" s="1"/>
  <c r="B32394" i="6" s="1"/>
  <c r="A32395" i="6" s="1"/>
  <c r="B32395" i="6" s="1"/>
  <c r="A32396" i="6" s="1"/>
  <c r="B32396" i="6" s="1"/>
  <c r="A32397" i="6" s="1"/>
  <c r="B32397" i="6" s="1"/>
  <c r="A32398" i="6" s="1"/>
  <c r="B32398" i="6" s="1"/>
  <c r="A32399" i="6" s="1"/>
  <c r="B32399" i="6" s="1"/>
  <c r="A32400" i="6" s="1"/>
  <c r="B32400" i="6" s="1"/>
  <c r="A32401" i="6" s="1"/>
  <c r="B32401" i="6" s="1"/>
  <c r="A32402" i="6" s="1"/>
  <c r="B32402" i="6" s="1"/>
  <c r="A32403" i="6" s="1"/>
  <c r="B32403" i="6" s="1"/>
  <c r="A32404" i="6" s="1"/>
  <c r="B32404" i="6" s="1"/>
  <c r="A32405" i="6" s="1"/>
  <c r="B32405" i="6" s="1"/>
  <c r="A32406" i="6" s="1"/>
  <c r="B32406" i="6" s="1"/>
  <c r="A32407" i="6" s="1"/>
  <c r="B32407" i="6" s="1"/>
  <c r="A32408" i="6" s="1"/>
  <c r="B32408" i="6" s="1"/>
  <c r="A32409" i="6" s="1"/>
  <c r="B32409" i="6" s="1"/>
  <c r="A32410" i="6" s="1"/>
  <c r="B32410" i="6" s="1"/>
  <c r="A32411" i="6" s="1"/>
  <c r="B32411" i="6" s="1"/>
  <c r="A32412" i="6" s="1"/>
  <c r="B32412" i="6" s="1"/>
  <c r="A32413" i="6" s="1"/>
  <c r="B32413" i="6" s="1"/>
  <c r="A32414" i="6" s="1"/>
  <c r="B32414" i="6" s="1"/>
  <c r="A32415" i="6" s="1"/>
  <c r="B32415" i="6" s="1"/>
  <c r="A32416" i="6" s="1"/>
  <c r="B32416" i="6" s="1"/>
  <c r="A32417" i="6" s="1"/>
  <c r="B32417" i="6" s="1"/>
  <c r="A32418" i="6" s="1"/>
  <c r="B32418" i="6" s="1"/>
  <c r="A32419" i="6" s="1"/>
  <c r="B32419" i="6" s="1"/>
  <c r="A32420" i="6" s="1"/>
  <c r="B32420" i="6" s="1"/>
  <c r="A32421" i="6" s="1"/>
  <c r="B32421" i="6" s="1"/>
  <c r="A32422" i="6" s="1"/>
  <c r="B32422" i="6" s="1"/>
  <c r="A32423" i="6" s="1"/>
  <c r="B32423" i="6" s="1"/>
  <c r="A32424" i="6" s="1"/>
  <c r="B32424" i="6" s="1"/>
  <c r="A32425" i="6" s="1"/>
  <c r="B32425" i="6" s="1"/>
  <c r="A32426" i="6" s="1"/>
  <c r="B32426" i="6" s="1"/>
  <c r="A32427" i="6" s="1"/>
  <c r="B32427" i="6" s="1"/>
  <c r="A32428" i="6" s="1"/>
  <c r="B32428" i="6" s="1"/>
  <c r="A32429" i="6" s="1"/>
  <c r="B32429" i="6" s="1"/>
  <c r="A32430" i="6" s="1"/>
  <c r="B32430" i="6" s="1"/>
  <c r="A32431" i="6" s="1"/>
  <c r="B32431" i="6" s="1"/>
  <c r="A32432" i="6" s="1"/>
  <c r="B32432" i="6" s="1"/>
  <c r="A32433" i="6" s="1"/>
  <c r="B32433" i="6" s="1"/>
  <c r="A32434" i="6" s="1"/>
  <c r="B32434" i="6" s="1"/>
  <c r="A32435" i="6" s="1"/>
  <c r="B32435" i="6" s="1"/>
  <c r="A32436" i="6" s="1"/>
  <c r="B32436" i="6" s="1"/>
  <c r="A32437" i="6" s="1"/>
  <c r="B32437" i="6" s="1"/>
  <c r="A32438" i="6" s="1"/>
  <c r="B32438" i="6" s="1"/>
  <c r="A32439" i="6" s="1"/>
  <c r="B32439" i="6" s="1"/>
  <c r="A32440" i="6" s="1"/>
  <c r="B32440" i="6" s="1"/>
  <c r="A32441" i="6" s="1"/>
  <c r="B32441" i="6" s="1"/>
  <c r="A32442" i="6" s="1"/>
  <c r="B32442" i="6" s="1"/>
  <c r="A32443" i="6" s="1"/>
  <c r="B32443" i="6" s="1"/>
  <c r="A32444" i="6" s="1"/>
  <c r="B32444" i="6" s="1"/>
  <c r="A32445" i="6" s="1"/>
  <c r="B32445" i="6" s="1"/>
  <c r="A32446" i="6" s="1"/>
  <c r="B32446" i="6" s="1"/>
  <c r="A32447" i="6" s="1"/>
  <c r="B32447" i="6" s="1"/>
  <c r="A32448" i="6" s="1"/>
  <c r="B32448" i="6" s="1"/>
  <c r="A32449" i="6" s="1"/>
  <c r="B32449" i="6" s="1"/>
  <c r="A32450" i="6" s="1"/>
  <c r="B32450" i="6" s="1"/>
  <c r="A32451" i="6" s="1"/>
  <c r="B32451" i="6" s="1"/>
  <c r="A32452" i="6" s="1"/>
  <c r="B32452" i="6" s="1"/>
  <c r="A32453" i="6" s="1"/>
  <c r="B32453" i="6" s="1"/>
  <c r="A32454" i="6" s="1"/>
  <c r="B32454" i="6" s="1"/>
  <c r="A32455" i="6" s="1"/>
  <c r="B32455" i="6" s="1"/>
  <c r="A32456" i="6" s="1"/>
  <c r="B32456" i="6" s="1"/>
  <c r="A32457" i="6" s="1"/>
  <c r="B32457" i="6" s="1"/>
  <c r="A32458" i="6" s="1"/>
  <c r="B32458" i="6" s="1"/>
  <c r="A32459" i="6" s="1"/>
  <c r="B32459" i="6" s="1"/>
  <c r="A32460" i="6" s="1"/>
  <c r="B32460" i="6" s="1"/>
  <c r="A32461" i="6" s="1"/>
  <c r="B32461" i="6" s="1"/>
  <c r="A32462" i="6" s="1"/>
  <c r="B32462" i="6" s="1"/>
  <c r="A32463" i="6" s="1"/>
  <c r="B32463" i="6" s="1"/>
  <c r="A32464" i="6" s="1"/>
  <c r="B32464" i="6" s="1"/>
  <c r="A32465" i="6" s="1"/>
  <c r="B32465" i="6" s="1"/>
  <c r="A32466" i="6" s="1"/>
  <c r="B32466" i="6" s="1"/>
  <c r="A32467" i="6" s="1"/>
  <c r="B32467" i="6" s="1"/>
  <c r="A32468" i="6" s="1"/>
  <c r="B32468" i="6" s="1"/>
  <c r="A32469" i="6" s="1"/>
  <c r="B32469" i="6" s="1"/>
  <c r="A32470" i="6" s="1"/>
  <c r="B32470" i="6" s="1"/>
  <c r="A32471" i="6" s="1"/>
  <c r="B32471" i="6" s="1"/>
  <c r="A32472" i="6" s="1"/>
  <c r="B32472" i="6" s="1"/>
  <c r="A32473" i="6" s="1"/>
  <c r="B32473" i="6" s="1"/>
  <c r="A32474" i="6" s="1"/>
  <c r="B32474" i="6" s="1"/>
  <c r="A32475" i="6" s="1"/>
  <c r="B32475" i="6" s="1"/>
  <c r="A32476" i="6" s="1"/>
  <c r="B32476" i="6" s="1"/>
  <c r="A32477" i="6" s="1"/>
  <c r="B32477" i="6" s="1"/>
  <c r="A32478" i="6" s="1"/>
  <c r="B32478" i="6" s="1"/>
  <c r="A32479" i="6" s="1"/>
  <c r="B32479" i="6" s="1"/>
  <c r="A32480" i="6" s="1"/>
  <c r="B32480" i="6" s="1"/>
  <c r="A32481" i="6" s="1"/>
  <c r="B32481" i="6" s="1"/>
  <c r="A32482" i="6" s="1"/>
  <c r="B32482" i="6" s="1"/>
  <c r="A32483" i="6" s="1"/>
  <c r="B32483" i="6" s="1"/>
  <c r="A32484" i="6" s="1"/>
  <c r="B32484" i="6" s="1"/>
  <c r="A32485" i="6" s="1"/>
  <c r="B32485" i="6" s="1"/>
  <c r="A32486" i="6" s="1"/>
  <c r="B32486" i="6" s="1"/>
  <c r="A32487" i="6" s="1"/>
  <c r="B32487" i="6" s="1"/>
  <c r="A32488" i="6" s="1"/>
  <c r="B32488" i="6" s="1"/>
  <c r="A32489" i="6" s="1"/>
  <c r="B32489" i="6" s="1"/>
  <c r="A32490" i="6" s="1"/>
  <c r="B32490" i="6" s="1"/>
  <c r="A32491" i="6" s="1"/>
  <c r="B32491" i="6" s="1"/>
  <c r="A32492" i="6" s="1"/>
  <c r="B32492" i="6" s="1"/>
  <c r="A32493" i="6" s="1"/>
  <c r="B32493" i="6" s="1"/>
  <c r="A32494" i="6" s="1"/>
  <c r="B32494" i="6" s="1"/>
  <c r="A32495" i="6" s="1"/>
  <c r="B32495" i="6" s="1"/>
  <c r="A32496" i="6" s="1"/>
  <c r="B32496" i="6" s="1"/>
  <c r="A32497" i="6" s="1"/>
  <c r="B32497" i="6" s="1"/>
  <c r="A32498" i="6" s="1"/>
  <c r="B32498" i="6" s="1"/>
  <c r="A32499" i="6" s="1"/>
  <c r="B32499" i="6" s="1"/>
  <c r="A32500" i="6" s="1"/>
  <c r="B32500" i="6" s="1"/>
  <c r="A32501" i="6" s="1"/>
  <c r="B32501" i="6" s="1"/>
  <c r="A32502" i="6" s="1"/>
  <c r="B32502" i="6" s="1"/>
  <c r="A32503" i="6" s="1"/>
  <c r="B32503" i="6" s="1"/>
  <c r="A32504" i="6" s="1"/>
  <c r="B32504" i="6" s="1"/>
  <c r="A32505" i="6" s="1"/>
  <c r="B32505" i="6" s="1"/>
  <c r="A32506" i="6" s="1"/>
  <c r="B32506" i="6" s="1"/>
  <c r="A32507" i="6" s="1"/>
  <c r="B32507" i="6" s="1"/>
  <c r="A32508" i="6" s="1"/>
  <c r="B32508" i="6" s="1"/>
  <c r="A32509" i="6" s="1"/>
  <c r="B32509" i="6" s="1"/>
  <c r="A32510" i="6" s="1"/>
  <c r="B32510" i="6" s="1"/>
  <c r="A32511" i="6" s="1"/>
  <c r="B32511" i="6" s="1"/>
  <c r="A32512" i="6" s="1"/>
  <c r="B32512" i="6" s="1"/>
  <c r="A32513" i="6" s="1"/>
  <c r="B32513" i="6" s="1"/>
  <c r="A32514" i="6" s="1"/>
  <c r="B32514" i="6" s="1"/>
  <c r="A32515" i="6" s="1"/>
  <c r="B32515" i="6" s="1"/>
  <c r="A32516" i="6" s="1"/>
  <c r="B32516" i="6" s="1"/>
  <c r="A32517" i="6" s="1"/>
  <c r="B32517" i="6" s="1"/>
  <c r="A32518" i="6" s="1"/>
  <c r="B32518" i="6" s="1"/>
  <c r="A32519" i="6" s="1"/>
  <c r="B32519" i="6" s="1"/>
  <c r="A32520" i="6" s="1"/>
  <c r="B32520" i="6" s="1"/>
  <c r="A32521" i="6" s="1"/>
  <c r="B32521" i="6" s="1"/>
  <c r="A32522" i="6" s="1"/>
  <c r="B32522" i="6" s="1"/>
  <c r="A32523" i="6" s="1"/>
  <c r="B32523" i="6" s="1"/>
  <c r="A32524" i="6" s="1"/>
  <c r="B32524" i="6" s="1"/>
  <c r="A32525" i="6" s="1"/>
  <c r="B32525" i="6" s="1"/>
  <c r="A32526" i="6" s="1"/>
  <c r="B32526" i="6" s="1"/>
  <c r="A32527" i="6" s="1"/>
  <c r="B32527" i="6" s="1"/>
  <c r="A32528" i="6" s="1"/>
  <c r="B32528" i="6" s="1"/>
  <c r="A32529" i="6" s="1"/>
  <c r="B32529" i="6" s="1"/>
  <c r="A32530" i="6" s="1"/>
  <c r="B32530" i="6" s="1"/>
  <c r="A32531" i="6" s="1"/>
  <c r="B32531" i="6" s="1"/>
  <c r="A32532" i="6" s="1"/>
  <c r="B32532" i="6" s="1"/>
  <c r="A32533" i="6" s="1"/>
  <c r="B32533" i="6" s="1"/>
  <c r="A32534" i="6" s="1"/>
  <c r="B32534" i="6" s="1"/>
  <c r="A32535" i="6" s="1"/>
  <c r="B32535" i="6" s="1"/>
  <c r="A32536" i="6" s="1"/>
  <c r="B32536" i="6" s="1"/>
  <c r="A32537" i="6" s="1"/>
  <c r="B32537" i="6" s="1"/>
  <c r="A32538" i="6" s="1"/>
  <c r="B32538" i="6" s="1"/>
  <c r="A32539" i="6" s="1"/>
  <c r="B32539" i="6" s="1"/>
  <c r="A32540" i="6" s="1"/>
  <c r="B32540" i="6" s="1"/>
  <c r="A32541" i="6" s="1"/>
  <c r="B32541" i="6" s="1"/>
  <c r="A32542" i="6" s="1"/>
  <c r="B32542" i="6" s="1"/>
  <c r="A32543" i="6" s="1"/>
  <c r="B32543" i="6" s="1"/>
  <c r="A32544" i="6" s="1"/>
  <c r="B32544" i="6" s="1"/>
  <c r="A32545" i="6" s="1"/>
  <c r="B32545" i="6" s="1"/>
  <c r="A32546" i="6" s="1"/>
  <c r="B32546" i="6" s="1"/>
  <c r="A32547" i="6" s="1"/>
  <c r="B32547" i="6" s="1"/>
  <c r="A32548" i="6" s="1"/>
  <c r="B32548" i="6" s="1"/>
  <c r="A32549" i="6" s="1"/>
  <c r="B32549" i="6" s="1"/>
  <c r="A32550" i="6" s="1"/>
  <c r="B32550" i="6" s="1"/>
  <c r="A32551" i="6" s="1"/>
  <c r="B32551" i="6" s="1"/>
  <c r="A32552" i="6" s="1"/>
  <c r="B32552" i="6" s="1"/>
  <c r="A32553" i="6" s="1"/>
  <c r="B32553" i="6" s="1"/>
  <c r="A32554" i="6" s="1"/>
  <c r="B32554" i="6" s="1"/>
  <c r="A32555" i="6" s="1"/>
  <c r="B32555" i="6" s="1"/>
  <c r="A32556" i="6" s="1"/>
  <c r="B32556" i="6" s="1"/>
  <c r="A32557" i="6" s="1"/>
  <c r="B32557" i="6" s="1"/>
  <c r="A32558" i="6" s="1"/>
  <c r="B32558" i="6" s="1"/>
  <c r="A32559" i="6" s="1"/>
  <c r="B32559" i="6" s="1"/>
  <c r="A32560" i="6" s="1"/>
  <c r="B32560" i="6" s="1"/>
  <c r="A32561" i="6" s="1"/>
  <c r="B32561" i="6" s="1"/>
  <c r="A32562" i="6" s="1"/>
  <c r="B32562" i="6" s="1"/>
  <c r="A32563" i="6" s="1"/>
  <c r="B32563" i="6" s="1"/>
  <c r="A32564" i="6" s="1"/>
  <c r="B32564" i="6" s="1"/>
  <c r="A32565" i="6" s="1"/>
  <c r="B32565" i="6" s="1"/>
  <c r="A32566" i="6" s="1"/>
  <c r="B32566" i="6" s="1"/>
  <c r="A32567" i="6" s="1"/>
  <c r="B32567" i="6" s="1"/>
  <c r="A32568" i="6" s="1"/>
  <c r="B32568" i="6" s="1"/>
  <c r="A32569" i="6" s="1"/>
  <c r="B32569" i="6" s="1"/>
  <c r="A32570" i="6" s="1"/>
  <c r="B32570" i="6" s="1"/>
  <c r="A32571" i="6" s="1"/>
  <c r="B32571" i="6" s="1"/>
  <c r="A32572" i="6" s="1"/>
  <c r="B32572" i="6" s="1"/>
  <c r="A32573" i="6" s="1"/>
  <c r="B32573" i="6" s="1"/>
  <c r="A32574" i="6" s="1"/>
  <c r="B32574" i="6" s="1"/>
  <c r="A32575" i="6" s="1"/>
  <c r="B32575" i="6" s="1"/>
  <c r="A32576" i="6" s="1"/>
  <c r="B32576" i="6" s="1"/>
  <c r="A32577" i="6" s="1"/>
  <c r="B32577" i="6" s="1"/>
  <c r="A32578" i="6" s="1"/>
  <c r="B32578" i="6" s="1"/>
  <c r="A32579" i="6" s="1"/>
  <c r="B32579" i="6" s="1"/>
  <c r="A32580" i="6" s="1"/>
  <c r="B32580" i="6" s="1"/>
  <c r="A32581" i="6" s="1"/>
  <c r="B32581" i="6" s="1"/>
  <c r="A32582" i="6" s="1"/>
  <c r="B32582" i="6" s="1"/>
  <c r="A32583" i="6" s="1"/>
  <c r="B32583" i="6" s="1"/>
  <c r="A32584" i="6" s="1"/>
  <c r="B32584" i="6" s="1"/>
  <c r="A32585" i="6" s="1"/>
  <c r="B32585" i="6" s="1"/>
  <c r="A32586" i="6" s="1"/>
  <c r="B32586" i="6" s="1"/>
  <c r="A32587" i="6" s="1"/>
  <c r="B32587" i="6" s="1"/>
  <c r="A32588" i="6" s="1"/>
  <c r="B32588" i="6" s="1"/>
  <c r="A32589" i="6" s="1"/>
  <c r="B32589" i="6" s="1"/>
  <c r="A32590" i="6" s="1"/>
  <c r="B32590" i="6" s="1"/>
  <c r="A32591" i="6" s="1"/>
  <c r="B32591" i="6" s="1"/>
  <c r="A32592" i="6" s="1"/>
  <c r="B32592" i="6" s="1"/>
  <c r="A32593" i="6" s="1"/>
  <c r="B32593" i="6" s="1"/>
  <c r="A32594" i="6" s="1"/>
  <c r="B32594" i="6" s="1"/>
  <c r="A32595" i="6" s="1"/>
  <c r="B32595" i="6" s="1"/>
  <c r="A32596" i="6" s="1"/>
  <c r="B32596" i="6" s="1"/>
  <c r="A32597" i="6" s="1"/>
  <c r="B32597" i="6" s="1"/>
  <c r="A32598" i="6" s="1"/>
  <c r="B32598" i="6" s="1"/>
  <c r="A32599" i="6" s="1"/>
  <c r="B32599" i="6" s="1"/>
  <c r="A32600" i="6" s="1"/>
  <c r="B32600" i="6" s="1"/>
  <c r="A32601" i="6" s="1"/>
  <c r="B32601" i="6" s="1"/>
  <c r="A32602" i="6" s="1"/>
  <c r="B32602" i="6" s="1"/>
  <c r="A32603" i="6" s="1"/>
  <c r="B32603" i="6" s="1"/>
  <c r="A32604" i="6" s="1"/>
  <c r="B32604" i="6" s="1"/>
  <c r="A32605" i="6" s="1"/>
  <c r="B32605" i="6" s="1"/>
  <c r="A32606" i="6" s="1"/>
  <c r="B32606" i="6" s="1"/>
  <c r="A32607" i="6" s="1"/>
  <c r="B32607" i="6" s="1"/>
  <c r="A32608" i="6" s="1"/>
  <c r="B32608" i="6" s="1"/>
  <c r="A32609" i="6" s="1"/>
  <c r="B32609" i="6" s="1"/>
  <c r="A32610" i="6" s="1"/>
  <c r="B32610" i="6" s="1"/>
  <c r="A32611" i="6" s="1"/>
  <c r="B32611" i="6" s="1"/>
  <c r="A32612" i="6" s="1"/>
  <c r="B32612" i="6" s="1"/>
  <c r="A32613" i="6" s="1"/>
  <c r="B32613" i="6" s="1"/>
  <c r="A32614" i="6" s="1"/>
  <c r="B32614" i="6" s="1"/>
  <c r="A32615" i="6" s="1"/>
  <c r="B32615" i="6" s="1"/>
  <c r="A32616" i="6" s="1"/>
  <c r="B32616" i="6" s="1"/>
  <c r="A32617" i="6" s="1"/>
  <c r="B32617" i="6" s="1"/>
  <c r="A32618" i="6" s="1"/>
  <c r="B32618" i="6" s="1"/>
  <c r="A32619" i="6" s="1"/>
  <c r="B32619" i="6" s="1"/>
  <c r="A32620" i="6" s="1"/>
  <c r="B32620" i="6" s="1"/>
  <c r="A32621" i="6" s="1"/>
  <c r="B32621" i="6" s="1"/>
  <c r="A32622" i="6" s="1"/>
  <c r="B32622" i="6" s="1"/>
  <c r="A32623" i="6" s="1"/>
  <c r="B32623" i="6" s="1"/>
  <c r="A32624" i="6" s="1"/>
  <c r="B32624" i="6" s="1"/>
  <c r="A32625" i="6" s="1"/>
  <c r="B32625" i="6" s="1"/>
  <c r="A32626" i="6" s="1"/>
  <c r="B32626" i="6" s="1"/>
  <c r="A32627" i="6" s="1"/>
  <c r="B32627" i="6" s="1"/>
  <c r="A32628" i="6" s="1"/>
  <c r="B32628" i="6" s="1"/>
  <c r="A32629" i="6" s="1"/>
  <c r="B32629" i="6" s="1"/>
  <c r="A32630" i="6" s="1"/>
  <c r="B32630" i="6" s="1"/>
  <c r="A32631" i="6" s="1"/>
  <c r="B32631" i="6" s="1"/>
  <c r="A32632" i="6" s="1"/>
  <c r="B32632" i="6" s="1"/>
  <c r="A32633" i="6" s="1"/>
  <c r="B32633" i="6" s="1"/>
  <c r="A32634" i="6" s="1"/>
  <c r="B32634" i="6" s="1"/>
  <c r="A32635" i="6" s="1"/>
  <c r="B32635" i="6" s="1"/>
  <c r="A32636" i="6" s="1"/>
  <c r="B32636" i="6" s="1"/>
  <c r="A32637" i="6" s="1"/>
  <c r="B32637" i="6" s="1"/>
  <c r="A32638" i="6" s="1"/>
  <c r="B32638" i="6" s="1"/>
  <c r="A32639" i="6" s="1"/>
  <c r="B32639" i="6" s="1"/>
  <c r="A32640" i="6" s="1"/>
  <c r="B32640" i="6" s="1"/>
  <c r="A32641" i="6" s="1"/>
  <c r="B32641" i="6" s="1"/>
  <c r="A32642" i="6" s="1"/>
  <c r="B32642" i="6" s="1"/>
  <c r="A32643" i="6" s="1"/>
  <c r="B32643" i="6" s="1"/>
  <c r="A32644" i="6" s="1"/>
  <c r="B32644" i="6" s="1"/>
  <c r="A32645" i="6" s="1"/>
  <c r="B32645" i="6" s="1"/>
  <c r="A32646" i="6" s="1"/>
  <c r="B32646" i="6" s="1"/>
  <c r="A32647" i="6" s="1"/>
  <c r="B32647" i="6" s="1"/>
  <c r="A32648" i="6" s="1"/>
  <c r="B32648" i="6" s="1"/>
  <c r="A32649" i="6" s="1"/>
  <c r="B32649" i="6" s="1"/>
  <c r="A32650" i="6" s="1"/>
  <c r="B32650" i="6" s="1"/>
  <c r="A32651" i="6" s="1"/>
  <c r="B32651" i="6" s="1"/>
  <c r="A32652" i="6" s="1"/>
  <c r="B32652" i="6" s="1"/>
  <c r="A32653" i="6" s="1"/>
  <c r="B32653" i="6" s="1"/>
  <c r="A32654" i="6" s="1"/>
  <c r="B32654" i="6" s="1"/>
  <c r="A32655" i="6" s="1"/>
  <c r="B32655" i="6" s="1"/>
  <c r="A32656" i="6" s="1"/>
  <c r="B32656" i="6" s="1"/>
  <c r="A32657" i="6" s="1"/>
  <c r="B32657" i="6" s="1"/>
  <c r="A32658" i="6" s="1"/>
  <c r="B32658" i="6" s="1"/>
  <c r="A32659" i="6" s="1"/>
  <c r="B32659" i="6" s="1"/>
  <c r="A32660" i="6" s="1"/>
  <c r="B32660" i="6" s="1"/>
  <c r="A32661" i="6" s="1"/>
  <c r="B32661" i="6" s="1"/>
  <c r="A32662" i="6" s="1"/>
  <c r="B32662" i="6" s="1"/>
  <c r="A32663" i="6" s="1"/>
  <c r="B32663" i="6" s="1"/>
  <c r="A32664" i="6" s="1"/>
  <c r="B32664" i="6" s="1"/>
  <c r="A32665" i="6" s="1"/>
  <c r="B32665" i="6" s="1"/>
  <c r="A32666" i="6" s="1"/>
  <c r="B32666" i="6" s="1"/>
  <c r="A32667" i="6" s="1"/>
  <c r="B32667" i="6" s="1"/>
  <c r="A32668" i="6" s="1"/>
  <c r="B32668" i="6" s="1"/>
  <c r="A32669" i="6" s="1"/>
  <c r="B32669" i="6" s="1"/>
  <c r="A32670" i="6" s="1"/>
  <c r="B32670" i="6" s="1"/>
  <c r="A32671" i="6" s="1"/>
  <c r="B32671" i="6" s="1"/>
  <c r="A32672" i="6" s="1"/>
  <c r="B32672" i="6" s="1"/>
  <c r="A32673" i="6" s="1"/>
  <c r="B32673" i="6" s="1"/>
  <c r="A32674" i="6" s="1"/>
  <c r="B32674" i="6" s="1"/>
  <c r="A32675" i="6" s="1"/>
  <c r="B32675" i="6" s="1"/>
  <c r="A32676" i="6" s="1"/>
  <c r="B32676" i="6" s="1"/>
  <c r="A32677" i="6" s="1"/>
  <c r="B32677" i="6" s="1"/>
  <c r="A32678" i="6" s="1"/>
  <c r="B32678" i="6" s="1"/>
  <c r="A32679" i="6" s="1"/>
  <c r="B32679" i="6" s="1"/>
  <c r="A32680" i="6" s="1"/>
  <c r="B32680" i="6" s="1"/>
  <c r="A32681" i="6" s="1"/>
  <c r="B32681" i="6" s="1"/>
  <c r="A32682" i="6" s="1"/>
  <c r="B32682" i="6" s="1"/>
  <c r="A32683" i="6" s="1"/>
  <c r="B32683" i="6" s="1"/>
  <c r="A32684" i="6" s="1"/>
  <c r="B32684" i="6" s="1"/>
  <c r="A32685" i="6" s="1"/>
  <c r="B32685" i="6" s="1"/>
  <c r="A32686" i="6" s="1"/>
  <c r="B32686" i="6" s="1"/>
  <c r="A32687" i="6" s="1"/>
  <c r="B32687" i="6" s="1"/>
  <c r="A32688" i="6" s="1"/>
  <c r="B32688" i="6" s="1"/>
  <c r="A32689" i="6" s="1"/>
  <c r="B32689" i="6" s="1"/>
  <c r="A32690" i="6" s="1"/>
  <c r="B32690" i="6" s="1"/>
  <c r="A32691" i="6" s="1"/>
  <c r="B32691" i="6" s="1"/>
  <c r="A32692" i="6" s="1"/>
  <c r="B32692" i="6" s="1"/>
  <c r="A32693" i="6" s="1"/>
  <c r="B32693" i="6" s="1"/>
  <c r="A32694" i="6" s="1"/>
  <c r="B32694" i="6" s="1"/>
  <c r="A32695" i="6" s="1"/>
  <c r="B32695" i="6" s="1"/>
  <c r="A32696" i="6" s="1"/>
  <c r="B32696" i="6" s="1"/>
  <c r="A32697" i="6" s="1"/>
  <c r="B32697" i="6" s="1"/>
  <c r="A32698" i="6" s="1"/>
  <c r="B32698" i="6" s="1"/>
  <c r="A32699" i="6" s="1"/>
  <c r="B32699" i="6" s="1"/>
  <c r="A32700" i="6" s="1"/>
  <c r="B32700" i="6" s="1"/>
  <c r="A32701" i="6" s="1"/>
  <c r="B32701" i="6" s="1"/>
  <c r="A32702" i="6" s="1"/>
  <c r="B32702" i="6" s="1"/>
  <c r="A32703" i="6" s="1"/>
  <c r="B32703" i="6" s="1"/>
  <c r="A32704" i="6" s="1"/>
  <c r="B32704" i="6" s="1"/>
  <c r="A32705" i="6" s="1"/>
  <c r="B32705" i="6" s="1"/>
  <c r="A32706" i="6" s="1"/>
  <c r="B32706" i="6" s="1"/>
  <c r="A32707" i="6" s="1"/>
  <c r="B32707" i="6" s="1"/>
  <c r="A32708" i="6" s="1"/>
  <c r="B32708" i="6" s="1"/>
  <c r="A32709" i="6" s="1"/>
  <c r="B32709" i="6" s="1"/>
  <c r="A32710" i="6" s="1"/>
  <c r="B32710" i="6" s="1"/>
  <c r="A32711" i="6" s="1"/>
  <c r="B32711" i="6" s="1"/>
  <c r="A32712" i="6" s="1"/>
  <c r="B32712" i="6" s="1"/>
  <c r="A32713" i="6" s="1"/>
  <c r="B32713" i="6" s="1"/>
  <c r="A32714" i="6" s="1"/>
  <c r="B32714" i="6" s="1"/>
  <c r="A32715" i="6" s="1"/>
  <c r="B32715" i="6" s="1"/>
  <c r="A32716" i="6" s="1"/>
  <c r="B32716" i="6" s="1"/>
  <c r="A32717" i="6" s="1"/>
  <c r="B32717" i="6" s="1"/>
  <c r="A32718" i="6" s="1"/>
  <c r="B32718" i="6" s="1"/>
  <c r="A32719" i="6" s="1"/>
  <c r="B32719" i="6" s="1"/>
  <c r="A32720" i="6" s="1"/>
  <c r="B32720" i="6" s="1"/>
  <c r="A32721" i="6" s="1"/>
  <c r="B32721" i="6" s="1"/>
  <c r="A32722" i="6" s="1"/>
  <c r="B32722" i="6" s="1"/>
  <c r="A32723" i="6" s="1"/>
  <c r="B32723" i="6" s="1"/>
  <c r="A32724" i="6" s="1"/>
  <c r="B32724" i="6" s="1"/>
  <c r="A32725" i="6" s="1"/>
  <c r="B32725" i="6" s="1"/>
  <c r="A32726" i="6" s="1"/>
  <c r="B32726" i="6" s="1"/>
  <c r="A32727" i="6" s="1"/>
  <c r="B32727" i="6" s="1"/>
  <c r="A32728" i="6" s="1"/>
  <c r="B32728" i="6" s="1"/>
  <c r="A32729" i="6" s="1"/>
  <c r="B32729" i="6" s="1"/>
  <c r="A32730" i="6" s="1"/>
  <c r="B32730" i="6" s="1"/>
  <c r="A32731" i="6" s="1"/>
  <c r="B32731" i="6" s="1"/>
  <c r="A32732" i="6" s="1"/>
  <c r="B32732" i="6" s="1"/>
  <c r="A32733" i="6" s="1"/>
  <c r="B32733" i="6" s="1"/>
  <c r="A32734" i="6" s="1"/>
  <c r="B32734" i="6" s="1"/>
  <c r="A32735" i="6" s="1"/>
  <c r="B32735" i="6" s="1"/>
  <c r="A32736" i="6" s="1"/>
  <c r="B32736" i="6" s="1"/>
  <c r="A32737" i="6" s="1"/>
  <c r="B32737" i="6" s="1"/>
  <c r="A32738" i="6" s="1"/>
  <c r="B32738" i="6" s="1"/>
  <c r="A32739" i="6" s="1"/>
  <c r="B32739" i="6" s="1"/>
  <c r="A32740" i="6" s="1"/>
  <c r="B32740" i="6" s="1"/>
  <c r="A32741" i="6" s="1"/>
  <c r="B32741" i="6" s="1"/>
  <c r="A32742" i="6" s="1"/>
  <c r="B32742" i="6" s="1"/>
  <c r="A32743" i="6" s="1"/>
  <c r="B32743" i="6" s="1"/>
  <c r="A32744" i="6" s="1"/>
  <c r="B32744" i="6" s="1"/>
  <c r="A32745" i="6" s="1"/>
  <c r="B32745" i="6" s="1"/>
  <c r="A32746" i="6" s="1"/>
  <c r="B32746" i="6" s="1"/>
  <c r="A32747" i="6" s="1"/>
  <c r="B32747" i="6" s="1"/>
  <c r="A32748" i="6" s="1"/>
  <c r="B32748" i="6" s="1"/>
  <c r="A32749" i="6" s="1"/>
  <c r="B32749" i="6" s="1"/>
  <c r="A32750" i="6" s="1"/>
  <c r="B32750" i="6" s="1"/>
  <c r="A32751" i="6" s="1"/>
  <c r="B32751" i="6" s="1"/>
  <c r="A32752" i="6" s="1"/>
  <c r="B32752" i="6" s="1"/>
  <c r="A32753" i="6" s="1"/>
  <c r="B32753" i="6" s="1"/>
  <c r="A32754" i="6" s="1"/>
  <c r="B32754" i="6" s="1"/>
  <c r="A32755" i="6" s="1"/>
  <c r="B32755" i="6" s="1"/>
  <c r="A32756" i="6" s="1"/>
  <c r="B32756" i="6" s="1"/>
  <c r="A32757" i="6" s="1"/>
  <c r="B32757" i="6" s="1"/>
  <c r="A32758" i="6" s="1"/>
  <c r="B32758" i="6" s="1"/>
  <c r="A32759" i="6" s="1"/>
  <c r="B32759" i="6" s="1"/>
  <c r="A32760" i="6" s="1"/>
  <c r="B32760" i="6" s="1"/>
  <c r="A32761" i="6" s="1"/>
  <c r="B32761" i="6" s="1"/>
  <c r="A32762" i="6" s="1"/>
  <c r="B32762" i="6" s="1"/>
  <c r="A32763" i="6" s="1"/>
  <c r="B32763" i="6" s="1"/>
  <c r="A32764" i="6" s="1"/>
  <c r="B32764" i="6" s="1"/>
  <c r="A32765" i="6" s="1"/>
  <c r="B32765" i="6" s="1"/>
  <c r="A32766" i="6" s="1"/>
  <c r="B32766" i="6" s="1"/>
  <c r="A32767" i="6" s="1"/>
  <c r="B32767" i="6" s="1"/>
  <c r="A32768" i="6" s="1"/>
  <c r="B32768" i="6" s="1"/>
  <c r="A32769" i="6" s="1"/>
  <c r="B32769" i="6" s="1"/>
  <c r="A32770" i="6" s="1"/>
  <c r="B32770" i="6" s="1"/>
  <c r="A32771" i="6" s="1"/>
  <c r="B32771" i="6" s="1"/>
  <c r="A32772" i="6" s="1"/>
  <c r="B32772" i="6" s="1"/>
  <c r="A32773" i="6" s="1"/>
  <c r="B32773" i="6" s="1"/>
  <c r="A32774" i="6" s="1"/>
  <c r="B32774" i="6" s="1"/>
  <c r="A32775" i="6" s="1"/>
  <c r="B32775" i="6" s="1"/>
  <c r="A32776" i="6" s="1"/>
  <c r="B32776" i="6" s="1"/>
  <c r="A32777" i="6" s="1"/>
  <c r="B32777" i="6" s="1"/>
  <c r="A32778" i="6" s="1"/>
  <c r="B32778" i="6" s="1"/>
  <c r="A32779" i="6" s="1"/>
  <c r="B32779" i="6" s="1"/>
  <c r="A32780" i="6" s="1"/>
  <c r="B32780" i="6" s="1"/>
  <c r="A32781" i="6" s="1"/>
  <c r="B32781" i="6" s="1"/>
  <c r="A32782" i="6" s="1"/>
  <c r="B32782" i="6" s="1"/>
  <c r="A32783" i="6" s="1"/>
  <c r="B32783" i="6" s="1"/>
  <c r="A32784" i="6" s="1"/>
  <c r="B32784" i="6" s="1"/>
  <c r="A32785" i="6" s="1"/>
  <c r="B32785" i="6" s="1"/>
  <c r="A32786" i="6" s="1"/>
  <c r="B32786" i="6" s="1"/>
  <c r="A32787" i="6" s="1"/>
  <c r="B32787" i="6" s="1"/>
  <c r="A32788" i="6" s="1"/>
  <c r="B32788" i="6" s="1"/>
  <c r="A32789" i="6" s="1"/>
  <c r="B32789" i="6" s="1"/>
  <c r="A32790" i="6" s="1"/>
  <c r="B32790" i="6" s="1"/>
  <c r="A32791" i="6" s="1"/>
  <c r="B32791" i="6" s="1"/>
  <c r="A32792" i="6" s="1"/>
  <c r="B32792" i="6" s="1"/>
  <c r="A32793" i="6" s="1"/>
  <c r="B32793" i="6" s="1"/>
  <c r="A32794" i="6" s="1"/>
  <c r="B32794" i="6" s="1"/>
  <c r="A32795" i="6" s="1"/>
  <c r="B32795" i="6" s="1"/>
  <c r="A32796" i="6" s="1"/>
  <c r="B32796" i="6" s="1"/>
  <c r="A32797" i="6" s="1"/>
  <c r="B32797" i="6" s="1"/>
  <c r="A32798" i="6" s="1"/>
  <c r="B32798" i="6" s="1"/>
  <c r="A32799" i="6" s="1"/>
  <c r="B32799" i="6" s="1"/>
  <c r="A32800" i="6" s="1"/>
  <c r="B32800" i="6" s="1"/>
  <c r="A32801" i="6" s="1"/>
  <c r="B32801" i="6" s="1"/>
  <c r="A32802" i="6" s="1"/>
  <c r="B32802" i="6" s="1"/>
  <c r="A32803" i="6" s="1"/>
  <c r="B32803" i="6" s="1"/>
  <c r="A32804" i="6" s="1"/>
  <c r="B32804" i="6" s="1"/>
  <c r="A32805" i="6" s="1"/>
  <c r="B32805" i="6" s="1"/>
  <c r="A32806" i="6" s="1"/>
  <c r="B32806" i="6" s="1"/>
  <c r="A32807" i="6" s="1"/>
  <c r="B32807" i="6" s="1"/>
  <c r="A32808" i="6" s="1"/>
  <c r="B32808" i="6" s="1"/>
  <c r="A32809" i="6" s="1"/>
  <c r="B32809" i="6" s="1"/>
  <c r="A32810" i="6" s="1"/>
  <c r="B32810" i="6" s="1"/>
  <c r="A32811" i="6" s="1"/>
  <c r="B32811" i="6" s="1"/>
  <c r="A32812" i="6" s="1"/>
  <c r="B32812" i="6" s="1"/>
  <c r="A32813" i="6" s="1"/>
  <c r="B32813" i="6" s="1"/>
  <c r="A32814" i="6" s="1"/>
  <c r="B32814" i="6" s="1"/>
  <c r="A32815" i="6" s="1"/>
  <c r="B32815" i="6" s="1"/>
  <c r="A32816" i="6" s="1"/>
  <c r="B32816" i="6" s="1"/>
  <c r="A32817" i="6" s="1"/>
  <c r="B32817" i="6" s="1"/>
  <c r="A32818" i="6" s="1"/>
  <c r="B32818" i="6" s="1"/>
  <c r="A32819" i="6" s="1"/>
  <c r="B32819" i="6" s="1"/>
  <c r="A32820" i="6" s="1"/>
  <c r="B32820" i="6" s="1"/>
  <c r="A32821" i="6" s="1"/>
  <c r="B32821" i="6" s="1"/>
  <c r="A32822" i="6" s="1"/>
  <c r="B32822" i="6" s="1"/>
  <c r="A32823" i="6" s="1"/>
  <c r="B32823" i="6" s="1"/>
  <c r="A32824" i="6" s="1"/>
  <c r="B32824" i="6" s="1"/>
  <c r="A32825" i="6" s="1"/>
  <c r="B32825" i="6" s="1"/>
  <c r="A32826" i="6" s="1"/>
  <c r="B32826" i="6" s="1"/>
  <c r="A32827" i="6" s="1"/>
  <c r="B32827" i="6" s="1"/>
  <c r="A32828" i="6" s="1"/>
  <c r="B32828" i="6" s="1"/>
  <c r="A32829" i="6" s="1"/>
  <c r="B32829" i="6" s="1"/>
  <c r="A32830" i="6" s="1"/>
  <c r="B32830" i="6" s="1"/>
  <c r="A32831" i="6" s="1"/>
  <c r="B32831" i="6" s="1"/>
  <c r="A32832" i="6" s="1"/>
  <c r="B32832" i="6" s="1"/>
  <c r="A32833" i="6" s="1"/>
  <c r="B32833" i="6" s="1"/>
  <c r="A32834" i="6" s="1"/>
  <c r="B32834" i="6" s="1"/>
  <c r="A32835" i="6" s="1"/>
  <c r="B32835" i="6" s="1"/>
  <c r="A32836" i="6" s="1"/>
  <c r="B32836" i="6" s="1"/>
  <c r="A32837" i="6" s="1"/>
  <c r="B32837" i="6" s="1"/>
  <c r="A32838" i="6" s="1"/>
  <c r="B32838" i="6" s="1"/>
  <c r="A32839" i="6" s="1"/>
  <c r="B32839" i="6" s="1"/>
  <c r="A32840" i="6" s="1"/>
  <c r="B32840" i="6" s="1"/>
  <c r="A32841" i="6" s="1"/>
  <c r="B32841" i="6" s="1"/>
  <c r="A32842" i="6" s="1"/>
  <c r="B32842" i="6" s="1"/>
  <c r="A32843" i="6" s="1"/>
  <c r="B32843" i="6" s="1"/>
  <c r="A32844" i="6" s="1"/>
  <c r="B32844" i="6" s="1"/>
  <c r="A32845" i="6" s="1"/>
  <c r="B32845" i="6" s="1"/>
  <c r="A32846" i="6" s="1"/>
  <c r="B32846" i="6" s="1"/>
  <c r="A32847" i="6" s="1"/>
  <c r="B32847" i="6" s="1"/>
  <c r="A32848" i="6" s="1"/>
  <c r="B32848" i="6" s="1"/>
  <c r="A32849" i="6" s="1"/>
  <c r="B32849" i="6" s="1"/>
  <c r="A32850" i="6" s="1"/>
  <c r="B32850" i="6" s="1"/>
  <c r="A32851" i="6" s="1"/>
  <c r="B32851" i="6" s="1"/>
  <c r="A32852" i="6" s="1"/>
  <c r="B32852" i="6" s="1"/>
  <c r="A32853" i="6" s="1"/>
  <c r="B32853" i="6" s="1"/>
  <c r="A32854" i="6" s="1"/>
  <c r="B32854" i="6" s="1"/>
  <c r="A32855" i="6" s="1"/>
  <c r="B32855" i="6" s="1"/>
  <c r="A32856" i="6" s="1"/>
  <c r="B32856" i="6" s="1"/>
  <c r="A32857" i="6" s="1"/>
  <c r="B32857" i="6" s="1"/>
  <c r="A32858" i="6" s="1"/>
  <c r="B32858" i="6" s="1"/>
  <c r="A32859" i="6" s="1"/>
  <c r="B32859" i="6" s="1"/>
  <c r="A32860" i="6" s="1"/>
  <c r="B32860" i="6" s="1"/>
  <c r="A32861" i="6" s="1"/>
  <c r="B32861" i="6" s="1"/>
  <c r="A32862" i="6" s="1"/>
  <c r="B32862" i="6" s="1"/>
  <c r="A32863" i="6" s="1"/>
  <c r="B32863" i="6" s="1"/>
  <c r="A32864" i="6" s="1"/>
  <c r="B32864" i="6" s="1"/>
  <c r="A32865" i="6" s="1"/>
  <c r="B32865" i="6" s="1"/>
  <c r="A32866" i="6" s="1"/>
  <c r="B32866" i="6" s="1"/>
  <c r="A32867" i="6" s="1"/>
  <c r="B32867" i="6" s="1"/>
  <c r="A32868" i="6" s="1"/>
  <c r="B32868" i="6" s="1"/>
  <c r="A32869" i="6" s="1"/>
  <c r="B32869" i="6" s="1"/>
  <c r="A32870" i="6" s="1"/>
  <c r="B32870" i="6" s="1"/>
  <c r="A32871" i="6" s="1"/>
  <c r="B32871" i="6" s="1"/>
  <c r="A32872" i="6" s="1"/>
  <c r="B32872" i="6" s="1"/>
  <c r="A32873" i="6" s="1"/>
  <c r="B32873" i="6" s="1"/>
  <c r="A32874" i="6" s="1"/>
  <c r="B32874" i="6" s="1"/>
  <c r="A32875" i="6" s="1"/>
  <c r="B32875" i="6" s="1"/>
  <c r="A32876" i="6" s="1"/>
  <c r="B32876" i="6" s="1"/>
  <c r="A32877" i="6" s="1"/>
  <c r="B32877" i="6" s="1"/>
  <c r="A32878" i="6" s="1"/>
  <c r="B32878" i="6" s="1"/>
  <c r="A32879" i="6" s="1"/>
  <c r="B32879" i="6" s="1"/>
  <c r="A32880" i="6" s="1"/>
  <c r="B32880" i="6" s="1"/>
  <c r="A32881" i="6" s="1"/>
  <c r="B32881" i="6" s="1"/>
  <c r="A32882" i="6" s="1"/>
  <c r="B32882" i="6" s="1"/>
  <c r="A32883" i="6" s="1"/>
  <c r="B32883" i="6" s="1"/>
  <c r="A32884" i="6" s="1"/>
  <c r="B32884" i="6" s="1"/>
  <c r="A32885" i="6" s="1"/>
  <c r="B32885" i="6" s="1"/>
  <c r="A32886" i="6" s="1"/>
  <c r="B32886" i="6" s="1"/>
  <c r="A32887" i="6" s="1"/>
  <c r="B32887" i="6" s="1"/>
  <c r="A32888" i="6" s="1"/>
  <c r="B32888" i="6" s="1"/>
  <c r="A32889" i="6" s="1"/>
  <c r="B32889" i="6" s="1"/>
  <c r="A32890" i="6" s="1"/>
  <c r="B32890" i="6" s="1"/>
  <c r="A32891" i="6" s="1"/>
  <c r="B32891" i="6" s="1"/>
  <c r="A32892" i="6" s="1"/>
  <c r="B32892" i="6" s="1"/>
  <c r="A32893" i="6" s="1"/>
  <c r="B32893" i="6" s="1"/>
  <c r="A32894" i="6" s="1"/>
  <c r="B32894" i="6" s="1"/>
  <c r="A32895" i="6" s="1"/>
  <c r="B32895" i="6" s="1"/>
  <c r="A32896" i="6" s="1"/>
  <c r="B32896" i="6" s="1"/>
  <c r="A32897" i="6" s="1"/>
  <c r="B32897" i="6" s="1"/>
  <c r="A32898" i="6" s="1"/>
  <c r="B32898" i="6" s="1"/>
  <c r="A32899" i="6" s="1"/>
  <c r="B32899" i="6" s="1"/>
  <c r="A32900" i="6" s="1"/>
  <c r="B32900" i="6" s="1"/>
  <c r="A32901" i="6" s="1"/>
  <c r="B32901" i="6" s="1"/>
  <c r="A32902" i="6" s="1"/>
  <c r="B32902" i="6" s="1"/>
  <c r="A32903" i="6" s="1"/>
  <c r="B32903" i="6" s="1"/>
  <c r="A32904" i="6" s="1"/>
  <c r="B32904" i="6" s="1"/>
  <c r="A32905" i="6" s="1"/>
  <c r="B32905" i="6" s="1"/>
  <c r="A32906" i="6" s="1"/>
  <c r="B32906" i="6" s="1"/>
  <c r="A32907" i="6" s="1"/>
  <c r="B32907" i="6" s="1"/>
  <c r="A32908" i="6" s="1"/>
  <c r="B32908" i="6" s="1"/>
  <c r="A32909" i="6" s="1"/>
  <c r="B32909" i="6" s="1"/>
  <c r="A32910" i="6" s="1"/>
  <c r="B32910" i="6" s="1"/>
  <c r="A32911" i="6" s="1"/>
  <c r="B32911" i="6" s="1"/>
  <c r="A32912" i="6" s="1"/>
  <c r="B32912" i="6" s="1"/>
  <c r="A32913" i="6" s="1"/>
  <c r="B32913" i="6" s="1"/>
  <c r="A32914" i="6" s="1"/>
  <c r="B32914" i="6" s="1"/>
  <c r="A32915" i="6" s="1"/>
  <c r="B32915" i="6" s="1"/>
  <c r="A32916" i="6" s="1"/>
  <c r="B32916" i="6" s="1"/>
  <c r="A32917" i="6" s="1"/>
  <c r="B32917" i="6" s="1"/>
  <c r="A32918" i="6" s="1"/>
  <c r="B32918" i="6" s="1"/>
  <c r="A32919" i="6" s="1"/>
  <c r="B32919" i="6" s="1"/>
  <c r="A32920" i="6" s="1"/>
  <c r="B32920" i="6" s="1"/>
  <c r="A32921" i="6" s="1"/>
  <c r="B32921" i="6" s="1"/>
  <c r="A32922" i="6" s="1"/>
  <c r="B32922" i="6" s="1"/>
  <c r="A32923" i="6" s="1"/>
  <c r="B32923" i="6" s="1"/>
  <c r="A32924" i="6" s="1"/>
  <c r="B32924" i="6" s="1"/>
  <c r="A32925" i="6" s="1"/>
  <c r="B32925" i="6" s="1"/>
  <c r="A32926" i="6" s="1"/>
  <c r="B32926" i="6" s="1"/>
  <c r="A32927" i="6" s="1"/>
  <c r="B32927" i="6" s="1"/>
  <c r="A32928" i="6" s="1"/>
  <c r="B32928" i="6" s="1"/>
  <c r="A32929" i="6" s="1"/>
  <c r="B32929" i="6" s="1"/>
  <c r="A32930" i="6" s="1"/>
  <c r="B32930" i="6" s="1"/>
  <c r="A32931" i="6" s="1"/>
  <c r="B32931" i="6" s="1"/>
  <c r="A32932" i="6" s="1"/>
  <c r="B32932" i="6" s="1"/>
  <c r="A32933" i="6" s="1"/>
  <c r="B32933" i="6" s="1"/>
  <c r="A32934" i="6" s="1"/>
  <c r="B32934" i="6" s="1"/>
  <c r="A32935" i="6" s="1"/>
  <c r="B32935" i="6" s="1"/>
  <c r="A32936" i="6" s="1"/>
  <c r="B32936" i="6" s="1"/>
  <c r="A32937" i="6" s="1"/>
  <c r="B32937" i="6" s="1"/>
  <c r="A32938" i="6" s="1"/>
  <c r="B32938" i="6" s="1"/>
  <c r="A32939" i="6" s="1"/>
  <c r="B32939" i="6" s="1"/>
  <c r="A32940" i="6" s="1"/>
  <c r="B32940" i="6" s="1"/>
  <c r="A32941" i="6" s="1"/>
  <c r="B32941" i="6" s="1"/>
  <c r="A32942" i="6" s="1"/>
  <c r="B32942" i="6" s="1"/>
  <c r="A32943" i="6" s="1"/>
  <c r="B32943" i="6" s="1"/>
  <c r="A32944" i="6" s="1"/>
  <c r="B32944" i="6" s="1"/>
  <c r="A32945" i="6" s="1"/>
  <c r="B32945" i="6" s="1"/>
  <c r="A32946" i="6" s="1"/>
  <c r="B32946" i="6" s="1"/>
  <c r="A32947" i="6" s="1"/>
  <c r="B32947" i="6" s="1"/>
  <c r="A32948" i="6" s="1"/>
  <c r="B32948" i="6" s="1"/>
  <c r="A32949" i="6" s="1"/>
  <c r="B32949" i="6" s="1"/>
  <c r="A32950" i="6" s="1"/>
  <c r="B32950" i="6" s="1"/>
  <c r="A32951" i="6" s="1"/>
  <c r="B32951" i="6" s="1"/>
  <c r="A32952" i="6" s="1"/>
  <c r="B32952" i="6" s="1"/>
  <c r="A32953" i="6" s="1"/>
  <c r="B32953" i="6" s="1"/>
  <c r="A32954" i="6" s="1"/>
  <c r="B32954" i="6" s="1"/>
  <c r="A32955" i="6" s="1"/>
  <c r="B32955" i="6" s="1"/>
  <c r="A32956" i="6" s="1"/>
  <c r="B32956" i="6" s="1"/>
  <c r="A32957" i="6" s="1"/>
  <c r="B32957" i="6" s="1"/>
  <c r="A32958" i="6" s="1"/>
  <c r="B32958" i="6" s="1"/>
  <c r="A32959" i="6" s="1"/>
  <c r="B32959" i="6" s="1"/>
  <c r="A32960" i="6" s="1"/>
  <c r="B32960" i="6" s="1"/>
  <c r="A32961" i="6" s="1"/>
  <c r="B32961" i="6" s="1"/>
  <c r="A32962" i="6" s="1"/>
  <c r="B32962" i="6" s="1"/>
  <c r="A32963" i="6" s="1"/>
  <c r="B32963" i="6" s="1"/>
  <c r="A32964" i="6" s="1"/>
  <c r="B32964" i="6" s="1"/>
  <c r="A32965" i="6" s="1"/>
  <c r="B32965" i="6" s="1"/>
  <c r="A32966" i="6" s="1"/>
  <c r="B32966" i="6" s="1"/>
  <c r="A32967" i="6" s="1"/>
  <c r="B32967" i="6" s="1"/>
  <c r="A32968" i="6" s="1"/>
  <c r="B32968" i="6" s="1"/>
  <c r="A32969" i="6" s="1"/>
  <c r="B32969" i="6" s="1"/>
  <c r="A32970" i="6" s="1"/>
  <c r="B32970" i="6" s="1"/>
  <c r="A32971" i="6" s="1"/>
  <c r="B32971" i="6" s="1"/>
  <c r="A32972" i="6" s="1"/>
  <c r="B32972" i="6" s="1"/>
  <c r="A32973" i="6" s="1"/>
  <c r="B32973" i="6" s="1"/>
  <c r="A32974" i="6" s="1"/>
  <c r="B32974" i="6" s="1"/>
  <c r="A32975" i="6" s="1"/>
  <c r="B32975" i="6" s="1"/>
  <c r="A32976" i="6" s="1"/>
  <c r="B32976" i="6" s="1"/>
  <c r="A32977" i="6" s="1"/>
  <c r="B32977" i="6" s="1"/>
  <c r="A32978" i="6" s="1"/>
  <c r="B32978" i="6" s="1"/>
  <c r="A32979" i="6" s="1"/>
  <c r="B32979" i="6" s="1"/>
  <c r="A32980" i="6" s="1"/>
  <c r="B32980" i="6" s="1"/>
  <c r="A32981" i="6" s="1"/>
  <c r="B32981" i="6" s="1"/>
  <c r="A32982" i="6" s="1"/>
  <c r="B32982" i="6" s="1"/>
  <c r="A32983" i="6" s="1"/>
  <c r="B32983" i="6" s="1"/>
  <c r="A32984" i="6" s="1"/>
  <c r="B32984" i="6" s="1"/>
  <c r="A32985" i="6" s="1"/>
  <c r="B32985" i="6" s="1"/>
  <c r="A32986" i="6" s="1"/>
  <c r="B32986" i="6" s="1"/>
  <c r="A32987" i="6" s="1"/>
  <c r="B32987" i="6" s="1"/>
  <c r="A32988" i="6" s="1"/>
  <c r="B32988" i="6" s="1"/>
  <c r="A32989" i="6" s="1"/>
  <c r="B32989" i="6" s="1"/>
  <c r="A32990" i="6" s="1"/>
  <c r="B32990" i="6" s="1"/>
  <c r="A32991" i="6" s="1"/>
  <c r="B32991" i="6" s="1"/>
  <c r="A32992" i="6" s="1"/>
  <c r="B32992" i="6" s="1"/>
  <c r="A32993" i="6" s="1"/>
  <c r="B32993" i="6" s="1"/>
  <c r="A32994" i="6" s="1"/>
  <c r="B32994" i="6" s="1"/>
  <c r="A32995" i="6" s="1"/>
  <c r="B32995" i="6" s="1"/>
  <c r="A32996" i="6" s="1"/>
  <c r="B32996" i="6" s="1"/>
  <c r="A32997" i="6" s="1"/>
  <c r="B32997" i="6" s="1"/>
  <c r="A32998" i="6" s="1"/>
  <c r="B32998" i="6" s="1"/>
  <c r="A32999" i="6" s="1"/>
  <c r="B32999" i="6" s="1"/>
  <c r="A33000" i="6" s="1"/>
  <c r="B33000" i="6" s="1"/>
  <c r="A33001" i="6" s="1"/>
  <c r="B33001" i="6" s="1"/>
  <c r="A33002" i="6" s="1"/>
  <c r="B33002" i="6" s="1"/>
  <c r="A33003" i="6" s="1"/>
  <c r="B33003" i="6" s="1"/>
  <c r="A33004" i="6" s="1"/>
  <c r="B33004" i="6" s="1"/>
  <c r="A33005" i="6" s="1"/>
  <c r="B33005" i="6" s="1"/>
  <c r="A33006" i="6" s="1"/>
  <c r="B33006" i="6" s="1"/>
  <c r="A33007" i="6" s="1"/>
  <c r="B33007" i="6" s="1"/>
  <c r="A33008" i="6" s="1"/>
  <c r="B33008" i="6" s="1"/>
  <c r="A33009" i="6" s="1"/>
  <c r="B33009" i="6" s="1"/>
  <c r="A33010" i="6" s="1"/>
  <c r="B33010" i="6" s="1"/>
  <c r="A33011" i="6" s="1"/>
  <c r="B33011" i="6" s="1"/>
  <c r="A33012" i="6" s="1"/>
  <c r="B33012" i="6" s="1"/>
  <c r="A33013" i="6" s="1"/>
  <c r="B33013" i="6" s="1"/>
  <c r="A33014" i="6" s="1"/>
  <c r="B33014" i="6" s="1"/>
  <c r="A33015" i="6" s="1"/>
  <c r="B33015" i="6" s="1"/>
  <c r="A33016" i="6" s="1"/>
  <c r="B33016" i="6" s="1"/>
  <c r="A33017" i="6" s="1"/>
  <c r="B33017" i="6" s="1"/>
  <c r="A33018" i="6" s="1"/>
  <c r="B33018" i="6" s="1"/>
  <c r="A33019" i="6" s="1"/>
  <c r="B33019" i="6" s="1"/>
  <c r="A33020" i="6" s="1"/>
  <c r="B33020" i="6" s="1"/>
  <c r="A33021" i="6" s="1"/>
  <c r="B33021" i="6" s="1"/>
  <c r="A33022" i="6" s="1"/>
  <c r="B33022" i="6" s="1"/>
  <c r="A33023" i="6" s="1"/>
  <c r="B33023" i="6" s="1"/>
  <c r="A33024" i="6" s="1"/>
  <c r="B33024" i="6" s="1"/>
  <c r="A33025" i="6" s="1"/>
  <c r="B33025" i="6" s="1"/>
  <c r="A33026" i="6" s="1"/>
  <c r="B33026" i="6" s="1"/>
  <c r="A33027" i="6" s="1"/>
  <c r="B33027" i="6" s="1"/>
  <c r="A33028" i="6" s="1"/>
  <c r="B33028" i="6" s="1"/>
  <c r="A33029" i="6" s="1"/>
  <c r="B33029" i="6" s="1"/>
  <c r="A33030" i="6" s="1"/>
  <c r="B33030" i="6" s="1"/>
  <c r="A33031" i="6" s="1"/>
  <c r="B33031" i="6" s="1"/>
  <c r="A33032" i="6" s="1"/>
  <c r="B33032" i="6" s="1"/>
  <c r="A33033" i="6" s="1"/>
  <c r="B33033" i="6" s="1"/>
  <c r="A33034" i="6" s="1"/>
  <c r="B33034" i="6" s="1"/>
  <c r="A33035" i="6" s="1"/>
  <c r="B33035" i="6" s="1"/>
  <c r="A33036" i="6" s="1"/>
  <c r="B33036" i="6" s="1"/>
  <c r="A33037" i="6" s="1"/>
  <c r="B33037" i="6" s="1"/>
  <c r="A33038" i="6" s="1"/>
  <c r="B33038" i="6" s="1"/>
  <c r="A33039" i="6" s="1"/>
  <c r="B33039" i="6" s="1"/>
  <c r="A33040" i="6" s="1"/>
  <c r="B33040" i="6" s="1"/>
  <c r="A33041" i="6" s="1"/>
  <c r="B33041" i="6" s="1"/>
  <c r="A33042" i="6" s="1"/>
  <c r="B33042" i="6" s="1"/>
  <c r="A33043" i="6" s="1"/>
  <c r="B33043" i="6" s="1"/>
  <c r="A33044" i="6" s="1"/>
  <c r="B33044" i="6" s="1"/>
  <c r="A33045" i="6" s="1"/>
  <c r="B33045" i="6" s="1"/>
  <c r="A33046" i="6" s="1"/>
  <c r="B33046" i="6" s="1"/>
  <c r="A33047" i="6" s="1"/>
  <c r="B33047" i="6" s="1"/>
  <c r="A33048" i="6" s="1"/>
  <c r="B33048" i="6" s="1"/>
  <c r="A33049" i="6" s="1"/>
  <c r="B33049" i="6" s="1"/>
  <c r="A33050" i="6" s="1"/>
  <c r="B33050" i="6" s="1"/>
  <c r="A33051" i="6" s="1"/>
  <c r="B33051" i="6" s="1"/>
  <c r="A33052" i="6" s="1"/>
  <c r="B33052" i="6" s="1"/>
  <c r="A33053" i="6" s="1"/>
  <c r="B33053" i="6" s="1"/>
  <c r="A33054" i="6" s="1"/>
  <c r="B33054" i="6" s="1"/>
  <c r="A33055" i="6" s="1"/>
  <c r="B33055" i="6" s="1"/>
  <c r="A33056" i="6" s="1"/>
  <c r="B33056" i="6" s="1"/>
  <c r="A33057" i="6" s="1"/>
  <c r="B33057" i="6" s="1"/>
  <c r="A33058" i="6" s="1"/>
  <c r="B33058" i="6" s="1"/>
  <c r="A33059" i="6" s="1"/>
  <c r="B33059" i="6" s="1"/>
  <c r="A33060" i="6" s="1"/>
  <c r="B33060" i="6" s="1"/>
  <c r="A33061" i="6" s="1"/>
  <c r="B33061" i="6" s="1"/>
  <c r="A33062" i="6" s="1"/>
  <c r="B33062" i="6" s="1"/>
  <c r="A33063" i="6" s="1"/>
  <c r="B33063" i="6" s="1"/>
  <c r="A33064" i="6" s="1"/>
  <c r="B33064" i="6" s="1"/>
  <c r="A33065" i="6" s="1"/>
  <c r="B33065" i="6" s="1"/>
  <c r="A33066" i="6" s="1"/>
  <c r="B33066" i="6" s="1"/>
  <c r="A33067" i="6" s="1"/>
  <c r="B33067" i="6" s="1"/>
  <c r="A33068" i="6" s="1"/>
  <c r="B33068" i="6" s="1"/>
  <c r="A33069" i="6" s="1"/>
  <c r="B33069" i="6" s="1"/>
  <c r="A33070" i="6" s="1"/>
  <c r="B33070" i="6" s="1"/>
  <c r="A33071" i="6" s="1"/>
  <c r="B33071" i="6" s="1"/>
  <c r="A33072" i="6" s="1"/>
  <c r="B33072" i="6" s="1"/>
  <c r="A33073" i="6" s="1"/>
  <c r="B33073" i="6" s="1"/>
  <c r="A33074" i="6" s="1"/>
  <c r="B33074" i="6" s="1"/>
  <c r="A33075" i="6" s="1"/>
  <c r="B33075" i="6" s="1"/>
  <c r="A33076" i="6" s="1"/>
  <c r="B33076" i="6" s="1"/>
  <c r="A33077" i="6" s="1"/>
  <c r="B33077" i="6" s="1"/>
  <c r="A33078" i="6" s="1"/>
  <c r="B33078" i="6" s="1"/>
  <c r="A33079" i="6" s="1"/>
  <c r="B33079" i="6" s="1"/>
  <c r="A33080" i="6" s="1"/>
  <c r="B33080" i="6" s="1"/>
  <c r="A33081" i="6" s="1"/>
  <c r="B33081" i="6" s="1"/>
  <c r="A33082" i="6" s="1"/>
  <c r="B33082" i="6" s="1"/>
  <c r="A33083" i="6" s="1"/>
  <c r="B33083" i="6" s="1"/>
  <c r="A33084" i="6" s="1"/>
  <c r="B33084" i="6" s="1"/>
  <c r="A33085" i="6" s="1"/>
  <c r="B33085" i="6" s="1"/>
  <c r="A33086" i="6" s="1"/>
  <c r="B33086" i="6" s="1"/>
  <c r="A33087" i="6" s="1"/>
  <c r="B33087" i="6" s="1"/>
  <c r="A33088" i="6" s="1"/>
  <c r="B33088" i="6" s="1"/>
  <c r="A33089" i="6" s="1"/>
  <c r="B33089" i="6" s="1"/>
  <c r="A33090" i="6" s="1"/>
  <c r="B33090" i="6" s="1"/>
  <c r="A33091" i="6" s="1"/>
  <c r="B33091" i="6" s="1"/>
  <c r="A33092" i="6" s="1"/>
  <c r="B33092" i="6" s="1"/>
  <c r="A33093" i="6" s="1"/>
  <c r="B33093" i="6" s="1"/>
  <c r="A33094" i="6" s="1"/>
  <c r="B33094" i="6" s="1"/>
  <c r="A33095" i="6" s="1"/>
  <c r="B33095" i="6" s="1"/>
  <c r="A33096" i="6" s="1"/>
  <c r="B33096" i="6" s="1"/>
  <c r="A33097" i="6" s="1"/>
  <c r="B33097" i="6" s="1"/>
  <c r="A33098" i="6" s="1"/>
  <c r="B33098" i="6" s="1"/>
  <c r="A33099" i="6" s="1"/>
  <c r="B33099" i="6" s="1"/>
  <c r="A33100" i="6" s="1"/>
  <c r="B33100" i="6" s="1"/>
  <c r="A33101" i="6" s="1"/>
  <c r="B33101" i="6" s="1"/>
  <c r="A33102" i="6" s="1"/>
  <c r="B33102" i="6" s="1"/>
  <c r="A33103" i="6" s="1"/>
  <c r="B33103" i="6" s="1"/>
  <c r="A33104" i="6" s="1"/>
  <c r="B33104" i="6" s="1"/>
  <c r="A33105" i="6" s="1"/>
  <c r="B33105" i="6" s="1"/>
  <c r="A33106" i="6" s="1"/>
  <c r="B33106" i="6" s="1"/>
  <c r="A33107" i="6" s="1"/>
  <c r="B33107" i="6" s="1"/>
  <c r="A33108" i="6" s="1"/>
  <c r="B33108" i="6" s="1"/>
  <c r="A33109" i="6" s="1"/>
  <c r="B33109" i="6" s="1"/>
  <c r="A33110" i="6" s="1"/>
  <c r="B33110" i="6" s="1"/>
  <c r="A33111" i="6" s="1"/>
  <c r="B33111" i="6" s="1"/>
  <c r="A33112" i="6" s="1"/>
  <c r="B33112" i="6" s="1"/>
  <c r="A33113" i="6" s="1"/>
  <c r="B33113" i="6" s="1"/>
  <c r="A33114" i="6" s="1"/>
  <c r="B33114" i="6" s="1"/>
  <c r="A33115" i="6" s="1"/>
  <c r="B33115" i="6" s="1"/>
  <c r="A33116" i="6" s="1"/>
  <c r="B33116" i="6" s="1"/>
  <c r="A33117" i="6" s="1"/>
  <c r="B33117" i="6" s="1"/>
  <c r="A33118" i="6" s="1"/>
  <c r="B33118" i="6" s="1"/>
  <c r="A33119" i="6" s="1"/>
  <c r="B33119" i="6" s="1"/>
  <c r="A33120" i="6" s="1"/>
  <c r="B33120" i="6" s="1"/>
  <c r="A33121" i="6" s="1"/>
  <c r="B33121" i="6" s="1"/>
  <c r="A33122" i="6" s="1"/>
  <c r="B33122" i="6" s="1"/>
  <c r="A33123" i="6" s="1"/>
  <c r="B33123" i="6" s="1"/>
  <c r="A33124" i="6" s="1"/>
  <c r="B33124" i="6" s="1"/>
  <c r="A33125" i="6" s="1"/>
  <c r="B33125" i="6" s="1"/>
  <c r="A33126" i="6" s="1"/>
  <c r="B33126" i="6" s="1"/>
  <c r="A33127" i="6" s="1"/>
  <c r="B33127" i="6" s="1"/>
  <c r="A33128" i="6" s="1"/>
  <c r="B33128" i="6" s="1"/>
  <c r="A33129" i="6" s="1"/>
  <c r="B33129" i="6" s="1"/>
  <c r="A33130" i="6" s="1"/>
  <c r="B33130" i="6" s="1"/>
  <c r="A33131" i="6" s="1"/>
  <c r="B33131" i="6" s="1"/>
  <c r="A33132" i="6" s="1"/>
  <c r="B33132" i="6" s="1"/>
  <c r="A33133" i="6" s="1"/>
  <c r="B33133" i="6" s="1"/>
  <c r="A33134" i="6" s="1"/>
  <c r="B33134" i="6" s="1"/>
  <c r="A33135" i="6" s="1"/>
  <c r="B33135" i="6" s="1"/>
  <c r="A33136" i="6" s="1"/>
  <c r="B33136" i="6" s="1"/>
  <c r="A33137" i="6" s="1"/>
  <c r="B33137" i="6" s="1"/>
  <c r="A33138" i="6" s="1"/>
  <c r="B33138" i="6" s="1"/>
  <c r="A33139" i="6" s="1"/>
  <c r="B33139" i="6" s="1"/>
  <c r="A33140" i="6" s="1"/>
  <c r="B33140" i="6" s="1"/>
  <c r="A33141" i="6" s="1"/>
  <c r="B33141" i="6" s="1"/>
  <c r="A33142" i="6" s="1"/>
  <c r="B33142" i="6" s="1"/>
  <c r="A33143" i="6" s="1"/>
  <c r="B33143" i="6" s="1"/>
  <c r="A33144" i="6" s="1"/>
  <c r="B33144" i="6" s="1"/>
  <c r="A33145" i="6" s="1"/>
  <c r="B33145" i="6" s="1"/>
  <c r="A33146" i="6" s="1"/>
  <c r="B33146" i="6" s="1"/>
  <c r="A33147" i="6" s="1"/>
  <c r="B33147" i="6" s="1"/>
  <c r="A33148" i="6" s="1"/>
  <c r="B33148" i="6" s="1"/>
  <c r="A33149" i="6" s="1"/>
  <c r="B33149" i="6" s="1"/>
  <c r="A33150" i="6" s="1"/>
  <c r="B33150" i="6" s="1"/>
  <c r="A33151" i="6" s="1"/>
  <c r="B33151" i="6" s="1"/>
  <c r="A33152" i="6" s="1"/>
  <c r="B33152" i="6" s="1"/>
  <c r="A33153" i="6" s="1"/>
  <c r="B33153" i="6" s="1"/>
  <c r="A33154" i="6" s="1"/>
  <c r="B33154" i="6" s="1"/>
  <c r="A33155" i="6" s="1"/>
  <c r="B33155" i="6" s="1"/>
  <c r="A33156" i="6" s="1"/>
  <c r="B33156" i="6" s="1"/>
  <c r="A33157" i="6" s="1"/>
  <c r="B33157" i="6" s="1"/>
  <c r="A33158" i="6" s="1"/>
  <c r="B33158" i="6" s="1"/>
  <c r="A33159" i="6" s="1"/>
  <c r="B33159" i="6" s="1"/>
  <c r="A33160" i="6" s="1"/>
  <c r="B33160" i="6" s="1"/>
  <c r="A33161" i="6" s="1"/>
  <c r="B33161" i="6" s="1"/>
  <c r="A33162" i="6" s="1"/>
  <c r="B33162" i="6" s="1"/>
  <c r="A33163" i="6" s="1"/>
  <c r="B33163" i="6" s="1"/>
  <c r="A33164" i="6" s="1"/>
  <c r="B33164" i="6" s="1"/>
  <c r="A33165" i="6" s="1"/>
  <c r="B33165" i="6" s="1"/>
  <c r="A33166" i="6" s="1"/>
  <c r="B33166" i="6" s="1"/>
  <c r="A33167" i="6" s="1"/>
  <c r="B33167" i="6" s="1"/>
  <c r="A33168" i="6" s="1"/>
  <c r="B33168" i="6" s="1"/>
  <c r="A33169" i="6" s="1"/>
  <c r="B33169" i="6" s="1"/>
  <c r="A33170" i="6" s="1"/>
  <c r="B33170" i="6" s="1"/>
  <c r="A33171" i="6" s="1"/>
  <c r="B33171" i="6" s="1"/>
  <c r="A33172" i="6" s="1"/>
  <c r="B33172" i="6" s="1"/>
  <c r="A33173" i="6" s="1"/>
  <c r="B33173" i="6" s="1"/>
  <c r="A33174" i="6" s="1"/>
  <c r="B33174" i="6" s="1"/>
  <c r="A33175" i="6" s="1"/>
  <c r="B33175" i="6" s="1"/>
  <c r="A33176" i="6" s="1"/>
  <c r="B33176" i="6" s="1"/>
  <c r="A33177" i="6" s="1"/>
  <c r="B33177" i="6" s="1"/>
  <c r="A33178" i="6" s="1"/>
  <c r="B33178" i="6" s="1"/>
  <c r="A33179" i="6" s="1"/>
  <c r="B33179" i="6" s="1"/>
  <c r="A33180" i="6" s="1"/>
  <c r="B33180" i="6" s="1"/>
  <c r="A33181" i="6" s="1"/>
  <c r="B33181" i="6" s="1"/>
  <c r="A33182" i="6" s="1"/>
  <c r="B33182" i="6" s="1"/>
  <c r="A33183" i="6" s="1"/>
  <c r="B33183" i="6" s="1"/>
  <c r="A33184" i="6" s="1"/>
  <c r="B33184" i="6" s="1"/>
  <c r="A33185" i="6" s="1"/>
  <c r="B33185" i="6" s="1"/>
  <c r="A33186" i="6" s="1"/>
  <c r="B33186" i="6" s="1"/>
  <c r="A33187" i="6" s="1"/>
  <c r="B33187" i="6" s="1"/>
  <c r="A33188" i="6" s="1"/>
  <c r="B33188" i="6" s="1"/>
  <c r="A33189" i="6" s="1"/>
  <c r="B33189" i="6" s="1"/>
  <c r="A33190" i="6" s="1"/>
  <c r="B33190" i="6" s="1"/>
  <c r="A33191" i="6" s="1"/>
  <c r="B33191" i="6" s="1"/>
  <c r="A33192" i="6" s="1"/>
  <c r="B33192" i="6" s="1"/>
  <c r="A33193" i="6" s="1"/>
  <c r="B33193" i="6" s="1"/>
  <c r="A33194" i="6" s="1"/>
  <c r="B33194" i="6" s="1"/>
  <c r="A33195" i="6" s="1"/>
  <c r="B33195" i="6" s="1"/>
  <c r="A33196" i="6" s="1"/>
  <c r="B33196" i="6" s="1"/>
  <c r="A33197" i="6" s="1"/>
  <c r="B33197" i="6" s="1"/>
  <c r="A33198" i="6" s="1"/>
  <c r="B33198" i="6" s="1"/>
  <c r="A33199" i="6" s="1"/>
  <c r="B33199" i="6" s="1"/>
  <c r="A33200" i="6" s="1"/>
  <c r="B33200" i="6" s="1"/>
  <c r="A33201" i="6" s="1"/>
  <c r="B33201" i="6" s="1"/>
  <c r="A33202" i="6" s="1"/>
  <c r="B33202" i="6" s="1"/>
  <c r="A33203" i="6" s="1"/>
  <c r="B33203" i="6" s="1"/>
  <c r="A33204" i="6" s="1"/>
  <c r="B33204" i="6" s="1"/>
  <c r="A33205" i="6" s="1"/>
  <c r="B33205" i="6" s="1"/>
  <c r="A33206" i="6" s="1"/>
  <c r="B33206" i="6" s="1"/>
  <c r="A33207" i="6" s="1"/>
  <c r="B33207" i="6" s="1"/>
  <c r="A33208" i="6" s="1"/>
  <c r="B33208" i="6" s="1"/>
  <c r="A33209" i="6" s="1"/>
  <c r="B33209" i="6" s="1"/>
  <c r="A33210" i="6" s="1"/>
  <c r="B33210" i="6" s="1"/>
  <c r="A33211" i="6" s="1"/>
  <c r="B33211" i="6" s="1"/>
  <c r="A33212" i="6" s="1"/>
  <c r="B33212" i="6" s="1"/>
  <c r="A33213" i="6" s="1"/>
  <c r="B33213" i="6" s="1"/>
  <c r="A33214" i="6" s="1"/>
  <c r="B33214" i="6" s="1"/>
  <c r="A33215" i="6" s="1"/>
  <c r="B33215" i="6" s="1"/>
  <c r="A33216" i="6" s="1"/>
  <c r="B33216" i="6" s="1"/>
  <c r="A33217" i="6" s="1"/>
  <c r="B33217" i="6" s="1"/>
  <c r="A33218" i="6" s="1"/>
  <c r="B33218" i="6" s="1"/>
  <c r="A33219" i="6" s="1"/>
  <c r="B33219" i="6" s="1"/>
  <c r="A33220" i="6" s="1"/>
  <c r="B33220" i="6" s="1"/>
  <c r="A33221" i="6" s="1"/>
  <c r="B33221" i="6" s="1"/>
  <c r="A33222" i="6" s="1"/>
  <c r="B33222" i="6" s="1"/>
  <c r="A33223" i="6" s="1"/>
  <c r="B33223" i="6" s="1"/>
  <c r="A33224" i="6" s="1"/>
  <c r="B33224" i="6" s="1"/>
  <c r="A33225" i="6" s="1"/>
  <c r="B33225" i="6" s="1"/>
  <c r="A33226" i="6" s="1"/>
  <c r="B33226" i="6" s="1"/>
  <c r="A33227" i="6" s="1"/>
  <c r="B33227" i="6" s="1"/>
  <c r="A33228" i="6" s="1"/>
  <c r="B33228" i="6" s="1"/>
  <c r="A33229" i="6" s="1"/>
  <c r="B33229" i="6" s="1"/>
  <c r="A33230" i="6" s="1"/>
  <c r="B33230" i="6" s="1"/>
  <c r="A33231" i="6" s="1"/>
  <c r="B33231" i="6" s="1"/>
  <c r="A33232" i="6" s="1"/>
  <c r="B33232" i="6" s="1"/>
  <c r="A33233" i="6" s="1"/>
  <c r="B33233" i="6" s="1"/>
  <c r="A33234" i="6" s="1"/>
  <c r="B33234" i="6" s="1"/>
  <c r="A33235" i="6" s="1"/>
  <c r="B33235" i="6" s="1"/>
  <c r="A33236" i="6" s="1"/>
  <c r="B33236" i="6" s="1"/>
  <c r="A33237" i="6" s="1"/>
  <c r="B33237" i="6" s="1"/>
  <c r="A33238" i="6" s="1"/>
  <c r="B33238" i="6" s="1"/>
  <c r="A33239" i="6" s="1"/>
  <c r="B33239" i="6" s="1"/>
  <c r="A33240" i="6" s="1"/>
  <c r="B33240" i="6" s="1"/>
  <c r="A33241" i="6" s="1"/>
  <c r="B33241" i="6" s="1"/>
  <c r="A33242" i="6" s="1"/>
  <c r="B33242" i="6" s="1"/>
  <c r="A33243" i="6" s="1"/>
  <c r="B33243" i="6" s="1"/>
  <c r="A33244" i="6" s="1"/>
  <c r="B33244" i="6" s="1"/>
  <c r="A33245" i="6" s="1"/>
  <c r="B33245" i="6" s="1"/>
  <c r="A33246" i="6" s="1"/>
  <c r="B33246" i="6" s="1"/>
  <c r="A33247" i="6" s="1"/>
  <c r="B33247" i="6" s="1"/>
  <c r="A33248" i="6" s="1"/>
  <c r="B33248" i="6" s="1"/>
  <c r="A33249" i="6" s="1"/>
  <c r="B33249" i="6" s="1"/>
  <c r="A33250" i="6" s="1"/>
  <c r="B33250" i="6" s="1"/>
  <c r="A33251" i="6" s="1"/>
  <c r="B33251" i="6" s="1"/>
  <c r="A33252" i="6" s="1"/>
  <c r="B33252" i="6" s="1"/>
  <c r="A33253" i="6" s="1"/>
  <c r="B33253" i="6" s="1"/>
  <c r="A33254" i="6" s="1"/>
  <c r="B33254" i="6" s="1"/>
  <c r="A33255" i="6" s="1"/>
  <c r="B33255" i="6" s="1"/>
  <c r="A33256" i="6" s="1"/>
  <c r="B33256" i="6" s="1"/>
  <c r="A33257" i="6" s="1"/>
  <c r="B33257" i="6" s="1"/>
  <c r="A33258" i="6" s="1"/>
  <c r="B33258" i="6" s="1"/>
  <c r="A33259" i="6" s="1"/>
  <c r="B33259" i="6" s="1"/>
  <c r="A33260" i="6" s="1"/>
  <c r="B33260" i="6" s="1"/>
  <c r="A33261" i="6" s="1"/>
  <c r="B33261" i="6" s="1"/>
  <c r="A33262" i="6" s="1"/>
  <c r="B33262" i="6" s="1"/>
  <c r="A33263" i="6" s="1"/>
  <c r="B33263" i="6" s="1"/>
  <c r="A33264" i="6" s="1"/>
  <c r="B33264" i="6" s="1"/>
  <c r="A33265" i="6" s="1"/>
  <c r="B33265" i="6" s="1"/>
  <c r="A33266" i="6" s="1"/>
  <c r="B33266" i="6" s="1"/>
  <c r="A33267" i="6" s="1"/>
  <c r="B33267" i="6" s="1"/>
  <c r="A33268" i="6" s="1"/>
  <c r="B33268" i="6" s="1"/>
  <c r="A33269" i="6" s="1"/>
  <c r="B33269" i="6" s="1"/>
  <c r="A33270" i="6" s="1"/>
  <c r="B33270" i="6" s="1"/>
  <c r="A33271" i="6" s="1"/>
  <c r="B33271" i="6" s="1"/>
  <c r="A33272" i="6" s="1"/>
  <c r="B33272" i="6" s="1"/>
  <c r="A33273" i="6" s="1"/>
  <c r="B33273" i="6" s="1"/>
  <c r="A33274" i="6" s="1"/>
  <c r="B33274" i="6" s="1"/>
  <c r="A33275" i="6" s="1"/>
  <c r="B33275" i="6" s="1"/>
  <c r="A33276" i="6" s="1"/>
  <c r="B33276" i="6" s="1"/>
  <c r="A33277" i="6" s="1"/>
  <c r="B33277" i="6" s="1"/>
  <c r="A33278" i="6" s="1"/>
  <c r="B33278" i="6" s="1"/>
  <c r="A33279" i="6" s="1"/>
  <c r="B33279" i="6" s="1"/>
  <c r="A33280" i="6" s="1"/>
  <c r="B33280" i="6" s="1"/>
  <c r="A33281" i="6" s="1"/>
  <c r="B33281" i="6" s="1"/>
  <c r="A33282" i="6" s="1"/>
  <c r="B33282" i="6" s="1"/>
  <c r="A33283" i="6" s="1"/>
  <c r="B33283" i="6" s="1"/>
  <c r="A33284" i="6" s="1"/>
  <c r="B33284" i="6" s="1"/>
  <c r="A33285" i="6" s="1"/>
  <c r="B33285" i="6" s="1"/>
  <c r="A33286" i="6" s="1"/>
  <c r="B33286" i="6" s="1"/>
  <c r="A33287" i="6" s="1"/>
  <c r="B33287" i="6" s="1"/>
  <c r="A33288" i="6" s="1"/>
  <c r="B33288" i="6" s="1"/>
  <c r="A33289" i="6" s="1"/>
  <c r="B33289" i="6" s="1"/>
  <c r="A33290" i="6" s="1"/>
  <c r="B33290" i="6" s="1"/>
  <c r="A33291" i="6" s="1"/>
  <c r="B33291" i="6" s="1"/>
  <c r="A33292" i="6" s="1"/>
  <c r="B33292" i="6" s="1"/>
  <c r="A33293" i="6" s="1"/>
  <c r="B33293" i="6" s="1"/>
  <c r="A33294" i="6" s="1"/>
  <c r="B33294" i="6" s="1"/>
  <c r="A33295" i="6" s="1"/>
  <c r="B33295" i="6" s="1"/>
  <c r="A33296" i="6" s="1"/>
  <c r="B33296" i="6" s="1"/>
  <c r="A33297" i="6" s="1"/>
  <c r="B33297" i="6" s="1"/>
  <c r="A33298" i="6" s="1"/>
  <c r="B33298" i="6" s="1"/>
  <c r="A33299" i="6" s="1"/>
  <c r="B33299" i="6" s="1"/>
  <c r="A33300" i="6" s="1"/>
  <c r="B33300" i="6" s="1"/>
  <c r="A33301" i="6" s="1"/>
  <c r="B33301" i="6" s="1"/>
  <c r="A33302" i="6" s="1"/>
  <c r="B33302" i="6" s="1"/>
  <c r="A33303" i="6" s="1"/>
  <c r="B33303" i="6" s="1"/>
  <c r="A33304" i="6" s="1"/>
  <c r="B33304" i="6" s="1"/>
  <c r="A33305" i="6" s="1"/>
  <c r="B33305" i="6" s="1"/>
  <c r="A33306" i="6" s="1"/>
  <c r="B33306" i="6" s="1"/>
  <c r="A33307" i="6" s="1"/>
  <c r="B33307" i="6" s="1"/>
  <c r="A33308" i="6" s="1"/>
  <c r="B33308" i="6" s="1"/>
  <c r="A33309" i="6" s="1"/>
  <c r="B33309" i="6" s="1"/>
  <c r="A33310" i="6" s="1"/>
  <c r="B33310" i="6" s="1"/>
  <c r="A33311" i="6" s="1"/>
  <c r="B33311" i="6" s="1"/>
  <c r="A33312" i="6" s="1"/>
  <c r="B33312" i="6" s="1"/>
  <c r="A33313" i="6" s="1"/>
  <c r="B33313" i="6" s="1"/>
  <c r="A33314" i="6" s="1"/>
  <c r="B33314" i="6" s="1"/>
  <c r="A33315" i="6" s="1"/>
  <c r="B33315" i="6" s="1"/>
  <c r="A33316" i="6" s="1"/>
  <c r="B33316" i="6" s="1"/>
  <c r="A33317" i="6" s="1"/>
  <c r="B33317" i="6" s="1"/>
  <c r="A33318" i="6" s="1"/>
  <c r="B33318" i="6" s="1"/>
  <c r="A33319" i="6" s="1"/>
  <c r="B33319" i="6" s="1"/>
  <c r="A33320" i="6" s="1"/>
  <c r="B33320" i="6" s="1"/>
  <c r="A33321" i="6" s="1"/>
  <c r="B33321" i="6" s="1"/>
  <c r="A33322" i="6" s="1"/>
  <c r="B33322" i="6" s="1"/>
  <c r="A33323" i="6" s="1"/>
  <c r="B33323" i="6" s="1"/>
  <c r="A33324" i="6" s="1"/>
  <c r="B33324" i="6" s="1"/>
  <c r="A33325" i="6" s="1"/>
  <c r="B33325" i="6" s="1"/>
  <c r="A33326" i="6" s="1"/>
  <c r="B33326" i="6" s="1"/>
  <c r="A33327" i="6" s="1"/>
  <c r="B33327" i="6" s="1"/>
  <c r="A33328" i="6" s="1"/>
  <c r="B33328" i="6" s="1"/>
  <c r="A33329" i="6" s="1"/>
  <c r="B33329" i="6" s="1"/>
  <c r="A33330" i="6" s="1"/>
  <c r="B33330" i="6" s="1"/>
  <c r="A33331" i="6" s="1"/>
  <c r="B33331" i="6" s="1"/>
  <c r="A33332" i="6" s="1"/>
  <c r="B33332" i="6" s="1"/>
  <c r="A33333" i="6" s="1"/>
  <c r="B33333" i="6" s="1"/>
  <c r="A33334" i="6" s="1"/>
  <c r="B33334" i="6" s="1"/>
  <c r="A33335" i="6" s="1"/>
  <c r="B33335" i="6" s="1"/>
  <c r="A33336" i="6" s="1"/>
  <c r="B33336" i="6" s="1"/>
  <c r="A33337" i="6" s="1"/>
  <c r="B33337" i="6" s="1"/>
  <c r="A33338" i="6" s="1"/>
  <c r="B33338" i="6" s="1"/>
  <c r="A33339" i="6" s="1"/>
  <c r="B33339" i="6" s="1"/>
  <c r="A33340" i="6" s="1"/>
  <c r="B33340" i="6" s="1"/>
  <c r="A33341" i="6" s="1"/>
  <c r="B33341" i="6" s="1"/>
  <c r="A33342" i="6" s="1"/>
  <c r="B33342" i="6" s="1"/>
  <c r="A33343" i="6" s="1"/>
  <c r="B33343" i="6" s="1"/>
  <c r="A33344" i="6" s="1"/>
  <c r="B33344" i="6" s="1"/>
  <c r="A33345" i="6" s="1"/>
  <c r="B33345" i="6" s="1"/>
  <c r="A33346" i="6" s="1"/>
  <c r="B33346" i="6" s="1"/>
  <c r="A33347" i="6" s="1"/>
  <c r="B33347" i="6" s="1"/>
  <c r="A33348" i="6" s="1"/>
  <c r="B33348" i="6" s="1"/>
  <c r="A33349" i="6" s="1"/>
  <c r="B33349" i="6" s="1"/>
  <c r="A33350" i="6" s="1"/>
  <c r="B33350" i="6" s="1"/>
  <c r="A33351" i="6" s="1"/>
  <c r="B33351" i="6" s="1"/>
  <c r="A33352" i="6" s="1"/>
  <c r="B33352" i="6" s="1"/>
  <c r="A33353" i="6" s="1"/>
  <c r="B33353" i="6" s="1"/>
  <c r="A33354" i="6" s="1"/>
  <c r="B33354" i="6" s="1"/>
  <c r="A33355" i="6" s="1"/>
  <c r="B33355" i="6" s="1"/>
  <c r="A33356" i="6" s="1"/>
  <c r="B33356" i="6" s="1"/>
  <c r="A33357" i="6" s="1"/>
  <c r="B33357" i="6" s="1"/>
  <c r="A33358" i="6" s="1"/>
  <c r="B33358" i="6" s="1"/>
  <c r="A33359" i="6" s="1"/>
  <c r="B33359" i="6" s="1"/>
  <c r="A33360" i="6" s="1"/>
  <c r="B33360" i="6" s="1"/>
  <c r="A33361" i="6" s="1"/>
  <c r="B33361" i="6" s="1"/>
  <c r="A33362" i="6" s="1"/>
  <c r="B33362" i="6" s="1"/>
  <c r="A33363" i="6" s="1"/>
  <c r="B33363" i="6" s="1"/>
  <c r="A33364" i="6" s="1"/>
  <c r="B33364" i="6" s="1"/>
  <c r="A33365" i="6" s="1"/>
  <c r="B33365" i="6" s="1"/>
  <c r="A33366" i="6" s="1"/>
  <c r="B33366" i="6" s="1"/>
  <c r="A33367" i="6" s="1"/>
  <c r="B33367" i="6" s="1"/>
  <c r="A33368" i="6" s="1"/>
  <c r="B33368" i="6" s="1"/>
  <c r="A33369" i="6" s="1"/>
  <c r="B33369" i="6" s="1"/>
  <c r="A33370" i="6" s="1"/>
  <c r="B33370" i="6" s="1"/>
  <c r="A33371" i="6" s="1"/>
  <c r="B33371" i="6" s="1"/>
  <c r="A33372" i="6" s="1"/>
  <c r="B33372" i="6" s="1"/>
  <c r="A33373" i="6" s="1"/>
  <c r="B33373" i="6" s="1"/>
  <c r="A33374" i="6" s="1"/>
  <c r="B33374" i="6" s="1"/>
  <c r="A33375" i="6" s="1"/>
  <c r="B33375" i="6" s="1"/>
  <c r="A33376" i="6" s="1"/>
  <c r="B33376" i="6" s="1"/>
  <c r="A33377" i="6" s="1"/>
  <c r="B33377" i="6" s="1"/>
  <c r="A33378" i="6" s="1"/>
  <c r="B33378" i="6" s="1"/>
  <c r="A33379" i="6" s="1"/>
  <c r="B33379" i="6" s="1"/>
  <c r="A33380" i="6" s="1"/>
  <c r="B33380" i="6" s="1"/>
  <c r="A33381" i="6" s="1"/>
  <c r="B33381" i="6" s="1"/>
  <c r="A33382" i="6" s="1"/>
  <c r="B33382" i="6" s="1"/>
  <c r="A33383" i="6" s="1"/>
  <c r="B33383" i="6" s="1"/>
  <c r="A33384" i="6" s="1"/>
  <c r="B33384" i="6" s="1"/>
  <c r="A33385" i="6" s="1"/>
  <c r="B33385" i="6" s="1"/>
  <c r="A33386" i="6" s="1"/>
  <c r="B33386" i="6" s="1"/>
  <c r="A33387" i="6" s="1"/>
  <c r="B33387" i="6" s="1"/>
  <c r="A33388" i="6" s="1"/>
  <c r="B33388" i="6" s="1"/>
  <c r="A33389" i="6" s="1"/>
  <c r="B33389" i="6" s="1"/>
  <c r="A33390" i="6" s="1"/>
  <c r="B33390" i="6" s="1"/>
  <c r="A33391" i="6" s="1"/>
  <c r="B33391" i="6" s="1"/>
  <c r="A33392" i="6" s="1"/>
  <c r="B33392" i="6" s="1"/>
  <c r="A33393" i="6" s="1"/>
  <c r="B33393" i="6" s="1"/>
  <c r="A33394" i="6" s="1"/>
  <c r="B33394" i="6" s="1"/>
  <c r="A33395" i="6" s="1"/>
  <c r="B33395" i="6" s="1"/>
  <c r="A33396" i="6" s="1"/>
  <c r="B33396" i="6" s="1"/>
  <c r="A33397" i="6" s="1"/>
  <c r="B33397" i="6" s="1"/>
  <c r="A33398" i="6" s="1"/>
  <c r="B33398" i="6" s="1"/>
  <c r="A33399" i="6" s="1"/>
  <c r="B33399" i="6" s="1"/>
  <c r="A33400" i="6" s="1"/>
  <c r="B33400" i="6" s="1"/>
  <c r="A33401" i="6" s="1"/>
  <c r="B33401" i="6" s="1"/>
  <c r="A33402" i="6" s="1"/>
  <c r="B33402" i="6" s="1"/>
  <c r="A33403" i="6" s="1"/>
  <c r="B33403" i="6" s="1"/>
  <c r="A33404" i="6" s="1"/>
  <c r="B33404" i="6" s="1"/>
  <c r="A33405" i="6" s="1"/>
  <c r="B33405" i="6" s="1"/>
  <c r="A33406" i="6" s="1"/>
  <c r="B33406" i="6" s="1"/>
  <c r="A33407" i="6" s="1"/>
  <c r="B33407" i="6" s="1"/>
  <c r="A33408" i="6" s="1"/>
  <c r="B33408" i="6" s="1"/>
  <c r="A33409" i="6" s="1"/>
  <c r="B33409" i="6" s="1"/>
  <c r="A33410" i="6" s="1"/>
  <c r="B33410" i="6" s="1"/>
  <c r="A33411" i="6" s="1"/>
  <c r="B33411" i="6" s="1"/>
  <c r="A33412" i="6" s="1"/>
  <c r="B33412" i="6" s="1"/>
  <c r="A33413" i="6" s="1"/>
  <c r="B33413" i="6" s="1"/>
  <c r="A33414" i="6" s="1"/>
  <c r="B33414" i="6" s="1"/>
  <c r="A33415" i="6" s="1"/>
  <c r="B33415" i="6" s="1"/>
  <c r="A33416" i="6" s="1"/>
  <c r="B33416" i="6" s="1"/>
  <c r="A33417" i="6" s="1"/>
  <c r="B33417" i="6" s="1"/>
  <c r="A33418" i="6" s="1"/>
  <c r="B33418" i="6" s="1"/>
  <c r="A33419" i="6" s="1"/>
  <c r="B33419" i="6" s="1"/>
  <c r="A33420" i="6" s="1"/>
  <c r="B33420" i="6" s="1"/>
  <c r="A33421" i="6" s="1"/>
  <c r="B33421" i="6" s="1"/>
  <c r="A33422" i="6" s="1"/>
  <c r="B33422" i="6" s="1"/>
  <c r="A33423" i="6" s="1"/>
  <c r="B33423" i="6" s="1"/>
  <c r="A33424" i="6" s="1"/>
  <c r="B33424" i="6" s="1"/>
  <c r="A33425" i="6" s="1"/>
  <c r="B33425" i="6" s="1"/>
  <c r="A33426" i="6" s="1"/>
  <c r="B33426" i="6" s="1"/>
  <c r="A33427" i="6" s="1"/>
  <c r="B33427" i="6" s="1"/>
  <c r="A33428" i="6" s="1"/>
  <c r="B33428" i="6" s="1"/>
  <c r="A33429" i="6" s="1"/>
  <c r="B33429" i="6" s="1"/>
  <c r="A33430" i="6" s="1"/>
  <c r="B33430" i="6" s="1"/>
  <c r="A33431" i="6" s="1"/>
  <c r="B33431" i="6" s="1"/>
  <c r="A33432" i="6" s="1"/>
  <c r="B33432" i="6" s="1"/>
  <c r="A33433" i="6" s="1"/>
  <c r="B33433" i="6" s="1"/>
  <c r="A33434" i="6" s="1"/>
  <c r="B33434" i="6" s="1"/>
  <c r="A33435" i="6" s="1"/>
  <c r="B33435" i="6" s="1"/>
  <c r="A33436" i="6" s="1"/>
  <c r="B33436" i="6" s="1"/>
  <c r="A33437" i="6" s="1"/>
  <c r="B33437" i="6" s="1"/>
  <c r="A33438" i="6" s="1"/>
  <c r="B33438" i="6" s="1"/>
  <c r="A33439" i="6" s="1"/>
  <c r="B33439" i="6" s="1"/>
  <c r="A33440" i="6" s="1"/>
  <c r="B33440" i="6" s="1"/>
  <c r="A33441" i="6" s="1"/>
  <c r="B33441" i="6" s="1"/>
  <c r="A33442" i="6" s="1"/>
  <c r="B33442" i="6" s="1"/>
  <c r="A33443" i="6" s="1"/>
  <c r="B33443" i="6" s="1"/>
  <c r="A33444" i="6" s="1"/>
  <c r="B33444" i="6" s="1"/>
  <c r="A33445" i="6" s="1"/>
  <c r="B33445" i="6" s="1"/>
  <c r="A33446" i="6" s="1"/>
  <c r="B33446" i="6" s="1"/>
  <c r="A33447" i="6" s="1"/>
  <c r="B33447" i="6" s="1"/>
  <c r="A33448" i="6" s="1"/>
  <c r="B33448" i="6" s="1"/>
  <c r="A33449" i="6" s="1"/>
  <c r="B33449" i="6" s="1"/>
  <c r="A33450" i="6" s="1"/>
  <c r="B33450" i="6" s="1"/>
  <c r="A33451" i="6" s="1"/>
  <c r="B33451" i="6" s="1"/>
  <c r="A33452" i="6" s="1"/>
  <c r="B33452" i="6" s="1"/>
  <c r="A33453" i="6" s="1"/>
  <c r="B33453" i="6" s="1"/>
  <c r="A33454" i="6" s="1"/>
  <c r="B33454" i="6" s="1"/>
  <c r="A33455" i="6" s="1"/>
  <c r="B33455" i="6" s="1"/>
  <c r="A33456" i="6" s="1"/>
  <c r="B33456" i="6" s="1"/>
  <c r="A33457" i="6" s="1"/>
  <c r="B33457" i="6" s="1"/>
  <c r="A33458" i="6" s="1"/>
  <c r="B33458" i="6" s="1"/>
  <c r="A33459" i="6" s="1"/>
  <c r="B33459" i="6" s="1"/>
  <c r="A33460" i="6" s="1"/>
  <c r="B33460" i="6" s="1"/>
  <c r="A33461" i="6" s="1"/>
  <c r="B33461" i="6" s="1"/>
  <c r="A33462" i="6" s="1"/>
  <c r="B33462" i="6" s="1"/>
  <c r="A33463" i="6" s="1"/>
  <c r="B33463" i="6" s="1"/>
  <c r="A33464" i="6" s="1"/>
  <c r="B33464" i="6" s="1"/>
  <c r="A33465" i="6" s="1"/>
  <c r="B33465" i="6" s="1"/>
  <c r="A33466" i="6" s="1"/>
  <c r="B33466" i="6" s="1"/>
  <c r="A33467" i="6" s="1"/>
  <c r="B33467" i="6" s="1"/>
  <c r="A33468" i="6" s="1"/>
  <c r="B33468" i="6" s="1"/>
  <c r="A33469" i="6" s="1"/>
  <c r="B33469" i="6" s="1"/>
  <c r="A33470" i="6" s="1"/>
  <c r="B33470" i="6" s="1"/>
  <c r="A33471" i="6" s="1"/>
  <c r="B33471" i="6" s="1"/>
  <c r="A33472" i="6" s="1"/>
  <c r="B33472" i="6" s="1"/>
  <c r="A33473" i="6" s="1"/>
  <c r="B33473" i="6" s="1"/>
  <c r="A33474" i="6" s="1"/>
  <c r="B33474" i="6" s="1"/>
  <c r="A33475" i="6" s="1"/>
  <c r="B33475" i="6" s="1"/>
  <c r="A33476" i="6" s="1"/>
  <c r="B33476" i="6" s="1"/>
  <c r="A33477" i="6" s="1"/>
  <c r="B33477" i="6" s="1"/>
  <c r="A33478" i="6" s="1"/>
  <c r="B33478" i="6" s="1"/>
  <c r="A33479" i="6" s="1"/>
  <c r="B33479" i="6" s="1"/>
  <c r="A33480" i="6" s="1"/>
  <c r="B33480" i="6" s="1"/>
  <c r="A33481" i="6" s="1"/>
  <c r="B33481" i="6" s="1"/>
  <c r="A33482" i="6" s="1"/>
  <c r="B33482" i="6" s="1"/>
  <c r="A33483" i="6" s="1"/>
  <c r="B33483" i="6" s="1"/>
  <c r="A33484" i="6" s="1"/>
  <c r="B33484" i="6" s="1"/>
  <c r="A33485" i="6" s="1"/>
  <c r="B33485" i="6" s="1"/>
  <c r="A33486" i="6" s="1"/>
  <c r="B33486" i="6" s="1"/>
  <c r="A33487" i="6" s="1"/>
  <c r="B33487" i="6" s="1"/>
  <c r="A33488" i="6" s="1"/>
  <c r="B33488" i="6" s="1"/>
  <c r="A33489" i="6" s="1"/>
  <c r="B33489" i="6" s="1"/>
  <c r="A33490" i="6" s="1"/>
  <c r="B33490" i="6" s="1"/>
  <c r="A33491" i="6" s="1"/>
  <c r="B33491" i="6" s="1"/>
  <c r="A33492" i="6" s="1"/>
  <c r="B33492" i="6" s="1"/>
  <c r="A33493" i="6" s="1"/>
  <c r="B33493" i="6" s="1"/>
  <c r="A33494" i="6" s="1"/>
  <c r="B33494" i="6" s="1"/>
  <c r="A33495" i="6" s="1"/>
  <c r="B33495" i="6" s="1"/>
  <c r="A33496" i="6" s="1"/>
  <c r="B33496" i="6" s="1"/>
  <c r="A33497" i="6" s="1"/>
  <c r="B33497" i="6" s="1"/>
  <c r="A33498" i="6" s="1"/>
  <c r="B33498" i="6" s="1"/>
  <c r="A33499" i="6" s="1"/>
  <c r="B33499" i="6" s="1"/>
  <c r="A33500" i="6" s="1"/>
  <c r="B33500" i="6" s="1"/>
  <c r="A33501" i="6" s="1"/>
  <c r="B33501" i="6" s="1"/>
  <c r="A33502" i="6" s="1"/>
  <c r="B33502" i="6" s="1"/>
  <c r="A33503" i="6" s="1"/>
  <c r="B33503" i="6" s="1"/>
  <c r="A33504" i="6" s="1"/>
  <c r="B33504" i="6" s="1"/>
  <c r="A33505" i="6" s="1"/>
  <c r="B33505" i="6" s="1"/>
  <c r="A33506" i="6" s="1"/>
  <c r="B33506" i="6" s="1"/>
  <c r="A33507" i="6" s="1"/>
  <c r="B33507" i="6" s="1"/>
  <c r="A33508" i="6" s="1"/>
  <c r="B33508" i="6" s="1"/>
  <c r="A33509" i="6" s="1"/>
  <c r="B33509" i="6" s="1"/>
  <c r="A33510" i="6" s="1"/>
  <c r="B33510" i="6" s="1"/>
  <c r="A33511" i="6" s="1"/>
  <c r="B33511" i="6" s="1"/>
  <c r="A33512" i="6" s="1"/>
  <c r="B33512" i="6" s="1"/>
  <c r="A33513" i="6" s="1"/>
  <c r="B33513" i="6" s="1"/>
  <c r="A33514" i="6" s="1"/>
  <c r="B33514" i="6" s="1"/>
  <c r="A33515" i="6" s="1"/>
  <c r="B33515" i="6" s="1"/>
  <c r="A33516" i="6" s="1"/>
  <c r="B33516" i="6" s="1"/>
  <c r="A33517" i="6" s="1"/>
  <c r="B33517" i="6" s="1"/>
  <c r="A33518" i="6" s="1"/>
  <c r="B33518" i="6" s="1"/>
  <c r="A33519" i="6" s="1"/>
  <c r="B33519" i="6" s="1"/>
  <c r="A33520" i="6" s="1"/>
  <c r="B33520" i="6" s="1"/>
  <c r="A33521" i="6" s="1"/>
  <c r="B33521" i="6" s="1"/>
  <c r="A33522" i="6" s="1"/>
  <c r="B33522" i="6" s="1"/>
  <c r="A33523" i="6" s="1"/>
  <c r="B33523" i="6" s="1"/>
  <c r="A33524" i="6" s="1"/>
  <c r="B33524" i="6" s="1"/>
  <c r="A33525" i="6" s="1"/>
  <c r="B33525" i="6" s="1"/>
  <c r="A33526" i="6" s="1"/>
  <c r="B33526" i="6" s="1"/>
  <c r="A33527" i="6" s="1"/>
  <c r="B33527" i="6" s="1"/>
  <c r="A33528" i="6" s="1"/>
  <c r="B33528" i="6" s="1"/>
  <c r="A33529" i="6" s="1"/>
  <c r="B33529" i="6" s="1"/>
  <c r="A33530" i="6" s="1"/>
  <c r="B33530" i="6" s="1"/>
  <c r="A33531" i="6" s="1"/>
  <c r="B33531" i="6" s="1"/>
  <c r="A33532" i="6" s="1"/>
  <c r="B33532" i="6" s="1"/>
  <c r="A33533" i="6" s="1"/>
  <c r="B33533" i="6" s="1"/>
  <c r="A33534" i="6" s="1"/>
  <c r="B33534" i="6" s="1"/>
  <c r="A33535" i="6" s="1"/>
  <c r="B33535" i="6" s="1"/>
  <c r="A33536" i="6" s="1"/>
  <c r="B33536" i="6" s="1"/>
  <c r="A33537" i="6" s="1"/>
  <c r="B33537" i="6" s="1"/>
  <c r="A33538" i="6" s="1"/>
  <c r="B33538" i="6" s="1"/>
  <c r="A33539" i="6" s="1"/>
  <c r="B33539" i="6" s="1"/>
  <c r="A33540" i="6" s="1"/>
  <c r="B33540" i="6" s="1"/>
  <c r="A33541" i="6" s="1"/>
  <c r="B33541" i="6" s="1"/>
  <c r="A33542" i="6" s="1"/>
  <c r="B33542" i="6" s="1"/>
  <c r="A33543" i="6" s="1"/>
  <c r="B33543" i="6" s="1"/>
  <c r="A33544" i="6" s="1"/>
  <c r="B33544" i="6" s="1"/>
  <c r="A33545" i="6" s="1"/>
  <c r="B33545" i="6" s="1"/>
  <c r="A33546" i="6" s="1"/>
  <c r="B33546" i="6" s="1"/>
  <c r="A33547" i="6" s="1"/>
  <c r="B33547" i="6" s="1"/>
  <c r="A33548" i="6" s="1"/>
  <c r="B33548" i="6" s="1"/>
  <c r="A33549" i="6" s="1"/>
  <c r="B33549" i="6" s="1"/>
  <c r="A33550" i="6" s="1"/>
  <c r="B33550" i="6" s="1"/>
  <c r="A33551" i="6" s="1"/>
  <c r="B33551" i="6" s="1"/>
  <c r="A33552" i="6" s="1"/>
  <c r="B33552" i="6" s="1"/>
  <c r="A33553" i="6" s="1"/>
  <c r="B33553" i="6" s="1"/>
  <c r="A33554" i="6" s="1"/>
  <c r="B33554" i="6" s="1"/>
  <c r="A33555" i="6" s="1"/>
  <c r="B33555" i="6" s="1"/>
  <c r="A33556" i="6" s="1"/>
  <c r="B33556" i="6" s="1"/>
  <c r="A33557" i="6" s="1"/>
  <c r="B33557" i="6" s="1"/>
  <c r="A33558" i="6" s="1"/>
  <c r="B33558" i="6" s="1"/>
  <c r="A33559" i="6" s="1"/>
  <c r="B33559" i="6" s="1"/>
  <c r="A33560" i="6" s="1"/>
  <c r="B33560" i="6" s="1"/>
  <c r="A33561" i="6" s="1"/>
  <c r="B33561" i="6" s="1"/>
  <c r="A33562" i="6" s="1"/>
  <c r="B33562" i="6" s="1"/>
  <c r="A33563" i="6" s="1"/>
  <c r="B33563" i="6" s="1"/>
  <c r="A33564" i="6" s="1"/>
  <c r="B33564" i="6" s="1"/>
  <c r="A33565" i="6" s="1"/>
  <c r="B33565" i="6" s="1"/>
  <c r="A33566" i="6" s="1"/>
  <c r="B33566" i="6" s="1"/>
  <c r="A33567" i="6" s="1"/>
  <c r="B33567" i="6" s="1"/>
  <c r="A33568" i="6" s="1"/>
  <c r="B33568" i="6" s="1"/>
  <c r="A33569" i="6" s="1"/>
  <c r="B33569" i="6" s="1"/>
  <c r="A33570" i="6" s="1"/>
  <c r="B33570" i="6" s="1"/>
  <c r="A33571" i="6" s="1"/>
  <c r="B33571" i="6" s="1"/>
  <c r="A33572" i="6" s="1"/>
  <c r="B33572" i="6" s="1"/>
  <c r="A33573" i="6" s="1"/>
  <c r="B33573" i="6" s="1"/>
  <c r="A33574" i="6" s="1"/>
  <c r="B33574" i="6" s="1"/>
  <c r="A33575" i="6" s="1"/>
  <c r="B33575" i="6" s="1"/>
  <c r="A33576" i="6" s="1"/>
  <c r="B33576" i="6" s="1"/>
  <c r="A33577" i="6" s="1"/>
  <c r="B33577" i="6" s="1"/>
  <c r="A33578" i="6" s="1"/>
  <c r="B33578" i="6" s="1"/>
  <c r="A33579" i="6" s="1"/>
  <c r="B33579" i="6" s="1"/>
  <c r="A33580" i="6" s="1"/>
  <c r="B33580" i="6" s="1"/>
  <c r="A33581" i="6" s="1"/>
  <c r="B33581" i="6" s="1"/>
  <c r="A33582" i="6" s="1"/>
  <c r="B33582" i="6" s="1"/>
  <c r="A33583" i="6" s="1"/>
  <c r="B33583" i="6" s="1"/>
  <c r="A33584" i="6" s="1"/>
  <c r="B33584" i="6" s="1"/>
  <c r="A33585" i="6" s="1"/>
  <c r="B33585" i="6" s="1"/>
  <c r="A33586" i="6" s="1"/>
  <c r="B33586" i="6" s="1"/>
  <c r="A33587" i="6" s="1"/>
  <c r="B33587" i="6" s="1"/>
  <c r="A33588" i="6" s="1"/>
  <c r="B33588" i="6" s="1"/>
  <c r="A33589" i="6" s="1"/>
  <c r="B33589" i="6" s="1"/>
  <c r="A33590" i="6" s="1"/>
  <c r="B33590" i="6" s="1"/>
  <c r="A33591" i="6" s="1"/>
  <c r="B33591" i="6" s="1"/>
  <c r="A33592" i="6" s="1"/>
  <c r="B33592" i="6" s="1"/>
  <c r="A33593" i="6" s="1"/>
  <c r="B33593" i="6" s="1"/>
  <c r="A33594" i="6" s="1"/>
  <c r="B33594" i="6" s="1"/>
  <c r="A33595" i="6" s="1"/>
  <c r="B33595" i="6" s="1"/>
  <c r="A33596" i="6" s="1"/>
  <c r="B33596" i="6" s="1"/>
  <c r="A33597" i="6" s="1"/>
  <c r="B33597" i="6" s="1"/>
  <c r="A33598" i="6" s="1"/>
  <c r="B33598" i="6" s="1"/>
  <c r="A33599" i="6" s="1"/>
  <c r="B33599" i="6" s="1"/>
  <c r="A33600" i="6" s="1"/>
  <c r="B33600" i="6" s="1"/>
  <c r="A33601" i="6" s="1"/>
  <c r="B33601" i="6" s="1"/>
  <c r="A33602" i="6" s="1"/>
  <c r="B33602" i="6" s="1"/>
  <c r="A33603" i="6" s="1"/>
  <c r="B33603" i="6" s="1"/>
  <c r="A33604" i="6" s="1"/>
  <c r="B33604" i="6" s="1"/>
  <c r="A33605" i="6" s="1"/>
  <c r="B33605" i="6" s="1"/>
  <c r="A33606" i="6" s="1"/>
  <c r="B33606" i="6" s="1"/>
  <c r="A33607" i="6" s="1"/>
  <c r="B33607" i="6" s="1"/>
  <c r="A33608" i="6" s="1"/>
  <c r="B33608" i="6" s="1"/>
  <c r="A33609" i="6" s="1"/>
  <c r="B33609" i="6" s="1"/>
  <c r="A33610" i="6" s="1"/>
  <c r="B33610" i="6" s="1"/>
  <c r="A33611" i="6" s="1"/>
  <c r="B33611" i="6" s="1"/>
  <c r="A33612" i="6" s="1"/>
  <c r="B33612" i="6" s="1"/>
  <c r="A33613" i="6" s="1"/>
  <c r="B33613" i="6" s="1"/>
  <c r="A33614" i="6" s="1"/>
  <c r="B33614" i="6" s="1"/>
  <c r="A33615" i="6" s="1"/>
  <c r="B33615" i="6" s="1"/>
  <c r="A33616" i="6" s="1"/>
  <c r="B33616" i="6" s="1"/>
  <c r="A33617" i="6" s="1"/>
  <c r="B33617" i="6" s="1"/>
  <c r="A33618" i="6" s="1"/>
  <c r="B33618" i="6" s="1"/>
  <c r="A33619" i="6" s="1"/>
  <c r="B33619" i="6" s="1"/>
  <c r="A33620" i="6" s="1"/>
  <c r="B33620" i="6" s="1"/>
  <c r="A33621" i="6" s="1"/>
  <c r="B33621" i="6" s="1"/>
  <c r="A33622" i="6" s="1"/>
  <c r="B33622" i="6" s="1"/>
  <c r="A33623" i="6" s="1"/>
  <c r="B33623" i="6" s="1"/>
  <c r="A33624" i="6" s="1"/>
  <c r="B33624" i="6" s="1"/>
  <c r="A33625" i="6" s="1"/>
  <c r="B33625" i="6" s="1"/>
  <c r="A33626" i="6" s="1"/>
  <c r="B33626" i="6" s="1"/>
  <c r="A33627" i="6" s="1"/>
  <c r="B33627" i="6" s="1"/>
  <c r="A33628" i="6" s="1"/>
  <c r="B33628" i="6" s="1"/>
  <c r="A33629" i="6" s="1"/>
  <c r="B33629" i="6" s="1"/>
  <c r="A33630" i="6" s="1"/>
  <c r="B33630" i="6" s="1"/>
  <c r="A33631" i="6" s="1"/>
  <c r="B33631" i="6" s="1"/>
  <c r="A33632" i="6" s="1"/>
  <c r="B33632" i="6" s="1"/>
  <c r="A33633" i="6" s="1"/>
  <c r="B33633" i="6" s="1"/>
  <c r="A33634" i="6" s="1"/>
  <c r="B33634" i="6" s="1"/>
  <c r="A33635" i="6" s="1"/>
  <c r="B33635" i="6" s="1"/>
  <c r="A33636" i="6" s="1"/>
  <c r="B33636" i="6" s="1"/>
  <c r="A33637" i="6" s="1"/>
  <c r="B33637" i="6" s="1"/>
  <c r="A33638" i="6" s="1"/>
  <c r="B33638" i="6" s="1"/>
  <c r="A33639" i="6" s="1"/>
  <c r="B33639" i="6" s="1"/>
  <c r="A33640" i="6" s="1"/>
  <c r="B33640" i="6" s="1"/>
  <c r="A33641" i="6" s="1"/>
  <c r="B33641" i="6" s="1"/>
  <c r="A33642" i="6" s="1"/>
  <c r="B33642" i="6" s="1"/>
  <c r="A33643" i="6" s="1"/>
  <c r="B33643" i="6" s="1"/>
  <c r="A33644" i="6" s="1"/>
  <c r="B33644" i="6" s="1"/>
  <c r="A33645" i="6" s="1"/>
  <c r="B33645" i="6" s="1"/>
  <c r="A33646" i="6" s="1"/>
  <c r="B33646" i="6" s="1"/>
  <c r="A33647" i="6" s="1"/>
  <c r="B33647" i="6" s="1"/>
  <c r="A33648" i="6" s="1"/>
  <c r="B33648" i="6" s="1"/>
  <c r="A33649" i="6" s="1"/>
  <c r="B33649" i="6" s="1"/>
  <c r="A33650" i="6" s="1"/>
  <c r="B33650" i="6" s="1"/>
  <c r="A33651" i="6" s="1"/>
  <c r="B33651" i="6" s="1"/>
  <c r="A33652" i="6" s="1"/>
  <c r="B33652" i="6" s="1"/>
  <c r="A33653" i="6" s="1"/>
  <c r="B33653" i="6" s="1"/>
  <c r="A33654" i="6" s="1"/>
  <c r="B33654" i="6" s="1"/>
  <c r="A33655" i="6" s="1"/>
  <c r="B33655" i="6" s="1"/>
  <c r="A33656" i="6" s="1"/>
  <c r="B33656" i="6" s="1"/>
  <c r="A33657" i="6" s="1"/>
  <c r="B33657" i="6" s="1"/>
  <c r="A33658" i="6" s="1"/>
  <c r="B33658" i="6" s="1"/>
  <c r="A33659" i="6" s="1"/>
  <c r="B33659" i="6" s="1"/>
  <c r="A33660" i="6" s="1"/>
  <c r="B33660" i="6" s="1"/>
  <c r="A33661" i="6" s="1"/>
  <c r="B33661" i="6" s="1"/>
  <c r="A33662" i="6" s="1"/>
  <c r="B33662" i="6" s="1"/>
  <c r="A33663" i="6" s="1"/>
  <c r="B33663" i="6" s="1"/>
  <c r="A33664" i="6" s="1"/>
  <c r="B33664" i="6" s="1"/>
  <c r="A33665" i="6" s="1"/>
  <c r="B33665" i="6" s="1"/>
  <c r="A33666" i="6" s="1"/>
  <c r="B33666" i="6" s="1"/>
  <c r="A33667" i="6" s="1"/>
  <c r="B33667" i="6" s="1"/>
  <c r="A33668" i="6" s="1"/>
  <c r="B33668" i="6" s="1"/>
  <c r="A33669" i="6" s="1"/>
  <c r="B33669" i="6" s="1"/>
  <c r="A33670" i="6" s="1"/>
  <c r="B33670" i="6" s="1"/>
  <c r="A33671" i="6" s="1"/>
  <c r="B33671" i="6" s="1"/>
  <c r="A33672" i="6" s="1"/>
  <c r="B33672" i="6" s="1"/>
  <c r="A33673" i="6" s="1"/>
  <c r="B33673" i="6" s="1"/>
  <c r="A33674" i="6" s="1"/>
  <c r="B33674" i="6" s="1"/>
  <c r="A33675" i="6" s="1"/>
  <c r="B33675" i="6" s="1"/>
  <c r="A33676" i="6" s="1"/>
  <c r="B33676" i="6" s="1"/>
  <c r="A33677" i="6" s="1"/>
  <c r="B33677" i="6" s="1"/>
  <c r="A33678" i="6" s="1"/>
  <c r="B33678" i="6" s="1"/>
  <c r="A33679" i="6" s="1"/>
  <c r="B33679" i="6" s="1"/>
  <c r="A33680" i="6" s="1"/>
  <c r="B33680" i="6" s="1"/>
  <c r="A33681" i="6" s="1"/>
  <c r="B33681" i="6" s="1"/>
  <c r="A33682" i="6" s="1"/>
  <c r="B33682" i="6" s="1"/>
  <c r="A33683" i="6" s="1"/>
  <c r="B33683" i="6" s="1"/>
  <c r="A33684" i="6" s="1"/>
  <c r="B33684" i="6" s="1"/>
  <c r="A33685" i="6" s="1"/>
  <c r="B33685" i="6" s="1"/>
  <c r="A33686" i="6" s="1"/>
  <c r="B33686" i="6" s="1"/>
  <c r="A33687" i="6" s="1"/>
  <c r="B33687" i="6" s="1"/>
  <c r="A33688" i="6" s="1"/>
  <c r="B33688" i="6" s="1"/>
  <c r="A33689" i="6" s="1"/>
  <c r="B33689" i="6" s="1"/>
  <c r="A33690" i="6" s="1"/>
  <c r="B33690" i="6" s="1"/>
  <c r="A33691" i="6" s="1"/>
  <c r="B33691" i="6" s="1"/>
  <c r="A33692" i="6" s="1"/>
  <c r="B33692" i="6" s="1"/>
  <c r="A33693" i="6" s="1"/>
  <c r="B33693" i="6" s="1"/>
  <c r="A33694" i="6" s="1"/>
  <c r="B33694" i="6" s="1"/>
  <c r="A33695" i="6" s="1"/>
  <c r="B33695" i="6" s="1"/>
  <c r="A33696" i="6" s="1"/>
  <c r="B33696" i="6" s="1"/>
  <c r="A33697" i="6" s="1"/>
  <c r="B33697" i="6" s="1"/>
  <c r="A33698" i="6" s="1"/>
  <c r="B33698" i="6" s="1"/>
  <c r="A33699" i="6" s="1"/>
  <c r="B33699" i="6" s="1"/>
  <c r="A33700" i="6" s="1"/>
  <c r="B33700" i="6" s="1"/>
  <c r="A33701" i="6" s="1"/>
  <c r="B33701" i="6" s="1"/>
  <c r="A33702" i="6" s="1"/>
  <c r="B33702" i="6" s="1"/>
  <c r="A33703" i="6" s="1"/>
  <c r="B33703" i="6" s="1"/>
  <c r="A33704" i="6" s="1"/>
  <c r="B33704" i="6" s="1"/>
  <c r="A33705" i="6" s="1"/>
  <c r="B33705" i="6" s="1"/>
  <c r="A33706" i="6" s="1"/>
  <c r="B33706" i="6" s="1"/>
  <c r="A33707" i="6" s="1"/>
  <c r="B33707" i="6" s="1"/>
  <c r="A33708" i="6" s="1"/>
  <c r="B33708" i="6" s="1"/>
  <c r="A33709" i="6" s="1"/>
  <c r="B33709" i="6" s="1"/>
  <c r="A33710" i="6" s="1"/>
  <c r="B33710" i="6" s="1"/>
  <c r="A33711" i="6" s="1"/>
  <c r="B33711" i="6" s="1"/>
  <c r="A33712" i="6" s="1"/>
  <c r="B33712" i="6" s="1"/>
  <c r="A33713" i="6" s="1"/>
  <c r="B33713" i="6" s="1"/>
  <c r="A33714" i="6" s="1"/>
  <c r="B33714" i="6" s="1"/>
  <c r="A33715" i="6" s="1"/>
  <c r="B33715" i="6" s="1"/>
  <c r="A33716" i="6" s="1"/>
  <c r="B33716" i="6" s="1"/>
  <c r="A33717" i="6" s="1"/>
  <c r="B33717" i="6" s="1"/>
  <c r="A33718" i="6" s="1"/>
  <c r="B33718" i="6" s="1"/>
  <c r="A33719" i="6" s="1"/>
  <c r="B33719" i="6" s="1"/>
  <c r="A33720" i="6" s="1"/>
  <c r="B33720" i="6" s="1"/>
  <c r="A33721" i="6" s="1"/>
  <c r="B33721" i="6" s="1"/>
  <c r="A33722" i="6" s="1"/>
  <c r="B33722" i="6" s="1"/>
  <c r="A33723" i="6" s="1"/>
  <c r="B33723" i="6" s="1"/>
  <c r="A33724" i="6" s="1"/>
  <c r="B33724" i="6" s="1"/>
  <c r="A33725" i="6" s="1"/>
  <c r="B33725" i="6" s="1"/>
  <c r="A33726" i="6" s="1"/>
  <c r="B33726" i="6" s="1"/>
  <c r="A33727" i="6" s="1"/>
  <c r="B33727" i="6" s="1"/>
  <c r="A33728" i="6" s="1"/>
  <c r="B33728" i="6" s="1"/>
  <c r="A33729" i="6" s="1"/>
  <c r="B33729" i="6" s="1"/>
  <c r="A33730" i="6" s="1"/>
  <c r="B33730" i="6" s="1"/>
  <c r="A33731" i="6" s="1"/>
  <c r="B33731" i="6" s="1"/>
  <c r="A33732" i="6" s="1"/>
  <c r="B33732" i="6" s="1"/>
  <c r="A33733" i="6" s="1"/>
  <c r="B33733" i="6" s="1"/>
  <c r="A33734" i="6" s="1"/>
  <c r="B33734" i="6" s="1"/>
  <c r="A33735" i="6" s="1"/>
  <c r="B33735" i="6" s="1"/>
  <c r="A33736" i="6" s="1"/>
  <c r="B33736" i="6" s="1"/>
  <c r="A33737" i="6" s="1"/>
  <c r="B33737" i="6" s="1"/>
  <c r="A33738" i="6" s="1"/>
  <c r="B33738" i="6" s="1"/>
  <c r="A33739" i="6" s="1"/>
  <c r="B33739" i="6" s="1"/>
  <c r="A33740" i="6" s="1"/>
  <c r="B33740" i="6" s="1"/>
  <c r="A33741" i="6" s="1"/>
  <c r="B33741" i="6" s="1"/>
  <c r="A33742" i="6" s="1"/>
  <c r="B33742" i="6" s="1"/>
  <c r="A33743" i="6" s="1"/>
  <c r="B33743" i="6" s="1"/>
  <c r="A33744" i="6" s="1"/>
  <c r="B33744" i="6" s="1"/>
  <c r="A33745" i="6" s="1"/>
  <c r="B33745" i="6" s="1"/>
  <c r="A33746" i="6" s="1"/>
  <c r="B33746" i="6" s="1"/>
  <c r="A33747" i="6" s="1"/>
  <c r="B33747" i="6" s="1"/>
  <c r="A33748" i="6" s="1"/>
  <c r="B33748" i="6" s="1"/>
  <c r="A33749" i="6" s="1"/>
  <c r="B33749" i="6" s="1"/>
  <c r="A33750" i="6" s="1"/>
  <c r="B33750" i="6" s="1"/>
  <c r="A33751" i="6" s="1"/>
  <c r="B33751" i="6" s="1"/>
  <c r="A33752" i="6" s="1"/>
  <c r="B33752" i="6" s="1"/>
  <c r="A33753" i="6" s="1"/>
  <c r="B33753" i="6" s="1"/>
  <c r="A33754" i="6" s="1"/>
  <c r="B33754" i="6" s="1"/>
  <c r="A33755" i="6" s="1"/>
  <c r="B33755" i="6" s="1"/>
  <c r="A33756" i="6" s="1"/>
  <c r="B33756" i="6" s="1"/>
  <c r="A33757" i="6" s="1"/>
  <c r="B33757" i="6" s="1"/>
  <c r="A33758" i="6" s="1"/>
  <c r="B33758" i="6" s="1"/>
  <c r="A33759" i="6" s="1"/>
  <c r="B33759" i="6" s="1"/>
  <c r="A33760" i="6" s="1"/>
  <c r="B33760" i="6" s="1"/>
  <c r="A33761" i="6" s="1"/>
  <c r="B33761" i="6" s="1"/>
  <c r="A33762" i="6" s="1"/>
  <c r="B33762" i="6" s="1"/>
  <c r="A33763" i="6" s="1"/>
  <c r="B33763" i="6" s="1"/>
  <c r="A33764" i="6" s="1"/>
  <c r="B33764" i="6" s="1"/>
  <c r="A33765" i="6" s="1"/>
  <c r="B33765" i="6" s="1"/>
  <c r="A33766" i="6" s="1"/>
  <c r="B33766" i="6" s="1"/>
  <c r="A33767" i="6" s="1"/>
  <c r="B33767" i="6" s="1"/>
  <c r="A33768" i="6" s="1"/>
  <c r="B33768" i="6" s="1"/>
  <c r="A33769" i="6" s="1"/>
  <c r="B33769" i="6" s="1"/>
  <c r="A33770" i="6" s="1"/>
  <c r="B33770" i="6" s="1"/>
  <c r="A33771" i="6" s="1"/>
  <c r="B33771" i="6" s="1"/>
  <c r="A33772" i="6" s="1"/>
  <c r="B33772" i="6" s="1"/>
  <c r="A33773" i="6" s="1"/>
  <c r="B33773" i="6" s="1"/>
  <c r="A33774" i="6" s="1"/>
  <c r="B33774" i="6" s="1"/>
  <c r="A33775" i="6" s="1"/>
  <c r="B33775" i="6" s="1"/>
  <c r="A33776" i="6" s="1"/>
  <c r="B33776" i="6" s="1"/>
  <c r="A33777" i="6" s="1"/>
  <c r="B33777" i="6" s="1"/>
  <c r="A33778" i="6" s="1"/>
  <c r="B33778" i="6" s="1"/>
  <c r="A33779" i="6" s="1"/>
  <c r="B33779" i="6" s="1"/>
  <c r="A33780" i="6" s="1"/>
  <c r="B33780" i="6" s="1"/>
  <c r="A33781" i="6" s="1"/>
  <c r="B33781" i="6" s="1"/>
  <c r="A33782" i="6" s="1"/>
  <c r="B33782" i="6" s="1"/>
  <c r="A33783" i="6" s="1"/>
  <c r="B33783" i="6" s="1"/>
  <c r="A33784" i="6" s="1"/>
  <c r="B33784" i="6" s="1"/>
  <c r="A33785" i="6" s="1"/>
  <c r="B33785" i="6" s="1"/>
  <c r="A33786" i="6" s="1"/>
  <c r="B33786" i="6" s="1"/>
  <c r="A33787" i="6" s="1"/>
  <c r="B33787" i="6" s="1"/>
  <c r="A33788" i="6" s="1"/>
  <c r="B33788" i="6" s="1"/>
  <c r="A33789" i="6" s="1"/>
  <c r="B33789" i="6" s="1"/>
  <c r="A33790" i="6" s="1"/>
  <c r="B33790" i="6" s="1"/>
  <c r="A33791" i="6" s="1"/>
  <c r="B33791" i="6" s="1"/>
  <c r="A33792" i="6" s="1"/>
  <c r="B33792" i="6" s="1"/>
  <c r="A33793" i="6" s="1"/>
  <c r="B33793" i="6" s="1"/>
  <c r="A33794" i="6" s="1"/>
  <c r="B33794" i="6" s="1"/>
  <c r="A33795" i="6" s="1"/>
  <c r="B33795" i="6" s="1"/>
  <c r="A33796" i="6" s="1"/>
  <c r="B33796" i="6" s="1"/>
  <c r="A33797" i="6" s="1"/>
  <c r="B33797" i="6" s="1"/>
  <c r="A33798" i="6" s="1"/>
  <c r="B33798" i="6" s="1"/>
  <c r="A33799" i="6" s="1"/>
  <c r="B33799" i="6" s="1"/>
  <c r="A33800" i="6" s="1"/>
  <c r="B33800" i="6" s="1"/>
  <c r="A33801" i="6" s="1"/>
  <c r="B33801" i="6" s="1"/>
  <c r="A33802" i="6" s="1"/>
  <c r="B33802" i="6" s="1"/>
  <c r="A33803" i="6" s="1"/>
  <c r="B33803" i="6" s="1"/>
  <c r="A33804" i="6" s="1"/>
  <c r="B33804" i="6" s="1"/>
  <c r="A33805" i="6" s="1"/>
  <c r="B33805" i="6" s="1"/>
  <c r="A33806" i="6" s="1"/>
  <c r="B33806" i="6" s="1"/>
  <c r="A33807" i="6" s="1"/>
  <c r="B33807" i="6" s="1"/>
  <c r="A33808" i="6" s="1"/>
  <c r="B33808" i="6" s="1"/>
  <c r="A33809" i="6" s="1"/>
  <c r="B33809" i="6" s="1"/>
  <c r="A33810" i="6" s="1"/>
  <c r="B33810" i="6" s="1"/>
  <c r="A33811" i="6" s="1"/>
  <c r="B33811" i="6" s="1"/>
  <c r="A33812" i="6" s="1"/>
  <c r="B33812" i="6" s="1"/>
  <c r="A33813" i="6" s="1"/>
  <c r="B33813" i="6" s="1"/>
  <c r="A33814" i="6" s="1"/>
  <c r="B33814" i="6" s="1"/>
  <c r="A33815" i="6" s="1"/>
  <c r="B33815" i="6" s="1"/>
  <c r="A33816" i="6" s="1"/>
  <c r="B33816" i="6" s="1"/>
  <c r="A33817" i="6" s="1"/>
  <c r="B33817" i="6" s="1"/>
  <c r="A33818" i="6" s="1"/>
  <c r="B33818" i="6" s="1"/>
  <c r="A33819" i="6" s="1"/>
  <c r="B33819" i="6" s="1"/>
  <c r="A33820" i="6" s="1"/>
  <c r="B33820" i="6" s="1"/>
  <c r="A33821" i="6" s="1"/>
  <c r="B33821" i="6" s="1"/>
  <c r="A33822" i="6" s="1"/>
  <c r="B33822" i="6" s="1"/>
  <c r="A33823" i="6" s="1"/>
  <c r="B33823" i="6" s="1"/>
  <c r="A33824" i="6" s="1"/>
  <c r="B33824" i="6" s="1"/>
  <c r="A33825" i="6" s="1"/>
  <c r="B33825" i="6" s="1"/>
  <c r="A33826" i="6" s="1"/>
  <c r="B33826" i="6" s="1"/>
  <c r="A33827" i="6" s="1"/>
  <c r="B33827" i="6" s="1"/>
  <c r="A33828" i="6" s="1"/>
  <c r="B33828" i="6" s="1"/>
  <c r="A33829" i="6" s="1"/>
  <c r="B33829" i="6" s="1"/>
  <c r="A33830" i="6" s="1"/>
  <c r="B33830" i="6" s="1"/>
  <c r="A33831" i="6" s="1"/>
  <c r="B33831" i="6" s="1"/>
  <c r="A33832" i="6" s="1"/>
  <c r="B33832" i="6" s="1"/>
  <c r="A33833" i="6" s="1"/>
  <c r="B33833" i="6" s="1"/>
  <c r="A33834" i="6" s="1"/>
  <c r="B33834" i="6" s="1"/>
  <c r="A33835" i="6" s="1"/>
  <c r="B33835" i="6" s="1"/>
  <c r="A33836" i="6" s="1"/>
  <c r="B33836" i="6" s="1"/>
  <c r="A33837" i="6" s="1"/>
  <c r="B33837" i="6" s="1"/>
  <c r="A33838" i="6" s="1"/>
  <c r="B33838" i="6" s="1"/>
  <c r="A33839" i="6" s="1"/>
  <c r="B33839" i="6" s="1"/>
  <c r="A33840" i="6" s="1"/>
  <c r="B33840" i="6" s="1"/>
  <c r="A33841" i="6" s="1"/>
  <c r="B33841" i="6" s="1"/>
  <c r="A33842" i="6" s="1"/>
  <c r="B33842" i="6" s="1"/>
  <c r="A33843" i="6" s="1"/>
  <c r="B33843" i="6" s="1"/>
  <c r="A33844" i="6" s="1"/>
  <c r="B33844" i="6" s="1"/>
  <c r="A33845" i="6" s="1"/>
  <c r="B33845" i="6" s="1"/>
  <c r="A33846" i="6" s="1"/>
  <c r="B33846" i="6" s="1"/>
  <c r="A33847" i="6" s="1"/>
  <c r="B33847" i="6" s="1"/>
  <c r="A33848" i="6" s="1"/>
  <c r="B33848" i="6" s="1"/>
  <c r="A33849" i="6" s="1"/>
  <c r="B33849" i="6" s="1"/>
  <c r="A33850" i="6" s="1"/>
  <c r="B33850" i="6" s="1"/>
  <c r="A33851" i="6" s="1"/>
  <c r="B33851" i="6" s="1"/>
  <c r="A33852" i="6" s="1"/>
  <c r="B33852" i="6" s="1"/>
  <c r="A33853" i="6" s="1"/>
  <c r="B33853" i="6" s="1"/>
  <c r="A33854" i="6" s="1"/>
  <c r="B33854" i="6" s="1"/>
  <c r="A33855" i="6" s="1"/>
  <c r="B33855" i="6" s="1"/>
  <c r="A33856" i="6" s="1"/>
  <c r="B33856" i="6" s="1"/>
  <c r="A33857" i="6" s="1"/>
  <c r="B33857" i="6" s="1"/>
  <c r="A33858" i="6" s="1"/>
  <c r="B33858" i="6" s="1"/>
  <c r="A33859" i="6" s="1"/>
  <c r="B33859" i="6" s="1"/>
  <c r="A33860" i="6" s="1"/>
  <c r="B33860" i="6" s="1"/>
  <c r="A33861" i="6" s="1"/>
  <c r="B33861" i="6" s="1"/>
  <c r="A33862" i="6" s="1"/>
  <c r="B33862" i="6" s="1"/>
  <c r="A33863" i="6" s="1"/>
  <c r="B33863" i="6" s="1"/>
  <c r="A33864" i="6" s="1"/>
  <c r="B33864" i="6" s="1"/>
  <c r="A33865" i="6" s="1"/>
  <c r="B33865" i="6" s="1"/>
  <c r="A33866" i="6" s="1"/>
  <c r="B33866" i="6" s="1"/>
  <c r="A33867" i="6" s="1"/>
  <c r="B33867" i="6" s="1"/>
  <c r="A33868" i="6" s="1"/>
  <c r="B33868" i="6" s="1"/>
  <c r="A33869" i="6" s="1"/>
  <c r="B33869" i="6" s="1"/>
  <c r="A33870" i="6" s="1"/>
  <c r="B33870" i="6" s="1"/>
  <c r="A33871" i="6" s="1"/>
  <c r="B33871" i="6" s="1"/>
  <c r="A33872" i="6" s="1"/>
  <c r="B33872" i="6" s="1"/>
  <c r="A33873" i="6" s="1"/>
  <c r="B33873" i="6" s="1"/>
  <c r="A33874" i="6" s="1"/>
  <c r="B33874" i="6" s="1"/>
  <c r="A33875" i="6" s="1"/>
  <c r="B33875" i="6" s="1"/>
  <c r="A33876" i="6" s="1"/>
  <c r="B33876" i="6" s="1"/>
  <c r="A33877" i="6" s="1"/>
  <c r="B33877" i="6" s="1"/>
  <c r="A33878" i="6" s="1"/>
  <c r="B33878" i="6" s="1"/>
  <c r="A33879" i="6" s="1"/>
  <c r="B33879" i="6" s="1"/>
  <c r="A33880" i="6" s="1"/>
  <c r="B33880" i="6" s="1"/>
  <c r="A33881" i="6" s="1"/>
  <c r="B33881" i="6" s="1"/>
  <c r="A33882" i="6" s="1"/>
  <c r="B33882" i="6" s="1"/>
  <c r="A33883" i="6" s="1"/>
  <c r="B33883" i="6" s="1"/>
  <c r="A33884" i="6" s="1"/>
  <c r="B33884" i="6" s="1"/>
  <c r="A33885" i="6" s="1"/>
  <c r="B33885" i="6" s="1"/>
  <c r="A33886" i="6" s="1"/>
  <c r="B33886" i="6" s="1"/>
  <c r="A33887" i="6" s="1"/>
  <c r="B33887" i="6" s="1"/>
  <c r="A33888" i="6" s="1"/>
  <c r="B33888" i="6" s="1"/>
  <c r="A33889" i="6" s="1"/>
  <c r="B33889" i="6" s="1"/>
  <c r="A33890" i="6" s="1"/>
  <c r="B33890" i="6" s="1"/>
  <c r="A33891" i="6" s="1"/>
  <c r="B33891" i="6" s="1"/>
  <c r="A33892" i="6" s="1"/>
  <c r="B33892" i="6" s="1"/>
  <c r="A33893" i="6" s="1"/>
  <c r="B33893" i="6" s="1"/>
  <c r="A33894" i="6" s="1"/>
  <c r="B33894" i="6" s="1"/>
  <c r="A33895" i="6" s="1"/>
  <c r="B33895" i="6" s="1"/>
  <c r="A33896" i="6" s="1"/>
  <c r="B33896" i="6" s="1"/>
  <c r="A33897" i="6" s="1"/>
  <c r="B33897" i="6" s="1"/>
  <c r="A33898" i="6" s="1"/>
  <c r="B33898" i="6" s="1"/>
  <c r="A33899" i="6" s="1"/>
  <c r="B33899" i="6" s="1"/>
  <c r="A33900" i="6" s="1"/>
  <c r="B33900" i="6" s="1"/>
  <c r="A33901" i="6" s="1"/>
  <c r="B33901" i="6" s="1"/>
  <c r="A33902" i="6" s="1"/>
  <c r="B33902" i="6" s="1"/>
  <c r="A33903" i="6" s="1"/>
  <c r="B33903" i="6" s="1"/>
  <c r="A33904" i="6" s="1"/>
  <c r="B33904" i="6" s="1"/>
  <c r="A33905" i="6" s="1"/>
  <c r="B33905" i="6" s="1"/>
  <c r="A33906" i="6" s="1"/>
  <c r="B33906" i="6" s="1"/>
  <c r="A33907" i="6" s="1"/>
  <c r="B33907" i="6" s="1"/>
  <c r="A33908" i="6" s="1"/>
  <c r="B33908" i="6" s="1"/>
  <c r="A33909" i="6" s="1"/>
  <c r="B33909" i="6" s="1"/>
  <c r="A33910" i="6" s="1"/>
  <c r="B33910" i="6" s="1"/>
  <c r="A33911" i="6" s="1"/>
  <c r="B33911" i="6" s="1"/>
  <c r="A33912" i="6" s="1"/>
  <c r="B33912" i="6" s="1"/>
  <c r="A33913" i="6" s="1"/>
  <c r="B33913" i="6" s="1"/>
  <c r="A33914" i="6" s="1"/>
  <c r="B33914" i="6" s="1"/>
  <c r="A33915" i="6" s="1"/>
  <c r="B33915" i="6" s="1"/>
  <c r="A33916" i="6" s="1"/>
  <c r="B33916" i="6" s="1"/>
  <c r="A33917" i="6" s="1"/>
  <c r="B33917" i="6" s="1"/>
  <c r="A33918" i="6" s="1"/>
  <c r="B33918" i="6" s="1"/>
  <c r="A33919" i="6" s="1"/>
  <c r="B33919" i="6" s="1"/>
  <c r="A33920" i="6" s="1"/>
  <c r="B33920" i="6" s="1"/>
  <c r="A33921" i="6" s="1"/>
  <c r="B33921" i="6" s="1"/>
  <c r="A33922" i="6" s="1"/>
  <c r="B33922" i="6" s="1"/>
  <c r="A33923" i="6" s="1"/>
  <c r="B33923" i="6" s="1"/>
  <c r="A33924" i="6" s="1"/>
  <c r="B33924" i="6" s="1"/>
  <c r="A33925" i="6" s="1"/>
  <c r="B33925" i="6" s="1"/>
  <c r="A33926" i="6" s="1"/>
  <c r="B33926" i="6" s="1"/>
  <c r="A33927" i="6" s="1"/>
  <c r="B33927" i="6" s="1"/>
  <c r="A33928" i="6" s="1"/>
  <c r="B33928" i="6" s="1"/>
  <c r="A33929" i="6" s="1"/>
  <c r="B33929" i="6" s="1"/>
  <c r="A33930" i="6" s="1"/>
  <c r="B33930" i="6" s="1"/>
  <c r="A33931" i="6" s="1"/>
  <c r="B33931" i="6" s="1"/>
  <c r="A33932" i="6" s="1"/>
  <c r="B33932" i="6" s="1"/>
  <c r="A33933" i="6" s="1"/>
  <c r="B33933" i="6" s="1"/>
  <c r="A33934" i="6" s="1"/>
  <c r="B33934" i="6" s="1"/>
  <c r="A33935" i="6" s="1"/>
  <c r="B33935" i="6" s="1"/>
  <c r="A33936" i="6" s="1"/>
  <c r="B33936" i="6" s="1"/>
  <c r="A33937" i="6" s="1"/>
  <c r="B33937" i="6" s="1"/>
  <c r="A33938" i="6" s="1"/>
  <c r="B33938" i="6" s="1"/>
  <c r="A33939" i="6" s="1"/>
  <c r="B33939" i="6" s="1"/>
  <c r="A33940" i="6" s="1"/>
  <c r="B33940" i="6" s="1"/>
  <c r="A33941" i="6" s="1"/>
  <c r="B33941" i="6" s="1"/>
  <c r="A33942" i="6" s="1"/>
  <c r="B33942" i="6" s="1"/>
  <c r="A33943" i="6" s="1"/>
  <c r="B33943" i="6" s="1"/>
  <c r="A33944" i="6" s="1"/>
  <c r="B33944" i="6" s="1"/>
  <c r="A33945" i="6" s="1"/>
  <c r="B33945" i="6" s="1"/>
  <c r="A33946" i="6" s="1"/>
  <c r="B33946" i="6" s="1"/>
  <c r="A33947" i="6" s="1"/>
  <c r="B33947" i="6" s="1"/>
  <c r="A33948" i="6" s="1"/>
  <c r="B33948" i="6" s="1"/>
  <c r="A33949" i="6" s="1"/>
  <c r="B33949" i="6" s="1"/>
  <c r="A33950" i="6" s="1"/>
  <c r="B33950" i="6" s="1"/>
  <c r="A33951" i="6" s="1"/>
  <c r="B33951" i="6" s="1"/>
  <c r="A33952" i="6" s="1"/>
  <c r="B33952" i="6" s="1"/>
  <c r="A33953" i="6" s="1"/>
  <c r="B33953" i="6" s="1"/>
  <c r="A33954" i="6" s="1"/>
  <c r="B33954" i="6" s="1"/>
  <c r="A33955" i="6" s="1"/>
  <c r="B33955" i="6" s="1"/>
  <c r="A33956" i="6" s="1"/>
  <c r="B33956" i="6" s="1"/>
  <c r="A33957" i="6" s="1"/>
  <c r="B33957" i="6" s="1"/>
  <c r="A33958" i="6" s="1"/>
  <c r="B33958" i="6" s="1"/>
  <c r="A33959" i="6" s="1"/>
  <c r="B33959" i="6" s="1"/>
  <c r="A33960" i="6" s="1"/>
  <c r="B33960" i="6" s="1"/>
  <c r="A33961" i="6" s="1"/>
  <c r="B33961" i="6" s="1"/>
  <c r="A33962" i="6" s="1"/>
  <c r="B33962" i="6" s="1"/>
  <c r="A33963" i="6" s="1"/>
  <c r="B33963" i="6" s="1"/>
  <c r="A33964" i="6" s="1"/>
  <c r="B33964" i="6" s="1"/>
  <c r="A33965" i="6" s="1"/>
  <c r="B33965" i="6" s="1"/>
  <c r="A33966" i="6" s="1"/>
  <c r="B33966" i="6" s="1"/>
  <c r="A33967" i="6" s="1"/>
  <c r="B33967" i="6" s="1"/>
  <c r="A33968" i="6" s="1"/>
  <c r="B33968" i="6" s="1"/>
  <c r="A33969" i="6" s="1"/>
  <c r="B33969" i="6" s="1"/>
  <c r="A33970" i="6" s="1"/>
  <c r="B33970" i="6" s="1"/>
  <c r="A33971" i="6" s="1"/>
  <c r="B33971" i="6" s="1"/>
  <c r="A33972" i="6" s="1"/>
  <c r="B33972" i="6" s="1"/>
  <c r="A33973" i="6" s="1"/>
  <c r="B33973" i="6" s="1"/>
  <c r="A33974" i="6" s="1"/>
  <c r="B33974" i="6" s="1"/>
  <c r="A33975" i="6" s="1"/>
  <c r="B33975" i="6" s="1"/>
  <c r="A33976" i="6" s="1"/>
  <c r="B33976" i="6" s="1"/>
  <c r="A33977" i="6" s="1"/>
  <c r="B33977" i="6" s="1"/>
  <c r="A33978" i="6" s="1"/>
  <c r="B33978" i="6" s="1"/>
  <c r="A33979" i="6" s="1"/>
  <c r="B33979" i="6" s="1"/>
  <c r="A33980" i="6" s="1"/>
  <c r="B33980" i="6" s="1"/>
  <c r="A33981" i="6" s="1"/>
  <c r="B33981" i="6" s="1"/>
  <c r="A33982" i="6" s="1"/>
  <c r="B33982" i="6" s="1"/>
  <c r="A33983" i="6" s="1"/>
  <c r="B33983" i="6" s="1"/>
  <c r="A33984" i="6" s="1"/>
  <c r="B33984" i="6" s="1"/>
  <c r="A33985" i="6" s="1"/>
  <c r="B33985" i="6" s="1"/>
  <c r="A33986" i="6" s="1"/>
  <c r="B33986" i="6" s="1"/>
  <c r="A33987" i="6" s="1"/>
  <c r="B33987" i="6" s="1"/>
  <c r="A33988" i="6" s="1"/>
  <c r="B33988" i="6" s="1"/>
  <c r="A33989" i="6" s="1"/>
  <c r="B33989" i="6" s="1"/>
  <c r="A33990" i="6" s="1"/>
  <c r="B33990" i="6" s="1"/>
  <c r="A33991" i="6" s="1"/>
  <c r="B33991" i="6" s="1"/>
  <c r="A33992" i="6" s="1"/>
  <c r="B33992" i="6" s="1"/>
  <c r="A33993" i="6" s="1"/>
  <c r="B33993" i="6" s="1"/>
  <c r="A33994" i="6" s="1"/>
  <c r="B33994" i="6" s="1"/>
  <c r="A33995" i="6" s="1"/>
  <c r="B33995" i="6" s="1"/>
  <c r="A33996" i="6" s="1"/>
  <c r="B33996" i="6" s="1"/>
  <c r="A33997" i="6" s="1"/>
  <c r="B33997" i="6" s="1"/>
  <c r="A33998" i="6" s="1"/>
  <c r="B33998" i="6" s="1"/>
  <c r="A33999" i="6" s="1"/>
  <c r="B33999" i="6" s="1"/>
  <c r="A34000" i="6" s="1"/>
  <c r="B34000" i="6" s="1"/>
  <c r="A34001" i="6" s="1"/>
  <c r="B34001" i="6" s="1"/>
  <c r="A34002" i="6" s="1"/>
  <c r="B34002" i="6" s="1"/>
  <c r="A34003" i="6" s="1"/>
  <c r="B34003" i="6" s="1"/>
  <c r="A34004" i="6" s="1"/>
  <c r="B34004" i="6" s="1"/>
  <c r="A34005" i="6" s="1"/>
  <c r="B34005" i="6" s="1"/>
  <c r="A34006" i="6" s="1"/>
  <c r="B34006" i="6" s="1"/>
  <c r="A34007" i="6" s="1"/>
  <c r="B34007" i="6" s="1"/>
  <c r="A34008" i="6" s="1"/>
  <c r="B34008" i="6" s="1"/>
  <c r="A34009" i="6" s="1"/>
  <c r="B34009" i="6" s="1"/>
  <c r="A34010" i="6" s="1"/>
  <c r="B34010" i="6" s="1"/>
  <c r="A34011" i="6" s="1"/>
  <c r="B34011" i="6" s="1"/>
  <c r="A34012" i="6" s="1"/>
  <c r="B34012" i="6" s="1"/>
  <c r="A34013" i="6" s="1"/>
  <c r="B34013" i="6" s="1"/>
  <c r="A34014" i="6" s="1"/>
  <c r="B34014" i="6" s="1"/>
  <c r="A34015" i="6" s="1"/>
  <c r="B34015" i="6" s="1"/>
  <c r="A34016" i="6" s="1"/>
  <c r="B34016" i="6" s="1"/>
  <c r="A34017" i="6" s="1"/>
  <c r="B34017" i="6" s="1"/>
  <c r="A34018" i="6" s="1"/>
  <c r="B34018" i="6" s="1"/>
  <c r="A34019" i="6" s="1"/>
  <c r="B34019" i="6" s="1"/>
  <c r="A34020" i="6" s="1"/>
  <c r="B34020" i="6" s="1"/>
  <c r="A34021" i="6" s="1"/>
  <c r="B34021" i="6" s="1"/>
  <c r="A34022" i="6" s="1"/>
  <c r="B34022" i="6" s="1"/>
  <c r="A34023" i="6" s="1"/>
  <c r="B34023" i="6" s="1"/>
  <c r="A34024" i="6" s="1"/>
  <c r="B34024" i="6" s="1"/>
  <c r="A34025" i="6" s="1"/>
  <c r="B34025" i="6" s="1"/>
  <c r="A34026" i="6" s="1"/>
  <c r="B34026" i="6" s="1"/>
  <c r="A34027" i="6" s="1"/>
  <c r="B34027" i="6" s="1"/>
  <c r="A34028" i="6" s="1"/>
  <c r="B34028" i="6" s="1"/>
  <c r="A34029" i="6" s="1"/>
  <c r="B34029" i="6" s="1"/>
  <c r="A34030" i="6" s="1"/>
  <c r="B34030" i="6" s="1"/>
  <c r="A34031" i="6" s="1"/>
  <c r="B34031" i="6" s="1"/>
  <c r="A34032" i="6" s="1"/>
  <c r="B34032" i="6" s="1"/>
  <c r="A34033" i="6" s="1"/>
  <c r="B34033" i="6" s="1"/>
  <c r="A34034" i="6" s="1"/>
  <c r="B34034" i="6" s="1"/>
  <c r="A34035" i="6" s="1"/>
  <c r="B34035" i="6" s="1"/>
  <c r="A34036" i="6" s="1"/>
  <c r="B34036" i="6" s="1"/>
  <c r="A34037" i="6" s="1"/>
  <c r="B34037" i="6" s="1"/>
  <c r="A34038" i="6" s="1"/>
  <c r="B34038" i="6" s="1"/>
  <c r="A34039" i="6" s="1"/>
  <c r="B34039" i="6" s="1"/>
  <c r="A34040" i="6" s="1"/>
  <c r="B34040" i="6" s="1"/>
  <c r="A34041" i="6" s="1"/>
  <c r="B34041" i="6" s="1"/>
  <c r="A34042" i="6" s="1"/>
  <c r="B34042" i="6" s="1"/>
  <c r="A34043" i="6" s="1"/>
  <c r="B34043" i="6" s="1"/>
  <c r="A34044" i="6" s="1"/>
  <c r="B34044" i="6" s="1"/>
  <c r="A34045" i="6" s="1"/>
  <c r="B34045" i="6" s="1"/>
  <c r="A34046" i="6" s="1"/>
  <c r="B34046" i="6" s="1"/>
  <c r="A34047" i="6" s="1"/>
  <c r="B34047" i="6" s="1"/>
  <c r="A34048" i="6" s="1"/>
  <c r="B34048" i="6" s="1"/>
  <c r="A34049" i="6" s="1"/>
  <c r="B34049" i="6" s="1"/>
  <c r="A34050" i="6" s="1"/>
  <c r="B34050" i="6" s="1"/>
  <c r="A34051" i="6" s="1"/>
  <c r="B34051" i="6" s="1"/>
  <c r="A34052" i="6" s="1"/>
  <c r="B34052" i="6" s="1"/>
  <c r="A34053" i="6" s="1"/>
  <c r="B34053" i="6" s="1"/>
  <c r="A34054" i="6" s="1"/>
  <c r="B34054" i="6" s="1"/>
  <c r="A34055" i="6" s="1"/>
  <c r="B34055" i="6" s="1"/>
  <c r="A34056" i="6" s="1"/>
  <c r="B34056" i="6" s="1"/>
  <c r="A34057" i="6" s="1"/>
  <c r="B34057" i="6" s="1"/>
  <c r="A34058" i="6" s="1"/>
  <c r="B34058" i="6" s="1"/>
  <c r="A34059" i="6" s="1"/>
  <c r="B34059" i="6" s="1"/>
  <c r="A34060" i="6" s="1"/>
  <c r="B34060" i="6" s="1"/>
  <c r="A34061" i="6" s="1"/>
  <c r="B34061" i="6" s="1"/>
  <c r="A34062" i="6" s="1"/>
  <c r="B34062" i="6" s="1"/>
  <c r="A34063" i="6" s="1"/>
  <c r="B34063" i="6" s="1"/>
  <c r="A34064" i="6" s="1"/>
  <c r="B34064" i="6" s="1"/>
  <c r="A34065" i="6" s="1"/>
  <c r="B34065" i="6" s="1"/>
  <c r="A34066" i="6" s="1"/>
  <c r="B34066" i="6" s="1"/>
  <c r="A34067" i="6" s="1"/>
  <c r="B34067" i="6" s="1"/>
  <c r="A34068" i="6" s="1"/>
  <c r="B34068" i="6" s="1"/>
  <c r="A34069" i="6" s="1"/>
  <c r="B34069" i="6" s="1"/>
  <c r="A34070" i="6" s="1"/>
  <c r="B34070" i="6" s="1"/>
  <c r="A34071" i="6" s="1"/>
  <c r="B34071" i="6" s="1"/>
  <c r="A34072" i="6" s="1"/>
  <c r="B34072" i="6" s="1"/>
  <c r="A34073" i="6" s="1"/>
  <c r="B34073" i="6" s="1"/>
  <c r="A34074" i="6" s="1"/>
  <c r="B34074" i="6" s="1"/>
  <c r="A34075" i="6" s="1"/>
  <c r="B34075" i="6" s="1"/>
  <c r="A34076" i="6" s="1"/>
  <c r="B34076" i="6" s="1"/>
  <c r="A34077" i="6" s="1"/>
  <c r="B34077" i="6" s="1"/>
  <c r="A34078" i="6" s="1"/>
  <c r="B34078" i="6" s="1"/>
  <c r="A34079" i="6" s="1"/>
  <c r="B34079" i="6" s="1"/>
  <c r="A34080" i="6" s="1"/>
  <c r="B34080" i="6" s="1"/>
  <c r="A34081" i="6" s="1"/>
  <c r="B34081" i="6" s="1"/>
  <c r="A34082" i="6" s="1"/>
  <c r="B34082" i="6" s="1"/>
  <c r="A34083" i="6" s="1"/>
  <c r="B34083" i="6" s="1"/>
  <c r="A34084" i="6" s="1"/>
  <c r="B34084" i="6" s="1"/>
  <c r="A34085" i="6" s="1"/>
  <c r="B34085" i="6" s="1"/>
  <c r="A34086" i="6" s="1"/>
  <c r="B34086" i="6" s="1"/>
  <c r="A34087" i="6" s="1"/>
  <c r="B34087" i="6" s="1"/>
  <c r="A34088" i="6" s="1"/>
  <c r="B34088" i="6" s="1"/>
  <c r="A34089" i="6" s="1"/>
  <c r="B34089" i="6" s="1"/>
  <c r="A34090" i="6" s="1"/>
  <c r="B34090" i="6" s="1"/>
  <c r="A34091" i="6" s="1"/>
  <c r="B34091" i="6" s="1"/>
  <c r="A34092" i="6" s="1"/>
  <c r="B34092" i="6" s="1"/>
  <c r="A34093" i="6" s="1"/>
  <c r="B34093" i="6" s="1"/>
  <c r="A34094" i="6" s="1"/>
  <c r="B34094" i="6" s="1"/>
  <c r="A34095" i="6" s="1"/>
  <c r="B34095" i="6" s="1"/>
  <c r="A34096" i="6" s="1"/>
  <c r="B34096" i="6" s="1"/>
  <c r="A34097" i="6" s="1"/>
  <c r="B34097" i="6" s="1"/>
  <c r="A34098" i="6" s="1"/>
  <c r="B34098" i="6" s="1"/>
  <c r="A34099" i="6" s="1"/>
  <c r="B34099" i="6" s="1"/>
  <c r="A34100" i="6" s="1"/>
  <c r="B34100" i="6" s="1"/>
  <c r="A34101" i="6" s="1"/>
  <c r="B34101" i="6" s="1"/>
  <c r="A34102" i="6" s="1"/>
  <c r="B34102" i="6" s="1"/>
  <c r="A34103" i="6" s="1"/>
  <c r="B34103" i="6" s="1"/>
  <c r="A34104" i="6" s="1"/>
  <c r="B34104" i="6" s="1"/>
  <c r="A34105" i="6" s="1"/>
  <c r="B34105" i="6" s="1"/>
  <c r="A34106" i="6" s="1"/>
  <c r="B34106" i="6" s="1"/>
  <c r="A34107" i="6" s="1"/>
  <c r="B34107" i="6" s="1"/>
  <c r="A34108" i="6" s="1"/>
  <c r="B34108" i="6" s="1"/>
  <c r="A34109" i="6" s="1"/>
  <c r="B34109" i="6" s="1"/>
  <c r="A34110" i="6" s="1"/>
  <c r="B34110" i="6" s="1"/>
  <c r="A34111" i="6" s="1"/>
  <c r="B34111" i="6" s="1"/>
  <c r="A34112" i="6" s="1"/>
  <c r="B34112" i="6" s="1"/>
  <c r="A34113" i="6" s="1"/>
  <c r="B34113" i="6" s="1"/>
  <c r="A34114" i="6" s="1"/>
  <c r="B34114" i="6" s="1"/>
  <c r="A34115" i="6" s="1"/>
  <c r="B34115" i="6" s="1"/>
  <c r="A34116" i="6" s="1"/>
  <c r="B34116" i="6" s="1"/>
  <c r="A34117" i="6" s="1"/>
  <c r="B34117" i="6" s="1"/>
  <c r="A34118" i="6" s="1"/>
  <c r="B34118" i="6" s="1"/>
  <c r="A34119" i="6" s="1"/>
  <c r="B34119" i="6" s="1"/>
  <c r="A34120" i="6" s="1"/>
  <c r="B34120" i="6" s="1"/>
  <c r="A34121" i="6" s="1"/>
  <c r="B34121" i="6" s="1"/>
  <c r="A34122" i="6" s="1"/>
  <c r="B34122" i="6" s="1"/>
  <c r="A34123" i="6" s="1"/>
  <c r="B34123" i="6" s="1"/>
  <c r="A34124" i="6" s="1"/>
  <c r="B34124" i="6" s="1"/>
  <c r="A34125" i="6" s="1"/>
  <c r="B34125" i="6" s="1"/>
  <c r="A34126" i="6" s="1"/>
  <c r="B34126" i="6" s="1"/>
  <c r="A34127" i="6" s="1"/>
  <c r="B34127" i="6" s="1"/>
  <c r="A34128" i="6" s="1"/>
  <c r="B34128" i="6" s="1"/>
  <c r="A34129" i="6" s="1"/>
  <c r="B34129" i="6" s="1"/>
  <c r="A34130" i="6" s="1"/>
  <c r="B34130" i="6" s="1"/>
  <c r="A34131" i="6" s="1"/>
  <c r="B34131" i="6" s="1"/>
  <c r="A34132" i="6" s="1"/>
  <c r="B34132" i="6" s="1"/>
  <c r="A34133" i="6" s="1"/>
  <c r="B34133" i="6" s="1"/>
  <c r="A34134" i="6" s="1"/>
  <c r="B34134" i="6" s="1"/>
  <c r="A34135" i="6" s="1"/>
  <c r="B34135" i="6" s="1"/>
  <c r="A34136" i="6" s="1"/>
  <c r="B34136" i="6" s="1"/>
  <c r="A34137" i="6" s="1"/>
  <c r="B34137" i="6" s="1"/>
  <c r="A34138" i="6" s="1"/>
  <c r="B34138" i="6" s="1"/>
  <c r="A34139" i="6" s="1"/>
  <c r="B34139" i="6" s="1"/>
  <c r="A34140" i="6" s="1"/>
  <c r="B34140" i="6" s="1"/>
  <c r="A34141" i="6" s="1"/>
  <c r="B34141" i="6" s="1"/>
  <c r="A34142" i="6" s="1"/>
  <c r="B34142" i="6" s="1"/>
  <c r="A34143" i="6" s="1"/>
  <c r="B34143" i="6" s="1"/>
  <c r="A34144" i="6" s="1"/>
  <c r="B34144" i="6" s="1"/>
  <c r="A34145" i="6" s="1"/>
  <c r="B34145" i="6" s="1"/>
  <c r="A34146" i="6" s="1"/>
  <c r="B34146" i="6" s="1"/>
  <c r="A34147" i="6" s="1"/>
  <c r="B34147" i="6" s="1"/>
  <c r="A34148" i="6" s="1"/>
  <c r="B34148" i="6" s="1"/>
  <c r="A34149" i="6" s="1"/>
  <c r="B34149" i="6" s="1"/>
  <c r="A34150" i="6" s="1"/>
  <c r="B34150" i="6" s="1"/>
  <c r="A34151" i="6" s="1"/>
  <c r="B34151" i="6" s="1"/>
  <c r="A34152" i="6" s="1"/>
  <c r="B34152" i="6" s="1"/>
  <c r="A34153" i="6" s="1"/>
  <c r="B34153" i="6" s="1"/>
  <c r="A34154" i="6" s="1"/>
  <c r="B34154" i="6" s="1"/>
  <c r="A34155" i="6" s="1"/>
  <c r="B34155" i="6" s="1"/>
  <c r="A34156" i="6" s="1"/>
  <c r="B34156" i="6" s="1"/>
  <c r="A34157" i="6" s="1"/>
  <c r="B34157" i="6" s="1"/>
  <c r="A34158" i="6" s="1"/>
  <c r="B34158" i="6" s="1"/>
  <c r="A34159" i="6" s="1"/>
  <c r="B34159" i="6" s="1"/>
  <c r="A34160" i="6" s="1"/>
  <c r="B34160" i="6" s="1"/>
  <c r="A34161" i="6" s="1"/>
  <c r="B34161" i="6" s="1"/>
  <c r="A34162" i="6" s="1"/>
  <c r="B34162" i="6" s="1"/>
  <c r="A34163" i="6" s="1"/>
  <c r="B34163" i="6" s="1"/>
  <c r="A34164" i="6" s="1"/>
  <c r="B34164" i="6" s="1"/>
  <c r="A34165" i="6" s="1"/>
  <c r="B34165" i="6" s="1"/>
  <c r="A34166" i="6" s="1"/>
  <c r="B34166" i="6" s="1"/>
  <c r="A34167" i="6" s="1"/>
  <c r="B34167" i="6" s="1"/>
  <c r="A34168" i="6" s="1"/>
  <c r="B34168" i="6" s="1"/>
  <c r="A34169" i="6" s="1"/>
  <c r="B34169" i="6" s="1"/>
  <c r="A34170" i="6" s="1"/>
  <c r="B34170" i="6" s="1"/>
  <c r="A34171" i="6" s="1"/>
  <c r="B34171" i="6" s="1"/>
  <c r="A34172" i="6" s="1"/>
  <c r="B34172" i="6" s="1"/>
  <c r="A34173" i="6" s="1"/>
  <c r="B34173" i="6" s="1"/>
  <c r="A34174" i="6" s="1"/>
  <c r="B34174" i="6" s="1"/>
  <c r="A34175" i="6" s="1"/>
  <c r="B34175" i="6" s="1"/>
  <c r="A34176" i="6" s="1"/>
  <c r="B34176" i="6" s="1"/>
  <c r="A34177" i="6" s="1"/>
  <c r="B34177" i="6" s="1"/>
  <c r="A34178" i="6" s="1"/>
  <c r="B34178" i="6" s="1"/>
  <c r="A34179" i="6" s="1"/>
  <c r="B34179" i="6" s="1"/>
  <c r="A34180" i="6" s="1"/>
  <c r="B34180" i="6" s="1"/>
  <c r="A34181" i="6" s="1"/>
  <c r="B34181" i="6" s="1"/>
  <c r="A34182" i="6" s="1"/>
  <c r="B34182" i="6" s="1"/>
  <c r="A34183" i="6" s="1"/>
  <c r="B34183" i="6" s="1"/>
  <c r="A34184" i="6" s="1"/>
  <c r="B34184" i="6" s="1"/>
  <c r="A34185" i="6" s="1"/>
  <c r="B34185" i="6" s="1"/>
  <c r="A34186" i="6" s="1"/>
  <c r="B34186" i="6" s="1"/>
  <c r="A34187" i="6" s="1"/>
  <c r="B34187" i="6" s="1"/>
  <c r="A34188" i="6" s="1"/>
  <c r="B34188" i="6" s="1"/>
  <c r="A34189" i="6" s="1"/>
  <c r="B34189" i="6" s="1"/>
  <c r="A34190" i="6" s="1"/>
  <c r="B34190" i="6" s="1"/>
  <c r="A34191" i="6" s="1"/>
  <c r="B34191" i="6" s="1"/>
  <c r="A34192" i="6" s="1"/>
  <c r="B34192" i="6" s="1"/>
  <c r="A34193" i="6" s="1"/>
  <c r="B34193" i="6" s="1"/>
  <c r="A34194" i="6" s="1"/>
  <c r="B34194" i="6" s="1"/>
  <c r="A34195" i="6" s="1"/>
  <c r="B34195" i="6" s="1"/>
  <c r="A34196" i="6" s="1"/>
  <c r="B34196" i="6" s="1"/>
  <c r="A34197" i="6" s="1"/>
  <c r="B34197" i="6" s="1"/>
  <c r="A34198" i="6" s="1"/>
  <c r="B34198" i="6" s="1"/>
  <c r="A34199" i="6" s="1"/>
  <c r="B34199" i="6" s="1"/>
  <c r="A34200" i="6" s="1"/>
  <c r="B34200" i="6" s="1"/>
  <c r="A34201" i="6" s="1"/>
  <c r="B34201" i="6" s="1"/>
  <c r="A34202" i="6" s="1"/>
  <c r="B34202" i="6" s="1"/>
  <c r="A34203" i="6" s="1"/>
  <c r="B34203" i="6" s="1"/>
  <c r="A34204" i="6" s="1"/>
  <c r="B34204" i="6" s="1"/>
  <c r="A34205" i="6" s="1"/>
  <c r="B34205" i="6" s="1"/>
  <c r="A34206" i="6" s="1"/>
  <c r="B34206" i="6" s="1"/>
  <c r="A34207" i="6" s="1"/>
  <c r="B34207" i="6" s="1"/>
  <c r="A34208" i="6" s="1"/>
  <c r="B34208" i="6" s="1"/>
  <c r="A34209" i="6" s="1"/>
  <c r="B34209" i="6" s="1"/>
  <c r="A34210" i="6" s="1"/>
  <c r="B34210" i="6" s="1"/>
  <c r="A34211" i="6" s="1"/>
  <c r="B34211" i="6" s="1"/>
  <c r="A34212" i="6" s="1"/>
  <c r="B34212" i="6" s="1"/>
  <c r="A34213" i="6" s="1"/>
  <c r="B34213" i="6" s="1"/>
  <c r="A34214" i="6" s="1"/>
  <c r="B34214" i="6" s="1"/>
  <c r="A34215" i="6" s="1"/>
  <c r="B34215" i="6" s="1"/>
  <c r="A34216" i="6" s="1"/>
  <c r="B34216" i="6" s="1"/>
  <c r="A34217" i="6" s="1"/>
  <c r="B34217" i="6" s="1"/>
  <c r="A34218" i="6" s="1"/>
  <c r="B34218" i="6" s="1"/>
  <c r="A34219" i="6" s="1"/>
  <c r="B34219" i="6" s="1"/>
  <c r="A34220" i="6" s="1"/>
  <c r="B34220" i="6" s="1"/>
  <c r="A34221" i="6" s="1"/>
  <c r="B34221" i="6" s="1"/>
  <c r="A34222" i="6" s="1"/>
  <c r="B34222" i="6" s="1"/>
  <c r="A34223" i="6" s="1"/>
  <c r="B34223" i="6" s="1"/>
  <c r="A34224" i="6" s="1"/>
  <c r="B34224" i="6" s="1"/>
  <c r="A34225" i="6" s="1"/>
  <c r="B34225" i="6" s="1"/>
  <c r="A34226" i="6" s="1"/>
  <c r="B34226" i="6" s="1"/>
  <c r="A34227" i="6" s="1"/>
  <c r="B34227" i="6" s="1"/>
  <c r="A34228" i="6" s="1"/>
  <c r="B34228" i="6" s="1"/>
  <c r="A34229" i="6" s="1"/>
  <c r="B34229" i="6" s="1"/>
  <c r="A34230" i="6" s="1"/>
  <c r="B34230" i="6" s="1"/>
  <c r="A34231" i="6" s="1"/>
  <c r="B34231" i="6" s="1"/>
  <c r="A34232" i="6" s="1"/>
  <c r="B34232" i="6" s="1"/>
  <c r="A34233" i="6" s="1"/>
  <c r="B34233" i="6" s="1"/>
  <c r="A34234" i="6" s="1"/>
  <c r="B34234" i="6" s="1"/>
  <c r="A34235" i="6" s="1"/>
  <c r="B34235" i="6" s="1"/>
  <c r="A34236" i="6" s="1"/>
  <c r="B34236" i="6" s="1"/>
  <c r="A34237" i="6" s="1"/>
  <c r="B34237" i="6" s="1"/>
  <c r="A34238" i="6" s="1"/>
  <c r="B34238" i="6" s="1"/>
  <c r="A34239" i="6" s="1"/>
  <c r="B34239" i="6" s="1"/>
  <c r="A34240" i="6" s="1"/>
  <c r="B34240" i="6" s="1"/>
  <c r="A34241" i="6" s="1"/>
  <c r="B34241" i="6" s="1"/>
  <c r="A34242" i="6" s="1"/>
  <c r="B34242" i="6" s="1"/>
  <c r="A34243" i="6" s="1"/>
  <c r="B34243" i="6" s="1"/>
  <c r="A34244" i="6" s="1"/>
  <c r="B34244" i="6" s="1"/>
  <c r="A34245" i="6" s="1"/>
  <c r="B34245" i="6" s="1"/>
  <c r="A34246" i="6" s="1"/>
  <c r="B34246" i="6" s="1"/>
  <c r="A34247" i="6" s="1"/>
  <c r="B34247" i="6" s="1"/>
  <c r="A34248" i="6" s="1"/>
  <c r="B34248" i="6" s="1"/>
  <c r="A34249" i="6" s="1"/>
  <c r="B34249" i="6" s="1"/>
  <c r="A34250" i="6" s="1"/>
  <c r="B34250" i="6" s="1"/>
  <c r="A34251" i="6" s="1"/>
  <c r="B34251" i="6" s="1"/>
  <c r="A34252" i="6" s="1"/>
  <c r="B34252" i="6" s="1"/>
  <c r="A34253" i="6" s="1"/>
  <c r="B34253" i="6" s="1"/>
  <c r="A34254" i="6" s="1"/>
  <c r="B34254" i="6" s="1"/>
  <c r="A34255" i="6" s="1"/>
  <c r="B34255" i="6" s="1"/>
  <c r="A34256" i="6" s="1"/>
  <c r="B34256" i="6" s="1"/>
  <c r="A34257" i="6" s="1"/>
  <c r="B34257" i="6" s="1"/>
  <c r="A34258" i="6" s="1"/>
  <c r="B34258" i="6" s="1"/>
  <c r="A34259" i="6" s="1"/>
  <c r="B34259" i="6" s="1"/>
  <c r="A34260" i="6" s="1"/>
  <c r="B34260" i="6" s="1"/>
  <c r="A34261" i="6" s="1"/>
  <c r="B34261" i="6" s="1"/>
  <c r="A34262" i="6" s="1"/>
  <c r="B34262" i="6" s="1"/>
  <c r="A34263" i="6" s="1"/>
  <c r="B34263" i="6" s="1"/>
  <c r="A34264" i="6" s="1"/>
  <c r="B34264" i="6" s="1"/>
  <c r="A34265" i="6" s="1"/>
  <c r="B34265" i="6" s="1"/>
  <c r="A34266" i="6" s="1"/>
  <c r="B34266" i="6" s="1"/>
  <c r="A34267" i="6" s="1"/>
  <c r="B34267" i="6" s="1"/>
  <c r="A34268" i="6" s="1"/>
  <c r="B34268" i="6" s="1"/>
  <c r="A34269" i="6" s="1"/>
  <c r="B34269" i="6" s="1"/>
  <c r="A34270" i="6" s="1"/>
  <c r="B34270" i="6" s="1"/>
  <c r="A34271" i="6" s="1"/>
  <c r="B34271" i="6" s="1"/>
  <c r="A34272" i="6" s="1"/>
  <c r="B34272" i="6" s="1"/>
  <c r="A34273" i="6" s="1"/>
  <c r="B34273" i="6" s="1"/>
  <c r="A34274" i="6" s="1"/>
  <c r="B34274" i="6" s="1"/>
  <c r="A34275" i="6" s="1"/>
  <c r="B34275" i="6" s="1"/>
  <c r="A34276" i="6" s="1"/>
  <c r="B34276" i="6" s="1"/>
  <c r="A34277" i="6" s="1"/>
  <c r="B34277" i="6" s="1"/>
  <c r="A34278" i="6" s="1"/>
  <c r="B34278" i="6" s="1"/>
  <c r="A34279" i="6" s="1"/>
  <c r="B34279" i="6" s="1"/>
  <c r="A34280" i="6" s="1"/>
  <c r="B34280" i="6" s="1"/>
  <c r="A34281" i="6" s="1"/>
  <c r="B34281" i="6" s="1"/>
  <c r="A34282" i="6" s="1"/>
  <c r="B34282" i="6" s="1"/>
  <c r="A34283" i="6" s="1"/>
  <c r="B34283" i="6" s="1"/>
  <c r="A34284" i="6" s="1"/>
  <c r="B34284" i="6" s="1"/>
  <c r="A34285" i="6" s="1"/>
  <c r="B34285" i="6" s="1"/>
  <c r="A34286" i="6" s="1"/>
  <c r="B34286" i="6" s="1"/>
  <c r="A34287" i="6" s="1"/>
  <c r="B34287" i="6" s="1"/>
  <c r="A34288" i="6" s="1"/>
  <c r="B34288" i="6" s="1"/>
  <c r="A34289" i="6" s="1"/>
  <c r="B34289" i="6" s="1"/>
  <c r="A34290" i="6" s="1"/>
  <c r="B34290" i="6" s="1"/>
  <c r="A34291" i="6" s="1"/>
  <c r="B34291" i="6" s="1"/>
  <c r="A34292" i="6" s="1"/>
  <c r="B34292" i="6" s="1"/>
  <c r="A34293" i="6" s="1"/>
  <c r="B34293" i="6" s="1"/>
  <c r="A34294" i="6" s="1"/>
  <c r="B34294" i="6" s="1"/>
  <c r="A34295" i="6" s="1"/>
  <c r="B34295" i="6" s="1"/>
  <c r="A34296" i="6" s="1"/>
  <c r="B34296" i="6" s="1"/>
  <c r="A34297" i="6" s="1"/>
  <c r="B34297" i="6" s="1"/>
  <c r="A34298" i="6" s="1"/>
  <c r="B34298" i="6" s="1"/>
  <c r="A34299" i="6" s="1"/>
  <c r="B34299" i="6" s="1"/>
  <c r="A34300" i="6" s="1"/>
  <c r="B34300" i="6" s="1"/>
  <c r="A34301" i="6" s="1"/>
  <c r="B34301" i="6" s="1"/>
  <c r="A34302" i="6" s="1"/>
  <c r="B34302" i="6" s="1"/>
  <c r="A34303" i="6" s="1"/>
  <c r="B34303" i="6" s="1"/>
  <c r="A34304" i="6" s="1"/>
  <c r="B34304" i="6" s="1"/>
  <c r="A34305" i="6" s="1"/>
  <c r="B34305" i="6" s="1"/>
  <c r="A34306" i="6" s="1"/>
  <c r="B34306" i="6" s="1"/>
  <c r="A34307" i="6" s="1"/>
  <c r="B34307" i="6" s="1"/>
  <c r="A34308" i="6" s="1"/>
  <c r="B34308" i="6" s="1"/>
  <c r="A34309" i="6" s="1"/>
  <c r="B34309" i="6" s="1"/>
  <c r="A34310" i="6" s="1"/>
  <c r="B34310" i="6" s="1"/>
  <c r="A34311" i="6" s="1"/>
  <c r="B34311" i="6" s="1"/>
  <c r="A34312" i="6" s="1"/>
  <c r="B34312" i="6" s="1"/>
  <c r="A34313" i="6" s="1"/>
  <c r="B34313" i="6" s="1"/>
  <c r="A34314" i="6" s="1"/>
  <c r="B34314" i="6" s="1"/>
  <c r="A34315" i="6" s="1"/>
  <c r="B34315" i="6" s="1"/>
  <c r="A34316" i="6" s="1"/>
  <c r="B34316" i="6" s="1"/>
  <c r="A34317" i="6" s="1"/>
  <c r="B34317" i="6" s="1"/>
  <c r="A34318" i="6" s="1"/>
  <c r="B34318" i="6" s="1"/>
  <c r="A34319" i="6" s="1"/>
  <c r="B34319" i="6" s="1"/>
  <c r="A34320" i="6" s="1"/>
  <c r="B34320" i="6" s="1"/>
  <c r="A34321" i="6" s="1"/>
  <c r="B34321" i="6" s="1"/>
  <c r="A34322" i="6" s="1"/>
  <c r="B34322" i="6" s="1"/>
  <c r="A34323" i="6" s="1"/>
  <c r="B34323" i="6" s="1"/>
  <c r="A34324" i="6" s="1"/>
  <c r="B34324" i="6" s="1"/>
  <c r="A34325" i="6" s="1"/>
  <c r="B34325" i="6" s="1"/>
  <c r="A34326" i="6" s="1"/>
  <c r="B34326" i="6" s="1"/>
  <c r="A34327" i="6" s="1"/>
  <c r="B34327" i="6" s="1"/>
  <c r="A34328" i="6" s="1"/>
  <c r="B34328" i="6" s="1"/>
  <c r="A34329" i="6" s="1"/>
  <c r="B34329" i="6" s="1"/>
  <c r="A34330" i="6" s="1"/>
  <c r="B34330" i="6" s="1"/>
  <c r="A34331" i="6" s="1"/>
  <c r="B34331" i="6" s="1"/>
  <c r="A34332" i="6" s="1"/>
  <c r="B34332" i="6" s="1"/>
  <c r="A34333" i="6" s="1"/>
  <c r="B34333" i="6" s="1"/>
  <c r="A34334" i="6" s="1"/>
  <c r="B34334" i="6" s="1"/>
  <c r="A34335" i="6" s="1"/>
  <c r="B34335" i="6" s="1"/>
  <c r="A34336" i="6" s="1"/>
  <c r="B34336" i="6" s="1"/>
  <c r="A34337" i="6" s="1"/>
  <c r="B34337" i="6" s="1"/>
  <c r="A34338" i="6" s="1"/>
  <c r="B34338" i="6" s="1"/>
  <c r="A34339" i="6" s="1"/>
  <c r="B34339" i="6" s="1"/>
  <c r="A34340" i="6" s="1"/>
  <c r="B34340" i="6" s="1"/>
  <c r="A34341" i="6" s="1"/>
  <c r="B34341" i="6" s="1"/>
  <c r="A34342" i="6" s="1"/>
  <c r="B34342" i="6" s="1"/>
  <c r="A34343" i="6" s="1"/>
  <c r="B34343" i="6" s="1"/>
  <c r="A34344" i="6" s="1"/>
  <c r="B34344" i="6" s="1"/>
  <c r="A34345" i="6" s="1"/>
  <c r="B34345" i="6" s="1"/>
  <c r="A34346" i="6" s="1"/>
  <c r="B34346" i="6" s="1"/>
  <c r="A34347" i="6" s="1"/>
  <c r="B34347" i="6" s="1"/>
  <c r="A34348" i="6" s="1"/>
  <c r="B34348" i="6" s="1"/>
  <c r="A34349" i="6" s="1"/>
  <c r="B34349" i="6" s="1"/>
  <c r="A34350" i="6" s="1"/>
  <c r="B34350" i="6" s="1"/>
  <c r="A34351" i="6" s="1"/>
  <c r="B34351" i="6" s="1"/>
  <c r="A34352" i="6" s="1"/>
  <c r="B34352" i="6" s="1"/>
  <c r="A34353" i="6" s="1"/>
  <c r="B34353" i="6" s="1"/>
  <c r="A34354" i="6" s="1"/>
  <c r="B34354" i="6" s="1"/>
  <c r="A34355" i="6" s="1"/>
  <c r="B34355" i="6" s="1"/>
  <c r="A34356" i="6" s="1"/>
  <c r="B34356" i="6" s="1"/>
  <c r="A34357" i="6" s="1"/>
  <c r="B34357" i="6" s="1"/>
  <c r="A34358" i="6" s="1"/>
  <c r="B34358" i="6" s="1"/>
  <c r="A34359" i="6" s="1"/>
  <c r="B34359" i="6" s="1"/>
  <c r="A34360" i="6" s="1"/>
  <c r="B34360" i="6" s="1"/>
  <c r="A34361" i="6" s="1"/>
  <c r="B34361" i="6" s="1"/>
  <c r="A34362" i="6" s="1"/>
  <c r="B34362" i="6" s="1"/>
  <c r="A34363" i="6" s="1"/>
  <c r="B34363" i="6" s="1"/>
  <c r="A34364" i="6" s="1"/>
  <c r="B34364" i="6" s="1"/>
  <c r="A34365" i="6" s="1"/>
  <c r="B34365" i="6" s="1"/>
  <c r="A34366" i="6" s="1"/>
  <c r="B34366" i="6" s="1"/>
  <c r="A34367" i="6" s="1"/>
  <c r="B34367" i="6" s="1"/>
  <c r="A34368" i="6" s="1"/>
  <c r="B34368" i="6" s="1"/>
  <c r="A34369" i="6" s="1"/>
  <c r="B34369" i="6" s="1"/>
  <c r="A34370" i="6" s="1"/>
  <c r="B34370" i="6" s="1"/>
  <c r="A34371" i="6" s="1"/>
  <c r="B34371" i="6" s="1"/>
  <c r="A34372" i="6" s="1"/>
  <c r="B34372" i="6" s="1"/>
  <c r="A34373" i="6" s="1"/>
  <c r="B34373" i="6" s="1"/>
  <c r="A34374" i="6" s="1"/>
  <c r="B34374" i="6" s="1"/>
  <c r="A34375" i="6" s="1"/>
  <c r="B34375" i="6" s="1"/>
  <c r="A34376" i="6" s="1"/>
  <c r="B34376" i="6" s="1"/>
  <c r="A34377" i="6" s="1"/>
  <c r="B34377" i="6" s="1"/>
  <c r="A34378" i="6" s="1"/>
  <c r="B34378" i="6" s="1"/>
  <c r="A34379" i="6" s="1"/>
  <c r="B34379" i="6" s="1"/>
  <c r="A34380" i="6" s="1"/>
  <c r="B34380" i="6" s="1"/>
  <c r="A34381" i="6" s="1"/>
  <c r="B34381" i="6" s="1"/>
  <c r="A34382" i="6" s="1"/>
  <c r="B34382" i="6" s="1"/>
  <c r="A34383" i="6" s="1"/>
  <c r="B34383" i="6" s="1"/>
  <c r="A34384" i="6" s="1"/>
  <c r="B34384" i="6" s="1"/>
  <c r="A34385" i="6" s="1"/>
  <c r="B34385" i="6" s="1"/>
  <c r="A34386" i="6" s="1"/>
  <c r="B34386" i="6" s="1"/>
  <c r="A34387" i="6" s="1"/>
  <c r="B34387" i="6" s="1"/>
  <c r="A34388" i="6" s="1"/>
  <c r="B34388" i="6" s="1"/>
  <c r="A34389" i="6" s="1"/>
  <c r="B34389" i="6" s="1"/>
  <c r="A34390" i="6" s="1"/>
  <c r="B34390" i="6" s="1"/>
  <c r="A34391" i="6" s="1"/>
  <c r="B34391" i="6" s="1"/>
  <c r="A34392" i="6" s="1"/>
  <c r="B34392" i="6" s="1"/>
  <c r="A34393" i="6" s="1"/>
  <c r="B34393" i="6" s="1"/>
  <c r="A34394" i="6" s="1"/>
  <c r="B34394" i="6" s="1"/>
  <c r="A34395" i="6" s="1"/>
  <c r="B34395" i="6" s="1"/>
  <c r="A34396" i="6" s="1"/>
  <c r="B34396" i="6" s="1"/>
  <c r="A34397" i="6" s="1"/>
  <c r="B34397" i="6" s="1"/>
  <c r="A34398" i="6" s="1"/>
  <c r="B34398" i="6" s="1"/>
  <c r="A34399" i="6" s="1"/>
  <c r="B34399" i="6" s="1"/>
  <c r="A34400" i="6" s="1"/>
  <c r="B34400" i="6" s="1"/>
  <c r="A34401" i="6" s="1"/>
  <c r="B34401" i="6" s="1"/>
  <c r="A34402" i="6" s="1"/>
  <c r="B34402" i="6" s="1"/>
  <c r="A34403" i="6" s="1"/>
  <c r="B34403" i="6" s="1"/>
  <c r="A34404" i="6" s="1"/>
  <c r="B34404" i="6" s="1"/>
  <c r="A34405" i="6" s="1"/>
  <c r="B34405" i="6" s="1"/>
  <c r="A34406" i="6" s="1"/>
  <c r="B34406" i="6" s="1"/>
  <c r="A34407" i="6" s="1"/>
  <c r="B34407" i="6" s="1"/>
  <c r="A34408" i="6" s="1"/>
  <c r="B34408" i="6" s="1"/>
  <c r="A34409" i="6" s="1"/>
  <c r="B34409" i="6" s="1"/>
  <c r="A34410" i="6" s="1"/>
  <c r="B34410" i="6" s="1"/>
  <c r="A34411" i="6" s="1"/>
  <c r="B34411" i="6" s="1"/>
  <c r="A34412" i="6" s="1"/>
  <c r="B34412" i="6" s="1"/>
  <c r="A34413" i="6" s="1"/>
  <c r="B34413" i="6" s="1"/>
  <c r="A34414" i="6" s="1"/>
  <c r="B34414" i="6" s="1"/>
  <c r="A34415" i="6" s="1"/>
  <c r="B34415" i="6" s="1"/>
  <c r="A34416" i="6" s="1"/>
  <c r="B34416" i="6" s="1"/>
  <c r="A34417" i="6" s="1"/>
  <c r="B34417" i="6" s="1"/>
  <c r="A34418" i="6" s="1"/>
  <c r="B34418" i="6" s="1"/>
  <c r="A34419" i="6" s="1"/>
  <c r="B34419" i="6" s="1"/>
  <c r="A34420" i="6" s="1"/>
  <c r="B34420" i="6" s="1"/>
  <c r="A34421" i="6" s="1"/>
  <c r="B34421" i="6" s="1"/>
  <c r="A34422" i="6" s="1"/>
  <c r="B34422" i="6" s="1"/>
  <c r="A34423" i="6" s="1"/>
  <c r="B34423" i="6" s="1"/>
  <c r="A34424" i="6" s="1"/>
  <c r="B34424" i="6" s="1"/>
  <c r="A34425" i="6" s="1"/>
  <c r="B34425" i="6" s="1"/>
  <c r="A34426" i="6" s="1"/>
  <c r="B34426" i="6" s="1"/>
  <c r="A34427" i="6" s="1"/>
  <c r="B34427" i="6" s="1"/>
  <c r="A34428" i="6" s="1"/>
  <c r="B34428" i="6" s="1"/>
  <c r="A34429" i="6" s="1"/>
  <c r="B34429" i="6" s="1"/>
  <c r="A34430" i="6" s="1"/>
  <c r="B34430" i="6" s="1"/>
  <c r="A34431" i="6" s="1"/>
  <c r="B34431" i="6" s="1"/>
  <c r="A34432" i="6" s="1"/>
  <c r="B34432" i="6" s="1"/>
  <c r="A34433" i="6" s="1"/>
  <c r="B34433" i="6" s="1"/>
  <c r="A34434" i="6" s="1"/>
  <c r="B34434" i="6" s="1"/>
  <c r="A34435" i="6" s="1"/>
  <c r="B34435" i="6" s="1"/>
  <c r="A34436" i="6" s="1"/>
  <c r="B34436" i="6" s="1"/>
  <c r="A34437" i="6" s="1"/>
  <c r="B34437" i="6" s="1"/>
  <c r="A34438" i="6" s="1"/>
  <c r="B34438" i="6" s="1"/>
  <c r="A34439" i="6" s="1"/>
  <c r="B34439" i="6" s="1"/>
  <c r="A34440" i="6" s="1"/>
  <c r="B34440" i="6" s="1"/>
  <c r="A34441" i="6" s="1"/>
  <c r="B34441" i="6" s="1"/>
  <c r="A34442" i="6" s="1"/>
  <c r="B34442" i="6" s="1"/>
  <c r="A34443" i="6" s="1"/>
  <c r="B34443" i="6" s="1"/>
  <c r="A34444" i="6" s="1"/>
  <c r="B34444" i="6" s="1"/>
  <c r="A34445" i="6" s="1"/>
  <c r="B34445" i="6" s="1"/>
  <c r="A34446" i="6" s="1"/>
  <c r="B34446" i="6" s="1"/>
  <c r="A34447" i="6" s="1"/>
  <c r="B34447" i="6" s="1"/>
  <c r="A34448" i="6" s="1"/>
  <c r="B34448" i="6" s="1"/>
  <c r="A34449" i="6" s="1"/>
  <c r="B34449" i="6" s="1"/>
  <c r="A34450" i="6" s="1"/>
  <c r="B34450" i="6" s="1"/>
  <c r="A34451" i="6" s="1"/>
  <c r="B34451" i="6" s="1"/>
  <c r="A34452" i="6" s="1"/>
  <c r="B34452" i="6" s="1"/>
  <c r="A34453" i="6" s="1"/>
  <c r="B34453" i="6" s="1"/>
  <c r="A34454" i="6" s="1"/>
  <c r="B34454" i="6" s="1"/>
  <c r="A34455" i="6" s="1"/>
  <c r="B34455" i="6" s="1"/>
  <c r="A34456" i="6" s="1"/>
  <c r="B34456" i="6" s="1"/>
  <c r="A34457" i="6" s="1"/>
  <c r="B34457" i="6" s="1"/>
  <c r="A34458" i="6" s="1"/>
  <c r="B34458" i="6" s="1"/>
  <c r="A34459" i="6" s="1"/>
  <c r="B34459" i="6" s="1"/>
  <c r="A34460" i="6" s="1"/>
  <c r="B34460" i="6" s="1"/>
  <c r="A34461" i="6" s="1"/>
  <c r="B34461" i="6" s="1"/>
  <c r="A34462" i="6" s="1"/>
  <c r="B34462" i="6" s="1"/>
  <c r="A34463" i="6" s="1"/>
  <c r="B34463" i="6" s="1"/>
  <c r="A34464" i="6" s="1"/>
  <c r="B34464" i="6" s="1"/>
  <c r="A34465" i="6" s="1"/>
  <c r="B34465" i="6" s="1"/>
  <c r="A34466" i="6" s="1"/>
  <c r="B34466" i="6" s="1"/>
  <c r="A34467" i="6" s="1"/>
  <c r="B34467" i="6" s="1"/>
  <c r="A34468" i="6" s="1"/>
  <c r="B34468" i="6" s="1"/>
  <c r="A34469" i="6" s="1"/>
  <c r="B34469" i="6" s="1"/>
  <c r="A34470" i="6" s="1"/>
  <c r="B34470" i="6" s="1"/>
  <c r="A34471" i="6" s="1"/>
  <c r="B34471" i="6" s="1"/>
  <c r="A34472" i="6" s="1"/>
  <c r="B34472" i="6" s="1"/>
  <c r="A34473" i="6" s="1"/>
  <c r="B34473" i="6" s="1"/>
  <c r="A34474" i="6" s="1"/>
  <c r="B34474" i="6" s="1"/>
  <c r="A34475" i="6" s="1"/>
  <c r="B34475" i="6" s="1"/>
  <c r="A34476" i="6" s="1"/>
  <c r="B34476" i="6" s="1"/>
  <c r="A34477" i="6" s="1"/>
  <c r="B34477" i="6" s="1"/>
  <c r="A34478" i="6" s="1"/>
  <c r="B34478" i="6" s="1"/>
  <c r="A34479" i="6" s="1"/>
  <c r="B34479" i="6" s="1"/>
  <c r="A34480" i="6" s="1"/>
  <c r="B34480" i="6" s="1"/>
  <c r="A34481" i="6" s="1"/>
  <c r="B34481" i="6" s="1"/>
  <c r="A34482" i="6" s="1"/>
  <c r="B34482" i="6" s="1"/>
  <c r="A34483" i="6" s="1"/>
  <c r="B34483" i="6" s="1"/>
  <c r="A34484" i="6" s="1"/>
  <c r="B34484" i="6" s="1"/>
  <c r="A34485" i="6" s="1"/>
  <c r="B34485" i="6" s="1"/>
  <c r="A34486" i="6" s="1"/>
  <c r="B34486" i="6" s="1"/>
  <c r="A34487" i="6" s="1"/>
  <c r="B34487" i="6" s="1"/>
  <c r="A34488" i="6" s="1"/>
  <c r="B34488" i="6" s="1"/>
  <c r="A34489" i="6" s="1"/>
  <c r="B34489" i="6" s="1"/>
  <c r="A34490" i="6" s="1"/>
  <c r="B34490" i="6" s="1"/>
  <c r="A34491" i="6" s="1"/>
  <c r="B34491" i="6" s="1"/>
  <c r="A34492" i="6" s="1"/>
  <c r="B34492" i="6" s="1"/>
  <c r="A34493" i="6" s="1"/>
  <c r="B34493" i="6" s="1"/>
  <c r="A34494" i="6" s="1"/>
  <c r="B34494" i="6" s="1"/>
  <c r="A34495" i="6" s="1"/>
  <c r="B34495" i="6" s="1"/>
  <c r="A34496" i="6" s="1"/>
  <c r="B34496" i="6" s="1"/>
  <c r="A34497" i="6" s="1"/>
  <c r="B34497" i="6" s="1"/>
  <c r="A34498" i="6" s="1"/>
  <c r="B34498" i="6" s="1"/>
  <c r="A34499" i="6" s="1"/>
  <c r="B34499" i="6" s="1"/>
  <c r="A34500" i="6" s="1"/>
  <c r="B34500" i="6" s="1"/>
  <c r="A34501" i="6" s="1"/>
  <c r="B34501" i="6" s="1"/>
  <c r="A34502" i="6" s="1"/>
  <c r="B34502" i="6" s="1"/>
  <c r="A34503" i="6" s="1"/>
  <c r="B34503" i="6" s="1"/>
  <c r="A34504" i="6" s="1"/>
  <c r="B34504" i="6" s="1"/>
  <c r="A34505" i="6" s="1"/>
  <c r="B34505" i="6" s="1"/>
  <c r="A34506" i="6" s="1"/>
  <c r="B34506" i="6" s="1"/>
  <c r="A34507" i="6" s="1"/>
  <c r="B34507" i="6" s="1"/>
  <c r="A34508" i="6" s="1"/>
  <c r="B34508" i="6" s="1"/>
  <c r="A34509" i="6" s="1"/>
  <c r="B34509" i="6" s="1"/>
  <c r="A34510" i="6" s="1"/>
  <c r="B34510" i="6" s="1"/>
  <c r="A34511" i="6" s="1"/>
  <c r="B34511" i="6" s="1"/>
  <c r="A34512" i="6" s="1"/>
  <c r="B34512" i="6" s="1"/>
  <c r="A34513" i="6" s="1"/>
  <c r="B34513" i="6" s="1"/>
  <c r="A34514" i="6" s="1"/>
  <c r="B34514" i="6" s="1"/>
  <c r="A34515" i="6" s="1"/>
  <c r="B34515" i="6" s="1"/>
  <c r="A34516" i="6" s="1"/>
  <c r="B34516" i="6" s="1"/>
  <c r="A34517" i="6" s="1"/>
  <c r="B34517" i="6" s="1"/>
  <c r="A34518" i="6" s="1"/>
  <c r="B34518" i="6" s="1"/>
  <c r="A34519" i="6" s="1"/>
  <c r="B34519" i="6" s="1"/>
  <c r="A34520" i="6" s="1"/>
  <c r="B34520" i="6" s="1"/>
  <c r="A34521" i="6" s="1"/>
  <c r="B34521" i="6" s="1"/>
  <c r="A34522" i="6" s="1"/>
  <c r="B34522" i="6" s="1"/>
  <c r="A34523" i="6" s="1"/>
  <c r="B34523" i="6" s="1"/>
  <c r="A34524" i="6" s="1"/>
  <c r="B34524" i="6" s="1"/>
  <c r="A34525" i="6" s="1"/>
  <c r="B34525" i="6" s="1"/>
  <c r="A34526" i="6" s="1"/>
  <c r="B34526" i="6" s="1"/>
  <c r="A34527" i="6" s="1"/>
  <c r="B34527" i="6" s="1"/>
  <c r="A34528" i="6" s="1"/>
  <c r="B34528" i="6" s="1"/>
  <c r="A34529" i="6" s="1"/>
  <c r="B34529" i="6" s="1"/>
  <c r="A34530" i="6" s="1"/>
  <c r="B34530" i="6" s="1"/>
  <c r="A34531" i="6" s="1"/>
  <c r="B34531" i="6" s="1"/>
  <c r="A34532" i="6" s="1"/>
  <c r="B34532" i="6" s="1"/>
  <c r="A34533" i="6" s="1"/>
  <c r="B34533" i="6" s="1"/>
  <c r="A34534" i="6" s="1"/>
  <c r="B34534" i="6" s="1"/>
  <c r="A34535" i="6" s="1"/>
  <c r="B34535" i="6" s="1"/>
  <c r="A34536" i="6" s="1"/>
  <c r="B34536" i="6" s="1"/>
  <c r="A34537" i="6" s="1"/>
  <c r="B34537" i="6" s="1"/>
  <c r="A34538" i="6" s="1"/>
  <c r="B34538" i="6" s="1"/>
  <c r="A34539" i="6" s="1"/>
  <c r="B34539" i="6" s="1"/>
  <c r="A34540" i="6" s="1"/>
  <c r="B34540" i="6" s="1"/>
  <c r="A34541" i="6" s="1"/>
  <c r="B34541" i="6" s="1"/>
  <c r="A34542" i="6" s="1"/>
  <c r="B34542" i="6" s="1"/>
  <c r="A34543" i="6" s="1"/>
  <c r="B34543" i="6" s="1"/>
  <c r="A34544" i="6" s="1"/>
  <c r="B34544" i="6" s="1"/>
  <c r="A34545" i="6" s="1"/>
  <c r="B34545" i="6" s="1"/>
  <c r="A34546" i="6" s="1"/>
  <c r="B34546" i="6" s="1"/>
  <c r="A34547" i="6" s="1"/>
  <c r="B34547" i="6" s="1"/>
  <c r="A34548" i="6" s="1"/>
  <c r="B34548" i="6" s="1"/>
  <c r="A34549" i="6" s="1"/>
  <c r="B34549" i="6" s="1"/>
  <c r="A34550" i="6" s="1"/>
  <c r="B34550" i="6" s="1"/>
  <c r="A34551" i="6" s="1"/>
  <c r="B34551" i="6" s="1"/>
  <c r="A34552" i="6" s="1"/>
  <c r="B34552" i="6" s="1"/>
  <c r="A34553" i="6" s="1"/>
  <c r="B34553" i="6" s="1"/>
  <c r="A34554" i="6" s="1"/>
  <c r="B34554" i="6" s="1"/>
  <c r="A34555" i="6" s="1"/>
  <c r="B34555" i="6" s="1"/>
  <c r="A34556" i="6" s="1"/>
  <c r="B34556" i="6" s="1"/>
  <c r="A34557" i="6" s="1"/>
  <c r="B34557" i="6" s="1"/>
  <c r="A34558" i="6" s="1"/>
  <c r="B34558" i="6" s="1"/>
  <c r="A34559" i="6" s="1"/>
  <c r="B34559" i="6" s="1"/>
  <c r="A34560" i="6" s="1"/>
  <c r="B34560" i="6" s="1"/>
  <c r="A34561" i="6" s="1"/>
  <c r="B34561" i="6" s="1"/>
  <c r="A34562" i="6" s="1"/>
  <c r="B34562" i="6" s="1"/>
  <c r="A34563" i="6" s="1"/>
  <c r="B34563" i="6" s="1"/>
  <c r="A34564" i="6" s="1"/>
  <c r="B34564" i="6" s="1"/>
  <c r="A34565" i="6" s="1"/>
  <c r="B34565" i="6" s="1"/>
  <c r="A34566" i="6" s="1"/>
  <c r="B34566" i="6" s="1"/>
  <c r="A34567" i="6" s="1"/>
  <c r="B34567" i="6" s="1"/>
  <c r="A34568" i="6" s="1"/>
  <c r="B34568" i="6" s="1"/>
  <c r="A34569" i="6" s="1"/>
  <c r="B34569" i="6" s="1"/>
  <c r="A34570" i="6" s="1"/>
  <c r="B34570" i="6" s="1"/>
  <c r="A34571" i="6" s="1"/>
  <c r="B34571" i="6" s="1"/>
  <c r="A34572" i="6" s="1"/>
  <c r="B34572" i="6" s="1"/>
  <c r="A34573" i="6" s="1"/>
  <c r="B34573" i="6" s="1"/>
  <c r="A34574" i="6" s="1"/>
  <c r="B34574" i="6" s="1"/>
  <c r="A34575" i="6" s="1"/>
  <c r="B34575" i="6" s="1"/>
  <c r="A34576" i="6" s="1"/>
  <c r="B34576" i="6" s="1"/>
  <c r="A34577" i="6" s="1"/>
  <c r="B34577" i="6" s="1"/>
  <c r="A34578" i="6" s="1"/>
  <c r="B34578" i="6" s="1"/>
  <c r="A34579" i="6" s="1"/>
  <c r="B34579" i="6" s="1"/>
  <c r="A34580" i="6" s="1"/>
  <c r="B34580" i="6" s="1"/>
  <c r="A34581" i="6" s="1"/>
  <c r="B34581" i="6" s="1"/>
  <c r="A34582" i="6" s="1"/>
  <c r="B34582" i="6" s="1"/>
  <c r="A34583" i="6" s="1"/>
  <c r="B34583" i="6" s="1"/>
  <c r="A34584" i="6" s="1"/>
  <c r="B34584" i="6" s="1"/>
  <c r="A34585" i="6" s="1"/>
  <c r="B34585" i="6" s="1"/>
  <c r="A34586" i="6" s="1"/>
  <c r="B34586" i="6" s="1"/>
  <c r="A34587" i="6" s="1"/>
  <c r="B34587" i="6" s="1"/>
  <c r="A34588" i="6" s="1"/>
  <c r="B34588" i="6" s="1"/>
  <c r="A34589" i="6" s="1"/>
  <c r="B34589" i="6" s="1"/>
  <c r="A34590" i="6" s="1"/>
  <c r="B34590" i="6" s="1"/>
  <c r="A34591" i="6" s="1"/>
  <c r="B34591" i="6" s="1"/>
  <c r="A34592" i="6" s="1"/>
  <c r="B34592" i="6" s="1"/>
  <c r="A34593" i="6" s="1"/>
  <c r="B34593" i="6" s="1"/>
  <c r="A34594" i="6" s="1"/>
  <c r="B34594" i="6" s="1"/>
  <c r="A34595" i="6" s="1"/>
  <c r="B34595" i="6" s="1"/>
  <c r="A34596" i="6" s="1"/>
  <c r="B34596" i="6" s="1"/>
  <c r="A34597" i="6" s="1"/>
  <c r="B34597" i="6" s="1"/>
  <c r="A34598" i="6" s="1"/>
  <c r="B34598" i="6" s="1"/>
  <c r="A34599" i="6" s="1"/>
  <c r="B34599" i="6" s="1"/>
  <c r="A34600" i="6" s="1"/>
  <c r="B34600" i="6" s="1"/>
  <c r="A34601" i="6" s="1"/>
  <c r="B34601" i="6" s="1"/>
  <c r="A34602" i="6" s="1"/>
  <c r="B34602" i="6" s="1"/>
  <c r="A34603" i="6" s="1"/>
  <c r="B34603" i="6" s="1"/>
  <c r="A34604" i="6" s="1"/>
  <c r="B34604" i="6" s="1"/>
  <c r="A34605" i="6" s="1"/>
  <c r="B34605" i="6" s="1"/>
  <c r="A34606" i="6" s="1"/>
  <c r="B34606" i="6" s="1"/>
  <c r="A34607" i="6" s="1"/>
  <c r="B34607" i="6" s="1"/>
  <c r="A34608" i="6" s="1"/>
  <c r="B34608" i="6" s="1"/>
  <c r="A34609" i="6" s="1"/>
  <c r="B34609" i="6" s="1"/>
  <c r="A34610" i="6" s="1"/>
  <c r="B34610" i="6" s="1"/>
  <c r="A34611" i="6" s="1"/>
  <c r="B34611" i="6" s="1"/>
  <c r="A34612" i="6" s="1"/>
  <c r="B34612" i="6" s="1"/>
  <c r="A34613" i="6" s="1"/>
  <c r="B34613" i="6" s="1"/>
  <c r="A34614" i="6" s="1"/>
  <c r="B34614" i="6" s="1"/>
  <c r="A34615" i="6" s="1"/>
  <c r="B34615" i="6" s="1"/>
  <c r="A34616" i="6" s="1"/>
  <c r="B34616" i="6" s="1"/>
  <c r="A34617" i="6" s="1"/>
  <c r="B34617" i="6" s="1"/>
  <c r="A34618" i="6" s="1"/>
  <c r="B34618" i="6" s="1"/>
  <c r="A34619" i="6" s="1"/>
  <c r="B34619" i="6" s="1"/>
  <c r="A34620" i="6" s="1"/>
  <c r="B34620" i="6" s="1"/>
  <c r="A34621" i="6" s="1"/>
  <c r="B34621" i="6" s="1"/>
  <c r="A34622" i="6" s="1"/>
  <c r="B34622" i="6" s="1"/>
  <c r="A34623" i="6" s="1"/>
  <c r="B34623" i="6" s="1"/>
  <c r="A34624" i="6" s="1"/>
  <c r="B34624" i="6" s="1"/>
  <c r="A34625" i="6" s="1"/>
  <c r="B34625" i="6" s="1"/>
  <c r="A34626" i="6" s="1"/>
  <c r="B34626" i="6" s="1"/>
  <c r="A34627" i="6" s="1"/>
  <c r="B34627" i="6" s="1"/>
  <c r="A34628" i="6" s="1"/>
  <c r="B34628" i="6" s="1"/>
  <c r="A34629" i="6" s="1"/>
  <c r="B34629" i="6" s="1"/>
  <c r="A34630" i="6" s="1"/>
  <c r="B34630" i="6" s="1"/>
  <c r="A34631" i="6" s="1"/>
  <c r="B34631" i="6" s="1"/>
  <c r="A34632" i="6" s="1"/>
  <c r="B34632" i="6" s="1"/>
  <c r="A34633" i="6" s="1"/>
  <c r="B34633" i="6" s="1"/>
  <c r="A34634" i="6" s="1"/>
  <c r="B34634" i="6" s="1"/>
  <c r="A34635" i="6" s="1"/>
  <c r="B34635" i="6" s="1"/>
  <c r="A34636" i="6" s="1"/>
  <c r="B34636" i="6" s="1"/>
  <c r="A34637" i="6" s="1"/>
  <c r="B34637" i="6" s="1"/>
  <c r="A34638" i="6" s="1"/>
  <c r="B34638" i="6" s="1"/>
  <c r="A34639" i="6" s="1"/>
  <c r="B34639" i="6" s="1"/>
  <c r="A34640" i="6" s="1"/>
  <c r="B34640" i="6" s="1"/>
  <c r="A34641" i="6" s="1"/>
  <c r="B34641" i="6" s="1"/>
  <c r="A34642" i="6" s="1"/>
  <c r="B34642" i="6" s="1"/>
  <c r="A34643" i="6" s="1"/>
  <c r="B34643" i="6" s="1"/>
  <c r="A34644" i="6" s="1"/>
  <c r="B34644" i="6" s="1"/>
  <c r="A34645" i="6" s="1"/>
  <c r="B34645" i="6" s="1"/>
  <c r="A34646" i="6" s="1"/>
  <c r="B34646" i="6" s="1"/>
  <c r="A34647" i="6" s="1"/>
  <c r="B34647" i="6" s="1"/>
  <c r="A34648" i="6" s="1"/>
  <c r="B34648" i="6" s="1"/>
  <c r="A34649" i="6" s="1"/>
  <c r="B34649" i="6" s="1"/>
  <c r="A34650" i="6" s="1"/>
  <c r="B34650" i="6" s="1"/>
  <c r="A34651" i="6" s="1"/>
  <c r="B34651" i="6" s="1"/>
  <c r="A34652" i="6" s="1"/>
  <c r="B34652" i="6" s="1"/>
  <c r="A34653" i="6" s="1"/>
  <c r="B34653" i="6" s="1"/>
  <c r="A34654" i="6" s="1"/>
  <c r="B34654" i="6" s="1"/>
  <c r="A34655" i="6" s="1"/>
  <c r="B34655" i="6" s="1"/>
  <c r="A34656" i="6" s="1"/>
  <c r="B34656" i="6" s="1"/>
  <c r="A34657" i="6" s="1"/>
  <c r="B34657" i="6" s="1"/>
  <c r="A34658" i="6" s="1"/>
  <c r="B34658" i="6" s="1"/>
  <c r="A34659" i="6" s="1"/>
  <c r="B34659" i="6" s="1"/>
  <c r="A34660" i="6" s="1"/>
  <c r="B34660" i="6" s="1"/>
  <c r="A34661" i="6" s="1"/>
  <c r="B34661" i="6" s="1"/>
  <c r="A34662" i="6" s="1"/>
  <c r="B34662" i="6" s="1"/>
  <c r="A34663" i="6" s="1"/>
  <c r="B34663" i="6" s="1"/>
  <c r="A34664" i="6" s="1"/>
  <c r="B34664" i="6" s="1"/>
  <c r="A34665" i="6" s="1"/>
  <c r="B34665" i="6" s="1"/>
  <c r="A34666" i="6" s="1"/>
  <c r="B34666" i="6" s="1"/>
  <c r="A34667" i="6" s="1"/>
  <c r="B34667" i="6" s="1"/>
  <c r="A34668" i="6" s="1"/>
  <c r="B34668" i="6" s="1"/>
  <c r="A34669" i="6" s="1"/>
  <c r="B34669" i="6" s="1"/>
  <c r="A34670" i="6" s="1"/>
  <c r="B34670" i="6" s="1"/>
  <c r="A34671" i="6" s="1"/>
  <c r="B34671" i="6" s="1"/>
  <c r="A34672" i="6" s="1"/>
  <c r="B34672" i="6" s="1"/>
  <c r="A34673" i="6" s="1"/>
  <c r="B34673" i="6" s="1"/>
  <c r="A34674" i="6" s="1"/>
  <c r="B34674" i="6" s="1"/>
  <c r="A34675" i="6" s="1"/>
  <c r="B34675" i="6" s="1"/>
  <c r="A34676" i="6" s="1"/>
  <c r="B34676" i="6" s="1"/>
  <c r="A34677" i="6" s="1"/>
  <c r="B34677" i="6" s="1"/>
  <c r="A34678" i="6" s="1"/>
  <c r="B34678" i="6" s="1"/>
  <c r="A34679" i="6" s="1"/>
  <c r="B34679" i="6" s="1"/>
  <c r="A34680" i="6" s="1"/>
  <c r="B34680" i="6" s="1"/>
  <c r="A34681" i="6" s="1"/>
  <c r="B34681" i="6" s="1"/>
  <c r="A34682" i="6" s="1"/>
  <c r="B34682" i="6" s="1"/>
  <c r="A34683" i="6" s="1"/>
  <c r="B34683" i="6" s="1"/>
  <c r="A34684" i="6" s="1"/>
  <c r="B34684" i="6" s="1"/>
  <c r="A34685" i="6" s="1"/>
  <c r="B34685" i="6" s="1"/>
  <c r="A34686" i="6" s="1"/>
  <c r="B34686" i="6" s="1"/>
  <c r="A34687" i="6" s="1"/>
  <c r="B34687" i="6" s="1"/>
  <c r="A34688" i="6" s="1"/>
  <c r="B34688" i="6" s="1"/>
  <c r="A34689" i="6" s="1"/>
  <c r="B34689" i="6" s="1"/>
  <c r="A34690" i="6" s="1"/>
  <c r="B34690" i="6" s="1"/>
  <c r="A34691" i="6" s="1"/>
  <c r="B34691" i="6" s="1"/>
  <c r="A34692" i="6" s="1"/>
  <c r="B34692" i="6" s="1"/>
  <c r="A34693" i="6" s="1"/>
  <c r="B34693" i="6" s="1"/>
  <c r="A34694" i="6" s="1"/>
  <c r="B34694" i="6" s="1"/>
  <c r="A34695" i="6" s="1"/>
  <c r="B34695" i="6" s="1"/>
  <c r="A34696" i="6" s="1"/>
  <c r="B34696" i="6" s="1"/>
  <c r="A34697" i="6" s="1"/>
  <c r="B34697" i="6" s="1"/>
  <c r="A34698" i="6" s="1"/>
  <c r="B34698" i="6" s="1"/>
  <c r="A34699" i="6" s="1"/>
  <c r="B34699" i="6" s="1"/>
  <c r="A34700" i="6" s="1"/>
  <c r="B34700" i="6" s="1"/>
  <c r="A34701" i="6" s="1"/>
  <c r="B34701" i="6" s="1"/>
  <c r="A34702" i="6" s="1"/>
  <c r="B34702" i="6" s="1"/>
  <c r="A34703" i="6" s="1"/>
  <c r="B34703" i="6" s="1"/>
  <c r="A34704" i="6" s="1"/>
  <c r="B34704" i="6" s="1"/>
  <c r="A34705" i="6" s="1"/>
  <c r="B34705" i="6" s="1"/>
  <c r="A34706" i="6" s="1"/>
  <c r="B34706" i="6" s="1"/>
  <c r="A34707" i="6" s="1"/>
  <c r="B34707" i="6" s="1"/>
  <c r="A34708" i="6" s="1"/>
  <c r="B34708" i="6" s="1"/>
  <c r="A34709" i="6" s="1"/>
  <c r="B34709" i="6" s="1"/>
  <c r="A34710" i="6" s="1"/>
  <c r="B34710" i="6" s="1"/>
  <c r="A34711" i="6" s="1"/>
  <c r="B34711" i="6" s="1"/>
  <c r="A34712" i="6" s="1"/>
  <c r="B34712" i="6" s="1"/>
  <c r="A34713" i="6" s="1"/>
  <c r="B34713" i="6" s="1"/>
  <c r="A34714" i="6" s="1"/>
  <c r="B34714" i="6" s="1"/>
  <c r="A34715" i="6" s="1"/>
  <c r="B34715" i="6" s="1"/>
  <c r="A34716" i="6" s="1"/>
  <c r="B34716" i="6" s="1"/>
  <c r="A34717" i="6" s="1"/>
  <c r="B34717" i="6" s="1"/>
  <c r="A34718" i="6" s="1"/>
  <c r="B34718" i="6" s="1"/>
  <c r="A34719" i="6" s="1"/>
  <c r="B34719" i="6" s="1"/>
  <c r="A34720" i="6" s="1"/>
  <c r="B34720" i="6" s="1"/>
  <c r="A34721" i="6" s="1"/>
  <c r="B34721" i="6" s="1"/>
  <c r="A34722" i="6" s="1"/>
  <c r="B34722" i="6" s="1"/>
  <c r="A34723" i="6" s="1"/>
  <c r="B34723" i="6" s="1"/>
  <c r="A34724" i="6" s="1"/>
  <c r="B34724" i="6" s="1"/>
  <c r="A34725" i="6" s="1"/>
  <c r="B34725" i="6" s="1"/>
  <c r="A34726" i="6" s="1"/>
  <c r="B34726" i="6" s="1"/>
  <c r="A34727" i="6" s="1"/>
  <c r="B34727" i="6" s="1"/>
  <c r="A34728" i="6" s="1"/>
  <c r="B34728" i="6" s="1"/>
  <c r="A34729" i="6" s="1"/>
  <c r="B34729" i="6" s="1"/>
  <c r="A34730" i="6" s="1"/>
  <c r="B34730" i="6" s="1"/>
  <c r="A34731" i="6" s="1"/>
  <c r="B34731" i="6" s="1"/>
  <c r="A34732" i="6" s="1"/>
  <c r="B34732" i="6" s="1"/>
  <c r="A34733" i="6" s="1"/>
  <c r="B34733" i="6" s="1"/>
  <c r="A34734" i="6" s="1"/>
  <c r="B34734" i="6" s="1"/>
  <c r="A34735" i="6" s="1"/>
  <c r="B34735" i="6" s="1"/>
  <c r="A34736" i="6" s="1"/>
  <c r="B34736" i="6" s="1"/>
  <c r="A34737" i="6" s="1"/>
  <c r="B34737" i="6" s="1"/>
  <c r="A34738" i="6" s="1"/>
  <c r="B34738" i="6" s="1"/>
  <c r="A34739" i="6" s="1"/>
  <c r="B34739" i="6" s="1"/>
  <c r="A34740" i="6" s="1"/>
  <c r="B34740" i="6" s="1"/>
  <c r="A34741" i="6" s="1"/>
  <c r="B34741" i="6" s="1"/>
  <c r="A34742" i="6" s="1"/>
  <c r="B34742" i="6" s="1"/>
  <c r="A34743" i="6" s="1"/>
  <c r="B34743" i="6" s="1"/>
  <c r="A34744" i="6" s="1"/>
  <c r="B34744" i="6" s="1"/>
  <c r="A34745" i="6" s="1"/>
  <c r="B34745" i="6" s="1"/>
  <c r="A34746" i="6" s="1"/>
  <c r="B34746" i="6" s="1"/>
  <c r="A34747" i="6" s="1"/>
  <c r="B34747" i="6" s="1"/>
  <c r="A34748" i="6" s="1"/>
  <c r="B34748" i="6" s="1"/>
  <c r="A34749" i="6" s="1"/>
  <c r="B34749" i="6" s="1"/>
  <c r="A34750" i="6" s="1"/>
  <c r="B34750" i="6" s="1"/>
  <c r="A34751" i="6" s="1"/>
  <c r="B34751" i="6" s="1"/>
  <c r="A34752" i="6" s="1"/>
  <c r="B34752" i="6" s="1"/>
  <c r="A34753" i="6" s="1"/>
  <c r="B34753" i="6" s="1"/>
  <c r="A34754" i="6" s="1"/>
  <c r="B34754" i="6" s="1"/>
  <c r="A34755" i="6" s="1"/>
  <c r="B34755" i="6" s="1"/>
  <c r="A34756" i="6" s="1"/>
  <c r="B34756" i="6" s="1"/>
  <c r="A34757" i="6" s="1"/>
  <c r="B34757" i="6" s="1"/>
  <c r="A34758" i="6" s="1"/>
  <c r="B34758" i="6" s="1"/>
  <c r="A34759" i="6" s="1"/>
  <c r="B34759" i="6" s="1"/>
  <c r="A34760" i="6" s="1"/>
  <c r="B34760" i="6" s="1"/>
  <c r="A34761" i="6" s="1"/>
  <c r="B34761" i="6" s="1"/>
  <c r="A34762" i="6" s="1"/>
  <c r="B34762" i="6" s="1"/>
  <c r="A34763" i="6" s="1"/>
  <c r="B34763" i="6" s="1"/>
  <c r="A34764" i="6" s="1"/>
  <c r="B34764" i="6" s="1"/>
  <c r="A34765" i="6" s="1"/>
  <c r="B34765" i="6" s="1"/>
  <c r="A34766" i="6" s="1"/>
  <c r="B34766" i="6" s="1"/>
  <c r="A34767" i="6" s="1"/>
  <c r="B34767" i="6" s="1"/>
  <c r="A34768" i="6" s="1"/>
  <c r="B34768" i="6" s="1"/>
  <c r="A34769" i="6" s="1"/>
  <c r="B34769" i="6" s="1"/>
  <c r="A34770" i="6" s="1"/>
  <c r="B34770" i="6" s="1"/>
  <c r="A34771" i="6" s="1"/>
  <c r="B34771" i="6" s="1"/>
  <c r="A34772" i="6" s="1"/>
  <c r="B34772" i="6" s="1"/>
  <c r="A34773" i="6" s="1"/>
  <c r="B34773" i="6" s="1"/>
  <c r="A34774" i="6" s="1"/>
  <c r="B34774" i="6" s="1"/>
  <c r="A34775" i="6" s="1"/>
  <c r="B34775" i="6" s="1"/>
  <c r="A34776" i="6" s="1"/>
  <c r="B34776" i="6" s="1"/>
  <c r="A34777" i="6" s="1"/>
  <c r="B34777" i="6" s="1"/>
  <c r="A34778" i="6" s="1"/>
  <c r="B34778" i="6" s="1"/>
  <c r="A34779" i="6" s="1"/>
  <c r="B34779" i="6" s="1"/>
  <c r="A34780" i="6" s="1"/>
  <c r="B34780" i="6" s="1"/>
  <c r="A34781" i="6" s="1"/>
  <c r="B34781" i="6" s="1"/>
  <c r="A34782" i="6" s="1"/>
  <c r="B34782" i="6" s="1"/>
  <c r="A34783" i="6" s="1"/>
  <c r="B34783" i="6" s="1"/>
  <c r="A34784" i="6" s="1"/>
  <c r="B34784" i="6" s="1"/>
  <c r="A34785" i="6" s="1"/>
  <c r="B34785" i="6" s="1"/>
  <c r="A34786" i="6" s="1"/>
  <c r="B34786" i="6" s="1"/>
  <c r="A34787" i="6" s="1"/>
  <c r="B34787" i="6" s="1"/>
  <c r="A34788" i="6" s="1"/>
  <c r="B34788" i="6" s="1"/>
  <c r="A34789" i="6" s="1"/>
  <c r="B34789" i="6" s="1"/>
  <c r="A34790" i="6" s="1"/>
  <c r="B34790" i="6" s="1"/>
  <c r="A34791" i="6" s="1"/>
  <c r="B34791" i="6" s="1"/>
  <c r="A34792" i="6" s="1"/>
  <c r="B34792" i="6" s="1"/>
  <c r="A34793" i="6" s="1"/>
  <c r="B34793" i="6" s="1"/>
  <c r="A34794" i="6" s="1"/>
  <c r="B34794" i="6" s="1"/>
  <c r="A34795" i="6" s="1"/>
  <c r="B34795" i="6" s="1"/>
  <c r="A34796" i="6" s="1"/>
  <c r="B34796" i="6" s="1"/>
  <c r="A34797" i="6" s="1"/>
  <c r="B34797" i="6" s="1"/>
  <c r="A34798" i="6" s="1"/>
  <c r="B34798" i="6" s="1"/>
  <c r="A34799" i="6" s="1"/>
  <c r="B34799" i="6" s="1"/>
  <c r="A34800" i="6" s="1"/>
  <c r="B34800" i="6" s="1"/>
  <c r="A34801" i="6" s="1"/>
  <c r="B34801" i="6" s="1"/>
  <c r="A34802" i="6" s="1"/>
  <c r="B34802" i="6" s="1"/>
  <c r="A34803" i="6" s="1"/>
  <c r="B34803" i="6" s="1"/>
  <c r="A34804" i="6" s="1"/>
  <c r="B34804" i="6" s="1"/>
  <c r="A34805" i="6" s="1"/>
  <c r="B34805" i="6" s="1"/>
  <c r="A34806" i="6" s="1"/>
  <c r="B34806" i="6" s="1"/>
  <c r="A34807" i="6" s="1"/>
  <c r="B34807" i="6" s="1"/>
  <c r="A34808" i="6" s="1"/>
  <c r="B34808" i="6" s="1"/>
  <c r="A34809" i="6" s="1"/>
  <c r="B34809" i="6" s="1"/>
  <c r="A34810" i="6" s="1"/>
  <c r="B34810" i="6" s="1"/>
  <c r="A34811" i="6" s="1"/>
  <c r="B34811" i="6" s="1"/>
  <c r="A34812" i="6" s="1"/>
  <c r="B34812" i="6" s="1"/>
  <c r="A34813" i="6" s="1"/>
  <c r="B34813" i="6" s="1"/>
  <c r="A34814" i="6" s="1"/>
  <c r="B34814" i="6" s="1"/>
  <c r="A34815" i="6" s="1"/>
  <c r="B34815" i="6" s="1"/>
  <c r="A34816" i="6" s="1"/>
  <c r="B34816" i="6" s="1"/>
  <c r="A34817" i="6" s="1"/>
  <c r="B34817" i="6" s="1"/>
  <c r="A34818" i="6" s="1"/>
  <c r="B34818" i="6" s="1"/>
  <c r="A34819" i="6" s="1"/>
  <c r="B34819" i="6" s="1"/>
  <c r="A34820" i="6" s="1"/>
  <c r="B34820" i="6" s="1"/>
  <c r="A34821" i="6" s="1"/>
  <c r="B34821" i="6" s="1"/>
  <c r="A34822" i="6" s="1"/>
  <c r="B34822" i="6" s="1"/>
  <c r="A34823" i="6" s="1"/>
  <c r="B34823" i="6" s="1"/>
  <c r="A34824" i="6" s="1"/>
  <c r="B34824" i="6" s="1"/>
  <c r="A34825" i="6" s="1"/>
  <c r="B34825" i="6" s="1"/>
  <c r="A34826" i="6" s="1"/>
  <c r="B34826" i="6" s="1"/>
  <c r="A34827" i="6" s="1"/>
  <c r="B34827" i="6" s="1"/>
  <c r="A34828" i="6" s="1"/>
  <c r="B34828" i="6" s="1"/>
  <c r="A34829" i="6" s="1"/>
  <c r="B34829" i="6" s="1"/>
  <c r="A34830" i="6" s="1"/>
  <c r="B34830" i="6" s="1"/>
  <c r="A34831" i="6" s="1"/>
  <c r="B34831" i="6" s="1"/>
  <c r="A34832" i="6" s="1"/>
  <c r="B34832" i="6" s="1"/>
  <c r="A34833" i="6" s="1"/>
  <c r="B34833" i="6" s="1"/>
  <c r="A34834" i="6" s="1"/>
  <c r="B34834" i="6" s="1"/>
  <c r="A34835" i="6" s="1"/>
  <c r="B34835" i="6" s="1"/>
  <c r="A34836" i="6" s="1"/>
  <c r="B34836" i="6" s="1"/>
  <c r="A34837" i="6" s="1"/>
  <c r="B34837" i="6" s="1"/>
  <c r="A34838" i="6" s="1"/>
  <c r="B34838" i="6" s="1"/>
  <c r="A34839" i="6" s="1"/>
  <c r="B34839" i="6" s="1"/>
  <c r="A34840" i="6" s="1"/>
  <c r="B34840" i="6" s="1"/>
  <c r="A34841" i="6" s="1"/>
  <c r="B34841" i="6" s="1"/>
  <c r="A34842" i="6" s="1"/>
  <c r="B34842" i="6" s="1"/>
  <c r="A34843" i="6" s="1"/>
  <c r="B34843" i="6" s="1"/>
  <c r="A34844" i="6" s="1"/>
  <c r="B34844" i="6" s="1"/>
  <c r="A34845" i="6" s="1"/>
  <c r="B34845" i="6" s="1"/>
  <c r="A34846" i="6" s="1"/>
  <c r="B34846" i="6" s="1"/>
  <c r="A34847" i="6" s="1"/>
  <c r="B34847" i="6" s="1"/>
  <c r="A34848" i="6" s="1"/>
  <c r="B34848" i="6" s="1"/>
  <c r="A34849" i="6" s="1"/>
  <c r="B34849" i="6" s="1"/>
  <c r="A34850" i="6" s="1"/>
  <c r="B34850" i="6" s="1"/>
  <c r="A34851" i="6" s="1"/>
  <c r="B34851" i="6" s="1"/>
  <c r="A34852" i="6" s="1"/>
  <c r="B34852" i="6" s="1"/>
  <c r="A34853" i="6" s="1"/>
  <c r="B34853" i="6" s="1"/>
  <c r="A34854" i="6" s="1"/>
  <c r="B34854" i="6" s="1"/>
  <c r="A34855" i="6" s="1"/>
  <c r="B34855" i="6" s="1"/>
  <c r="A34856" i="6" s="1"/>
  <c r="B34856" i="6" s="1"/>
  <c r="A34857" i="6" s="1"/>
  <c r="B34857" i="6" s="1"/>
  <c r="A34858" i="6" s="1"/>
  <c r="B34858" i="6" s="1"/>
  <c r="A34859" i="6" s="1"/>
  <c r="B34859" i="6" s="1"/>
  <c r="A34860" i="6" s="1"/>
  <c r="B34860" i="6" s="1"/>
  <c r="A34861" i="6" s="1"/>
  <c r="B34861" i="6" s="1"/>
  <c r="A34862" i="6" s="1"/>
  <c r="B34862" i="6" s="1"/>
  <c r="A34863" i="6" s="1"/>
  <c r="B34863" i="6" s="1"/>
  <c r="A34864" i="6" s="1"/>
  <c r="B34864" i="6" s="1"/>
  <c r="A34865" i="6" s="1"/>
  <c r="B34865" i="6" s="1"/>
  <c r="A34866" i="6" s="1"/>
  <c r="B34866" i="6" s="1"/>
  <c r="A34867" i="6" s="1"/>
  <c r="B34867" i="6" s="1"/>
  <c r="A34868" i="6" s="1"/>
  <c r="B34868" i="6" s="1"/>
  <c r="A34869" i="6" s="1"/>
  <c r="B34869" i="6" s="1"/>
  <c r="A34870" i="6" s="1"/>
  <c r="B34870" i="6" s="1"/>
  <c r="A34871" i="6" s="1"/>
  <c r="B34871" i="6" s="1"/>
  <c r="A34872" i="6" s="1"/>
  <c r="B34872" i="6" s="1"/>
  <c r="A34873" i="6" s="1"/>
  <c r="B34873" i="6" s="1"/>
  <c r="A34874" i="6" s="1"/>
  <c r="B34874" i="6" s="1"/>
  <c r="A34875" i="6" s="1"/>
  <c r="B34875" i="6" s="1"/>
  <c r="A34876" i="6" s="1"/>
  <c r="B34876" i="6" s="1"/>
  <c r="A34877" i="6" s="1"/>
  <c r="B34877" i="6" s="1"/>
  <c r="A34878" i="6" s="1"/>
  <c r="B34878" i="6" s="1"/>
  <c r="A34879" i="6" s="1"/>
  <c r="B34879" i="6" s="1"/>
  <c r="A34880" i="6" s="1"/>
  <c r="B34880" i="6" s="1"/>
  <c r="A34881" i="6" s="1"/>
  <c r="B34881" i="6" s="1"/>
  <c r="A34882" i="6" s="1"/>
  <c r="B34882" i="6" s="1"/>
  <c r="A34883" i="6" s="1"/>
  <c r="B34883" i="6" s="1"/>
  <c r="A34884" i="6" s="1"/>
  <c r="B34884" i="6" s="1"/>
  <c r="A34885" i="6" s="1"/>
  <c r="B34885" i="6" s="1"/>
  <c r="A34886" i="6" s="1"/>
  <c r="B34886" i="6" s="1"/>
  <c r="A34887" i="6" s="1"/>
  <c r="B34887" i="6" s="1"/>
  <c r="A34888" i="6" s="1"/>
  <c r="B34888" i="6" s="1"/>
  <c r="A34889" i="6" s="1"/>
  <c r="B34889" i="6" s="1"/>
  <c r="A34890" i="6" s="1"/>
  <c r="B34890" i="6" s="1"/>
  <c r="A34891" i="6" s="1"/>
  <c r="B34891" i="6" s="1"/>
  <c r="A34892" i="6" s="1"/>
  <c r="B34892" i="6" s="1"/>
  <c r="A34893" i="6" s="1"/>
  <c r="B34893" i="6" s="1"/>
  <c r="A34894" i="6" s="1"/>
  <c r="B34894" i="6" s="1"/>
  <c r="A34895" i="6" s="1"/>
  <c r="B34895" i="6" s="1"/>
  <c r="A34896" i="6" s="1"/>
  <c r="B34896" i="6" s="1"/>
  <c r="A34897" i="6" s="1"/>
  <c r="B34897" i="6" s="1"/>
  <c r="A34898" i="6" s="1"/>
  <c r="B34898" i="6" s="1"/>
  <c r="A34899" i="6" s="1"/>
  <c r="B34899" i="6" s="1"/>
  <c r="A34900" i="6" s="1"/>
  <c r="B34900" i="6" s="1"/>
  <c r="A34901" i="6" s="1"/>
  <c r="B34901" i="6" s="1"/>
  <c r="A34902" i="6" s="1"/>
  <c r="B34902" i="6" s="1"/>
  <c r="A34903" i="6" s="1"/>
  <c r="B34903" i="6" s="1"/>
  <c r="A34904" i="6" s="1"/>
  <c r="B34904" i="6" s="1"/>
  <c r="A34905" i="6" s="1"/>
  <c r="B34905" i="6" s="1"/>
  <c r="A34906" i="6" s="1"/>
  <c r="B34906" i="6" s="1"/>
  <c r="A34907" i="6" s="1"/>
  <c r="B34907" i="6" s="1"/>
  <c r="A34908" i="6" s="1"/>
  <c r="B34908" i="6" s="1"/>
  <c r="A34909" i="6" s="1"/>
  <c r="B34909" i="6" s="1"/>
  <c r="A34910" i="6" s="1"/>
  <c r="B34910" i="6" s="1"/>
  <c r="A34911" i="6" s="1"/>
  <c r="B34911" i="6" s="1"/>
  <c r="A34912" i="6" s="1"/>
  <c r="B34912" i="6" s="1"/>
  <c r="A34913" i="6" s="1"/>
  <c r="B34913" i="6" s="1"/>
  <c r="A34914" i="6" s="1"/>
  <c r="B34914" i="6" s="1"/>
  <c r="A34915" i="6" s="1"/>
  <c r="B34915" i="6" s="1"/>
  <c r="A34916" i="6" s="1"/>
  <c r="B34916" i="6" s="1"/>
  <c r="A34917" i="6" s="1"/>
  <c r="B34917" i="6" s="1"/>
  <c r="A34918" i="6" s="1"/>
  <c r="B34918" i="6" s="1"/>
  <c r="A34919" i="6" s="1"/>
  <c r="B34919" i="6" s="1"/>
  <c r="A34920" i="6" s="1"/>
  <c r="B34920" i="6" s="1"/>
  <c r="A34921" i="6" s="1"/>
  <c r="B34921" i="6" s="1"/>
  <c r="A34922" i="6" s="1"/>
  <c r="B34922" i="6" s="1"/>
  <c r="A34923" i="6" s="1"/>
  <c r="B34923" i="6" s="1"/>
  <c r="A34924" i="6" s="1"/>
  <c r="B34924" i="6" s="1"/>
  <c r="A34925" i="6" s="1"/>
  <c r="B34925" i="6" s="1"/>
  <c r="A34926" i="6" s="1"/>
  <c r="B34926" i="6" s="1"/>
  <c r="A34927" i="6" s="1"/>
  <c r="B34927" i="6" s="1"/>
  <c r="A34928" i="6" s="1"/>
  <c r="B34928" i="6" s="1"/>
  <c r="A34929" i="6" s="1"/>
  <c r="B34929" i="6" s="1"/>
  <c r="A34930" i="6" s="1"/>
  <c r="B34930" i="6" s="1"/>
  <c r="A34931" i="6" s="1"/>
  <c r="B34931" i="6" s="1"/>
  <c r="A34932" i="6" s="1"/>
  <c r="B34932" i="6" s="1"/>
  <c r="A34933" i="6" s="1"/>
  <c r="B34933" i="6" s="1"/>
  <c r="A34934" i="6" s="1"/>
  <c r="B34934" i="6" s="1"/>
  <c r="A34935" i="6" s="1"/>
  <c r="B34935" i="6" s="1"/>
  <c r="A34936" i="6" s="1"/>
  <c r="B34936" i="6" s="1"/>
  <c r="A34937" i="6" s="1"/>
  <c r="B34937" i="6" s="1"/>
  <c r="A34938" i="6" s="1"/>
  <c r="B34938" i="6" s="1"/>
  <c r="A34939" i="6" s="1"/>
  <c r="B34939" i="6" s="1"/>
  <c r="A34940" i="6" s="1"/>
  <c r="B34940" i="6" s="1"/>
  <c r="A34941" i="6" s="1"/>
  <c r="B34941" i="6" s="1"/>
  <c r="A34942" i="6" s="1"/>
  <c r="B34942" i="6" s="1"/>
  <c r="A34943" i="6" s="1"/>
  <c r="B34943" i="6" s="1"/>
  <c r="A34944" i="6" s="1"/>
  <c r="B34944" i="6" s="1"/>
  <c r="A34945" i="6" s="1"/>
  <c r="B34945" i="6" s="1"/>
  <c r="A34946" i="6" s="1"/>
  <c r="B34946" i="6" s="1"/>
  <c r="A34947" i="6" s="1"/>
  <c r="B34947" i="6" s="1"/>
  <c r="A34948" i="6" s="1"/>
  <c r="B34948" i="6" s="1"/>
  <c r="A34949" i="6" s="1"/>
  <c r="B34949" i="6" s="1"/>
  <c r="A34950" i="6" s="1"/>
  <c r="B34950" i="6" s="1"/>
  <c r="A34951" i="6" s="1"/>
  <c r="B34951" i="6" s="1"/>
  <c r="A34952" i="6" s="1"/>
  <c r="B34952" i="6" s="1"/>
  <c r="A34953" i="6" s="1"/>
  <c r="B34953" i="6" s="1"/>
  <c r="A34954" i="6" s="1"/>
  <c r="B34954" i="6" s="1"/>
  <c r="A34955" i="6" s="1"/>
  <c r="B34955" i="6" s="1"/>
  <c r="A34956" i="6" s="1"/>
  <c r="B34956" i="6" s="1"/>
  <c r="A34957" i="6" s="1"/>
  <c r="B34957" i="6" s="1"/>
  <c r="A34958" i="6" s="1"/>
  <c r="B34958" i="6" s="1"/>
  <c r="A34959" i="6" s="1"/>
  <c r="B34959" i="6" s="1"/>
  <c r="A34960" i="6" s="1"/>
  <c r="B34960" i="6" s="1"/>
  <c r="A34961" i="6" s="1"/>
  <c r="B34961" i="6" s="1"/>
  <c r="A34962" i="6" s="1"/>
  <c r="B34962" i="6" s="1"/>
  <c r="A34963" i="6" s="1"/>
  <c r="B34963" i="6" s="1"/>
  <c r="A34964" i="6" s="1"/>
  <c r="B34964" i="6" s="1"/>
  <c r="A34965" i="6" s="1"/>
  <c r="B34965" i="6" s="1"/>
  <c r="A34966" i="6" s="1"/>
  <c r="B34966" i="6" s="1"/>
  <c r="A34967" i="6" s="1"/>
  <c r="B34967" i="6" s="1"/>
  <c r="A34968" i="6" s="1"/>
  <c r="B34968" i="6" s="1"/>
  <c r="A34969" i="6" s="1"/>
  <c r="B34969" i="6" s="1"/>
  <c r="A34970" i="6" s="1"/>
  <c r="B34970" i="6" s="1"/>
  <c r="A34971" i="6" s="1"/>
  <c r="B34971" i="6" s="1"/>
  <c r="A34972" i="6" s="1"/>
  <c r="B34972" i="6" s="1"/>
  <c r="A34973" i="6" s="1"/>
  <c r="B34973" i="6" s="1"/>
  <c r="A34974" i="6" s="1"/>
  <c r="B34974" i="6" s="1"/>
  <c r="A34975" i="6" s="1"/>
  <c r="B34975" i="6" s="1"/>
  <c r="A34976" i="6" s="1"/>
  <c r="B34976" i="6" s="1"/>
  <c r="A34977" i="6" s="1"/>
  <c r="B34977" i="6" s="1"/>
  <c r="A34978" i="6" s="1"/>
  <c r="B34978" i="6" s="1"/>
  <c r="A34979" i="6" s="1"/>
  <c r="B34979" i="6" s="1"/>
  <c r="A34980" i="6" s="1"/>
  <c r="B34980" i="6" s="1"/>
  <c r="A34981" i="6" s="1"/>
  <c r="B34981" i="6" s="1"/>
  <c r="A34982" i="6" s="1"/>
  <c r="B34982" i="6" s="1"/>
  <c r="A34983" i="6" s="1"/>
  <c r="B34983" i="6" s="1"/>
  <c r="A34984" i="6" s="1"/>
  <c r="B34984" i="6" s="1"/>
  <c r="A34985" i="6" s="1"/>
  <c r="B34985" i="6" s="1"/>
  <c r="A34986" i="6" s="1"/>
  <c r="B34986" i="6" s="1"/>
  <c r="A34987" i="6" s="1"/>
  <c r="B34987" i="6" s="1"/>
  <c r="A34988" i="6" s="1"/>
  <c r="B34988" i="6" s="1"/>
  <c r="A34989" i="6" s="1"/>
  <c r="B34989" i="6" s="1"/>
  <c r="A34990" i="6" s="1"/>
  <c r="B34990" i="6" s="1"/>
  <c r="A34991" i="6" s="1"/>
  <c r="B34991" i="6" s="1"/>
  <c r="A34992" i="6" s="1"/>
  <c r="B34992" i="6" s="1"/>
  <c r="A34993" i="6" s="1"/>
  <c r="B34993" i="6" s="1"/>
  <c r="A34994" i="6" s="1"/>
  <c r="B34994" i="6" s="1"/>
  <c r="A34995" i="6" s="1"/>
  <c r="B34995" i="6" s="1"/>
  <c r="A34996" i="6" s="1"/>
  <c r="B34996" i="6" s="1"/>
  <c r="A34997" i="6" s="1"/>
  <c r="B34997" i="6" s="1"/>
  <c r="A34998" i="6" s="1"/>
  <c r="B34998" i="6" s="1"/>
  <c r="A34999" i="6" s="1"/>
  <c r="B34999" i="6" s="1"/>
  <c r="A35000" i="6" s="1"/>
  <c r="B35000" i="6" s="1"/>
  <c r="A35001" i="6" s="1"/>
  <c r="B35001" i="6" s="1"/>
  <c r="A35002" i="6" s="1"/>
  <c r="B35002" i="6" s="1"/>
  <c r="A35003" i="6" s="1"/>
  <c r="B35003" i="6" s="1"/>
  <c r="A35004" i="6" s="1"/>
  <c r="B35004" i="6" s="1"/>
  <c r="A35005" i="6" s="1"/>
  <c r="B35005" i="6" s="1"/>
  <c r="A35006" i="6" s="1"/>
  <c r="B35006" i="6" s="1"/>
  <c r="A35007" i="6" s="1"/>
  <c r="B35007" i="6" s="1"/>
  <c r="A35008" i="6" s="1"/>
  <c r="B35008" i="6" s="1"/>
  <c r="A35009" i="6" s="1"/>
  <c r="B35009" i="6" s="1"/>
  <c r="A35010" i="6" s="1"/>
  <c r="B35010" i="6" s="1"/>
  <c r="A35011" i="6" s="1"/>
  <c r="B35011" i="6" s="1"/>
  <c r="A35012" i="6" s="1"/>
  <c r="B35012" i="6" s="1"/>
  <c r="A35013" i="6" s="1"/>
  <c r="B35013" i="6" s="1"/>
  <c r="A35014" i="6" s="1"/>
  <c r="B35014" i="6" s="1"/>
  <c r="A35015" i="6" s="1"/>
  <c r="B35015" i="6" s="1"/>
  <c r="A35016" i="6" s="1"/>
  <c r="B35016" i="6" s="1"/>
  <c r="A35017" i="6" s="1"/>
  <c r="B35017" i="6" s="1"/>
  <c r="A35018" i="6" s="1"/>
  <c r="B35018" i="6" s="1"/>
  <c r="A35019" i="6" s="1"/>
  <c r="B35019" i="6" s="1"/>
  <c r="A35020" i="6" s="1"/>
  <c r="B35020" i="6" s="1"/>
  <c r="A35021" i="6" s="1"/>
  <c r="B35021" i="6" s="1"/>
  <c r="A35022" i="6" s="1"/>
  <c r="B35022" i="6" s="1"/>
  <c r="A35023" i="6" s="1"/>
  <c r="B35023" i="6" s="1"/>
  <c r="A35024" i="6" s="1"/>
  <c r="B35024" i="6" s="1"/>
  <c r="A35025" i="6" s="1"/>
  <c r="B35025" i="6" s="1"/>
  <c r="A35026" i="6" s="1"/>
  <c r="B35026" i="6" s="1"/>
  <c r="A35027" i="6" s="1"/>
  <c r="B35027" i="6" s="1"/>
  <c r="A35028" i="6" s="1"/>
  <c r="B35028" i="6" s="1"/>
  <c r="A35029" i="6" s="1"/>
  <c r="B35029" i="6" s="1"/>
  <c r="A35030" i="6" s="1"/>
  <c r="B35030" i="6" s="1"/>
  <c r="A35031" i="6" s="1"/>
  <c r="B35031" i="6" s="1"/>
  <c r="A35032" i="6" s="1"/>
  <c r="B35032" i="6" s="1"/>
  <c r="A35033" i="6" s="1"/>
  <c r="B35033" i="6" s="1"/>
  <c r="A35034" i="6" s="1"/>
  <c r="B35034" i="6" s="1"/>
  <c r="A35035" i="6" s="1"/>
  <c r="B35035" i="6" s="1"/>
  <c r="A35036" i="6" s="1"/>
  <c r="B35036" i="6" s="1"/>
  <c r="A35037" i="6" s="1"/>
  <c r="B35037" i="6" s="1"/>
  <c r="A35038" i="6" s="1"/>
  <c r="B35038" i="6" s="1"/>
  <c r="A35039" i="6" s="1"/>
  <c r="B35039" i="6" s="1"/>
  <c r="A35040" i="6" s="1"/>
  <c r="B35040" i="6" s="1"/>
  <c r="A35041" i="6" s="1"/>
  <c r="B35041" i="6" s="1"/>
  <c r="A35042" i="6" s="1"/>
  <c r="B35042" i="6" s="1"/>
  <c r="A35043" i="6" s="1"/>
  <c r="B35043" i="6" s="1"/>
  <c r="A35044" i="6" s="1"/>
  <c r="B35044" i="6" s="1"/>
  <c r="A35045" i="6" s="1"/>
  <c r="B35045" i="6" s="1"/>
  <c r="A35046" i="6" s="1"/>
  <c r="B35046" i="6" s="1"/>
  <c r="A35047" i="6" s="1"/>
  <c r="B35047" i="6" s="1"/>
  <c r="A35048" i="6" s="1"/>
  <c r="B35048" i="6" s="1"/>
  <c r="A35049" i="6" s="1"/>
  <c r="B35049" i="6" s="1"/>
  <c r="A35050" i="6" s="1"/>
  <c r="B35050" i="6" s="1"/>
  <c r="A35051" i="6" s="1"/>
  <c r="B35051" i="6" s="1"/>
  <c r="A35052" i="6" s="1"/>
  <c r="B35052" i="6" s="1"/>
  <c r="A35053" i="6" s="1"/>
  <c r="B35053" i="6" s="1"/>
  <c r="A35054" i="6" s="1"/>
  <c r="B35054" i="6" s="1"/>
  <c r="A35055" i="6" s="1"/>
  <c r="B35055" i="6" s="1"/>
  <c r="A35056" i="6" s="1"/>
  <c r="B35056" i="6" s="1"/>
  <c r="A35057" i="6" s="1"/>
  <c r="B35057" i="6" s="1"/>
  <c r="A35058" i="6" s="1"/>
  <c r="B35058" i="6" s="1"/>
  <c r="A35059" i="6" s="1"/>
  <c r="B35059" i="6" s="1"/>
  <c r="A35060" i="6" s="1"/>
  <c r="B35060" i="6" s="1"/>
  <c r="A35061" i="6" s="1"/>
  <c r="B35061" i="6" s="1"/>
  <c r="A35062" i="6" s="1"/>
  <c r="B35062" i="6" s="1"/>
  <c r="A35063" i="6" s="1"/>
  <c r="B35063" i="6" s="1"/>
  <c r="A35064" i="6" s="1"/>
  <c r="B35064" i="6" s="1"/>
  <c r="A35065" i="6" s="1"/>
  <c r="B35065" i="6" s="1"/>
  <c r="A35066" i="6" s="1"/>
  <c r="B35066" i="6" s="1"/>
  <c r="A35067" i="6" s="1"/>
  <c r="B35067" i="6" s="1"/>
  <c r="A35068" i="6" s="1"/>
  <c r="B35068" i="6" s="1"/>
  <c r="A35069" i="6" s="1"/>
  <c r="B35069" i="6" s="1"/>
  <c r="A35070" i="6" s="1"/>
  <c r="B35070" i="6" s="1"/>
  <c r="A35071" i="6" s="1"/>
  <c r="B35071" i="6" s="1"/>
  <c r="A35072" i="6" s="1"/>
  <c r="B35072" i="6" s="1"/>
  <c r="A35073" i="6" s="1"/>
  <c r="B35073" i="6" s="1"/>
  <c r="A35074" i="6" s="1"/>
  <c r="B35074" i="6" s="1"/>
  <c r="A35075" i="6" s="1"/>
  <c r="B35075" i="6" s="1"/>
  <c r="A35076" i="6" s="1"/>
  <c r="B35076" i="6" s="1"/>
  <c r="A35077" i="6" s="1"/>
  <c r="B35077" i="6" s="1"/>
  <c r="A35078" i="6" s="1"/>
  <c r="B35078" i="6" s="1"/>
  <c r="A35079" i="6" s="1"/>
  <c r="B35079" i="6" s="1"/>
  <c r="A35080" i="6" s="1"/>
  <c r="B35080" i="6" s="1"/>
  <c r="A35081" i="6" s="1"/>
  <c r="B35081" i="6" s="1"/>
  <c r="A35082" i="6" s="1"/>
  <c r="B35082" i="6" s="1"/>
  <c r="A35083" i="6" s="1"/>
  <c r="B35083" i="6" s="1"/>
  <c r="A35084" i="6" s="1"/>
  <c r="B35084" i="6" s="1"/>
  <c r="A35085" i="6" s="1"/>
  <c r="B35085" i="6" s="1"/>
  <c r="A35086" i="6" s="1"/>
  <c r="B35086" i="6" s="1"/>
  <c r="A35087" i="6" s="1"/>
  <c r="B35087" i="6" s="1"/>
  <c r="A35088" i="6" s="1"/>
  <c r="B35088" i="6" s="1"/>
  <c r="A35089" i="6" s="1"/>
  <c r="B35089" i="6" s="1"/>
  <c r="A35090" i="6" s="1"/>
  <c r="B35090" i="6" s="1"/>
  <c r="A35091" i="6" s="1"/>
  <c r="B35091" i="6" s="1"/>
  <c r="A35092" i="6" s="1"/>
  <c r="B35092" i="6" s="1"/>
  <c r="A35093" i="6" s="1"/>
  <c r="B35093" i="6" s="1"/>
  <c r="A35094" i="6" s="1"/>
  <c r="B35094" i="6" s="1"/>
  <c r="A35095" i="6" s="1"/>
  <c r="B35095" i="6" s="1"/>
  <c r="A35096" i="6" s="1"/>
  <c r="B35096" i="6" s="1"/>
  <c r="A35097" i="6" s="1"/>
  <c r="B35097" i="6" s="1"/>
  <c r="A35098" i="6" s="1"/>
  <c r="B35098" i="6" s="1"/>
  <c r="A35099" i="6" s="1"/>
  <c r="B35099" i="6" s="1"/>
  <c r="A35100" i="6" s="1"/>
  <c r="B35100" i="6" s="1"/>
  <c r="A35101" i="6" s="1"/>
  <c r="B35101" i="6" s="1"/>
  <c r="A35102" i="6" s="1"/>
  <c r="B35102" i="6" s="1"/>
  <c r="A35103" i="6" s="1"/>
  <c r="B35103" i="6" s="1"/>
  <c r="A35104" i="6" s="1"/>
  <c r="B35104" i="6" s="1"/>
  <c r="A35105" i="6" s="1"/>
  <c r="B35105" i="6" s="1"/>
  <c r="A35106" i="6" s="1"/>
  <c r="B35106" i="6" s="1"/>
  <c r="A35107" i="6" s="1"/>
  <c r="B35107" i="6" s="1"/>
  <c r="A35108" i="6" s="1"/>
  <c r="B35108" i="6" s="1"/>
  <c r="A35109" i="6" s="1"/>
  <c r="B35109" i="6" s="1"/>
  <c r="A35110" i="6" s="1"/>
  <c r="B35110" i="6" s="1"/>
  <c r="A35111" i="6" s="1"/>
  <c r="B35111" i="6" s="1"/>
  <c r="A35112" i="6" s="1"/>
  <c r="B35112" i="6" s="1"/>
  <c r="A35113" i="6" s="1"/>
  <c r="B35113" i="6" s="1"/>
  <c r="A35114" i="6" s="1"/>
  <c r="B35114" i="6" s="1"/>
  <c r="A35115" i="6" s="1"/>
  <c r="B35115" i="6" s="1"/>
  <c r="A35116" i="6" s="1"/>
  <c r="B35116" i="6" s="1"/>
  <c r="A35117" i="6" s="1"/>
  <c r="B35117" i="6" s="1"/>
  <c r="A35118" i="6" s="1"/>
  <c r="B35118" i="6" s="1"/>
  <c r="A35119" i="6" s="1"/>
  <c r="B35119" i="6" s="1"/>
  <c r="A35120" i="6" s="1"/>
  <c r="B35120" i="6" s="1"/>
  <c r="A35121" i="6" s="1"/>
  <c r="B35121" i="6" s="1"/>
  <c r="A35122" i="6" s="1"/>
  <c r="B35122" i="6" s="1"/>
  <c r="A35123" i="6" s="1"/>
  <c r="B35123" i="6" s="1"/>
  <c r="A35124" i="6" s="1"/>
  <c r="B35124" i="6" s="1"/>
  <c r="A35125" i="6" s="1"/>
  <c r="B35125" i="6" s="1"/>
  <c r="A35126" i="6" s="1"/>
  <c r="B35126" i="6" s="1"/>
  <c r="A35127" i="6" s="1"/>
  <c r="B35127" i="6" s="1"/>
  <c r="A35128" i="6" s="1"/>
  <c r="B35128" i="6" s="1"/>
  <c r="A35129" i="6" s="1"/>
  <c r="B35129" i="6" s="1"/>
  <c r="A35130" i="6" s="1"/>
  <c r="B35130" i="6" s="1"/>
  <c r="A35131" i="6" s="1"/>
  <c r="B35131" i="6" s="1"/>
  <c r="A35132" i="6" s="1"/>
  <c r="B35132" i="6" s="1"/>
  <c r="A35133" i="6" s="1"/>
  <c r="B35133" i="6" s="1"/>
  <c r="A35134" i="6" s="1"/>
  <c r="B35134" i="6" s="1"/>
  <c r="A35135" i="6" s="1"/>
  <c r="B35135" i="6" s="1"/>
  <c r="A35136" i="6" s="1"/>
  <c r="B35136" i="6" s="1"/>
  <c r="A35137" i="6" s="1"/>
  <c r="B35137" i="6" s="1"/>
  <c r="A35138" i="6" s="1"/>
  <c r="B35138" i="6" s="1"/>
  <c r="A35139" i="6" s="1"/>
  <c r="B35139" i="6" s="1"/>
  <c r="A35140" i="6" s="1"/>
  <c r="B35140" i="6" s="1"/>
  <c r="A35141" i="6" s="1"/>
  <c r="B35141" i="6" s="1"/>
  <c r="A35142" i="6" s="1"/>
  <c r="B35142" i="6" s="1"/>
  <c r="A35143" i="6" s="1"/>
  <c r="B35143" i="6" s="1"/>
  <c r="A35144" i="6" s="1"/>
  <c r="B35144" i="6" s="1"/>
  <c r="A35145" i="6" s="1"/>
  <c r="B35145" i="6" s="1"/>
  <c r="A35146" i="6" s="1"/>
  <c r="B35146" i="6" s="1"/>
  <c r="A35147" i="6" s="1"/>
  <c r="B35147" i="6" s="1"/>
  <c r="A35148" i="6" s="1"/>
  <c r="B35148" i="6" s="1"/>
  <c r="A35149" i="6" s="1"/>
  <c r="B35149" i="6" s="1"/>
  <c r="A35150" i="6" s="1"/>
  <c r="B35150" i="6" s="1"/>
  <c r="A35151" i="6" s="1"/>
  <c r="B35151" i="6" s="1"/>
  <c r="A35152" i="6" s="1"/>
  <c r="B35152" i="6" s="1"/>
  <c r="A35153" i="6" s="1"/>
  <c r="B35153" i="6" s="1"/>
  <c r="A35154" i="6" s="1"/>
  <c r="B35154" i="6" s="1"/>
  <c r="A35155" i="6" s="1"/>
  <c r="B35155" i="6" s="1"/>
  <c r="A35156" i="6" s="1"/>
  <c r="B35156" i="6" s="1"/>
  <c r="A35157" i="6" s="1"/>
  <c r="B35157" i="6" s="1"/>
  <c r="C15" i="6"/>
  <c r="B12" i="6" s="1"/>
  <c r="B11" i="6"/>
</calcChain>
</file>

<file path=xl/sharedStrings.xml><?xml version="1.0" encoding="utf-8"?>
<sst xmlns="http://schemas.openxmlformats.org/spreadsheetml/2006/main" count="23" uniqueCount="18">
  <si>
    <t>Datum</t>
  </si>
  <si>
    <t>Intern</t>
  </si>
  <si>
    <t>Regelzone</t>
  </si>
  <si>
    <t>10YDE-VE-------2</t>
  </si>
  <si>
    <t>von Bilanzkreis</t>
  </si>
  <si>
    <t>nach Bilanzkreis</t>
  </si>
  <si>
    <t>Absender/Bilanzkreisverantwortlicher</t>
  </si>
  <si>
    <t>Version</t>
  </si>
  <si>
    <t>Kommentarbereich</t>
  </si>
  <si>
    <t>Leistungsmax. [MW]</t>
  </si>
  <si>
    <t>Arbeitssumme [MWh]</t>
  </si>
  <si>
    <t>Arbeit:</t>
  </si>
  <si>
    <t>MWh</t>
  </si>
  <si>
    <t>von</t>
  </si>
  <si>
    <t>bis</t>
  </si>
  <si>
    <t>MW</t>
  </si>
  <si>
    <t>Wi-&gt;So</t>
  </si>
  <si>
    <t>So-&gt;Wi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</si>
</sst>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"/>
    <numFmt numFmtId="165" formatCode="0.000"/>
    <numFmt numFmtId="166" formatCode="0.0000000000000000"/>
    <numFmt numFmtId="167" formatCode="dd/mm/yyyy\ hh:mm;@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4">
    <xf numFmtId="0" fontId="0" fillId="0" borderId="0" xfId="0"/>
    <xf numFmtId="0" fontId="4" fillId="2" borderId="1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horizontal="right"/>
      <protection locked="0"/>
    </xf>
    <xf numFmtId="14" fontId="5" fillId="3" borderId="3" xfId="0" applyNumberFormat="1" applyFont="1" applyFill="1" applyBorder="1" applyAlignment="1">
      <alignment horizontal="center"/>
    </xf>
    <xf numFmtId="0" fontId="4" fillId="2" borderId="4" xfId="0" applyFont="1" applyFill="1" applyBorder="1" applyProtection="1">
      <protection locked="0"/>
    </xf>
    <xf numFmtId="0" fontId="4" fillId="2" borderId="5" xfId="0" applyFont="1" applyFill="1" applyBorder="1" applyAlignment="1" applyProtection="1">
      <alignment horizontal="right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5" fillId="3" borderId="3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right"/>
      <protection locked="0"/>
    </xf>
    <xf numFmtId="0" fontId="0" fillId="2" borderId="8" xfId="0" applyFill="1" applyBorder="1" applyProtection="1">
      <protection locked="0"/>
    </xf>
    <xf numFmtId="165" fontId="5" fillId="3" borderId="5" xfId="0" applyNumberFormat="1" applyFont="1" applyFill="1" applyBorder="1" applyAlignment="1" applyProtection="1">
      <alignment horizontal="center"/>
    </xf>
    <xf numFmtId="0" fontId="4" fillId="2" borderId="9" xfId="0" applyFont="1" applyFill="1" applyBorder="1" applyProtection="1">
      <protection locked="0"/>
    </xf>
    <xf numFmtId="0" fontId="7" fillId="2" borderId="10" xfId="0" applyFont="1" applyFill="1" applyBorder="1" applyAlignment="1" applyProtection="1">
      <protection locked="0"/>
    </xf>
    <xf numFmtId="164" fontId="5" fillId="2" borderId="1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7" fillId="2" borderId="12" xfId="0" applyFont="1" applyFill="1" applyBorder="1" applyAlignment="1" applyProtection="1">
      <protection locked="0"/>
    </xf>
    <xf numFmtId="164" fontId="5" fillId="2" borderId="13" xfId="0" applyNumberFormat="1" applyFont="1" applyFill="1" applyBorder="1" applyAlignment="1" applyProtection="1">
      <alignment horizontal="center"/>
    </xf>
    <xf numFmtId="166" fontId="4" fillId="2" borderId="9" xfId="0" applyNumberFormat="1" applyFont="1" applyFill="1" applyBorder="1" applyAlignment="1" applyProtection="1">
      <alignment horizontal="right"/>
      <protection locked="0"/>
    </xf>
    <xf numFmtId="0" fontId="5" fillId="3" borderId="5" xfId="0" applyFont="1" applyFill="1" applyBorder="1" applyAlignment="1">
      <alignment horizontal="center"/>
    </xf>
    <xf numFmtId="0" fontId="4" fillId="2" borderId="14" xfId="0" applyFont="1" applyFill="1" applyBorder="1" applyAlignment="1" applyProtection="1">
      <protection locked="0"/>
    </xf>
    <xf numFmtId="0" fontId="4" fillId="2" borderId="15" xfId="0" applyFont="1" applyFill="1" applyBorder="1" applyAlignment="1" applyProtection="1">
      <alignment horizontal="right"/>
      <protection locked="0"/>
    </xf>
    <xf numFmtId="0" fontId="6" fillId="3" borderId="15" xfId="0" applyFont="1" applyFill="1" applyBorder="1" applyAlignment="1">
      <alignment horizontal="center"/>
    </xf>
    <xf numFmtId="0" fontId="4" fillId="2" borderId="16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 applyProtection="1">
      <alignment horizontal="center"/>
      <protection locked="0"/>
    </xf>
    <xf numFmtId="164" fontId="9" fillId="3" borderId="17" xfId="0" applyNumberFormat="1" applyFont="1" applyFill="1" applyBorder="1" applyAlignment="1">
      <alignment horizontal="center"/>
    </xf>
    <xf numFmtId="0" fontId="0" fillId="2" borderId="7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6" fillId="3" borderId="6" xfId="0" applyFont="1" applyFill="1" applyBorder="1" applyAlignment="1">
      <alignment horizontal="center"/>
    </xf>
    <xf numFmtId="0" fontId="4" fillId="2" borderId="18" xfId="0" applyFont="1" applyFill="1" applyBorder="1" applyAlignment="1" applyProtection="1">
      <alignment horizontal="center"/>
      <protection locked="0"/>
    </xf>
    <xf numFmtId="0" fontId="4" fillId="2" borderId="13" xfId="0" applyFont="1" applyFill="1" applyBorder="1" applyAlignment="1" applyProtection="1">
      <alignment horizontal="center"/>
      <protection locked="0"/>
    </xf>
    <xf numFmtId="167" fontId="2" fillId="2" borderId="19" xfId="0" applyNumberFormat="1" applyFont="1" applyFill="1" applyBorder="1" applyAlignment="1" applyProtection="1">
      <alignment horizontal="center"/>
      <protection locked="0"/>
    </xf>
    <xf numFmtId="167" fontId="0" fillId="2" borderId="20" xfId="0" applyNumberFormat="1" applyFill="1" applyBorder="1" applyAlignment="1">
      <alignment horizontal="center"/>
    </xf>
    <xf numFmtId="0" fontId="2" fillId="0" borderId="0" xfId="0" applyFont="1" applyFill="1"/>
    <xf numFmtId="167" fontId="0" fillId="0" borderId="0" xfId="0" applyNumberFormat="1" applyFill="1" applyBorder="1" applyAlignment="1">
      <alignment horizontal="center"/>
    </xf>
    <xf numFmtId="0" fontId="2" fillId="0" borderId="0" xfId="0" applyFont="1" applyFill="1" applyBorder="1"/>
    <xf numFmtId="0" fontId="0" fillId="0" borderId="0" xfId="0" applyAlignment="1">
      <alignment horizontal="right"/>
    </xf>
    <xf numFmtId="167" fontId="0" fillId="2" borderId="21" xfId="0" applyNumberFormat="1" applyFill="1" applyBorder="1" applyAlignment="1">
      <alignment horizontal="center"/>
    </xf>
    <xf numFmtId="167" fontId="0" fillId="2" borderId="22" xfId="0" applyNumberForma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165" fontId="2" fillId="3" borderId="19" xfId="0" applyNumberFormat="1" applyFont="1" applyFill="1" applyBorder="1" applyAlignment="1" applyProtection="1">
      <alignment horizontal="center"/>
      <protection locked="0"/>
    </xf>
    <xf numFmtId="165" fontId="2" fillId="3" borderId="20" xfId="0" applyNumberFormat="1" applyFont="1" applyFill="1" applyBorder="1" applyAlignment="1" applyProtection="1">
      <alignment horizontal="center"/>
      <protection locked="0"/>
    </xf>
    <xf numFmtId="165" fontId="2" fillId="3" borderId="23" xfId="0" applyNumberFormat="1" applyFont="1" applyFill="1" applyBorder="1" applyAlignment="1" applyProtection="1">
      <alignment horizontal="center"/>
      <protection locked="0"/>
    </xf>
    <xf numFmtId="0" fontId="2" fillId="0" borderId="0" xfId="0" applyFont="1"/>
  </cellXfs>
  <cellStyles count="2">
    <cellStyle name="Standard" xfId="0" builtinId="0"/>
    <cellStyle name="Standard 2" xfId="1"/>
  </cellStyles>
  <dxfs count="1"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</xdr:colOff>
      <xdr:row>9</xdr:row>
      <xdr:rowOff>47924</xdr:rowOff>
    </xdr:from>
    <xdr:to>
      <xdr:col>2</xdr:col>
      <xdr:colOff>2562225</xdr:colOff>
      <xdr:row>13</xdr:row>
      <xdr:rowOff>21868</xdr:rowOff>
    </xdr:to>
    <xdr:pic>
      <xdr:nvPicPr>
        <xdr:cNvPr id="3" name="Bild 2" descr="Logo Netzgesellschaft.eps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199" y="1781474"/>
          <a:ext cx="2486026" cy="7549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F35254"/>
  <sheetViews>
    <sheetView tabSelected="1" zoomScaleNormal="100" workbookViewId="0"/>
  </sheetViews>
  <sheetFormatPr baseColWidth="10" defaultRowHeight="12.75" x14ac:dyDescent="0.2"/>
  <cols>
    <col min="1" max="2" width="20" style="35" customWidth="1"/>
    <col min="3" max="3" width="39.42578125" style="35" customWidth="1"/>
    <col min="4" max="16384" width="11.42578125" style="33"/>
  </cols>
  <sheetData>
    <row r="1" spans="1:4" customFormat="1" ht="15.75" thickBot="1" x14ac:dyDescent="0.25">
      <c r="A1" s="1" t="s">
        <v>1</v>
      </c>
      <c r="B1" s="2" t="s">
        <v>0</v>
      </c>
      <c r="C1" s="3">
        <v>45292</v>
      </c>
    </row>
    <row r="2" spans="1:4" customFormat="1" ht="15" x14ac:dyDescent="0.2">
      <c r="A2" s="4"/>
      <c r="B2" s="5" t="s">
        <v>2</v>
      </c>
      <c r="C2" s="6" t="s">
        <v>3</v>
      </c>
    </row>
    <row r="3" spans="1:4" customFormat="1" ht="15" x14ac:dyDescent="0.2">
      <c r="A3" s="4"/>
      <c r="B3" s="5" t="s">
        <v>2</v>
      </c>
      <c r="C3" s="6" t="s">
        <v>3</v>
      </c>
    </row>
    <row r="4" spans="1:4" customFormat="1" ht="15" x14ac:dyDescent="0.2">
      <c r="A4" s="4"/>
      <c r="B4" s="5" t="s">
        <v>4</v>
      </c>
      <c r="C4" s="7"/>
    </row>
    <row r="5" spans="1:4" customFormat="1" ht="15" x14ac:dyDescent="0.2">
      <c r="A5" s="4"/>
      <c r="B5" s="5" t="s">
        <v>5</v>
      </c>
      <c r="C5" s="6"/>
    </row>
    <row r="6" spans="1:4" customFormat="1" ht="15" x14ac:dyDescent="0.2">
      <c r="A6" s="4"/>
      <c r="B6" s="5"/>
      <c r="C6" s="6"/>
    </row>
    <row r="7" spans="1:4" customFormat="1" ht="15" x14ac:dyDescent="0.2">
      <c r="A7" s="4"/>
      <c r="B7" s="5" t="s">
        <v>6</v>
      </c>
      <c r="C7" s="6"/>
    </row>
    <row r="8" spans="1:4" customFormat="1" ht="15.75" thickBot="1" x14ac:dyDescent="0.25">
      <c r="A8" s="4"/>
      <c r="B8" s="5" t="s">
        <v>7</v>
      </c>
      <c r="C8" s="8">
        <v>1</v>
      </c>
    </row>
    <row r="9" spans="1:4" customFormat="1" ht="15" x14ac:dyDescent="0.2">
      <c r="A9" s="9" t="s">
        <v>8</v>
      </c>
      <c r="B9" s="10"/>
      <c r="C9" s="11"/>
    </row>
    <row r="10" spans="1:4" customFormat="1" ht="15" x14ac:dyDescent="0.2">
      <c r="A10" s="12"/>
      <c r="B10" s="5"/>
      <c r="C10" s="11"/>
    </row>
    <row r="11" spans="1:4" customFormat="1" ht="15.75" x14ac:dyDescent="0.25">
      <c r="A11" s="13" t="s">
        <v>9</v>
      </c>
      <c r="B11" s="14">
        <f>MAX(C18:C35157)</f>
        <v>2.1720000000000002</v>
      </c>
      <c r="C11" s="15"/>
    </row>
    <row r="12" spans="1:4" customFormat="1" ht="15.75" x14ac:dyDescent="0.25">
      <c r="A12" s="16" t="s">
        <v>10</v>
      </c>
      <c r="B12" s="17">
        <f>C15</f>
        <v>13011.999750000054</v>
      </c>
      <c r="C12" s="15"/>
    </row>
    <row r="13" spans="1:4" customFormat="1" ht="15" x14ac:dyDescent="0.2">
      <c r="A13" s="18"/>
      <c r="B13" s="5"/>
      <c r="C13" s="19"/>
    </row>
    <row r="14" spans="1:4" customFormat="1" ht="15.75" thickBot="1" x14ac:dyDescent="0.25">
      <c r="A14" s="20"/>
      <c r="B14" s="21"/>
      <c r="C14" s="22"/>
    </row>
    <row r="15" spans="1:4" customFormat="1" ht="16.5" thickBot="1" x14ac:dyDescent="0.3">
      <c r="A15" s="23" t="s">
        <v>11</v>
      </c>
      <c r="B15" s="24" t="s">
        <v>12</v>
      </c>
      <c r="C15" s="25">
        <f>SUM(C18:C35157)/4</f>
        <v>13011.999750000054</v>
      </c>
      <c r="D15" s="33"/>
    </row>
    <row r="16" spans="1:4" customFormat="1" ht="15" x14ac:dyDescent="0.2">
      <c r="A16" s="26"/>
      <c r="B16" s="27"/>
      <c r="C16" s="28"/>
      <c r="D16" s="33"/>
    </row>
    <row r="17" spans="1:6" customFormat="1" ht="15.75" x14ac:dyDescent="0.25">
      <c r="A17" s="29" t="s">
        <v>13</v>
      </c>
      <c r="B17" s="30" t="s">
        <v>14</v>
      </c>
      <c r="C17" s="39" t="s">
        <v>15</v>
      </c>
    </row>
    <row r="18" spans="1:6" customFormat="1" x14ac:dyDescent="0.2">
      <c r="A18" s="31">
        <v>45292</v>
      </c>
      <c r="B18" s="37">
        <f>A18+1/24/4</f>
        <v>45292.010416666664</v>
      </c>
      <c r="C18" s="40">
        <v>1.3659999999999999</v>
      </c>
      <c r="D18" s="33"/>
      <c r="F18" s="43"/>
    </row>
    <row r="19" spans="1:6" customFormat="1" x14ac:dyDescent="0.2">
      <c r="A19" s="32">
        <f>B18</f>
        <v>45292.010416666664</v>
      </c>
      <c r="B19" s="38">
        <f t="shared" ref="B19:B82" si="0">A19+1/24/4</f>
        <v>45292.020833333328</v>
      </c>
      <c r="C19" s="41">
        <v>1.363</v>
      </c>
    </row>
    <row r="20" spans="1:6" customFormat="1" x14ac:dyDescent="0.2">
      <c r="A20" s="32">
        <f t="shared" ref="A20:A83" si="1">B19</f>
        <v>45292.020833333328</v>
      </c>
      <c r="B20" s="38">
        <f t="shared" si="0"/>
        <v>45292.031249999993</v>
      </c>
      <c r="C20" s="41">
        <v>1.3559999999999999</v>
      </c>
    </row>
    <row r="21" spans="1:6" customFormat="1" x14ac:dyDescent="0.2">
      <c r="A21" s="32">
        <f t="shared" si="1"/>
        <v>45292.031249999993</v>
      </c>
      <c r="B21" s="38">
        <f t="shared" si="0"/>
        <v>45292.041666666657</v>
      </c>
      <c r="C21" s="41">
        <v>1.347</v>
      </c>
    </row>
    <row r="22" spans="1:6" customFormat="1" x14ac:dyDescent="0.2">
      <c r="A22" s="32">
        <f t="shared" si="1"/>
        <v>45292.041666666657</v>
      </c>
      <c r="B22" s="38">
        <f t="shared" si="0"/>
        <v>45292.052083333321</v>
      </c>
      <c r="C22" s="41">
        <v>1.2829999999999999</v>
      </c>
    </row>
    <row r="23" spans="1:6" customFormat="1" x14ac:dyDescent="0.2">
      <c r="A23" s="32">
        <f t="shared" si="1"/>
        <v>45292.052083333321</v>
      </c>
      <c r="B23" s="38">
        <f t="shared" si="0"/>
        <v>45292.062499999985</v>
      </c>
      <c r="C23" s="41">
        <v>1.2649999999999999</v>
      </c>
    </row>
    <row r="24" spans="1:6" customFormat="1" x14ac:dyDescent="0.2">
      <c r="A24" s="32">
        <f t="shared" si="1"/>
        <v>45292.062499999985</v>
      </c>
      <c r="B24" s="38">
        <f t="shared" si="0"/>
        <v>45292.07291666665</v>
      </c>
      <c r="C24" s="41">
        <v>1.248</v>
      </c>
    </row>
    <row r="25" spans="1:6" customFormat="1" x14ac:dyDescent="0.2">
      <c r="A25" s="32">
        <f t="shared" si="1"/>
        <v>45292.07291666665</v>
      </c>
      <c r="B25" s="38">
        <f t="shared" si="0"/>
        <v>45292.083333333314</v>
      </c>
      <c r="C25" s="41">
        <v>1.1860000000000002</v>
      </c>
    </row>
    <row r="26" spans="1:6" customFormat="1" x14ac:dyDescent="0.2">
      <c r="A26" s="32">
        <f t="shared" si="1"/>
        <v>45292.083333333314</v>
      </c>
      <c r="B26" s="38">
        <f t="shared" si="0"/>
        <v>45292.093749999978</v>
      </c>
      <c r="C26" s="41">
        <v>1.06</v>
      </c>
    </row>
    <row r="27" spans="1:6" customFormat="1" x14ac:dyDescent="0.2">
      <c r="A27" s="32">
        <f t="shared" si="1"/>
        <v>45292.093749999978</v>
      </c>
      <c r="B27" s="38">
        <f t="shared" si="0"/>
        <v>45292.104166666642</v>
      </c>
      <c r="C27" s="41">
        <v>1.0569999999999999</v>
      </c>
    </row>
    <row r="28" spans="1:6" customFormat="1" x14ac:dyDescent="0.2">
      <c r="A28" s="32">
        <f t="shared" si="1"/>
        <v>45292.104166666642</v>
      </c>
      <c r="B28" s="38">
        <f t="shared" si="0"/>
        <v>45292.114583333307</v>
      </c>
      <c r="C28" s="41">
        <v>1.052</v>
      </c>
    </row>
    <row r="29" spans="1:6" customFormat="1" x14ac:dyDescent="0.2">
      <c r="A29" s="32">
        <f t="shared" si="1"/>
        <v>45292.114583333307</v>
      </c>
      <c r="B29" s="38">
        <f t="shared" si="0"/>
        <v>45292.124999999971</v>
      </c>
      <c r="C29" s="41">
        <v>1.0369999999999999</v>
      </c>
    </row>
    <row r="30" spans="1:6" customFormat="1" x14ac:dyDescent="0.2">
      <c r="A30" s="32">
        <f t="shared" si="1"/>
        <v>45292.124999999971</v>
      </c>
      <c r="B30" s="38">
        <f t="shared" si="0"/>
        <v>45292.135416666635</v>
      </c>
      <c r="C30" s="41">
        <v>1.028</v>
      </c>
    </row>
    <row r="31" spans="1:6" customFormat="1" x14ac:dyDescent="0.2">
      <c r="A31" s="32">
        <f t="shared" si="1"/>
        <v>45292.135416666635</v>
      </c>
      <c r="B31" s="38">
        <f t="shared" si="0"/>
        <v>45292.145833333299</v>
      </c>
      <c r="C31" s="41">
        <v>1.018</v>
      </c>
    </row>
    <row r="32" spans="1:6" customFormat="1" x14ac:dyDescent="0.2">
      <c r="A32" s="32">
        <f t="shared" si="1"/>
        <v>45292.145833333299</v>
      </c>
      <c r="B32" s="38">
        <f t="shared" si="0"/>
        <v>45292.156249999964</v>
      </c>
      <c r="C32" s="41">
        <v>1.0109999999999999</v>
      </c>
    </row>
    <row r="33" spans="1:3" customFormat="1" x14ac:dyDescent="0.2">
      <c r="A33" s="32">
        <f t="shared" si="1"/>
        <v>45292.156249999964</v>
      </c>
      <c r="B33" s="38">
        <f t="shared" si="0"/>
        <v>45292.166666666628</v>
      </c>
      <c r="C33" s="41">
        <v>1</v>
      </c>
    </row>
    <row r="34" spans="1:3" customFormat="1" x14ac:dyDescent="0.2">
      <c r="A34" s="32">
        <f t="shared" si="1"/>
        <v>45292.166666666628</v>
      </c>
      <c r="B34" s="38">
        <f t="shared" si="0"/>
        <v>45292.177083333292</v>
      </c>
      <c r="C34" s="41">
        <v>1.004</v>
      </c>
    </row>
    <row r="35" spans="1:3" customFormat="1" x14ac:dyDescent="0.2">
      <c r="A35" s="32">
        <f t="shared" si="1"/>
        <v>45292.177083333292</v>
      </c>
      <c r="B35" s="38">
        <f t="shared" si="0"/>
        <v>45292.187499999956</v>
      </c>
      <c r="C35" s="41">
        <v>1.0009999999999999</v>
      </c>
    </row>
    <row r="36" spans="1:3" customFormat="1" x14ac:dyDescent="0.2">
      <c r="A36" s="32">
        <f t="shared" si="1"/>
        <v>45292.187499999956</v>
      </c>
      <c r="B36" s="38">
        <f t="shared" si="0"/>
        <v>45292.197916666621</v>
      </c>
      <c r="C36" s="41">
        <v>0.999</v>
      </c>
    </row>
    <row r="37" spans="1:3" customFormat="1" x14ac:dyDescent="0.2">
      <c r="A37" s="32">
        <f t="shared" si="1"/>
        <v>45292.197916666621</v>
      </c>
      <c r="B37" s="38">
        <f t="shared" si="0"/>
        <v>45292.208333333285</v>
      </c>
      <c r="C37" s="41">
        <v>1.0029999999999999</v>
      </c>
    </row>
    <row r="38" spans="1:3" customFormat="1" x14ac:dyDescent="0.2">
      <c r="A38" s="32">
        <f t="shared" si="1"/>
        <v>45292.208333333285</v>
      </c>
      <c r="B38" s="38">
        <f t="shared" si="0"/>
        <v>45292.218749999949</v>
      </c>
      <c r="C38" s="41">
        <v>1.01</v>
      </c>
    </row>
    <row r="39" spans="1:3" customFormat="1" x14ac:dyDescent="0.2">
      <c r="A39" s="32">
        <f t="shared" si="1"/>
        <v>45292.218749999949</v>
      </c>
      <c r="B39" s="38">
        <f t="shared" si="0"/>
        <v>45292.229166666613</v>
      </c>
      <c r="C39" s="41">
        <v>1.01</v>
      </c>
    </row>
    <row r="40" spans="1:3" customFormat="1" x14ac:dyDescent="0.2">
      <c r="A40" s="32">
        <f t="shared" si="1"/>
        <v>45292.229166666613</v>
      </c>
      <c r="B40" s="38">
        <f t="shared" si="0"/>
        <v>45292.239583333278</v>
      </c>
      <c r="C40" s="41">
        <v>1.0089999999999999</v>
      </c>
    </row>
    <row r="41" spans="1:3" customFormat="1" x14ac:dyDescent="0.2">
      <c r="A41" s="32">
        <f t="shared" si="1"/>
        <v>45292.239583333278</v>
      </c>
      <c r="B41" s="38">
        <f t="shared" si="0"/>
        <v>45292.249999999942</v>
      </c>
      <c r="C41" s="41">
        <v>1.01</v>
      </c>
    </row>
    <row r="42" spans="1:3" customFormat="1" x14ac:dyDescent="0.2">
      <c r="A42" s="32">
        <f t="shared" si="1"/>
        <v>45292.249999999942</v>
      </c>
      <c r="B42" s="38">
        <f t="shared" si="0"/>
        <v>45292.260416666606</v>
      </c>
      <c r="C42" s="41">
        <v>0.998</v>
      </c>
    </row>
    <row r="43" spans="1:3" customFormat="1" x14ac:dyDescent="0.2">
      <c r="A43" s="32">
        <f t="shared" si="1"/>
        <v>45292.260416666606</v>
      </c>
      <c r="B43" s="38">
        <f t="shared" si="0"/>
        <v>45292.27083333327</v>
      </c>
      <c r="C43" s="41">
        <v>1.002</v>
      </c>
    </row>
    <row r="44" spans="1:3" customFormat="1" x14ac:dyDescent="0.2">
      <c r="A44" s="32">
        <f t="shared" si="1"/>
        <v>45292.27083333327</v>
      </c>
      <c r="B44" s="38">
        <f t="shared" si="0"/>
        <v>45292.281249999935</v>
      </c>
      <c r="C44" s="41">
        <v>1.006</v>
      </c>
    </row>
    <row r="45" spans="1:3" customFormat="1" x14ac:dyDescent="0.2">
      <c r="A45" s="32">
        <f t="shared" si="1"/>
        <v>45292.281249999935</v>
      </c>
      <c r="B45" s="38">
        <f t="shared" si="0"/>
        <v>45292.291666666599</v>
      </c>
      <c r="C45" s="41">
        <v>1.0209999999999999</v>
      </c>
    </row>
    <row r="46" spans="1:3" customFormat="1" x14ac:dyDescent="0.2">
      <c r="A46" s="32">
        <f t="shared" si="1"/>
        <v>45292.291666666599</v>
      </c>
      <c r="B46" s="38">
        <f t="shared" si="0"/>
        <v>45292.302083333263</v>
      </c>
      <c r="C46" s="41">
        <v>1.0369999999999999</v>
      </c>
    </row>
    <row r="47" spans="1:3" customFormat="1" x14ac:dyDescent="0.2">
      <c r="A47" s="32">
        <f t="shared" si="1"/>
        <v>45292.302083333263</v>
      </c>
      <c r="B47" s="38">
        <f t="shared" si="0"/>
        <v>45292.312499999927</v>
      </c>
      <c r="C47" s="41">
        <v>1.0489999999999999</v>
      </c>
    </row>
    <row r="48" spans="1:3" customFormat="1" x14ac:dyDescent="0.2">
      <c r="A48" s="32">
        <f t="shared" si="1"/>
        <v>45292.312499999927</v>
      </c>
      <c r="B48" s="38">
        <f t="shared" si="0"/>
        <v>45292.322916666591</v>
      </c>
      <c r="C48" s="41">
        <v>1.06</v>
      </c>
    </row>
    <row r="49" spans="1:3" customFormat="1" x14ac:dyDescent="0.2">
      <c r="A49" s="32">
        <f t="shared" si="1"/>
        <v>45292.322916666591</v>
      </c>
      <c r="B49" s="38">
        <f t="shared" si="0"/>
        <v>45292.333333333256</v>
      </c>
      <c r="C49" s="41">
        <v>1.087</v>
      </c>
    </row>
    <row r="50" spans="1:3" customFormat="1" x14ac:dyDescent="0.2">
      <c r="A50" s="32">
        <f t="shared" si="1"/>
        <v>45292.333333333256</v>
      </c>
      <c r="B50" s="38">
        <f t="shared" si="0"/>
        <v>45292.34374999992</v>
      </c>
      <c r="C50" s="41">
        <v>1.1160000000000001</v>
      </c>
    </row>
    <row r="51" spans="1:3" customFormat="1" x14ac:dyDescent="0.2">
      <c r="A51" s="32">
        <f t="shared" si="1"/>
        <v>45292.34374999992</v>
      </c>
      <c r="B51" s="38">
        <f t="shared" si="0"/>
        <v>45292.354166666584</v>
      </c>
      <c r="C51" s="41">
        <v>1.113</v>
      </c>
    </row>
    <row r="52" spans="1:3" customFormat="1" x14ac:dyDescent="0.2">
      <c r="A52" s="32">
        <f t="shared" si="1"/>
        <v>45292.354166666584</v>
      </c>
      <c r="B52" s="38">
        <f t="shared" si="0"/>
        <v>45292.364583333248</v>
      </c>
      <c r="C52" s="41">
        <v>1.131</v>
      </c>
    </row>
    <row r="53" spans="1:3" customFormat="1" x14ac:dyDescent="0.2">
      <c r="A53" s="32">
        <f t="shared" si="1"/>
        <v>45292.364583333248</v>
      </c>
      <c r="B53" s="38">
        <f t="shared" si="0"/>
        <v>45292.374999999913</v>
      </c>
      <c r="C53" s="41">
        <v>1.163</v>
      </c>
    </row>
    <row r="54" spans="1:3" customFormat="1" x14ac:dyDescent="0.2">
      <c r="A54" s="32">
        <f t="shared" si="1"/>
        <v>45292.374999999913</v>
      </c>
      <c r="B54" s="38">
        <f t="shared" si="0"/>
        <v>45292.385416666577</v>
      </c>
      <c r="C54" s="41">
        <v>1.1919999999999999</v>
      </c>
    </row>
    <row r="55" spans="1:3" customFormat="1" x14ac:dyDescent="0.2">
      <c r="A55" s="32">
        <f t="shared" si="1"/>
        <v>45292.385416666577</v>
      </c>
      <c r="B55" s="38">
        <f t="shared" si="0"/>
        <v>45292.395833333241</v>
      </c>
      <c r="C55" s="41">
        <v>1.2170000000000001</v>
      </c>
    </row>
    <row r="56" spans="1:3" customFormat="1" x14ac:dyDescent="0.2">
      <c r="A56" s="32">
        <f t="shared" si="1"/>
        <v>45292.395833333241</v>
      </c>
      <c r="B56" s="38">
        <f t="shared" si="0"/>
        <v>45292.406249999905</v>
      </c>
      <c r="C56" s="41">
        <v>1.2509999999999999</v>
      </c>
    </row>
    <row r="57" spans="1:3" customFormat="1" x14ac:dyDescent="0.2">
      <c r="A57" s="32">
        <f t="shared" si="1"/>
        <v>45292.406249999905</v>
      </c>
      <c r="B57" s="38">
        <f t="shared" si="0"/>
        <v>45292.41666666657</v>
      </c>
      <c r="C57" s="41">
        <v>1.268</v>
      </c>
    </row>
    <row r="58" spans="1:3" customFormat="1" x14ac:dyDescent="0.2">
      <c r="A58" s="32">
        <f t="shared" si="1"/>
        <v>45292.41666666657</v>
      </c>
      <c r="B58" s="38">
        <f t="shared" si="0"/>
        <v>45292.427083333234</v>
      </c>
      <c r="C58" s="41">
        <v>1.2929999999999999</v>
      </c>
    </row>
    <row r="59" spans="1:3" customFormat="1" x14ac:dyDescent="0.2">
      <c r="A59" s="32">
        <f t="shared" si="1"/>
        <v>45292.427083333234</v>
      </c>
      <c r="B59" s="38">
        <f t="shared" si="0"/>
        <v>45292.437499999898</v>
      </c>
      <c r="C59" s="41">
        <v>1.3180000000000001</v>
      </c>
    </row>
    <row r="60" spans="1:3" customFormat="1" x14ac:dyDescent="0.2">
      <c r="A60" s="32">
        <f t="shared" si="1"/>
        <v>45292.437499999898</v>
      </c>
      <c r="B60" s="38">
        <f t="shared" si="0"/>
        <v>45292.447916666562</v>
      </c>
      <c r="C60" s="41">
        <v>1.3480000000000001</v>
      </c>
    </row>
    <row r="61" spans="1:3" customFormat="1" x14ac:dyDescent="0.2">
      <c r="A61" s="32">
        <f t="shared" si="1"/>
        <v>45292.447916666562</v>
      </c>
      <c r="B61" s="38">
        <f t="shared" si="0"/>
        <v>45292.458333333227</v>
      </c>
      <c r="C61" s="41">
        <v>1.369</v>
      </c>
    </row>
    <row r="62" spans="1:3" customFormat="1" x14ac:dyDescent="0.2">
      <c r="A62" s="32">
        <f t="shared" si="1"/>
        <v>45292.458333333227</v>
      </c>
      <c r="B62" s="38">
        <f t="shared" si="0"/>
        <v>45292.468749999891</v>
      </c>
      <c r="C62" s="41">
        <v>1.395</v>
      </c>
    </row>
    <row r="63" spans="1:3" customFormat="1" x14ac:dyDescent="0.2">
      <c r="A63" s="32">
        <f t="shared" si="1"/>
        <v>45292.468749999891</v>
      </c>
      <c r="B63" s="38">
        <f t="shared" si="0"/>
        <v>45292.479166666555</v>
      </c>
      <c r="C63" s="41">
        <v>1.431</v>
      </c>
    </row>
    <row r="64" spans="1:3" customFormat="1" x14ac:dyDescent="0.2">
      <c r="A64" s="32">
        <f t="shared" si="1"/>
        <v>45292.479166666555</v>
      </c>
      <c r="B64" s="38">
        <f t="shared" si="0"/>
        <v>45292.489583333219</v>
      </c>
      <c r="C64" s="41">
        <v>1.4670000000000001</v>
      </c>
    </row>
    <row r="65" spans="1:3" customFormat="1" x14ac:dyDescent="0.2">
      <c r="A65" s="32">
        <f t="shared" si="1"/>
        <v>45292.489583333219</v>
      </c>
      <c r="B65" s="38">
        <f t="shared" si="0"/>
        <v>45292.499999999884</v>
      </c>
      <c r="C65" s="41">
        <v>1.4770000000000001</v>
      </c>
    </row>
    <row r="66" spans="1:3" customFormat="1" x14ac:dyDescent="0.2">
      <c r="A66" s="32">
        <f t="shared" si="1"/>
        <v>45292.499999999884</v>
      </c>
      <c r="B66" s="38">
        <f t="shared" si="0"/>
        <v>45292.510416666548</v>
      </c>
      <c r="C66" s="41">
        <v>1.4670000000000001</v>
      </c>
    </row>
    <row r="67" spans="1:3" customFormat="1" x14ac:dyDescent="0.2">
      <c r="A67" s="32">
        <f t="shared" si="1"/>
        <v>45292.510416666548</v>
      </c>
      <c r="B67" s="38">
        <f t="shared" si="0"/>
        <v>45292.520833333212</v>
      </c>
      <c r="C67" s="41">
        <v>1.4570000000000001</v>
      </c>
    </row>
    <row r="68" spans="1:3" customFormat="1" x14ac:dyDescent="0.2">
      <c r="A68" s="32">
        <f t="shared" si="1"/>
        <v>45292.520833333212</v>
      </c>
      <c r="B68" s="38">
        <f t="shared" si="0"/>
        <v>45292.531249999876</v>
      </c>
      <c r="C68" s="41">
        <v>1.4450000000000001</v>
      </c>
    </row>
    <row r="69" spans="1:3" customFormat="1" x14ac:dyDescent="0.2">
      <c r="A69" s="32">
        <f t="shared" si="1"/>
        <v>45292.531249999876</v>
      </c>
      <c r="B69" s="38">
        <f t="shared" si="0"/>
        <v>45292.541666666541</v>
      </c>
      <c r="C69" s="41">
        <v>1.4350000000000001</v>
      </c>
    </row>
    <row r="70" spans="1:3" customFormat="1" x14ac:dyDescent="0.2">
      <c r="A70" s="32">
        <f t="shared" si="1"/>
        <v>45292.541666666541</v>
      </c>
      <c r="B70" s="38">
        <f t="shared" si="0"/>
        <v>45292.552083333205</v>
      </c>
      <c r="C70" s="41">
        <v>1.4279999999999999</v>
      </c>
    </row>
    <row r="71" spans="1:3" customFormat="1" x14ac:dyDescent="0.2">
      <c r="A71" s="32">
        <f t="shared" si="1"/>
        <v>45292.552083333205</v>
      </c>
      <c r="B71" s="38">
        <f t="shared" si="0"/>
        <v>45292.562499999869</v>
      </c>
      <c r="C71" s="41">
        <v>1.413</v>
      </c>
    </row>
    <row r="72" spans="1:3" customFormat="1" x14ac:dyDescent="0.2">
      <c r="A72" s="32">
        <f t="shared" si="1"/>
        <v>45292.562499999869</v>
      </c>
      <c r="B72" s="38">
        <f t="shared" si="0"/>
        <v>45292.572916666533</v>
      </c>
      <c r="C72" s="41">
        <v>1.397</v>
      </c>
    </row>
    <row r="73" spans="1:3" customFormat="1" x14ac:dyDescent="0.2">
      <c r="A73" s="32">
        <f t="shared" si="1"/>
        <v>45292.572916666533</v>
      </c>
      <c r="B73" s="38">
        <f t="shared" si="0"/>
        <v>45292.583333333198</v>
      </c>
      <c r="C73" s="41">
        <v>1.3819999999999999</v>
      </c>
    </row>
    <row r="74" spans="1:3" customFormat="1" x14ac:dyDescent="0.2">
      <c r="A74" s="32">
        <f t="shared" si="1"/>
        <v>45292.583333333198</v>
      </c>
      <c r="B74" s="38">
        <f t="shared" si="0"/>
        <v>45292.593749999862</v>
      </c>
      <c r="C74" s="41">
        <v>1.3740000000000001</v>
      </c>
    </row>
    <row r="75" spans="1:3" customFormat="1" x14ac:dyDescent="0.2">
      <c r="A75" s="32">
        <f t="shared" si="1"/>
        <v>45292.593749999862</v>
      </c>
      <c r="B75" s="38">
        <f t="shared" si="0"/>
        <v>45292.604166666526</v>
      </c>
      <c r="C75" s="41">
        <v>1.367</v>
      </c>
    </row>
    <row r="76" spans="1:3" customFormat="1" x14ac:dyDescent="0.2">
      <c r="A76" s="32">
        <f t="shared" si="1"/>
        <v>45292.604166666526</v>
      </c>
      <c r="B76" s="38">
        <f t="shared" si="0"/>
        <v>45292.61458333319</v>
      </c>
      <c r="C76" s="41">
        <v>1.3660000000000001</v>
      </c>
    </row>
    <row r="77" spans="1:3" customFormat="1" x14ac:dyDescent="0.2">
      <c r="A77" s="32">
        <f t="shared" si="1"/>
        <v>45292.61458333319</v>
      </c>
      <c r="B77" s="38">
        <f t="shared" si="0"/>
        <v>45292.624999999854</v>
      </c>
      <c r="C77" s="41">
        <v>1.377</v>
      </c>
    </row>
    <row r="78" spans="1:3" customFormat="1" x14ac:dyDescent="0.2">
      <c r="A78" s="32">
        <f t="shared" si="1"/>
        <v>45292.624999999854</v>
      </c>
      <c r="B78" s="38">
        <f t="shared" si="0"/>
        <v>45292.635416666519</v>
      </c>
      <c r="C78" s="41">
        <v>1.383</v>
      </c>
    </row>
    <row r="79" spans="1:3" customFormat="1" x14ac:dyDescent="0.2">
      <c r="A79" s="32">
        <f t="shared" si="1"/>
        <v>45292.635416666519</v>
      </c>
      <c r="B79" s="38">
        <f t="shared" si="0"/>
        <v>45292.645833333183</v>
      </c>
      <c r="C79" s="41">
        <v>1.3859999999999999</v>
      </c>
    </row>
    <row r="80" spans="1:3" customFormat="1" x14ac:dyDescent="0.2">
      <c r="A80" s="32">
        <f t="shared" si="1"/>
        <v>45292.645833333183</v>
      </c>
      <c r="B80" s="38">
        <f t="shared" si="0"/>
        <v>45292.656249999847</v>
      </c>
      <c r="C80" s="41">
        <v>1.391</v>
      </c>
    </row>
    <row r="81" spans="1:3" customFormat="1" x14ac:dyDescent="0.2">
      <c r="A81" s="32">
        <f t="shared" si="1"/>
        <v>45292.656249999847</v>
      </c>
      <c r="B81" s="38">
        <f t="shared" si="0"/>
        <v>45292.666666666511</v>
      </c>
      <c r="C81" s="41">
        <v>1.3979999999999999</v>
      </c>
    </row>
    <row r="82" spans="1:3" customFormat="1" x14ac:dyDescent="0.2">
      <c r="A82" s="32">
        <f t="shared" si="1"/>
        <v>45292.666666666511</v>
      </c>
      <c r="B82" s="38">
        <f t="shared" si="0"/>
        <v>45292.677083333176</v>
      </c>
      <c r="C82" s="41">
        <v>1.4359999999999999</v>
      </c>
    </row>
    <row r="83" spans="1:3" customFormat="1" x14ac:dyDescent="0.2">
      <c r="A83" s="32">
        <f t="shared" si="1"/>
        <v>45292.677083333176</v>
      </c>
      <c r="B83" s="38">
        <f t="shared" ref="B83:B146" si="2">A83+1/24/4</f>
        <v>45292.68749999984</v>
      </c>
      <c r="C83" s="41">
        <v>1.486</v>
      </c>
    </row>
    <row r="84" spans="1:3" customFormat="1" x14ac:dyDescent="0.2">
      <c r="A84" s="32">
        <f t="shared" ref="A84:A147" si="3">B83</f>
        <v>45292.68749999984</v>
      </c>
      <c r="B84" s="38">
        <f t="shared" si="2"/>
        <v>45292.697916666504</v>
      </c>
      <c r="C84" s="41">
        <v>1.5189999999999999</v>
      </c>
    </row>
    <row r="85" spans="1:3" customFormat="1" x14ac:dyDescent="0.2">
      <c r="A85" s="32">
        <f t="shared" si="3"/>
        <v>45292.697916666504</v>
      </c>
      <c r="B85" s="38">
        <f t="shared" si="2"/>
        <v>45292.708333333168</v>
      </c>
      <c r="C85" s="41">
        <v>1.534</v>
      </c>
    </row>
    <row r="86" spans="1:3" customFormat="1" x14ac:dyDescent="0.2">
      <c r="A86" s="32">
        <f t="shared" si="3"/>
        <v>45292.708333333168</v>
      </c>
      <c r="B86" s="38">
        <f t="shared" si="2"/>
        <v>45292.718749999833</v>
      </c>
      <c r="C86" s="41">
        <v>1.5469999999999999</v>
      </c>
    </row>
    <row r="87" spans="1:3" customFormat="1" x14ac:dyDescent="0.2">
      <c r="A87" s="32">
        <f t="shared" si="3"/>
        <v>45292.718749999833</v>
      </c>
      <c r="B87" s="38">
        <f t="shared" si="2"/>
        <v>45292.729166666497</v>
      </c>
      <c r="C87" s="41">
        <v>1.569</v>
      </c>
    </row>
    <row r="88" spans="1:3" customFormat="1" x14ac:dyDescent="0.2">
      <c r="A88" s="32">
        <f t="shared" si="3"/>
        <v>45292.729166666497</v>
      </c>
      <c r="B88" s="38">
        <f t="shared" si="2"/>
        <v>45292.739583333161</v>
      </c>
      <c r="C88" s="41">
        <v>1.59</v>
      </c>
    </row>
    <row r="89" spans="1:3" customFormat="1" x14ac:dyDescent="0.2">
      <c r="A89" s="32">
        <f t="shared" si="3"/>
        <v>45292.739583333161</v>
      </c>
      <c r="B89" s="38">
        <f t="shared" si="2"/>
        <v>45292.749999999825</v>
      </c>
      <c r="C89" s="41">
        <v>1.611</v>
      </c>
    </row>
    <row r="90" spans="1:3" customFormat="1" x14ac:dyDescent="0.2">
      <c r="A90" s="32">
        <f t="shared" si="3"/>
        <v>45292.749999999825</v>
      </c>
      <c r="B90" s="38">
        <f t="shared" si="2"/>
        <v>45292.76041666649</v>
      </c>
      <c r="C90" s="41">
        <v>1.615</v>
      </c>
    </row>
    <row r="91" spans="1:3" customFormat="1" x14ac:dyDescent="0.2">
      <c r="A91" s="32">
        <f t="shared" si="3"/>
        <v>45292.76041666649</v>
      </c>
      <c r="B91" s="38">
        <f t="shared" si="2"/>
        <v>45292.770833333154</v>
      </c>
      <c r="C91" s="41">
        <v>1.6180000000000001</v>
      </c>
    </row>
    <row r="92" spans="1:3" customFormat="1" x14ac:dyDescent="0.2">
      <c r="A92" s="32">
        <f t="shared" si="3"/>
        <v>45292.770833333154</v>
      </c>
      <c r="B92" s="38">
        <f t="shared" si="2"/>
        <v>45292.781249999818</v>
      </c>
      <c r="C92" s="41">
        <v>1.621</v>
      </c>
    </row>
    <row r="93" spans="1:3" customFormat="1" x14ac:dyDescent="0.2">
      <c r="A93" s="32">
        <f t="shared" si="3"/>
        <v>45292.781249999818</v>
      </c>
      <c r="B93" s="38">
        <f t="shared" si="2"/>
        <v>45292.791666666482</v>
      </c>
      <c r="C93" s="41">
        <v>1.6120000000000001</v>
      </c>
    </row>
    <row r="94" spans="1:3" customFormat="1" x14ac:dyDescent="0.2">
      <c r="A94" s="32">
        <f t="shared" si="3"/>
        <v>45292.791666666482</v>
      </c>
      <c r="B94" s="38">
        <f t="shared" si="2"/>
        <v>45292.802083333147</v>
      </c>
      <c r="C94" s="41">
        <v>1.6080000000000001</v>
      </c>
    </row>
    <row r="95" spans="1:3" customFormat="1" x14ac:dyDescent="0.2">
      <c r="A95" s="32">
        <f t="shared" si="3"/>
        <v>45292.802083333147</v>
      </c>
      <c r="B95" s="38">
        <f t="shared" si="2"/>
        <v>45292.812499999811</v>
      </c>
      <c r="C95" s="41">
        <v>1.589</v>
      </c>
    </row>
    <row r="96" spans="1:3" customFormat="1" x14ac:dyDescent="0.2">
      <c r="A96" s="32">
        <f t="shared" si="3"/>
        <v>45292.812499999811</v>
      </c>
      <c r="B96" s="38">
        <f t="shared" si="2"/>
        <v>45292.822916666475</v>
      </c>
      <c r="C96" s="41">
        <v>1.56</v>
      </c>
    </row>
    <row r="97" spans="1:3" customFormat="1" x14ac:dyDescent="0.2">
      <c r="A97" s="32">
        <f t="shared" si="3"/>
        <v>45292.822916666475</v>
      </c>
      <c r="B97" s="38">
        <f t="shared" si="2"/>
        <v>45292.833333333139</v>
      </c>
      <c r="C97" s="41">
        <v>1.532</v>
      </c>
    </row>
    <row r="98" spans="1:3" customFormat="1" x14ac:dyDescent="0.2">
      <c r="A98" s="32">
        <f t="shared" si="3"/>
        <v>45292.833333333139</v>
      </c>
      <c r="B98" s="38">
        <f t="shared" si="2"/>
        <v>45292.843749999804</v>
      </c>
      <c r="C98" s="41">
        <v>1.5129999999999999</v>
      </c>
    </row>
    <row r="99" spans="1:3" customFormat="1" x14ac:dyDescent="0.2">
      <c r="A99" s="32">
        <f t="shared" si="3"/>
        <v>45292.843749999804</v>
      </c>
      <c r="B99" s="38">
        <f t="shared" si="2"/>
        <v>45292.854166666468</v>
      </c>
      <c r="C99" s="41">
        <v>1.4830000000000001</v>
      </c>
    </row>
    <row r="100" spans="1:3" customFormat="1" x14ac:dyDescent="0.2">
      <c r="A100" s="32">
        <f t="shared" si="3"/>
        <v>45292.854166666468</v>
      </c>
      <c r="B100" s="38">
        <f t="shared" si="2"/>
        <v>45292.864583333132</v>
      </c>
      <c r="C100" s="41">
        <v>1.4490000000000001</v>
      </c>
    </row>
    <row r="101" spans="1:3" customFormat="1" x14ac:dyDescent="0.2">
      <c r="A101" s="32">
        <f t="shared" si="3"/>
        <v>45292.864583333132</v>
      </c>
      <c r="B101" s="38">
        <f t="shared" si="2"/>
        <v>45292.874999999796</v>
      </c>
      <c r="C101" s="41">
        <v>1.415</v>
      </c>
    </row>
    <row r="102" spans="1:3" customFormat="1" x14ac:dyDescent="0.2">
      <c r="A102" s="32">
        <f t="shared" si="3"/>
        <v>45292.874999999796</v>
      </c>
      <c r="B102" s="38">
        <f t="shared" si="2"/>
        <v>45292.885416666461</v>
      </c>
      <c r="C102" s="41">
        <v>1.375</v>
      </c>
    </row>
    <row r="103" spans="1:3" customFormat="1" x14ac:dyDescent="0.2">
      <c r="A103" s="32">
        <f t="shared" si="3"/>
        <v>45292.885416666461</v>
      </c>
      <c r="B103" s="38">
        <f t="shared" si="2"/>
        <v>45292.895833333125</v>
      </c>
      <c r="C103" s="41">
        <v>1.35</v>
      </c>
    </row>
    <row r="104" spans="1:3" customFormat="1" x14ac:dyDescent="0.2">
      <c r="A104" s="32">
        <f t="shared" si="3"/>
        <v>45292.895833333125</v>
      </c>
      <c r="B104" s="38">
        <f t="shared" si="2"/>
        <v>45292.906249999789</v>
      </c>
      <c r="C104" s="41">
        <v>1.3360000000000001</v>
      </c>
    </row>
    <row r="105" spans="1:3" customFormat="1" x14ac:dyDescent="0.2">
      <c r="A105" s="32">
        <f t="shared" si="3"/>
        <v>45292.906249999789</v>
      </c>
      <c r="B105" s="38">
        <f t="shared" si="2"/>
        <v>45292.916666666453</v>
      </c>
      <c r="C105" s="41">
        <v>1.32</v>
      </c>
    </row>
    <row r="106" spans="1:3" customFormat="1" x14ac:dyDescent="0.2">
      <c r="A106" s="32">
        <f t="shared" si="3"/>
        <v>45292.916666666453</v>
      </c>
      <c r="B106" s="38">
        <f t="shared" si="2"/>
        <v>45292.927083333117</v>
      </c>
      <c r="C106" s="41">
        <v>1.302</v>
      </c>
    </row>
    <row r="107" spans="1:3" customFormat="1" x14ac:dyDescent="0.2">
      <c r="A107" s="32">
        <f t="shared" si="3"/>
        <v>45292.927083333117</v>
      </c>
      <c r="B107" s="38">
        <f t="shared" si="2"/>
        <v>45292.937499999782</v>
      </c>
      <c r="C107" s="41">
        <v>1.2749999999999999</v>
      </c>
    </row>
    <row r="108" spans="1:3" customFormat="1" x14ac:dyDescent="0.2">
      <c r="A108" s="32">
        <f t="shared" si="3"/>
        <v>45292.937499999782</v>
      </c>
      <c r="B108" s="38">
        <f t="shared" si="2"/>
        <v>45292.947916666446</v>
      </c>
      <c r="C108" s="41">
        <v>1.2470000000000001</v>
      </c>
    </row>
    <row r="109" spans="1:3" customFormat="1" x14ac:dyDescent="0.2">
      <c r="A109" s="32">
        <f t="shared" si="3"/>
        <v>45292.947916666446</v>
      </c>
      <c r="B109" s="38">
        <f t="shared" si="2"/>
        <v>45292.95833333311</v>
      </c>
      <c r="C109" s="41">
        <v>1.2230000000000001</v>
      </c>
    </row>
    <row r="110" spans="1:3" customFormat="1" x14ac:dyDescent="0.2">
      <c r="A110" s="32">
        <f t="shared" si="3"/>
        <v>45292.95833333311</v>
      </c>
      <c r="B110" s="38">
        <f t="shared" si="2"/>
        <v>45292.968749999774</v>
      </c>
      <c r="C110" s="41">
        <v>1.194</v>
      </c>
    </row>
    <row r="111" spans="1:3" customFormat="1" x14ac:dyDescent="0.2">
      <c r="A111" s="32">
        <f t="shared" si="3"/>
        <v>45292.968749999774</v>
      </c>
      <c r="B111" s="38">
        <f t="shared" si="2"/>
        <v>45292.979166666439</v>
      </c>
      <c r="C111" s="41">
        <v>1.1759999999999999</v>
      </c>
    </row>
    <row r="112" spans="1:3" customFormat="1" x14ac:dyDescent="0.2">
      <c r="A112" s="32">
        <f t="shared" si="3"/>
        <v>45292.979166666439</v>
      </c>
      <c r="B112" s="38">
        <f t="shared" si="2"/>
        <v>45292.989583333103</v>
      </c>
      <c r="C112" s="41">
        <v>1.153</v>
      </c>
    </row>
    <row r="113" spans="1:3" customFormat="1" x14ac:dyDescent="0.2">
      <c r="A113" s="32">
        <f t="shared" si="3"/>
        <v>45292.989583333103</v>
      </c>
      <c r="B113" s="38">
        <f t="shared" si="2"/>
        <v>45292.999999999767</v>
      </c>
      <c r="C113" s="41">
        <v>1.149</v>
      </c>
    </row>
    <row r="114" spans="1:3" customFormat="1" x14ac:dyDescent="0.2">
      <c r="A114" s="32">
        <f t="shared" si="3"/>
        <v>45292.999999999767</v>
      </c>
      <c r="B114" s="38">
        <f t="shared" si="2"/>
        <v>45293.010416666431</v>
      </c>
      <c r="C114" s="41">
        <v>1.1819999999999999</v>
      </c>
    </row>
    <row r="115" spans="1:3" customFormat="1" x14ac:dyDescent="0.2">
      <c r="A115" s="32">
        <f t="shared" si="3"/>
        <v>45293.010416666431</v>
      </c>
      <c r="B115" s="38">
        <f t="shared" si="2"/>
        <v>45293.020833333096</v>
      </c>
      <c r="C115" s="41">
        <v>1.175</v>
      </c>
    </row>
    <row r="116" spans="1:3" customFormat="1" x14ac:dyDescent="0.2">
      <c r="A116" s="32">
        <f t="shared" si="3"/>
        <v>45293.020833333096</v>
      </c>
      <c r="B116" s="38">
        <f t="shared" si="2"/>
        <v>45293.03124999976</v>
      </c>
      <c r="C116" s="41">
        <v>1.17</v>
      </c>
    </row>
    <row r="117" spans="1:3" customFormat="1" x14ac:dyDescent="0.2">
      <c r="A117" s="32">
        <f t="shared" si="3"/>
        <v>45293.03124999976</v>
      </c>
      <c r="B117" s="38">
        <f t="shared" si="2"/>
        <v>45293.041666666424</v>
      </c>
      <c r="C117" s="41">
        <v>1.153</v>
      </c>
    </row>
    <row r="118" spans="1:3" customFormat="1" x14ac:dyDescent="0.2">
      <c r="A118" s="32">
        <f t="shared" si="3"/>
        <v>45293.041666666424</v>
      </c>
      <c r="B118" s="38">
        <f t="shared" si="2"/>
        <v>45293.052083333088</v>
      </c>
      <c r="C118" s="41">
        <v>1.1359999999999999</v>
      </c>
    </row>
    <row r="119" spans="1:3" customFormat="1" x14ac:dyDescent="0.2">
      <c r="A119" s="32">
        <f t="shared" si="3"/>
        <v>45293.052083333088</v>
      </c>
      <c r="B119" s="38">
        <f t="shared" si="2"/>
        <v>45293.062499999753</v>
      </c>
      <c r="C119" s="41">
        <v>1.1160000000000001</v>
      </c>
    </row>
    <row r="120" spans="1:3" customFormat="1" x14ac:dyDescent="0.2">
      <c r="A120" s="32">
        <f t="shared" si="3"/>
        <v>45293.062499999753</v>
      </c>
      <c r="B120" s="38">
        <f t="shared" si="2"/>
        <v>45293.072916666417</v>
      </c>
      <c r="C120" s="41">
        <v>1.109</v>
      </c>
    </row>
    <row r="121" spans="1:3" customFormat="1" x14ac:dyDescent="0.2">
      <c r="A121" s="32">
        <f t="shared" si="3"/>
        <v>45293.072916666417</v>
      </c>
      <c r="B121" s="38">
        <f t="shared" si="2"/>
        <v>45293.083333333081</v>
      </c>
      <c r="C121" s="41">
        <v>1.0980000000000001</v>
      </c>
    </row>
    <row r="122" spans="1:3" customFormat="1" x14ac:dyDescent="0.2">
      <c r="A122" s="32">
        <f t="shared" si="3"/>
        <v>45293.083333333081</v>
      </c>
      <c r="B122" s="38">
        <f t="shared" si="2"/>
        <v>45293.093749999745</v>
      </c>
      <c r="C122" s="41">
        <v>1.091</v>
      </c>
    </row>
    <row r="123" spans="1:3" customFormat="1" x14ac:dyDescent="0.2">
      <c r="A123" s="32">
        <f t="shared" si="3"/>
        <v>45293.093749999745</v>
      </c>
      <c r="B123" s="38">
        <f t="shared" si="2"/>
        <v>45293.10416666641</v>
      </c>
      <c r="C123" s="41">
        <v>1.081</v>
      </c>
    </row>
    <row r="124" spans="1:3" customFormat="1" x14ac:dyDescent="0.2">
      <c r="A124" s="32">
        <f t="shared" si="3"/>
        <v>45293.10416666641</v>
      </c>
      <c r="B124" s="38">
        <f t="shared" si="2"/>
        <v>45293.114583333074</v>
      </c>
      <c r="C124" s="41">
        <v>1.0880000000000001</v>
      </c>
    </row>
    <row r="125" spans="1:3" customFormat="1" x14ac:dyDescent="0.2">
      <c r="A125" s="32">
        <f t="shared" si="3"/>
        <v>45293.114583333074</v>
      </c>
      <c r="B125" s="38">
        <f t="shared" si="2"/>
        <v>45293.124999999738</v>
      </c>
      <c r="C125" s="41">
        <v>1.081</v>
      </c>
    </row>
    <row r="126" spans="1:3" customFormat="1" x14ac:dyDescent="0.2">
      <c r="A126" s="32">
        <f t="shared" si="3"/>
        <v>45293.124999999738</v>
      </c>
      <c r="B126" s="38">
        <f t="shared" si="2"/>
        <v>45293.135416666402</v>
      </c>
      <c r="C126" s="41">
        <v>1.0840000000000001</v>
      </c>
    </row>
    <row r="127" spans="1:3" customFormat="1" x14ac:dyDescent="0.2">
      <c r="A127" s="32">
        <f t="shared" si="3"/>
        <v>45293.135416666402</v>
      </c>
      <c r="B127" s="38">
        <f t="shared" si="2"/>
        <v>45293.145833333067</v>
      </c>
      <c r="C127" s="41">
        <v>1.0820000000000001</v>
      </c>
    </row>
    <row r="128" spans="1:3" customFormat="1" x14ac:dyDescent="0.2">
      <c r="A128" s="32">
        <f t="shared" si="3"/>
        <v>45293.145833333067</v>
      </c>
      <c r="B128" s="38">
        <f t="shared" si="2"/>
        <v>45293.156249999731</v>
      </c>
      <c r="C128" s="41">
        <v>1.101</v>
      </c>
    </row>
    <row r="129" spans="1:3" customFormat="1" x14ac:dyDescent="0.2">
      <c r="A129" s="32">
        <f t="shared" si="3"/>
        <v>45293.156249999731</v>
      </c>
      <c r="B129" s="38">
        <f t="shared" si="2"/>
        <v>45293.166666666395</v>
      </c>
      <c r="C129" s="41">
        <v>1.1160000000000001</v>
      </c>
    </row>
    <row r="130" spans="1:3" customFormat="1" x14ac:dyDescent="0.2">
      <c r="A130" s="32">
        <f t="shared" si="3"/>
        <v>45293.166666666395</v>
      </c>
      <c r="B130" s="38">
        <f t="shared" si="2"/>
        <v>45293.177083333059</v>
      </c>
      <c r="C130" s="41">
        <v>1.121</v>
      </c>
    </row>
    <row r="131" spans="1:3" customFormat="1" x14ac:dyDescent="0.2">
      <c r="A131" s="32">
        <f t="shared" si="3"/>
        <v>45293.177083333059</v>
      </c>
      <c r="B131" s="38">
        <f t="shared" si="2"/>
        <v>45293.187499999724</v>
      </c>
      <c r="C131" s="41">
        <v>1.133</v>
      </c>
    </row>
    <row r="132" spans="1:3" customFormat="1" x14ac:dyDescent="0.2">
      <c r="A132" s="32">
        <f t="shared" si="3"/>
        <v>45293.187499999724</v>
      </c>
      <c r="B132" s="38">
        <f t="shared" si="2"/>
        <v>45293.197916666388</v>
      </c>
      <c r="C132" s="41">
        <v>1.1619999999999999</v>
      </c>
    </row>
    <row r="133" spans="1:3" customFormat="1" x14ac:dyDescent="0.2">
      <c r="A133" s="32">
        <f t="shared" si="3"/>
        <v>45293.197916666388</v>
      </c>
      <c r="B133" s="38">
        <f t="shared" si="2"/>
        <v>45293.208333333052</v>
      </c>
      <c r="C133" s="41">
        <v>1.1830000000000001</v>
      </c>
    </row>
    <row r="134" spans="1:3" customFormat="1" x14ac:dyDescent="0.2">
      <c r="A134" s="32">
        <f t="shared" si="3"/>
        <v>45293.208333333052</v>
      </c>
      <c r="B134" s="38">
        <f t="shared" si="2"/>
        <v>45293.218749999716</v>
      </c>
      <c r="C134" s="41">
        <v>1.2270000000000001</v>
      </c>
    </row>
    <row r="135" spans="1:3" customFormat="1" x14ac:dyDescent="0.2">
      <c r="A135" s="32">
        <f t="shared" si="3"/>
        <v>45293.218749999716</v>
      </c>
      <c r="B135" s="38">
        <f t="shared" si="2"/>
        <v>45293.22916666638</v>
      </c>
      <c r="C135" s="41">
        <v>1.268</v>
      </c>
    </row>
    <row r="136" spans="1:3" customFormat="1" x14ac:dyDescent="0.2">
      <c r="A136" s="32">
        <f t="shared" si="3"/>
        <v>45293.22916666638</v>
      </c>
      <c r="B136" s="38">
        <f t="shared" si="2"/>
        <v>45293.239583333045</v>
      </c>
      <c r="C136" s="41">
        <v>1.3260000000000001</v>
      </c>
    </row>
    <row r="137" spans="1:3" customFormat="1" x14ac:dyDescent="0.2">
      <c r="A137" s="32">
        <f t="shared" si="3"/>
        <v>45293.239583333045</v>
      </c>
      <c r="B137" s="38">
        <f t="shared" si="2"/>
        <v>45293.249999999709</v>
      </c>
      <c r="C137" s="41">
        <v>1.393</v>
      </c>
    </row>
    <row r="138" spans="1:3" customFormat="1" x14ac:dyDescent="0.2">
      <c r="A138" s="32">
        <f t="shared" si="3"/>
        <v>45293.249999999709</v>
      </c>
      <c r="B138" s="38">
        <f t="shared" si="2"/>
        <v>45293.260416666373</v>
      </c>
      <c r="C138" s="41">
        <v>1.454</v>
      </c>
    </row>
    <row r="139" spans="1:3" customFormat="1" x14ac:dyDescent="0.2">
      <c r="A139" s="32">
        <f t="shared" si="3"/>
        <v>45293.260416666373</v>
      </c>
      <c r="B139" s="38">
        <f t="shared" si="2"/>
        <v>45293.270833333037</v>
      </c>
      <c r="C139" s="41">
        <v>1.522</v>
      </c>
    </row>
    <row r="140" spans="1:3" customFormat="1" x14ac:dyDescent="0.2">
      <c r="A140" s="32">
        <f t="shared" si="3"/>
        <v>45293.270833333037</v>
      </c>
      <c r="B140" s="38">
        <f t="shared" si="2"/>
        <v>45293.281249999702</v>
      </c>
      <c r="C140" s="41">
        <v>1.5760000000000001</v>
      </c>
    </row>
    <row r="141" spans="1:3" customFormat="1" x14ac:dyDescent="0.2">
      <c r="A141" s="32">
        <f t="shared" si="3"/>
        <v>45293.281249999702</v>
      </c>
      <c r="B141" s="38">
        <f t="shared" si="2"/>
        <v>45293.291666666366</v>
      </c>
      <c r="C141" s="41">
        <v>1.6279999999999999</v>
      </c>
    </row>
    <row r="142" spans="1:3" customFormat="1" x14ac:dyDescent="0.2">
      <c r="A142" s="32">
        <f t="shared" si="3"/>
        <v>45293.291666666366</v>
      </c>
      <c r="B142" s="38">
        <f t="shared" si="2"/>
        <v>45293.30208333303</v>
      </c>
      <c r="C142" s="41">
        <v>1.6870000000000001</v>
      </c>
    </row>
    <row r="143" spans="1:3" customFormat="1" x14ac:dyDescent="0.2">
      <c r="A143" s="32">
        <f t="shared" si="3"/>
        <v>45293.30208333303</v>
      </c>
      <c r="B143" s="38">
        <f t="shared" si="2"/>
        <v>45293.312499999694</v>
      </c>
      <c r="C143" s="41">
        <v>1.732</v>
      </c>
    </row>
    <row r="144" spans="1:3" customFormat="1" x14ac:dyDescent="0.2">
      <c r="A144" s="32">
        <f t="shared" si="3"/>
        <v>45293.312499999694</v>
      </c>
      <c r="B144" s="38">
        <f t="shared" si="2"/>
        <v>45293.322916666359</v>
      </c>
      <c r="C144" s="41">
        <v>1.786</v>
      </c>
    </row>
    <row r="145" spans="1:3" customFormat="1" x14ac:dyDescent="0.2">
      <c r="A145" s="32">
        <f t="shared" si="3"/>
        <v>45293.322916666359</v>
      </c>
      <c r="B145" s="38">
        <f t="shared" si="2"/>
        <v>45293.333333333023</v>
      </c>
      <c r="C145" s="41">
        <v>1.839</v>
      </c>
    </row>
    <row r="146" spans="1:3" customFormat="1" x14ac:dyDescent="0.2">
      <c r="A146" s="32">
        <f t="shared" si="3"/>
        <v>45293.333333333023</v>
      </c>
      <c r="B146" s="38">
        <f t="shared" si="2"/>
        <v>45293.343749999687</v>
      </c>
      <c r="C146" s="41">
        <v>1.899</v>
      </c>
    </row>
    <row r="147" spans="1:3" customFormat="1" x14ac:dyDescent="0.2">
      <c r="A147" s="32">
        <f t="shared" si="3"/>
        <v>45293.343749999687</v>
      </c>
      <c r="B147" s="38">
        <f t="shared" ref="B147:B210" si="4">A147+1/24/4</f>
        <v>45293.354166666351</v>
      </c>
      <c r="C147" s="41">
        <v>1.93</v>
      </c>
    </row>
    <row r="148" spans="1:3" customFormat="1" x14ac:dyDescent="0.2">
      <c r="A148" s="32">
        <f t="shared" ref="A148:A211" si="5">B147</f>
        <v>45293.354166666351</v>
      </c>
      <c r="B148" s="38">
        <f t="shared" si="4"/>
        <v>45293.364583333016</v>
      </c>
      <c r="C148" s="41">
        <v>1.9350000000000001</v>
      </c>
    </row>
    <row r="149" spans="1:3" customFormat="1" x14ac:dyDescent="0.2">
      <c r="A149" s="32">
        <f t="shared" si="5"/>
        <v>45293.364583333016</v>
      </c>
      <c r="B149" s="38">
        <f t="shared" si="4"/>
        <v>45293.37499999968</v>
      </c>
      <c r="C149" s="41">
        <v>1.9490000000000001</v>
      </c>
    </row>
    <row r="150" spans="1:3" customFormat="1" x14ac:dyDescent="0.2">
      <c r="A150" s="32">
        <f t="shared" si="5"/>
        <v>45293.37499999968</v>
      </c>
      <c r="B150" s="38">
        <f t="shared" si="4"/>
        <v>45293.385416666344</v>
      </c>
      <c r="C150" s="41">
        <v>1.9690000000000001</v>
      </c>
    </row>
    <row r="151" spans="1:3" customFormat="1" x14ac:dyDescent="0.2">
      <c r="A151" s="32">
        <f t="shared" si="5"/>
        <v>45293.385416666344</v>
      </c>
      <c r="B151" s="38">
        <f t="shared" si="4"/>
        <v>45293.395833333008</v>
      </c>
      <c r="C151" s="41">
        <v>1.978</v>
      </c>
    </row>
    <row r="152" spans="1:3" customFormat="1" x14ac:dyDescent="0.2">
      <c r="A152" s="32">
        <f t="shared" si="5"/>
        <v>45293.395833333008</v>
      </c>
      <c r="B152" s="38">
        <f t="shared" si="4"/>
        <v>45293.406249999673</v>
      </c>
      <c r="C152" s="41">
        <v>1.982</v>
      </c>
    </row>
    <row r="153" spans="1:3" customFormat="1" x14ac:dyDescent="0.2">
      <c r="A153" s="32">
        <f t="shared" si="5"/>
        <v>45293.406249999673</v>
      </c>
      <c r="B153" s="38">
        <f t="shared" si="4"/>
        <v>45293.416666666337</v>
      </c>
      <c r="C153" s="41">
        <v>1.9930000000000001</v>
      </c>
    </row>
    <row r="154" spans="1:3" customFormat="1" x14ac:dyDescent="0.2">
      <c r="A154" s="32">
        <f t="shared" si="5"/>
        <v>45293.416666666337</v>
      </c>
      <c r="B154" s="38">
        <f t="shared" si="4"/>
        <v>45293.427083333001</v>
      </c>
      <c r="C154" s="41">
        <v>2.0070000000000001</v>
      </c>
    </row>
    <row r="155" spans="1:3" customFormat="1" x14ac:dyDescent="0.2">
      <c r="A155" s="32">
        <f t="shared" si="5"/>
        <v>45293.427083333001</v>
      </c>
      <c r="B155" s="38">
        <f t="shared" si="4"/>
        <v>45293.437499999665</v>
      </c>
      <c r="C155" s="41">
        <v>2.0019999999999998</v>
      </c>
    </row>
    <row r="156" spans="1:3" customFormat="1" x14ac:dyDescent="0.2">
      <c r="A156" s="32">
        <f t="shared" si="5"/>
        <v>45293.437499999665</v>
      </c>
      <c r="B156" s="38">
        <f t="shared" si="4"/>
        <v>45293.44791666633</v>
      </c>
      <c r="C156" s="41">
        <v>2</v>
      </c>
    </row>
    <row r="157" spans="1:3" customFormat="1" x14ac:dyDescent="0.2">
      <c r="A157" s="32">
        <f t="shared" si="5"/>
        <v>45293.44791666633</v>
      </c>
      <c r="B157" s="38">
        <f t="shared" si="4"/>
        <v>45293.458333332994</v>
      </c>
      <c r="C157" s="41">
        <v>2.0129999999999999</v>
      </c>
    </row>
    <row r="158" spans="1:3" customFormat="1" x14ac:dyDescent="0.2">
      <c r="A158" s="32">
        <f t="shared" si="5"/>
        <v>45293.458333332994</v>
      </c>
      <c r="B158" s="38">
        <f t="shared" si="4"/>
        <v>45293.468749999658</v>
      </c>
      <c r="C158" s="41">
        <v>2.0289999999999999</v>
      </c>
    </row>
    <row r="159" spans="1:3" customFormat="1" x14ac:dyDescent="0.2">
      <c r="A159" s="32">
        <f t="shared" si="5"/>
        <v>45293.468749999658</v>
      </c>
      <c r="B159" s="38">
        <f t="shared" si="4"/>
        <v>45293.479166666322</v>
      </c>
      <c r="C159" s="41">
        <v>2.0419999999999998</v>
      </c>
    </row>
    <row r="160" spans="1:3" customFormat="1" x14ac:dyDescent="0.2">
      <c r="A160" s="32">
        <f t="shared" si="5"/>
        <v>45293.479166666322</v>
      </c>
      <c r="B160" s="38">
        <f t="shared" si="4"/>
        <v>45293.489583332987</v>
      </c>
      <c r="C160" s="41">
        <v>2.0539999999999998</v>
      </c>
    </row>
    <row r="161" spans="1:3" customFormat="1" x14ac:dyDescent="0.2">
      <c r="A161" s="32">
        <f t="shared" si="5"/>
        <v>45293.489583332987</v>
      </c>
      <c r="B161" s="38">
        <f t="shared" si="4"/>
        <v>45293.499999999651</v>
      </c>
      <c r="C161" s="41">
        <v>2.06</v>
      </c>
    </row>
    <row r="162" spans="1:3" customFormat="1" x14ac:dyDescent="0.2">
      <c r="A162" s="32">
        <f t="shared" si="5"/>
        <v>45293.499999999651</v>
      </c>
      <c r="B162" s="38">
        <f t="shared" si="4"/>
        <v>45293.510416666315</v>
      </c>
      <c r="C162" s="41">
        <v>2.0590000000000002</v>
      </c>
    </row>
    <row r="163" spans="1:3" customFormat="1" x14ac:dyDescent="0.2">
      <c r="A163" s="32">
        <f t="shared" si="5"/>
        <v>45293.510416666315</v>
      </c>
      <c r="B163" s="38">
        <f t="shared" si="4"/>
        <v>45293.520833332979</v>
      </c>
      <c r="C163" s="41">
        <v>2.044</v>
      </c>
    </row>
    <row r="164" spans="1:3" customFormat="1" x14ac:dyDescent="0.2">
      <c r="A164" s="32">
        <f t="shared" si="5"/>
        <v>45293.520833332979</v>
      </c>
      <c r="B164" s="38">
        <f t="shared" si="4"/>
        <v>45293.531249999643</v>
      </c>
      <c r="C164" s="41">
        <v>2.0230000000000001</v>
      </c>
    </row>
    <row r="165" spans="1:3" customFormat="1" x14ac:dyDescent="0.2">
      <c r="A165" s="32">
        <f t="shared" si="5"/>
        <v>45293.531249999643</v>
      </c>
      <c r="B165" s="38">
        <f t="shared" si="4"/>
        <v>45293.541666666308</v>
      </c>
      <c r="C165" s="41">
        <v>2.0219999999999998</v>
      </c>
    </row>
    <row r="166" spans="1:3" customFormat="1" x14ac:dyDescent="0.2">
      <c r="A166" s="32">
        <f t="shared" si="5"/>
        <v>45293.541666666308</v>
      </c>
      <c r="B166" s="38">
        <f t="shared" si="4"/>
        <v>45293.552083332972</v>
      </c>
      <c r="C166" s="41">
        <v>2.016</v>
      </c>
    </row>
    <row r="167" spans="1:3" customFormat="1" x14ac:dyDescent="0.2">
      <c r="A167" s="32">
        <f t="shared" si="5"/>
        <v>45293.552083332972</v>
      </c>
      <c r="B167" s="38">
        <f t="shared" si="4"/>
        <v>45293.562499999636</v>
      </c>
      <c r="C167" s="41">
        <v>1.99</v>
      </c>
    </row>
    <row r="168" spans="1:3" customFormat="1" x14ac:dyDescent="0.2">
      <c r="A168" s="32">
        <f t="shared" si="5"/>
        <v>45293.562499999636</v>
      </c>
      <c r="B168" s="38">
        <f t="shared" si="4"/>
        <v>45293.5729166663</v>
      </c>
      <c r="C168" s="41">
        <v>1.972</v>
      </c>
    </row>
    <row r="169" spans="1:3" customFormat="1" x14ac:dyDescent="0.2">
      <c r="A169" s="32">
        <f t="shared" si="5"/>
        <v>45293.5729166663</v>
      </c>
      <c r="B169" s="38">
        <f t="shared" si="4"/>
        <v>45293.583333332965</v>
      </c>
      <c r="C169" s="41">
        <v>1.946</v>
      </c>
    </row>
    <row r="170" spans="1:3" customFormat="1" x14ac:dyDescent="0.2">
      <c r="A170" s="32">
        <f t="shared" si="5"/>
        <v>45293.583333332965</v>
      </c>
      <c r="B170" s="38">
        <f t="shared" si="4"/>
        <v>45293.593749999629</v>
      </c>
      <c r="C170" s="41">
        <v>1.9410000000000001</v>
      </c>
    </row>
    <row r="171" spans="1:3" customFormat="1" x14ac:dyDescent="0.2">
      <c r="A171" s="32">
        <f t="shared" si="5"/>
        <v>45293.593749999629</v>
      </c>
      <c r="B171" s="38">
        <f t="shared" si="4"/>
        <v>45293.604166666293</v>
      </c>
      <c r="C171" s="41">
        <v>1.9419999999999999</v>
      </c>
    </row>
    <row r="172" spans="1:3" customFormat="1" x14ac:dyDescent="0.2">
      <c r="A172" s="32">
        <f t="shared" si="5"/>
        <v>45293.604166666293</v>
      </c>
      <c r="B172" s="38">
        <f t="shared" si="4"/>
        <v>45293.614583332957</v>
      </c>
      <c r="C172" s="41">
        <v>1.9390000000000001</v>
      </c>
    </row>
    <row r="173" spans="1:3" customFormat="1" x14ac:dyDescent="0.2">
      <c r="A173" s="32">
        <f t="shared" si="5"/>
        <v>45293.614583332957</v>
      </c>
      <c r="B173" s="38">
        <f t="shared" si="4"/>
        <v>45293.624999999622</v>
      </c>
      <c r="C173" s="41">
        <v>1.944</v>
      </c>
    </row>
    <row r="174" spans="1:3" customFormat="1" x14ac:dyDescent="0.2">
      <c r="A174" s="32">
        <f t="shared" si="5"/>
        <v>45293.624999999622</v>
      </c>
      <c r="B174" s="38">
        <f t="shared" si="4"/>
        <v>45293.635416666286</v>
      </c>
      <c r="C174" s="41">
        <v>1.956</v>
      </c>
    </row>
    <row r="175" spans="1:3" customFormat="1" x14ac:dyDescent="0.2">
      <c r="A175" s="32">
        <f t="shared" si="5"/>
        <v>45293.635416666286</v>
      </c>
      <c r="B175" s="38">
        <f t="shared" si="4"/>
        <v>45293.64583333295</v>
      </c>
      <c r="C175" s="41">
        <v>1.948</v>
      </c>
    </row>
    <row r="176" spans="1:3" customFormat="1" x14ac:dyDescent="0.2">
      <c r="A176" s="32">
        <f t="shared" si="5"/>
        <v>45293.64583333295</v>
      </c>
      <c r="B176" s="38">
        <f t="shared" si="4"/>
        <v>45293.656249999614</v>
      </c>
      <c r="C176" s="41">
        <v>1.9430000000000001</v>
      </c>
    </row>
    <row r="177" spans="1:3" customFormat="1" x14ac:dyDescent="0.2">
      <c r="A177" s="32">
        <f t="shared" si="5"/>
        <v>45293.656249999614</v>
      </c>
      <c r="B177" s="38">
        <f t="shared" si="4"/>
        <v>45293.666666666279</v>
      </c>
      <c r="C177" s="41">
        <v>1.9430000000000001</v>
      </c>
    </row>
    <row r="178" spans="1:3" customFormat="1" x14ac:dyDescent="0.2">
      <c r="A178" s="32">
        <f t="shared" si="5"/>
        <v>45293.666666666279</v>
      </c>
      <c r="B178" s="38">
        <f t="shared" si="4"/>
        <v>45293.677083332943</v>
      </c>
      <c r="C178" s="41">
        <v>1.9650000000000001</v>
      </c>
    </row>
    <row r="179" spans="1:3" customFormat="1" x14ac:dyDescent="0.2">
      <c r="A179" s="32">
        <f t="shared" si="5"/>
        <v>45293.677083332943</v>
      </c>
      <c r="B179" s="38">
        <f t="shared" si="4"/>
        <v>45293.687499999607</v>
      </c>
      <c r="C179" s="41">
        <v>1.996</v>
      </c>
    </row>
    <row r="180" spans="1:3" customFormat="1" x14ac:dyDescent="0.2">
      <c r="A180" s="32">
        <f t="shared" si="5"/>
        <v>45293.687499999607</v>
      </c>
      <c r="B180" s="38">
        <f t="shared" si="4"/>
        <v>45293.697916666271</v>
      </c>
      <c r="C180" s="41">
        <v>2.008</v>
      </c>
    </row>
    <row r="181" spans="1:3" customFormat="1" x14ac:dyDescent="0.2">
      <c r="A181" s="32">
        <f t="shared" si="5"/>
        <v>45293.697916666271</v>
      </c>
      <c r="B181" s="38">
        <f t="shared" si="4"/>
        <v>45293.708333332936</v>
      </c>
      <c r="C181" s="41">
        <v>2.0169999999999999</v>
      </c>
    </row>
    <row r="182" spans="1:3" customFormat="1" x14ac:dyDescent="0.2">
      <c r="A182" s="32">
        <f t="shared" si="5"/>
        <v>45293.708333332936</v>
      </c>
      <c r="B182" s="38">
        <f t="shared" si="4"/>
        <v>45293.7187499996</v>
      </c>
      <c r="C182" s="41">
        <v>2.024</v>
      </c>
    </row>
    <row r="183" spans="1:3" customFormat="1" x14ac:dyDescent="0.2">
      <c r="A183" s="32">
        <f t="shared" si="5"/>
        <v>45293.7187499996</v>
      </c>
      <c r="B183" s="38">
        <f t="shared" si="4"/>
        <v>45293.729166666264</v>
      </c>
      <c r="C183" s="41">
        <v>2.0329999999999999</v>
      </c>
    </row>
    <row r="184" spans="1:3" customFormat="1" x14ac:dyDescent="0.2">
      <c r="A184" s="32">
        <f t="shared" si="5"/>
        <v>45293.729166666264</v>
      </c>
      <c r="B184" s="38">
        <f t="shared" si="4"/>
        <v>45293.739583332928</v>
      </c>
      <c r="C184" s="41">
        <v>2.06</v>
      </c>
    </row>
    <row r="185" spans="1:3" customFormat="1" x14ac:dyDescent="0.2">
      <c r="A185" s="32">
        <f t="shared" si="5"/>
        <v>45293.739583332928</v>
      </c>
      <c r="B185" s="38">
        <f t="shared" si="4"/>
        <v>45293.749999999593</v>
      </c>
      <c r="C185" s="41">
        <v>2.0870000000000002</v>
      </c>
    </row>
    <row r="186" spans="1:3" customFormat="1" x14ac:dyDescent="0.2">
      <c r="A186" s="32">
        <f t="shared" si="5"/>
        <v>45293.749999999593</v>
      </c>
      <c r="B186" s="38">
        <f t="shared" si="4"/>
        <v>45293.760416666257</v>
      </c>
      <c r="C186" s="41">
        <v>2.0609999999999999</v>
      </c>
    </row>
    <row r="187" spans="1:3" customFormat="1" x14ac:dyDescent="0.2">
      <c r="A187" s="32">
        <f t="shared" si="5"/>
        <v>45293.760416666257</v>
      </c>
      <c r="B187" s="38">
        <f t="shared" si="4"/>
        <v>45293.770833332921</v>
      </c>
      <c r="C187" s="41">
        <v>2.0430000000000001</v>
      </c>
    </row>
    <row r="188" spans="1:3" customFormat="1" x14ac:dyDescent="0.2">
      <c r="A188" s="32">
        <f t="shared" si="5"/>
        <v>45293.770833332921</v>
      </c>
      <c r="B188" s="38">
        <f t="shared" si="4"/>
        <v>45293.781249999585</v>
      </c>
      <c r="C188" s="41">
        <v>2.0230000000000001</v>
      </c>
    </row>
    <row r="189" spans="1:3" customFormat="1" x14ac:dyDescent="0.2">
      <c r="A189" s="32">
        <f t="shared" si="5"/>
        <v>45293.781249999585</v>
      </c>
      <c r="B189" s="38">
        <f t="shared" si="4"/>
        <v>45293.79166666625</v>
      </c>
      <c r="C189" s="41">
        <v>2.0110000000000001</v>
      </c>
    </row>
    <row r="190" spans="1:3" customFormat="1" x14ac:dyDescent="0.2">
      <c r="A190" s="32">
        <f t="shared" si="5"/>
        <v>45293.79166666625</v>
      </c>
      <c r="B190" s="38">
        <f t="shared" si="4"/>
        <v>45293.802083332914</v>
      </c>
      <c r="C190" s="41">
        <v>1.98</v>
      </c>
    </row>
    <row r="191" spans="1:3" customFormat="1" x14ac:dyDescent="0.2">
      <c r="A191" s="32">
        <f t="shared" si="5"/>
        <v>45293.802083332914</v>
      </c>
      <c r="B191" s="38">
        <f t="shared" si="4"/>
        <v>45293.812499999578</v>
      </c>
      <c r="C191" s="41">
        <v>1.9590000000000001</v>
      </c>
    </row>
    <row r="192" spans="1:3" customFormat="1" x14ac:dyDescent="0.2">
      <c r="A192" s="32">
        <f t="shared" si="5"/>
        <v>45293.812499999578</v>
      </c>
      <c r="B192" s="38">
        <f t="shared" si="4"/>
        <v>45293.822916666242</v>
      </c>
      <c r="C192" s="41">
        <v>1.92</v>
      </c>
    </row>
    <row r="193" spans="1:3" customFormat="1" x14ac:dyDescent="0.2">
      <c r="A193" s="32">
        <f t="shared" si="5"/>
        <v>45293.822916666242</v>
      </c>
      <c r="B193" s="38">
        <f t="shared" si="4"/>
        <v>45293.833333332906</v>
      </c>
      <c r="C193" s="41">
        <v>1.8740000000000001</v>
      </c>
    </row>
    <row r="194" spans="1:3" customFormat="1" x14ac:dyDescent="0.2">
      <c r="A194" s="32">
        <f t="shared" si="5"/>
        <v>45293.833333332906</v>
      </c>
      <c r="B194" s="38">
        <f t="shared" si="4"/>
        <v>45293.843749999571</v>
      </c>
      <c r="C194" s="41">
        <v>1.825</v>
      </c>
    </row>
    <row r="195" spans="1:3" customFormat="1" x14ac:dyDescent="0.2">
      <c r="A195" s="32">
        <f t="shared" si="5"/>
        <v>45293.843749999571</v>
      </c>
      <c r="B195" s="38">
        <f t="shared" si="4"/>
        <v>45293.854166666235</v>
      </c>
      <c r="C195" s="41">
        <v>1.772</v>
      </c>
    </row>
    <row r="196" spans="1:3" customFormat="1" x14ac:dyDescent="0.2">
      <c r="A196" s="32">
        <f t="shared" si="5"/>
        <v>45293.854166666235</v>
      </c>
      <c r="B196" s="38">
        <f t="shared" si="4"/>
        <v>45293.864583332899</v>
      </c>
      <c r="C196" s="41">
        <v>1.722</v>
      </c>
    </row>
    <row r="197" spans="1:3" customFormat="1" x14ac:dyDescent="0.2">
      <c r="A197" s="32">
        <f t="shared" si="5"/>
        <v>45293.864583332899</v>
      </c>
      <c r="B197" s="38">
        <f t="shared" si="4"/>
        <v>45293.874999999563</v>
      </c>
      <c r="C197" s="41">
        <v>1.6759999999999999</v>
      </c>
    </row>
    <row r="198" spans="1:3" customFormat="1" x14ac:dyDescent="0.2">
      <c r="A198" s="32">
        <f t="shared" si="5"/>
        <v>45293.874999999563</v>
      </c>
      <c r="B198" s="38">
        <f t="shared" si="4"/>
        <v>45293.885416666228</v>
      </c>
      <c r="C198" s="41">
        <v>1.631</v>
      </c>
    </row>
    <row r="199" spans="1:3" customFormat="1" x14ac:dyDescent="0.2">
      <c r="A199" s="32">
        <f t="shared" si="5"/>
        <v>45293.885416666228</v>
      </c>
      <c r="B199" s="38">
        <f t="shared" si="4"/>
        <v>45293.895833332892</v>
      </c>
      <c r="C199" s="41">
        <v>1.579</v>
      </c>
    </row>
    <row r="200" spans="1:3" customFormat="1" x14ac:dyDescent="0.2">
      <c r="A200" s="32">
        <f t="shared" si="5"/>
        <v>45293.895833332892</v>
      </c>
      <c r="B200" s="38">
        <f t="shared" si="4"/>
        <v>45293.906249999556</v>
      </c>
      <c r="C200" s="41">
        <v>1.534</v>
      </c>
    </row>
    <row r="201" spans="1:3" customFormat="1" x14ac:dyDescent="0.2">
      <c r="A201" s="32">
        <f t="shared" si="5"/>
        <v>45293.906249999556</v>
      </c>
      <c r="B201" s="38">
        <f t="shared" si="4"/>
        <v>45293.91666666622</v>
      </c>
      <c r="C201" s="41">
        <v>1.4970000000000001</v>
      </c>
    </row>
    <row r="202" spans="1:3" customFormat="1" x14ac:dyDescent="0.2">
      <c r="A202" s="32">
        <f t="shared" si="5"/>
        <v>45293.91666666622</v>
      </c>
      <c r="B202" s="38">
        <f t="shared" si="4"/>
        <v>45293.927083332885</v>
      </c>
      <c r="C202" s="41">
        <v>1.474</v>
      </c>
    </row>
    <row r="203" spans="1:3" customFormat="1" x14ac:dyDescent="0.2">
      <c r="A203" s="32">
        <f t="shared" si="5"/>
        <v>45293.927083332885</v>
      </c>
      <c r="B203" s="38">
        <f t="shared" si="4"/>
        <v>45293.937499999549</v>
      </c>
      <c r="C203" s="41">
        <v>1.4370000000000001</v>
      </c>
    </row>
    <row r="204" spans="1:3" customFormat="1" x14ac:dyDescent="0.2">
      <c r="A204" s="32">
        <f t="shared" si="5"/>
        <v>45293.937499999549</v>
      </c>
      <c r="B204" s="38">
        <f t="shared" si="4"/>
        <v>45293.947916666213</v>
      </c>
      <c r="C204" s="41">
        <v>1.383</v>
      </c>
    </row>
    <row r="205" spans="1:3" customFormat="1" x14ac:dyDescent="0.2">
      <c r="A205" s="32">
        <f t="shared" si="5"/>
        <v>45293.947916666213</v>
      </c>
      <c r="B205" s="38">
        <f t="shared" si="4"/>
        <v>45293.958333332877</v>
      </c>
      <c r="C205" s="41">
        <v>1.3460000000000001</v>
      </c>
    </row>
    <row r="206" spans="1:3" customFormat="1" x14ac:dyDescent="0.2">
      <c r="A206" s="32">
        <f t="shared" si="5"/>
        <v>45293.958333332877</v>
      </c>
      <c r="B206" s="38">
        <f t="shared" si="4"/>
        <v>45293.968749999542</v>
      </c>
      <c r="C206" s="41">
        <v>1.3109999999999999</v>
      </c>
    </row>
    <row r="207" spans="1:3" customFormat="1" x14ac:dyDescent="0.2">
      <c r="A207" s="32">
        <f t="shared" si="5"/>
        <v>45293.968749999542</v>
      </c>
      <c r="B207" s="38">
        <f t="shared" si="4"/>
        <v>45293.979166666206</v>
      </c>
      <c r="C207" s="41">
        <v>1.2889999999999999</v>
      </c>
    </row>
    <row r="208" spans="1:3" customFormat="1" x14ac:dyDescent="0.2">
      <c r="A208" s="32">
        <f t="shared" si="5"/>
        <v>45293.979166666206</v>
      </c>
      <c r="B208" s="38">
        <f t="shared" si="4"/>
        <v>45293.98958333287</v>
      </c>
      <c r="C208" s="41">
        <v>1.2589999999999999</v>
      </c>
    </row>
    <row r="209" spans="1:3" customFormat="1" x14ac:dyDescent="0.2">
      <c r="A209" s="32">
        <f t="shared" si="5"/>
        <v>45293.98958333287</v>
      </c>
      <c r="B209" s="38">
        <f t="shared" si="4"/>
        <v>45293.999999999534</v>
      </c>
      <c r="C209" s="41">
        <v>1.24</v>
      </c>
    </row>
    <row r="210" spans="1:3" customFormat="1" x14ac:dyDescent="0.2">
      <c r="A210" s="32">
        <f t="shared" si="5"/>
        <v>45293.999999999534</v>
      </c>
      <c r="B210" s="38">
        <f t="shared" si="4"/>
        <v>45294.010416666199</v>
      </c>
      <c r="C210" s="41">
        <v>1.232</v>
      </c>
    </row>
    <row r="211" spans="1:3" customFormat="1" x14ac:dyDescent="0.2">
      <c r="A211" s="32">
        <f t="shared" si="5"/>
        <v>45294.010416666199</v>
      </c>
      <c r="B211" s="38">
        <f t="shared" ref="B211:B274" si="6">A211+1/24/4</f>
        <v>45294.020833332863</v>
      </c>
      <c r="C211" s="41">
        <v>1.222</v>
      </c>
    </row>
    <row r="212" spans="1:3" customFormat="1" x14ac:dyDescent="0.2">
      <c r="A212" s="32">
        <f t="shared" ref="A212:A275" si="7">B211</f>
        <v>45294.020833332863</v>
      </c>
      <c r="B212" s="38">
        <f t="shared" si="6"/>
        <v>45294.031249999527</v>
      </c>
      <c r="C212" s="41">
        <v>1.204</v>
      </c>
    </row>
    <row r="213" spans="1:3" customFormat="1" x14ac:dyDescent="0.2">
      <c r="A213" s="32">
        <f t="shared" si="7"/>
        <v>45294.031249999527</v>
      </c>
      <c r="B213" s="38">
        <f t="shared" si="6"/>
        <v>45294.041666666191</v>
      </c>
      <c r="C213" s="41">
        <v>1.1779999999999999</v>
      </c>
    </row>
    <row r="214" spans="1:3" customFormat="1" x14ac:dyDescent="0.2">
      <c r="A214" s="32">
        <f t="shared" si="7"/>
        <v>45294.041666666191</v>
      </c>
      <c r="B214" s="38">
        <f t="shared" si="6"/>
        <v>45294.052083332856</v>
      </c>
      <c r="C214" s="41">
        <v>1.165</v>
      </c>
    </row>
    <row r="215" spans="1:3" customFormat="1" x14ac:dyDescent="0.2">
      <c r="A215" s="32">
        <f t="shared" si="7"/>
        <v>45294.052083332856</v>
      </c>
      <c r="B215" s="38">
        <f t="shared" si="6"/>
        <v>45294.06249999952</v>
      </c>
      <c r="C215" s="41">
        <v>1.147</v>
      </c>
    </row>
    <row r="216" spans="1:3" customFormat="1" x14ac:dyDescent="0.2">
      <c r="A216" s="32">
        <f t="shared" si="7"/>
        <v>45294.06249999952</v>
      </c>
      <c r="B216" s="38">
        <f t="shared" si="6"/>
        <v>45294.072916666184</v>
      </c>
      <c r="C216" s="41">
        <v>1.1399999999999999</v>
      </c>
    </row>
    <row r="217" spans="1:3" customFormat="1" x14ac:dyDescent="0.2">
      <c r="A217" s="32">
        <f t="shared" si="7"/>
        <v>45294.072916666184</v>
      </c>
      <c r="B217" s="38">
        <f t="shared" si="6"/>
        <v>45294.083333332848</v>
      </c>
      <c r="C217" s="41">
        <v>1.1319999999999999</v>
      </c>
    </row>
    <row r="218" spans="1:3" customFormat="1" x14ac:dyDescent="0.2">
      <c r="A218" s="32">
        <f t="shared" si="7"/>
        <v>45294.083333332848</v>
      </c>
      <c r="B218" s="38">
        <f t="shared" si="6"/>
        <v>45294.093749999513</v>
      </c>
      <c r="C218" s="41">
        <v>1.121</v>
      </c>
    </row>
    <row r="219" spans="1:3" customFormat="1" x14ac:dyDescent="0.2">
      <c r="A219" s="32">
        <f t="shared" si="7"/>
        <v>45294.093749999513</v>
      </c>
      <c r="B219" s="38">
        <f t="shared" si="6"/>
        <v>45294.104166666177</v>
      </c>
      <c r="C219" s="41">
        <v>1.121</v>
      </c>
    </row>
    <row r="220" spans="1:3" customFormat="1" x14ac:dyDescent="0.2">
      <c r="A220" s="32">
        <f t="shared" si="7"/>
        <v>45294.104166666177</v>
      </c>
      <c r="B220" s="38">
        <f t="shared" si="6"/>
        <v>45294.114583332841</v>
      </c>
      <c r="C220" s="41">
        <v>1.1140000000000001</v>
      </c>
    </row>
    <row r="221" spans="1:3" customFormat="1" x14ac:dyDescent="0.2">
      <c r="A221" s="32">
        <f t="shared" si="7"/>
        <v>45294.114583332841</v>
      </c>
      <c r="B221" s="38">
        <f t="shared" si="6"/>
        <v>45294.124999999505</v>
      </c>
      <c r="C221" s="41">
        <v>1.1060000000000001</v>
      </c>
    </row>
    <row r="222" spans="1:3" customFormat="1" x14ac:dyDescent="0.2">
      <c r="A222" s="32">
        <f t="shared" si="7"/>
        <v>45294.124999999505</v>
      </c>
      <c r="B222" s="38">
        <f t="shared" si="6"/>
        <v>45294.135416666169</v>
      </c>
      <c r="C222" s="41">
        <v>1.115</v>
      </c>
    </row>
    <row r="223" spans="1:3" customFormat="1" x14ac:dyDescent="0.2">
      <c r="A223" s="32">
        <f t="shared" si="7"/>
        <v>45294.135416666169</v>
      </c>
      <c r="B223" s="38">
        <f t="shared" si="6"/>
        <v>45294.145833332834</v>
      </c>
      <c r="C223" s="41">
        <v>1.1140000000000001</v>
      </c>
    </row>
    <row r="224" spans="1:3" customFormat="1" x14ac:dyDescent="0.2">
      <c r="A224" s="32">
        <f t="shared" si="7"/>
        <v>45294.145833332834</v>
      </c>
      <c r="B224" s="38">
        <f t="shared" si="6"/>
        <v>45294.156249999498</v>
      </c>
      <c r="C224" s="41">
        <v>1.1259999999999999</v>
      </c>
    </row>
    <row r="225" spans="1:3" customFormat="1" x14ac:dyDescent="0.2">
      <c r="A225" s="32">
        <f t="shared" si="7"/>
        <v>45294.156249999498</v>
      </c>
      <c r="B225" s="38">
        <f t="shared" si="6"/>
        <v>45294.166666666162</v>
      </c>
      <c r="C225" s="41">
        <v>1.131</v>
      </c>
    </row>
    <row r="226" spans="1:3" customFormat="1" x14ac:dyDescent="0.2">
      <c r="A226" s="32">
        <f t="shared" si="7"/>
        <v>45294.166666666162</v>
      </c>
      <c r="B226" s="38">
        <f t="shared" si="6"/>
        <v>45294.177083332826</v>
      </c>
      <c r="C226" s="41">
        <v>1.1579999999999999</v>
      </c>
    </row>
    <row r="227" spans="1:3" customFormat="1" x14ac:dyDescent="0.2">
      <c r="A227" s="32">
        <f t="shared" si="7"/>
        <v>45294.177083332826</v>
      </c>
      <c r="B227" s="38">
        <f t="shared" si="6"/>
        <v>45294.187499999491</v>
      </c>
      <c r="C227" s="41">
        <v>1.17</v>
      </c>
    </row>
    <row r="228" spans="1:3" customFormat="1" x14ac:dyDescent="0.2">
      <c r="A228" s="32">
        <f t="shared" si="7"/>
        <v>45294.187499999491</v>
      </c>
      <c r="B228" s="38">
        <f t="shared" si="6"/>
        <v>45294.197916666155</v>
      </c>
      <c r="C228" s="41">
        <v>1.1919999999999999</v>
      </c>
    </row>
    <row r="229" spans="1:3" customFormat="1" x14ac:dyDescent="0.2">
      <c r="A229" s="32">
        <f t="shared" si="7"/>
        <v>45294.197916666155</v>
      </c>
      <c r="B229" s="38">
        <f t="shared" si="6"/>
        <v>45294.208333332819</v>
      </c>
      <c r="C229" s="41">
        <v>1.214</v>
      </c>
    </row>
    <row r="230" spans="1:3" customFormat="1" x14ac:dyDescent="0.2">
      <c r="A230" s="32">
        <f t="shared" si="7"/>
        <v>45294.208333332819</v>
      </c>
      <c r="B230" s="38">
        <f t="shared" si="6"/>
        <v>45294.218749999483</v>
      </c>
      <c r="C230" s="41">
        <v>1.2649999999999999</v>
      </c>
    </row>
    <row r="231" spans="1:3" customFormat="1" x14ac:dyDescent="0.2">
      <c r="A231" s="32">
        <f t="shared" si="7"/>
        <v>45294.218749999483</v>
      </c>
      <c r="B231" s="38">
        <f t="shared" si="6"/>
        <v>45294.229166666148</v>
      </c>
      <c r="C231" s="41">
        <v>1.3069999999999999</v>
      </c>
    </row>
    <row r="232" spans="1:3" customFormat="1" x14ac:dyDescent="0.2">
      <c r="A232" s="32">
        <f t="shared" si="7"/>
        <v>45294.229166666148</v>
      </c>
      <c r="B232" s="38">
        <f t="shared" si="6"/>
        <v>45294.239583332812</v>
      </c>
      <c r="C232" s="41">
        <v>1.351</v>
      </c>
    </row>
    <row r="233" spans="1:3" customFormat="1" x14ac:dyDescent="0.2">
      <c r="A233" s="32">
        <f t="shared" si="7"/>
        <v>45294.239583332812</v>
      </c>
      <c r="B233" s="38">
        <f t="shared" si="6"/>
        <v>45294.249999999476</v>
      </c>
      <c r="C233" s="41">
        <v>1.4159999999999999</v>
      </c>
    </row>
    <row r="234" spans="1:3" customFormat="1" x14ac:dyDescent="0.2">
      <c r="A234" s="32">
        <f t="shared" si="7"/>
        <v>45294.249999999476</v>
      </c>
      <c r="B234" s="38">
        <f t="shared" si="6"/>
        <v>45294.26041666614</v>
      </c>
      <c r="C234" s="41">
        <v>1.4890000000000001</v>
      </c>
    </row>
    <row r="235" spans="1:3" customFormat="1" x14ac:dyDescent="0.2">
      <c r="A235" s="32">
        <f t="shared" si="7"/>
        <v>45294.26041666614</v>
      </c>
      <c r="B235" s="38">
        <f t="shared" si="6"/>
        <v>45294.270833332805</v>
      </c>
      <c r="C235" s="41">
        <v>1.5569999999999999</v>
      </c>
    </row>
    <row r="236" spans="1:3" customFormat="1" x14ac:dyDescent="0.2">
      <c r="A236" s="32">
        <f t="shared" si="7"/>
        <v>45294.270833332805</v>
      </c>
      <c r="B236" s="38">
        <f t="shared" si="6"/>
        <v>45294.281249999469</v>
      </c>
      <c r="C236" s="41">
        <v>1.6140000000000001</v>
      </c>
    </row>
    <row r="237" spans="1:3" customFormat="1" x14ac:dyDescent="0.2">
      <c r="A237" s="32">
        <f t="shared" si="7"/>
        <v>45294.281249999469</v>
      </c>
      <c r="B237" s="38">
        <f t="shared" si="6"/>
        <v>45294.291666666133</v>
      </c>
      <c r="C237" s="41">
        <v>1.6679999999999999</v>
      </c>
    </row>
    <row r="238" spans="1:3" customFormat="1" x14ac:dyDescent="0.2">
      <c r="A238" s="32">
        <f t="shared" si="7"/>
        <v>45294.291666666133</v>
      </c>
      <c r="B238" s="38">
        <f t="shared" si="6"/>
        <v>45294.302083332797</v>
      </c>
      <c r="C238" s="41">
        <v>1.734</v>
      </c>
    </row>
    <row r="239" spans="1:3" customFormat="1" x14ac:dyDescent="0.2">
      <c r="A239" s="32">
        <f t="shared" si="7"/>
        <v>45294.302083332797</v>
      </c>
      <c r="B239" s="38">
        <f t="shared" si="6"/>
        <v>45294.312499999462</v>
      </c>
      <c r="C239" s="41">
        <v>1.77</v>
      </c>
    </row>
    <row r="240" spans="1:3" customFormat="1" x14ac:dyDescent="0.2">
      <c r="A240" s="32">
        <f t="shared" si="7"/>
        <v>45294.312499999462</v>
      </c>
      <c r="B240" s="38">
        <f t="shared" si="6"/>
        <v>45294.322916666126</v>
      </c>
      <c r="C240" s="41">
        <v>1.8240000000000001</v>
      </c>
    </row>
    <row r="241" spans="1:3" customFormat="1" x14ac:dyDescent="0.2">
      <c r="A241" s="32">
        <f t="shared" si="7"/>
        <v>45294.322916666126</v>
      </c>
      <c r="B241" s="38">
        <f t="shared" si="6"/>
        <v>45294.33333333279</v>
      </c>
      <c r="C241" s="41">
        <v>1.8620000000000001</v>
      </c>
    </row>
    <row r="242" spans="1:3" customFormat="1" x14ac:dyDescent="0.2">
      <c r="A242" s="32">
        <f t="shared" si="7"/>
        <v>45294.33333333279</v>
      </c>
      <c r="B242" s="38">
        <f t="shared" si="6"/>
        <v>45294.343749999454</v>
      </c>
      <c r="C242" s="41">
        <v>1.9139999999999999</v>
      </c>
    </row>
    <row r="243" spans="1:3" customFormat="1" x14ac:dyDescent="0.2">
      <c r="A243" s="32">
        <f t="shared" si="7"/>
        <v>45294.343749999454</v>
      </c>
      <c r="B243" s="38">
        <f t="shared" si="6"/>
        <v>45294.354166666119</v>
      </c>
      <c r="C243" s="41">
        <v>1.9259999999999999</v>
      </c>
    </row>
    <row r="244" spans="1:3" customFormat="1" x14ac:dyDescent="0.2">
      <c r="A244" s="32">
        <f t="shared" si="7"/>
        <v>45294.354166666119</v>
      </c>
      <c r="B244" s="38">
        <f t="shared" si="6"/>
        <v>45294.364583332783</v>
      </c>
      <c r="C244" s="41">
        <v>1.93</v>
      </c>
    </row>
    <row r="245" spans="1:3" customFormat="1" x14ac:dyDescent="0.2">
      <c r="A245" s="32">
        <f t="shared" si="7"/>
        <v>45294.364583332783</v>
      </c>
      <c r="B245" s="38">
        <f t="shared" si="6"/>
        <v>45294.374999999447</v>
      </c>
      <c r="C245" s="41">
        <v>1.95</v>
      </c>
    </row>
    <row r="246" spans="1:3" customFormat="1" x14ac:dyDescent="0.2">
      <c r="A246" s="32">
        <f t="shared" si="7"/>
        <v>45294.374999999447</v>
      </c>
      <c r="B246" s="38">
        <f t="shared" si="6"/>
        <v>45294.385416666111</v>
      </c>
      <c r="C246" s="41">
        <v>1.968</v>
      </c>
    </row>
    <row r="247" spans="1:3" customFormat="1" x14ac:dyDescent="0.2">
      <c r="A247" s="32">
        <f t="shared" si="7"/>
        <v>45294.385416666111</v>
      </c>
      <c r="B247" s="38">
        <f t="shared" si="6"/>
        <v>45294.395833332776</v>
      </c>
      <c r="C247" s="41">
        <v>1.99</v>
      </c>
    </row>
    <row r="248" spans="1:3" customFormat="1" x14ac:dyDescent="0.2">
      <c r="A248" s="32">
        <f t="shared" si="7"/>
        <v>45294.395833332776</v>
      </c>
      <c r="B248" s="38">
        <f t="shared" si="6"/>
        <v>45294.40624999944</v>
      </c>
      <c r="C248" s="41">
        <v>2.008</v>
      </c>
    </row>
    <row r="249" spans="1:3" customFormat="1" x14ac:dyDescent="0.2">
      <c r="A249" s="32">
        <f t="shared" si="7"/>
        <v>45294.40624999944</v>
      </c>
      <c r="B249" s="38">
        <f t="shared" si="6"/>
        <v>45294.416666666104</v>
      </c>
      <c r="C249" s="41">
        <v>2.0230000000000001</v>
      </c>
    </row>
    <row r="250" spans="1:3" customFormat="1" x14ac:dyDescent="0.2">
      <c r="A250" s="32">
        <f t="shared" si="7"/>
        <v>45294.416666666104</v>
      </c>
      <c r="B250" s="38">
        <f t="shared" si="6"/>
        <v>45294.427083332768</v>
      </c>
      <c r="C250" s="41">
        <v>2.0209999999999999</v>
      </c>
    </row>
    <row r="251" spans="1:3" customFormat="1" x14ac:dyDescent="0.2">
      <c r="A251" s="32">
        <f t="shared" si="7"/>
        <v>45294.427083332768</v>
      </c>
      <c r="B251" s="38">
        <f t="shared" si="6"/>
        <v>45294.437499999432</v>
      </c>
      <c r="C251" s="41">
        <v>2.0259999999999998</v>
      </c>
    </row>
    <row r="252" spans="1:3" customFormat="1" x14ac:dyDescent="0.2">
      <c r="A252" s="32">
        <f t="shared" si="7"/>
        <v>45294.437499999432</v>
      </c>
      <c r="B252" s="38">
        <f t="shared" si="6"/>
        <v>45294.447916666097</v>
      </c>
      <c r="C252" s="41">
        <v>2.04</v>
      </c>
    </row>
    <row r="253" spans="1:3" customFormat="1" x14ac:dyDescent="0.2">
      <c r="A253" s="32">
        <f t="shared" si="7"/>
        <v>45294.447916666097</v>
      </c>
      <c r="B253" s="38">
        <f t="shared" si="6"/>
        <v>45294.458333332761</v>
      </c>
      <c r="C253" s="41">
        <v>2.0550000000000002</v>
      </c>
    </row>
    <row r="254" spans="1:3" customFormat="1" x14ac:dyDescent="0.2">
      <c r="A254" s="32">
        <f t="shared" si="7"/>
        <v>45294.458333332761</v>
      </c>
      <c r="B254" s="38">
        <f t="shared" si="6"/>
        <v>45294.468749999425</v>
      </c>
      <c r="C254" s="41">
        <v>2.056</v>
      </c>
    </row>
    <row r="255" spans="1:3" customFormat="1" x14ac:dyDescent="0.2">
      <c r="A255" s="32">
        <f t="shared" si="7"/>
        <v>45294.468749999425</v>
      </c>
      <c r="B255" s="38">
        <f t="shared" si="6"/>
        <v>45294.479166666089</v>
      </c>
      <c r="C255" s="41">
        <v>2.081</v>
      </c>
    </row>
    <row r="256" spans="1:3" customFormat="1" x14ac:dyDescent="0.2">
      <c r="A256" s="32">
        <f t="shared" si="7"/>
        <v>45294.479166666089</v>
      </c>
      <c r="B256" s="38">
        <f t="shared" si="6"/>
        <v>45294.489583332754</v>
      </c>
      <c r="C256" s="41">
        <v>2.085</v>
      </c>
    </row>
    <row r="257" spans="1:3" customFormat="1" x14ac:dyDescent="0.2">
      <c r="A257" s="32">
        <f t="shared" si="7"/>
        <v>45294.489583332754</v>
      </c>
      <c r="B257" s="38">
        <f t="shared" si="6"/>
        <v>45294.499999999418</v>
      </c>
      <c r="C257" s="41">
        <v>2.0880000000000001</v>
      </c>
    </row>
    <row r="258" spans="1:3" customFormat="1" x14ac:dyDescent="0.2">
      <c r="A258" s="32">
        <f t="shared" si="7"/>
        <v>45294.499999999418</v>
      </c>
      <c r="B258" s="38">
        <f t="shared" si="6"/>
        <v>45294.510416666082</v>
      </c>
      <c r="C258" s="41">
        <v>2.077</v>
      </c>
    </row>
    <row r="259" spans="1:3" customFormat="1" x14ac:dyDescent="0.2">
      <c r="A259" s="32">
        <f t="shared" si="7"/>
        <v>45294.510416666082</v>
      </c>
      <c r="B259" s="38">
        <f t="shared" si="6"/>
        <v>45294.520833332746</v>
      </c>
      <c r="C259" s="41">
        <v>2.0459999999999998</v>
      </c>
    </row>
    <row r="260" spans="1:3" customFormat="1" x14ac:dyDescent="0.2">
      <c r="A260" s="32">
        <f t="shared" si="7"/>
        <v>45294.520833332746</v>
      </c>
      <c r="B260" s="38">
        <f t="shared" si="6"/>
        <v>45294.531249999411</v>
      </c>
      <c r="C260" s="41">
        <v>2.032</v>
      </c>
    </row>
    <row r="261" spans="1:3" customFormat="1" x14ac:dyDescent="0.2">
      <c r="A261" s="32">
        <f t="shared" si="7"/>
        <v>45294.531249999411</v>
      </c>
      <c r="B261" s="38">
        <f t="shared" si="6"/>
        <v>45294.541666666075</v>
      </c>
      <c r="C261" s="41">
        <v>2.0289999999999999</v>
      </c>
    </row>
    <row r="262" spans="1:3" customFormat="1" x14ac:dyDescent="0.2">
      <c r="A262" s="32">
        <f t="shared" si="7"/>
        <v>45294.541666666075</v>
      </c>
      <c r="B262" s="38">
        <f t="shared" si="6"/>
        <v>45294.552083332739</v>
      </c>
      <c r="C262" s="41">
        <v>2.024</v>
      </c>
    </row>
    <row r="263" spans="1:3" customFormat="1" x14ac:dyDescent="0.2">
      <c r="A263" s="32">
        <f t="shared" si="7"/>
        <v>45294.552083332739</v>
      </c>
      <c r="B263" s="38">
        <f t="shared" si="6"/>
        <v>45294.562499999403</v>
      </c>
      <c r="C263" s="41">
        <v>2.0099999999999998</v>
      </c>
    </row>
    <row r="264" spans="1:3" customFormat="1" x14ac:dyDescent="0.2">
      <c r="A264" s="32">
        <f t="shared" si="7"/>
        <v>45294.562499999403</v>
      </c>
      <c r="B264" s="38">
        <f t="shared" si="6"/>
        <v>45294.572916666068</v>
      </c>
      <c r="C264" s="41">
        <v>1.9770000000000001</v>
      </c>
    </row>
    <row r="265" spans="1:3" customFormat="1" x14ac:dyDescent="0.2">
      <c r="A265" s="32">
        <f t="shared" si="7"/>
        <v>45294.572916666068</v>
      </c>
      <c r="B265" s="38">
        <f t="shared" si="6"/>
        <v>45294.583333332732</v>
      </c>
      <c r="C265" s="41">
        <v>1.9550000000000001</v>
      </c>
    </row>
    <row r="266" spans="1:3" customFormat="1" x14ac:dyDescent="0.2">
      <c r="A266" s="32">
        <f t="shared" si="7"/>
        <v>45294.583333332732</v>
      </c>
      <c r="B266" s="38">
        <f t="shared" si="6"/>
        <v>45294.593749999396</v>
      </c>
      <c r="C266" s="41">
        <v>1.9470000000000001</v>
      </c>
    </row>
    <row r="267" spans="1:3" customFormat="1" x14ac:dyDescent="0.2">
      <c r="A267" s="32">
        <f t="shared" si="7"/>
        <v>45294.593749999396</v>
      </c>
      <c r="B267" s="38">
        <f t="shared" si="6"/>
        <v>45294.60416666606</v>
      </c>
      <c r="C267" s="41">
        <v>1.9379999999999999</v>
      </c>
    </row>
    <row r="268" spans="1:3" customFormat="1" x14ac:dyDescent="0.2">
      <c r="A268" s="32">
        <f t="shared" si="7"/>
        <v>45294.60416666606</v>
      </c>
      <c r="B268" s="38">
        <f t="shared" si="6"/>
        <v>45294.614583332725</v>
      </c>
      <c r="C268" s="41">
        <v>1.929</v>
      </c>
    </row>
    <row r="269" spans="1:3" customFormat="1" x14ac:dyDescent="0.2">
      <c r="A269" s="32">
        <f t="shared" si="7"/>
        <v>45294.614583332725</v>
      </c>
      <c r="B269" s="38">
        <f t="shared" si="6"/>
        <v>45294.624999999389</v>
      </c>
      <c r="C269" s="41">
        <v>1.9219999999999999</v>
      </c>
    </row>
    <row r="270" spans="1:3" customFormat="1" x14ac:dyDescent="0.2">
      <c r="A270" s="32">
        <f t="shared" si="7"/>
        <v>45294.624999999389</v>
      </c>
      <c r="B270" s="38">
        <f t="shared" si="6"/>
        <v>45294.635416666053</v>
      </c>
      <c r="C270" s="41">
        <v>1.9279999999999999</v>
      </c>
    </row>
    <row r="271" spans="1:3" customFormat="1" x14ac:dyDescent="0.2">
      <c r="A271" s="32">
        <f t="shared" si="7"/>
        <v>45294.635416666053</v>
      </c>
      <c r="B271" s="38">
        <f t="shared" si="6"/>
        <v>45294.645833332717</v>
      </c>
      <c r="C271" s="41">
        <v>1.9239999999999999</v>
      </c>
    </row>
    <row r="272" spans="1:3" customFormat="1" x14ac:dyDescent="0.2">
      <c r="A272" s="32">
        <f t="shared" si="7"/>
        <v>45294.645833332717</v>
      </c>
      <c r="B272" s="38">
        <f t="shared" si="6"/>
        <v>45294.656249999382</v>
      </c>
      <c r="C272" s="41">
        <v>1.9139999999999999</v>
      </c>
    </row>
    <row r="273" spans="1:3" customFormat="1" x14ac:dyDescent="0.2">
      <c r="A273" s="32">
        <f t="shared" si="7"/>
        <v>45294.656249999382</v>
      </c>
      <c r="B273" s="38">
        <f t="shared" si="6"/>
        <v>45294.666666666046</v>
      </c>
      <c r="C273" s="41">
        <v>1.9159999999999999</v>
      </c>
    </row>
    <row r="274" spans="1:3" customFormat="1" x14ac:dyDescent="0.2">
      <c r="A274" s="32">
        <f t="shared" si="7"/>
        <v>45294.666666666046</v>
      </c>
      <c r="B274" s="38">
        <f t="shared" si="6"/>
        <v>45294.67708333271</v>
      </c>
      <c r="C274" s="41">
        <v>1.9419999999999999</v>
      </c>
    </row>
    <row r="275" spans="1:3" customFormat="1" x14ac:dyDescent="0.2">
      <c r="A275" s="32">
        <f t="shared" si="7"/>
        <v>45294.67708333271</v>
      </c>
      <c r="B275" s="38">
        <f t="shared" ref="B275:B338" si="8">A275+1/24/4</f>
        <v>45294.687499999374</v>
      </c>
      <c r="C275" s="41">
        <v>1.9830000000000001</v>
      </c>
    </row>
    <row r="276" spans="1:3" customFormat="1" x14ac:dyDescent="0.2">
      <c r="A276" s="32">
        <f t="shared" ref="A276:A339" si="9">B275</f>
        <v>45294.687499999374</v>
      </c>
      <c r="B276" s="38">
        <f t="shared" si="8"/>
        <v>45294.697916666039</v>
      </c>
      <c r="C276" s="41">
        <v>2.0059999999999998</v>
      </c>
    </row>
    <row r="277" spans="1:3" customFormat="1" x14ac:dyDescent="0.2">
      <c r="A277" s="32">
        <f t="shared" si="9"/>
        <v>45294.697916666039</v>
      </c>
      <c r="B277" s="38">
        <f t="shared" si="8"/>
        <v>45294.708333332703</v>
      </c>
      <c r="C277" s="41">
        <v>2.0219999999999998</v>
      </c>
    </row>
    <row r="278" spans="1:3" customFormat="1" x14ac:dyDescent="0.2">
      <c r="A278" s="32">
        <f t="shared" si="9"/>
        <v>45294.708333332703</v>
      </c>
      <c r="B278" s="38">
        <f t="shared" si="8"/>
        <v>45294.718749999367</v>
      </c>
      <c r="C278" s="41">
        <v>2.036</v>
      </c>
    </row>
    <row r="279" spans="1:3" customFormat="1" x14ac:dyDescent="0.2">
      <c r="A279" s="32">
        <f t="shared" si="9"/>
        <v>45294.718749999367</v>
      </c>
      <c r="B279" s="38">
        <f t="shared" si="8"/>
        <v>45294.729166666031</v>
      </c>
      <c r="C279" s="41">
        <v>2.0550000000000002</v>
      </c>
    </row>
    <row r="280" spans="1:3" customFormat="1" x14ac:dyDescent="0.2">
      <c r="A280" s="32">
        <f t="shared" si="9"/>
        <v>45294.729166666031</v>
      </c>
      <c r="B280" s="38">
        <f t="shared" si="8"/>
        <v>45294.739583332695</v>
      </c>
      <c r="C280" s="41">
        <v>2.0790000000000002</v>
      </c>
    </row>
    <row r="281" spans="1:3" customFormat="1" x14ac:dyDescent="0.2">
      <c r="A281" s="32">
        <f t="shared" si="9"/>
        <v>45294.739583332695</v>
      </c>
      <c r="B281" s="38">
        <f t="shared" si="8"/>
        <v>45294.74999999936</v>
      </c>
      <c r="C281" s="41">
        <v>2.0979999999999999</v>
      </c>
    </row>
    <row r="282" spans="1:3" customFormat="1" x14ac:dyDescent="0.2">
      <c r="A282" s="32">
        <f t="shared" si="9"/>
        <v>45294.74999999936</v>
      </c>
      <c r="B282" s="38">
        <f t="shared" si="8"/>
        <v>45294.760416666024</v>
      </c>
      <c r="C282" s="41">
        <v>2.0840000000000001</v>
      </c>
    </row>
    <row r="283" spans="1:3" customFormat="1" x14ac:dyDescent="0.2">
      <c r="A283" s="32">
        <f t="shared" si="9"/>
        <v>45294.760416666024</v>
      </c>
      <c r="B283" s="38">
        <f t="shared" si="8"/>
        <v>45294.770833332688</v>
      </c>
      <c r="C283" s="41">
        <v>2.0630000000000002</v>
      </c>
    </row>
    <row r="284" spans="1:3" customFormat="1" x14ac:dyDescent="0.2">
      <c r="A284" s="32">
        <f t="shared" si="9"/>
        <v>45294.770833332688</v>
      </c>
      <c r="B284" s="38">
        <f t="shared" si="8"/>
        <v>45294.781249999352</v>
      </c>
      <c r="C284" s="41">
        <v>2.0470000000000002</v>
      </c>
    </row>
    <row r="285" spans="1:3" customFormat="1" x14ac:dyDescent="0.2">
      <c r="A285" s="32">
        <f t="shared" si="9"/>
        <v>45294.781249999352</v>
      </c>
      <c r="B285" s="38">
        <f t="shared" si="8"/>
        <v>45294.791666666017</v>
      </c>
      <c r="C285" s="41">
        <v>2.032</v>
      </c>
    </row>
    <row r="286" spans="1:3" customFormat="1" x14ac:dyDescent="0.2">
      <c r="A286" s="32">
        <f t="shared" si="9"/>
        <v>45294.791666666017</v>
      </c>
      <c r="B286" s="38">
        <f t="shared" si="8"/>
        <v>45294.802083332681</v>
      </c>
      <c r="C286" s="41">
        <v>1.988</v>
      </c>
    </row>
    <row r="287" spans="1:3" customFormat="1" x14ac:dyDescent="0.2">
      <c r="A287" s="32">
        <f t="shared" si="9"/>
        <v>45294.802083332681</v>
      </c>
      <c r="B287" s="38">
        <f t="shared" si="8"/>
        <v>45294.812499999345</v>
      </c>
      <c r="C287" s="41">
        <v>1.954</v>
      </c>
    </row>
    <row r="288" spans="1:3" customFormat="1" x14ac:dyDescent="0.2">
      <c r="A288" s="32">
        <f t="shared" si="9"/>
        <v>45294.812499999345</v>
      </c>
      <c r="B288" s="38">
        <f t="shared" si="8"/>
        <v>45294.822916666009</v>
      </c>
      <c r="C288" s="41">
        <v>1.9239999999999999</v>
      </c>
    </row>
    <row r="289" spans="1:3" customFormat="1" x14ac:dyDescent="0.2">
      <c r="A289" s="32">
        <f t="shared" si="9"/>
        <v>45294.822916666009</v>
      </c>
      <c r="B289" s="38">
        <f t="shared" si="8"/>
        <v>45294.833333332674</v>
      </c>
      <c r="C289" s="41">
        <v>1.88</v>
      </c>
    </row>
    <row r="290" spans="1:3" customFormat="1" x14ac:dyDescent="0.2">
      <c r="A290" s="32">
        <f t="shared" si="9"/>
        <v>45294.833333332674</v>
      </c>
      <c r="B290" s="38">
        <f t="shared" si="8"/>
        <v>45294.843749999338</v>
      </c>
      <c r="C290" s="41">
        <v>1.8320000000000001</v>
      </c>
    </row>
    <row r="291" spans="1:3" customFormat="1" x14ac:dyDescent="0.2">
      <c r="A291" s="32">
        <f t="shared" si="9"/>
        <v>45294.843749999338</v>
      </c>
      <c r="B291" s="38">
        <f t="shared" si="8"/>
        <v>45294.854166666002</v>
      </c>
      <c r="C291" s="41">
        <v>1.7669999999999999</v>
      </c>
    </row>
    <row r="292" spans="1:3" customFormat="1" x14ac:dyDescent="0.2">
      <c r="A292" s="32">
        <f t="shared" si="9"/>
        <v>45294.854166666002</v>
      </c>
      <c r="B292" s="38">
        <f t="shared" si="8"/>
        <v>45294.864583332666</v>
      </c>
      <c r="C292" s="41">
        <v>1.718</v>
      </c>
    </row>
    <row r="293" spans="1:3" customFormat="1" x14ac:dyDescent="0.2">
      <c r="A293" s="32">
        <f t="shared" si="9"/>
        <v>45294.864583332666</v>
      </c>
      <c r="B293" s="38">
        <f t="shared" si="8"/>
        <v>45294.874999999331</v>
      </c>
      <c r="C293" s="41">
        <v>1.6759999999999999</v>
      </c>
    </row>
    <row r="294" spans="1:3" customFormat="1" x14ac:dyDescent="0.2">
      <c r="A294" s="32">
        <f t="shared" si="9"/>
        <v>45294.874999999331</v>
      </c>
      <c r="B294" s="38">
        <f t="shared" si="8"/>
        <v>45294.885416665995</v>
      </c>
      <c r="C294" s="41">
        <v>1.63</v>
      </c>
    </row>
    <row r="295" spans="1:3" customFormat="1" x14ac:dyDescent="0.2">
      <c r="A295" s="32">
        <f t="shared" si="9"/>
        <v>45294.885416665995</v>
      </c>
      <c r="B295" s="38">
        <f t="shared" si="8"/>
        <v>45294.895833332659</v>
      </c>
      <c r="C295" s="41">
        <v>1.583</v>
      </c>
    </row>
    <row r="296" spans="1:3" customFormat="1" x14ac:dyDescent="0.2">
      <c r="A296" s="32">
        <f t="shared" si="9"/>
        <v>45294.895833332659</v>
      </c>
      <c r="B296" s="38">
        <f t="shared" si="8"/>
        <v>45294.906249999323</v>
      </c>
      <c r="C296" s="41">
        <v>1.548</v>
      </c>
    </row>
    <row r="297" spans="1:3" customFormat="1" x14ac:dyDescent="0.2">
      <c r="A297" s="32">
        <f t="shared" si="9"/>
        <v>45294.906249999323</v>
      </c>
      <c r="B297" s="38">
        <f t="shared" si="8"/>
        <v>45294.916666665988</v>
      </c>
      <c r="C297" s="41">
        <v>1.5209999999999999</v>
      </c>
    </row>
    <row r="298" spans="1:3" customFormat="1" x14ac:dyDescent="0.2">
      <c r="A298" s="32">
        <f t="shared" si="9"/>
        <v>45294.916666665988</v>
      </c>
      <c r="B298" s="38">
        <f t="shared" si="8"/>
        <v>45294.927083332652</v>
      </c>
      <c r="C298" s="41">
        <v>1.4890000000000001</v>
      </c>
    </row>
    <row r="299" spans="1:3" customFormat="1" x14ac:dyDescent="0.2">
      <c r="A299" s="32">
        <f t="shared" si="9"/>
        <v>45294.927083332652</v>
      </c>
      <c r="B299" s="38">
        <f t="shared" si="8"/>
        <v>45294.937499999316</v>
      </c>
      <c r="C299" s="41">
        <v>1.4470000000000001</v>
      </c>
    </row>
    <row r="300" spans="1:3" customFormat="1" x14ac:dyDescent="0.2">
      <c r="A300" s="32">
        <f t="shared" si="9"/>
        <v>45294.937499999316</v>
      </c>
      <c r="B300" s="38">
        <f t="shared" si="8"/>
        <v>45294.94791666598</v>
      </c>
      <c r="C300" s="41">
        <v>1.399</v>
      </c>
    </row>
    <row r="301" spans="1:3" customFormat="1" x14ac:dyDescent="0.2">
      <c r="A301" s="32">
        <f t="shared" si="9"/>
        <v>45294.94791666598</v>
      </c>
      <c r="B301" s="38">
        <f t="shared" si="8"/>
        <v>45294.958333332645</v>
      </c>
      <c r="C301" s="41">
        <v>1.355</v>
      </c>
    </row>
    <row r="302" spans="1:3" customFormat="1" x14ac:dyDescent="0.2">
      <c r="A302" s="32">
        <f t="shared" si="9"/>
        <v>45294.958333332645</v>
      </c>
      <c r="B302" s="38">
        <f t="shared" si="8"/>
        <v>45294.968749999309</v>
      </c>
      <c r="C302" s="41">
        <v>1.3169999999999999</v>
      </c>
    </row>
    <row r="303" spans="1:3" customFormat="1" x14ac:dyDescent="0.2">
      <c r="A303" s="32">
        <f t="shared" si="9"/>
        <v>45294.968749999309</v>
      </c>
      <c r="B303" s="38">
        <f t="shared" si="8"/>
        <v>45294.979166665973</v>
      </c>
      <c r="C303" s="41">
        <v>1.2889999999999999</v>
      </c>
    </row>
    <row r="304" spans="1:3" customFormat="1" x14ac:dyDescent="0.2">
      <c r="A304" s="32">
        <f t="shared" si="9"/>
        <v>45294.979166665973</v>
      </c>
      <c r="B304" s="38">
        <f t="shared" si="8"/>
        <v>45294.989583332637</v>
      </c>
      <c r="C304" s="41">
        <v>1.2669999999999999</v>
      </c>
    </row>
    <row r="305" spans="1:3" customFormat="1" x14ac:dyDescent="0.2">
      <c r="A305" s="32">
        <f t="shared" si="9"/>
        <v>45294.989583332637</v>
      </c>
      <c r="B305" s="38">
        <f t="shared" si="8"/>
        <v>45294.999999999302</v>
      </c>
      <c r="C305" s="41">
        <v>1.2529999999999999</v>
      </c>
    </row>
    <row r="306" spans="1:3" customFormat="1" x14ac:dyDescent="0.2">
      <c r="A306" s="32">
        <f t="shared" si="9"/>
        <v>45294.999999999302</v>
      </c>
      <c r="B306" s="38">
        <f t="shared" si="8"/>
        <v>45295.010416665966</v>
      </c>
      <c r="C306" s="41">
        <v>1.244</v>
      </c>
    </row>
    <row r="307" spans="1:3" customFormat="1" x14ac:dyDescent="0.2">
      <c r="A307" s="32">
        <f t="shared" si="9"/>
        <v>45295.010416665966</v>
      </c>
      <c r="B307" s="38">
        <f t="shared" si="8"/>
        <v>45295.02083333263</v>
      </c>
      <c r="C307" s="41">
        <v>1.2310000000000001</v>
      </c>
    </row>
    <row r="308" spans="1:3" customFormat="1" x14ac:dyDescent="0.2">
      <c r="A308" s="32">
        <f t="shared" si="9"/>
        <v>45295.02083333263</v>
      </c>
      <c r="B308" s="38">
        <f t="shared" si="8"/>
        <v>45295.031249999294</v>
      </c>
      <c r="C308" s="41">
        <v>1.214</v>
      </c>
    </row>
    <row r="309" spans="1:3" customFormat="1" x14ac:dyDescent="0.2">
      <c r="A309" s="32">
        <f t="shared" si="9"/>
        <v>45295.031249999294</v>
      </c>
      <c r="B309" s="38">
        <f t="shared" si="8"/>
        <v>45295.041666665958</v>
      </c>
      <c r="C309" s="41">
        <v>1.1879999999999999</v>
      </c>
    </row>
    <row r="310" spans="1:3" customFormat="1" x14ac:dyDescent="0.2">
      <c r="A310" s="32">
        <f t="shared" si="9"/>
        <v>45295.041666665958</v>
      </c>
      <c r="B310" s="38">
        <f t="shared" si="8"/>
        <v>45295.052083332623</v>
      </c>
      <c r="C310" s="41">
        <v>1.177</v>
      </c>
    </row>
    <row r="311" spans="1:3" customFormat="1" x14ac:dyDescent="0.2">
      <c r="A311" s="32">
        <f t="shared" si="9"/>
        <v>45295.052083332623</v>
      </c>
      <c r="B311" s="38">
        <f t="shared" si="8"/>
        <v>45295.062499999287</v>
      </c>
      <c r="C311" s="41">
        <v>1.163</v>
      </c>
    </row>
    <row r="312" spans="1:3" customFormat="1" x14ac:dyDescent="0.2">
      <c r="A312" s="32">
        <f t="shared" si="9"/>
        <v>45295.062499999287</v>
      </c>
      <c r="B312" s="38">
        <f t="shared" si="8"/>
        <v>45295.072916665951</v>
      </c>
      <c r="C312" s="41">
        <v>1.1499999999999999</v>
      </c>
    </row>
    <row r="313" spans="1:3" customFormat="1" x14ac:dyDescent="0.2">
      <c r="A313" s="32">
        <f t="shared" si="9"/>
        <v>45295.072916665951</v>
      </c>
      <c r="B313" s="38">
        <f t="shared" si="8"/>
        <v>45295.083333332615</v>
      </c>
      <c r="C313" s="41">
        <v>1.1439999999999999</v>
      </c>
    </row>
    <row r="314" spans="1:3" customFormat="1" x14ac:dyDescent="0.2">
      <c r="A314" s="32">
        <f t="shared" si="9"/>
        <v>45295.083333332615</v>
      </c>
      <c r="B314" s="38">
        <f t="shared" si="8"/>
        <v>45295.09374999928</v>
      </c>
      <c r="C314" s="41">
        <v>1.1299999999999999</v>
      </c>
    </row>
    <row r="315" spans="1:3" customFormat="1" x14ac:dyDescent="0.2">
      <c r="A315" s="32">
        <f t="shared" si="9"/>
        <v>45295.09374999928</v>
      </c>
      <c r="B315" s="38">
        <f t="shared" si="8"/>
        <v>45295.104166665944</v>
      </c>
      <c r="C315" s="41">
        <v>1.123</v>
      </c>
    </row>
    <row r="316" spans="1:3" customFormat="1" x14ac:dyDescent="0.2">
      <c r="A316" s="32">
        <f t="shared" si="9"/>
        <v>45295.104166665944</v>
      </c>
      <c r="B316" s="38">
        <f t="shared" si="8"/>
        <v>45295.114583332608</v>
      </c>
      <c r="C316" s="41">
        <v>1.121</v>
      </c>
    </row>
    <row r="317" spans="1:3" customFormat="1" x14ac:dyDescent="0.2">
      <c r="A317" s="32">
        <f t="shared" si="9"/>
        <v>45295.114583332608</v>
      </c>
      <c r="B317" s="38">
        <f t="shared" si="8"/>
        <v>45295.124999999272</v>
      </c>
      <c r="C317" s="41">
        <v>1.1240000000000001</v>
      </c>
    </row>
    <row r="318" spans="1:3" customFormat="1" x14ac:dyDescent="0.2">
      <c r="A318" s="32">
        <f t="shared" si="9"/>
        <v>45295.124999999272</v>
      </c>
      <c r="B318" s="38">
        <f t="shared" si="8"/>
        <v>45295.135416665937</v>
      </c>
      <c r="C318" s="41">
        <v>1.119</v>
      </c>
    </row>
    <row r="319" spans="1:3" customFormat="1" x14ac:dyDescent="0.2">
      <c r="A319" s="32">
        <f t="shared" si="9"/>
        <v>45295.135416665937</v>
      </c>
      <c r="B319" s="38">
        <f t="shared" si="8"/>
        <v>45295.145833332601</v>
      </c>
      <c r="C319" s="41">
        <v>1.1180000000000001</v>
      </c>
    </row>
    <row r="320" spans="1:3" customFormat="1" x14ac:dyDescent="0.2">
      <c r="A320" s="32">
        <f t="shared" si="9"/>
        <v>45295.145833332601</v>
      </c>
      <c r="B320" s="38">
        <f t="shared" si="8"/>
        <v>45295.156249999265</v>
      </c>
      <c r="C320" s="41">
        <v>1.125</v>
      </c>
    </row>
    <row r="321" spans="1:3" customFormat="1" x14ac:dyDescent="0.2">
      <c r="A321" s="32">
        <f t="shared" si="9"/>
        <v>45295.156249999265</v>
      </c>
      <c r="B321" s="38">
        <f t="shared" si="8"/>
        <v>45295.166666665929</v>
      </c>
      <c r="C321" s="41">
        <v>1.1359999999999999</v>
      </c>
    </row>
    <row r="322" spans="1:3" customFormat="1" x14ac:dyDescent="0.2">
      <c r="A322" s="32">
        <f t="shared" si="9"/>
        <v>45295.166666665929</v>
      </c>
      <c r="B322" s="38">
        <f t="shared" si="8"/>
        <v>45295.177083332594</v>
      </c>
      <c r="C322" s="41">
        <v>1.1519999999999999</v>
      </c>
    </row>
    <row r="323" spans="1:3" customFormat="1" x14ac:dyDescent="0.2">
      <c r="A323" s="32">
        <f t="shared" si="9"/>
        <v>45295.177083332594</v>
      </c>
      <c r="B323" s="38">
        <f t="shared" si="8"/>
        <v>45295.187499999258</v>
      </c>
      <c r="C323" s="41">
        <v>1.157</v>
      </c>
    </row>
    <row r="324" spans="1:3" customFormat="1" x14ac:dyDescent="0.2">
      <c r="A324" s="32">
        <f t="shared" si="9"/>
        <v>45295.187499999258</v>
      </c>
      <c r="B324" s="38">
        <f t="shared" si="8"/>
        <v>45295.197916665922</v>
      </c>
      <c r="C324" s="41">
        <v>1.1779999999999999</v>
      </c>
    </row>
    <row r="325" spans="1:3" customFormat="1" x14ac:dyDescent="0.2">
      <c r="A325" s="32">
        <f t="shared" si="9"/>
        <v>45295.197916665922</v>
      </c>
      <c r="B325" s="38">
        <f t="shared" si="8"/>
        <v>45295.208333332586</v>
      </c>
      <c r="C325" s="41">
        <v>1.202</v>
      </c>
    </row>
    <row r="326" spans="1:3" customFormat="1" x14ac:dyDescent="0.2">
      <c r="A326" s="32">
        <f t="shared" si="9"/>
        <v>45295.208333332586</v>
      </c>
      <c r="B326" s="38">
        <f t="shared" si="8"/>
        <v>45295.218749999251</v>
      </c>
      <c r="C326" s="41">
        <v>1.25</v>
      </c>
    </row>
    <row r="327" spans="1:3" customFormat="1" x14ac:dyDescent="0.2">
      <c r="A327" s="32">
        <f t="shared" si="9"/>
        <v>45295.218749999251</v>
      </c>
      <c r="B327" s="38">
        <f t="shared" si="8"/>
        <v>45295.229166665915</v>
      </c>
      <c r="C327" s="41">
        <v>1.2869999999999999</v>
      </c>
    </row>
    <row r="328" spans="1:3" customFormat="1" x14ac:dyDescent="0.2">
      <c r="A328" s="32">
        <f t="shared" si="9"/>
        <v>45295.229166665915</v>
      </c>
      <c r="B328" s="38">
        <f t="shared" si="8"/>
        <v>45295.239583332579</v>
      </c>
      <c r="C328" s="41">
        <v>1.343</v>
      </c>
    </row>
    <row r="329" spans="1:3" customFormat="1" x14ac:dyDescent="0.2">
      <c r="A329" s="32">
        <f t="shared" si="9"/>
        <v>45295.239583332579</v>
      </c>
      <c r="B329" s="38">
        <f t="shared" si="8"/>
        <v>45295.249999999243</v>
      </c>
      <c r="C329" s="41">
        <v>1.4139999999999999</v>
      </c>
    </row>
    <row r="330" spans="1:3" customFormat="1" x14ac:dyDescent="0.2">
      <c r="A330" s="32">
        <f t="shared" si="9"/>
        <v>45295.249999999243</v>
      </c>
      <c r="B330" s="38">
        <f t="shared" si="8"/>
        <v>45295.260416665908</v>
      </c>
      <c r="C330" s="41">
        <v>1.482</v>
      </c>
    </row>
    <row r="331" spans="1:3" customFormat="1" x14ac:dyDescent="0.2">
      <c r="A331" s="32">
        <f t="shared" si="9"/>
        <v>45295.260416665908</v>
      </c>
      <c r="B331" s="38">
        <f t="shared" si="8"/>
        <v>45295.270833332572</v>
      </c>
      <c r="C331" s="41">
        <v>1.55</v>
      </c>
    </row>
    <row r="332" spans="1:3" customFormat="1" x14ac:dyDescent="0.2">
      <c r="A332" s="32">
        <f t="shared" si="9"/>
        <v>45295.270833332572</v>
      </c>
      <c r="B332" s="38">
        <f t="shared" si="8"/>
        <v>45295.281249999236</v>
      </c>
      <c r="C332" s="41">
        <v>1.617</v>
      </c>
    </row>
    <row r="333" spans="1:3" customFormat="1" x14ac:dyDescent="0.2">
      <c r="A333" s="32">
        <f t="shared" si="9"/>
        <v>45295.281249999236</v>
      </c>
      <c r="B333" s="38">
        <f t="shared" si="8"/>
        <v>45295.2916666659</v>
      </c>
      <c r="C333" s="41">
        <v>1.6679999999999999</v>
      </c>
    </row>
    <row r="334" spans="1:3" customFormat="1" x14ac:dyDescent="0.2">
      <c r="A334" s="32">
        <f t="shared" si="9"/>
        <v>45295.2916666659</v>
      </c>
      <c r="B334" s="38">
        <f t="shared" si="8"/>
        <v>45295.302083332565</v>
      </c>
      <c r="C334" s="41">
        <v>1.734</v>
      </c>
    </row>
    <row r="335" spans="1:3" customFormat="1" x14ac:dyDescent="0.2">
      <c r="A335" s="32">
        <f t="shared" si="9"/>
        <v>45295.302083332565</v>
      </c>
      <c r="B335" s="38">
        <f t="shared" si="8"/>
        <v>45295.312499999229</v>
      </c>
      <c r="C335" s="41">
        <v>1.786</v>
      </c>
    </row>
    <row r="336" spans="1:3" customFormat="1" x14ac:dyDescent="0.2">
      <c r="A336" s="32">
        <f t="shared" si="9"/>
        <v>45295.312499999229</v>
      </c>
      <c r="B336" s="38">
        <f t="shared" si="8"/>
        <v>45295.322916665893</v>
      </c>
      <c r="C336" s="41">
        <v>1.8440000000000001</v>
      </c>
    </row>
    <row r="337" spans="1:3" customFormat="1" x14ac:dyDescent="0.2">
      <c r="A337" s="32">
        <f t="shared" si="9"/>
        <v>45295.322916665893</v>
      </c>
      <c r="B337" s="38">
        <f t="shared" si="8"/>
        <v>45295.333333332557</v>
      </c>
      <c r="C337" s="41">
        <v>1.897</v>
      </c>
    </row>
    <row r="338" spans="1:3" customFormat="1" x14ac:dyDescent="0.2">
      <c r="A338" s="32">
        <f t="shared" si="9"/>
        <v>45295.333333332557</v>
      </c>
      <c r="B338" s="38">
        <f t="shared" si="8"/>
        <v>45295.343749999221</v>
      </c>
      <c r="C338" s="41">
        <v>1.925</v>
      </c>
    </row>
    <row r="339" spans="1:3" customFormat="1" x14ac:dyDescent="0.2">
      <c r="A339" s="32">
        <f t="shared" si="9"/>
        <v>45295.343749999221</v>
      </c>
      <c r="B339" s="38">
        <f t="shared" ref="B339:B402" si="10">A339+1/24/4</f>
        <v>45295.354166665886</v>
      </c>
      <c r="C339" s="41">
        <v>1.925</v>
      </c>
    </row>
    <row r="340" spans="1:3" customFormat="1" x14ac:dyDescent="0.2">
      <c r="A340" s="32">
        <f t="shared" ref="A340:A403" si="11">B339</f>
        <v>45295.354166665886</v>
      </c>
      <c r="B340" s="38">
        <f t="shared" si="10"/>
        <v>45295.36458333255</v>
      </c>
      <c r="C340" s="41">
        <v>1.95</v>
      </c>
    </row>
    <row r="341" spans="1:3" customFormat="1" x14ac:dyDescent="0.2">
      <c r="A341" s="32">
        <f t="shared" si="11"/>
        <v>45295.36458333255</v>
      </c>
      <c r="B341" s="38">
        <f t="shared" si="10"/>
        <v>45295.374999999214</v>
      </c>
      <c r="C341" s="41">
        <v>1.9590000000000001</v>
      </c>
    </row>
    <row r="342" spans="1:3" customFormat="1" x14ac:dyDescent="0.2">
      <c r="A342" s="32">
        <f t="shared" si="11"/>
        <v>45295.374999999214</v>
      </c>
      <c r="B342" s="38">
        <f t="shared" si="10"/>
        <v>45295.385416665878</v>
      </c>
      <c r="C342" s="41">
        <v>1.978</v>
      </c>
    </row>
    <row r="343" spans="1:3" customFormat="1" x14ac:dyDescent="0.2">
      <c r="A343" s="32">
        <f t="shared" si="11"/>
        <v>45295.385416665878</v>
      </c>
      <c r="B343" s="38">
        <f t="shared" si="10"/>
        <v>45295.395833332543</v>
      </c>
      <c r="C343" s="41">
        <v>1.9890000000000001</v>
      </c>
    </row>
    <row r="344" spans="1:3" customFormat="1" x14ac:dyDescent="0.2">
      <c r="A344" s="32">
        <f t="shared" si="11"/>
        <v>45295.395833332543</v>
      </c>
      <c r="B344" s="38">
        <f t="shared" si="10"/>
        <v>45295.406249999207</v>
      </c>
      <c r="C344" s="41">
        <v>1.99</v>
      </c>
    </row>
    <row r="345" spans="1:3" customFormat="1" x14ac:dyDescent="0.2">
      <c r="A345" s="32">
        <f t="shared" si="11"/>
        <v>45295.406249999207</v>
      </c>
      <c r="B345" s="38">
        <f t="shared" si="10"/>
        <v>45295.416666665871</v>
      </c>
      <c r="C345" s="41">
        <v>1.98</v>
      </c>
    </row>
    <row r="346" spans="1:3" customFormat="1" x14ac:dyDescent="0.2">
      <c r="A346" s="32">
        <f t="shared" si="11"/>
        <v>45295.416666665871</v>
      </c>
      <c r="B346" s="38">
        <f t="shared" si="10"/>
        <v>45295.427083332535</v>
      </c>
      <c r="C346" s="41">
        <v>1.988</v>
      </c>
    </row>
    <row r="347" spans="1:3" customFormat="1" x14ac:dyDescent="0.2">
      <c r="A347" s="32">
        <f t="shared" si="11"/>
        <v>45295.427083332535</v>
      </c>
      <c r="B347" s="38">
        <f t="shared" si="10"/>
        <v>45295.4374999992</v>
      </c>
      <c r="C347" s="41">
        <v>1.984</v>
      </c>
    </row>
    <row r="348" spans="1:3" customFormat="1" x14ac:dyDescent="0.2">
      <c r="A348" s="32">
        <f t="shared" si="11"/>
        <v>45295.4374999992</v>
      </c>
      <c r="B348" s="38">
        <f t="shared" si="10"/>
        <v>45295.447916665864</v>
      </c>
      <c r="C348" s="41">
        <v>1.994</v>
      </c>
    </row>
    <row r="349" spans="1:3" customFormat="1" x14ac:dyDescent="0.2">
      <c r="A349" s="32">
        <f t="shared" si="11"/>
        <v>45295.447916665864</v>
      </c>
      <c r="B349" s="38">
        <f t="shared" si="10"/>
        <v>45295.458333332528</v>
      </c>
      <c r="C349" s="41">
        <v>2.012</v>
      </c>
    </row>
    <row r="350" spans="1:3" customFormat="1" x14ac:dyDescent="0.2">
      <c r="A350" s="32">
        <f t="shared" si="11"/>
        <v>45295.458333332528</v>
      </c>
      <c r="B350" s="38">
        <f t="shared" si="10"/>
        <v>45295.468749999192</v>
      </c>
      <c r="C350" s="41">
        <v>2.0070000000000001</v>
      </c>
    </row>
    <row r="351" spans="1:3" customFormat="1" x14ac:dyDescent="0.2">
      <c r="A351" s="32">
        <f t="shared" si="11"/>
        <v>45295.468749999192</v>
      </c>
      <c r="B351" s="38">
        <f t="shared" si="10"/>
        <v>45295.479166665857</v>
      </c>
      <c r="C351" s="41">
        <v>2.0289999999999999</v>
      </c>
    </row>
    <row r="352" spans="1:3" customFormat="1" x14ac:dyDescent="0.2">
      <c r="A352" s="32">
        <f t="shared" si="11"/>
        <v>45295.479166665857</v>
      </c>
      <c r="B352" s="38">
        <f t="shared" si="10"/>
        <v>45295.489583332521</v>
      </c>
      <c r="C352" s="41">
        <v>2.0459999999999998</v>
      </c>
    </row>
    <row r="353" spans="1:3" customFormat="1" x14ac:dyDescent="0.2">
      <c r="A353" s="32">
        <f t="shared" si="11"/>
        <v>45295.489583332521</v>
      </c>
      <c r="B353" s="38">
        <f t="shared" si="10"/>
        <v>45295.499999999185</v>
      </c>
      <c r="C353" s="41">
        <v>2.0510000000000002</v>
      </c>
    </row>
    <row r="354" spans="1:3" customFormat="1" x14ac:dyDescent="0.2">
      <c r="A354" s="32">
        <f t="shared" si="11"/>
        <v>45295.499999999185</v>
      </c>
      <c r="B354" s="38">
        <f t="shared" si="10"/>
        <v>45295.510416665849</v>
      </c>
      <c r="C354" s="41">
        <v>2.0430000000000001</v>
      </c>
    </row>
    <row r="355" spans="1:3" customFormat="1" x14ac:dyDescent="0.2">
      <c r="A355" s="32">
        <f t="shared" si="11"/>
        <v>45295.510416665849</v>
      </c>
      <c r="B355" s="38">
        <f t="shared" si="10"/>
        <v>45295.520833332514</v>
      </c>
      <c r="C355" s="41">
        <v>2.02</v>
      </c>
    </row>
    <row r="356" spans="1:3" customFormat="1" x14ac:dyDescent="0.2">
      <c r="A356" s="32">
        <f t="shared" si="11"/>
        <v>45295.520833332514</v>
      </c>
      <c r="B356" s="38">
        <f t="shared" si="10"/>
        <v>45295.531249999178</v>
      </c>
      <c r="C356" s="41">
        <v>2.0030000000000001</v>
      </c>
    </row>
    <row r="357" spans="1:3" customFormat="1" x14ac:dyDescent="0.2">
      <c r="A357" s="32">
        <f t="shared" si="11"/>
        <v>45295.531249999178</v>
      </c>
      <c r="B357" s="38">
        <f t="shared" si="10"/>
        <v>45295.541666665842</v>
      </c>
      <c r="C357" s="41">
        <v>1.996</v>
      </c>
    </row>
    <row r="358" spans="1:3" customFormat="1" x14ac:dyDescent="0.2">
      <c r="A358" s="32">
        <f t="shared" si="11"/>
        <v>45295.541666665842</v>
      </c>
      <c r="B358" s="38">
        <f t="shared" si="10"/>
        <v>45295.552083332506</v>
      </c>
      <c r="C358" s="41">
        <v>1.9910000000000001</v>
      </c>
    </row>
    <row r="359" spans="1:3" customFormat="1" x14ac:dyDescent="0.2">
      <c r="A359" s="32">
        <f t="shared" si="11"/>
        <v>45295.552083332506</v>
      </c>
      <c r="B359" s="38">
        <f t="shared" si="10"/>
        <v>45295.562499999171</v>
      </c>
      <c r="C359" s="41">
        <v>1.962</v>
      </c>
    </row>
    <row r="360" spans="1:3" customFormat="1" x14ac:dyDescent="0.2">
      <c r="A360" s="32">
        <f t="shared" si="11"/>
        <v>45295.562499999171</v>
      </c>
      <c r="B360" s="38">
        <f t="shared" si="10"/>
        <v>45295.572916665835</v>
      </c>
      <c r="C360" s="41">
        <v>1.9410000000000001</v>
      </c>
    </row>
    <row r="361" spans="1:3" customFormat="1" x14ac:dyDescent="0.2">
      <c r="A361" s="32">
        <f t="shared" si="11"/>
        <v>45295.572916665835</v>
      </c>
      <c r="B361" s="38">
        <f t="shared" si="10"/>
        <v>45295.583333332499</v>
      </c>
      <c r="C361" s="41">
        <v>1.9330000000000001</v>
      </c>
    </row>
    <row r="362" spans="1:3" customFormat="1" x14ac:dyDescent="0.2">
      <c r="A362" s="32">
        <f t="shared" si="11"/>
        <v>45295.583333332499</v>
      </c>
      <c r="B362" s="38">
        <f t="shared" si="10"/>
        <v>45295.593749999163</v>
      </c>
      <c r="C362" s="41">
        <v>1.907</v>
      </c>
    </row>
    <row r="363" spans="1:3" customFormat="1" x14ac:dyDescent="0.2">
      <c r="A363" s="32">
        <f t="shared" si="11"/>
        <v>45295.593749999163</v>
      </c>
      <c r="B363" s="38">
        <f t="shared" si="10"/>
        <v>45295.604166665828</v>
      </c>
      <c r="C363" s="41">
        <v>1.899</v>
      </c>
    </row>
    <row r="364" spans="1:3" customFormat="1" x14ac:dyDescent="0.2">
      <c r="A364" s="32">
        <f t="shared" si="11"/>
        <v>45295.604166665828</v>
      </c>
      <c r="B364" s="38">
        <f t="shared" si="10"/>
        <v>45295.614583332492</v>
      </c>
      <c r="C364" s="41">
        <v>1.8959999999999999</v>
      </c>
    </row>
    <row r="365" spans="1:3" customFormat="1" x14ac:dyDescent="0.2">
      <c r="A365" s="32">
        <f t="shared" si="11"/>
        <v>45295.614583332492</v>
      </c>
      <c r="B365" s="38">
        <f t="shared" si="10"/>
        <v>45295.624999999156</v>
      </c>
      <c r="C365" s="41">
        <v>1.895</v>
      </c>
    </row>
    <row r="366" spans="1:3" customFormat="1" x14ac:dyDescent="0.2">
      <c r="A366" s="32">
        <f t="shared" si="11"/>
        <v>45295.624999999156</v>
      </c>
      <c r="B366" s="38">
        <f t="shared" si="10"/>
        <v>45295.63541666582</v>
      </c>
      <c r="C366" s="41">
        <v>1.9</v>
      </c>
    </row>
    <row r="367" spans="1:3" customFormat="1" x14ac:dyDescent="0.2">
      <c r="A367" s="32">
        <f t="shared" si="11"/>
        <v>45295.63541666582</v>
      </c>
      <c r="B367" s="38">
        <f t="shared" si="10"/>
        <v>45295.645833332484</v>
      </c>
      <c r="C367" s="41">
        <v>1.889</v>
      </c>
    </row>
    <row r="368" spans="1:3" customFormat="1" x14ac:dyDescent="0.2">
      <c r="A368" s="32">
        <f t="shared" si="11"/>
        <v>45295.645833332484</v>
      </c>
      <c r="B368" s="38">
        <f t="shared" si="10"/>
        <v>45295.656249999149</v>
      </c>
      <c r="C368" s="41">
        <v>1.8859999999999999</v>
      </c>
    </row>
    <row r="369" spans="1:3" customFormat="1" x14ac:dyDescent="0.2">
      <c r="A369" s="32">
        <f t="shared" si="11"/>
        <v>45295.656249999149</v>
      </c>
      <c r="B369" s="38">
        <f t="shared" si="10"/>
        <v>45295.666666665813</v>
      </c>
      <c r="C369" s="41">
        <v>1.8959999999999999</v>
      </c>
    </row>
    <row r="370" spans="1:3" customFormat="1" x14ac:dyDescent="0.2">
      <c r="A370" s="32">
        <f t="shared" si="11"/>
        <v>45295.666666665813</v>
      </c>
      <c r="B370" s="38">
        <f t="shared" si="10"/>
        <v>45295.677083332477</v>
      </c>
      <c r="C370" s="41">
        <v>1.915</v>
      </c>
    </row>
    <row r="371" spans="1:3" customFormat="1" x14ac:dyDescent="0.2">
      <c r="A371" s="32">
        <f t="shared" si="11"/>
        <v>45295.677083332477</v>
      </c>
      <c r="B371" s="38">
        <f t="shared" si="10"/>
        <v>45295.687499999141</v>
      </c>
      <c r="C371" s="41">
        <v>1.9490000000000001</v>
      </c>
    </row>
    <row r="372" spans="1:3" customFormat="1" x14ac:dyDescent="0.2">
      <c r="A372" s="32">
        <f t="shared" si="11"/>
        <v>45295.687499999141</v>
      </c>
      <c r="B372" s="38">
        <f t="shared" si="10"/>
        <v>45295.697916665806</v>
      </c>
      <c r="C372" s="41">
        <v>1.99</v>
      </c>
    </row>
    <row r="373" spans="1:3" customFormat="1" x14ac:dyDescent="0.2">
      <c r="A373" s="32">
        <f t="shared" si="11"/>
        <v>45295.697916665806</v>
      </c>
      <c r="B373" s="38">
        <f t="shared" si="10"/>
        <v>45295.70833333247</v>
      </c>
      <c r="C373" s="41">
        <v>2.0190000000000001</v>
      </c>
    </row>
    <row r="374" spans="1:3" customFormat="1" x14ac:dyDescent="0.2">
      <c r="A374" s="32">
        <f t="shared" si="11"/>
        <v>45295.70833333247</v>
      </c>
      <c r="B374" s="38">
        <f t="shared" si="10"/>
        <v>45295.718749999134</v>
      </c>
      <c r="C374" s="41">
        <v>2.048</v>
      </c>
    </row>
    <row r="375" spans="1:3" customFormat="1" x14ac:dyDescent="0.2">
      <c r="A375" s="32">
        <f t="shared" si="11"/>
        <v>45295.718749999134</v>
      </c>
      <c r="B375" s="38">
        <f t="shared" si="10"/>
        <v>45295.729166665798</v>
      </c>
      <c r="C375" s="41">
        <v>2.056</v>
      </c>
    </row>
    <row r="376" spans="1:3" customFormat="1" x14ac:dyDescent="0.2">
      <c r="A376" s="32">
        <f t="shared" si="11"/>
        <v>45295.729166665798</v>
      </c>
      <c r="B376" s="38">
        <f t="shared" si="10"/>
        <v>45295.739583332463</v>
      </c>
      <c r="C376" s="41">
        <v>2.0750000000000002</v>
      </c>
    </row>
    <row r="377" spans="1:3" customFormat="1" x14ac:dyDescent="0.2">
      <c r="A377" s="32">
        <f t="shared" si="11"/>
        <v>45295.739583332463</v>
      </c>
      <c r="B377" s="38">
        <f t="shared" si="10"/>
        <v>45295.749999999127</v>
      </c>
      <c r="C377" s="41">
        <v>2.0950000000000002</v>
      </c>
    </row>
    <row r="378" spans="1:3" customFormat="1" x14ac:dyDescent="0.2">
      <c r="A378" s="32">
        <f t="shared" si="11"/>
        <v>45295.749999999127</v>
      </c>
      <c r="B378" s="38">
        <f t="shared" si="10"/>
        <v>45295.760416665791</v>
      </c>
      <c r="C378" s="41">
        <v>2.085</v>
      </c>
    </row>
    <row r="379" spans="1:3" customFormat="1" x14ac:dyDescent="0.2">
      <c r="A379" s="32">
        <f t="shared" si="11"/>
        <v>45295.760416665791</v>
      </c>
      <c r="B379" s="38">
        <f t="shared" si="10"/>
        <v>45295.770833332455</v>
      </c>
      <c r="C379" s="41">
        <v>2.0739999999999998</v>
      </c>
    </row>
    <row r="380" spans="1:3" customFormat="1" x14ac:dyDescent="0.2">
      <c r="A380" s="32">
        <f t="shared" si="11"/>
        <v>45295.770833332455</v>
      </c>
      <c r="B380" s="38">
        <f t="shared" si="10"/>
        <v>45295.78124999912</v>
      </c>
      <c r="C380" s="41">
        <v>2.0579999999999998</v>
      </c>
    </row>
    <row r="381" spans="1:3" customFormat="1" x14ac:dyDescent="0.2">
      <c r="A381" s="32">
        <f t="shared" si="11"/>
        <v>45295.78124999912</v>
      </c>
      <c r="B381" s="38">
        <f t="shared" si="10"/>
        <v>45295.791666665784</v>
      </c>
      <c r="C381" s="41">
        <v>2.048</v>
      </c>
    </row>
    <row r="382" spans="1:3" customFormat="1" x14ac:dyDescent="0.2">
      <c r="A382" s="32">
        <f t="shared" si="11"/>
        <v>45295.791666665784</v>
      </c>
      <c r="B382" s="38">
        <f t="shared" si="10"/>
        <v>45295.802083332448</v>
      </c>
      <c r="C382" s="41">
        <v>2.0059999999999998</v>
      </c>
    </row>
    <row r="383" spans="1:3" customFormat="1" x14ac:dyDescent="0.2">
      <c r="A383" s="32">
        <f t="shared" si="11"/>
        <v>45295.802083332448</v>
      </c>
      <c r="B383" s="38">
        <f t="shared" si="10"/>
        <v>45295.812499999112</v>
      </c>
      <c r="C383" s="41">
        <v>1.976</v>
      </c>
    </row>
    <row r="384" spans="1:3" customFormat="1" x14ac:dyDescent="0.2">
      <c r="A384" s="32">
        <f t="shared" si="11"/>
        <v>45295.812499999112</v>
      </c>
      <c r="B384" s="38">
        <f t="shared" si="10"/>
        <v>45295.822916665777</v>
      </c>
      <c r="C384" s="41">
        <v>1.9430000000000001</v>
      </c>
    </row>
    <row r="385" spans="1:3" customFormat="1" x14ac:dyDescent="0.2">
      <c r="A385" s="32">
        <f t="shared" si="11"/>
        <v>45295.822916665777</v>
      </c>
      <c r="B385" s="38">
        <f t="shared" si="10"/>
        <v>45295.833333332441</v>
      </c>
      <c r="C385" s="41">
        <v>1.899</v>
      </c>
    </row>
    <row r="386" spans="1:3" customFormat="1" x14ac:dyDescent="0.2">
      <c r="A386" s="32">
        <f t="shared" si="11"/>
        <v>45295.833333332441</v>
      </c>
      <c r="B386" s="38">
        <f t="shared" si="10"/>
        <v>45295.843749999105</v>
      </c>
      <c r="C386" s="41">
        <v>1.8420000000000001</v>
      </c>
    </row>
    <row r="387" spans="1:3" customFormat="1" x14ac:dyDescent="0.2">
      <c r="A387" s="32">
        <f t="shared" si="11"/>
        <v>45295.843749999105</v>
      </c>
      <c r="B387" s="38">
        <f t="shared" si="10"/>
        <v>45295.854166665769</v>
      </c>
      <c r="C387" s="41">
        <v>1.7849999999999999</v>
      </c>
    </row>
    <row r="388" spans="1:3" customFormat="1" x14ac:dyDescent="0.2">
      <c r="A388" s="32">
        <f t="shared" si="11"/>
        <v>45295.854166665769</v>
      </c>
      <c r="B388" s="38">
        <f t="shared" si="10"/>
        <v>45295.864583332434</v>
      </c>
      <c r="C388" s="41">
        <v>1.726</v>
      </c>
    </row>
    <row r="389" spans="1:3" customFormat="1" x14ac:dyDescent="0.2">
      <c r="A389" s="32">
        <f t="shared" si="11"/>
        <v>45295.864583332434</v>
      </c>
      <c r="B389" s="38">
        <f t="shared" si="10"/>
        <v>45295.874999999098</v>
      </c>
      <c r="C389" s="41">
        <v>1.6839999999999999</v>
      </c>
    </row>
    <row r="390" spans="1:3" customFormat="1" x14ac:dyDescent="0.2">
      <c r="A390" s="32">
        <f t="shared" si="11"/>
        <v>45295.874999999098</v>
      </c>
      <c r="B390" s="38">
        <f t="shared" si="10"/>
        <v>45295.885416665762</v>
      </c>
      <c r="C390" s="41">
        <v>1.635</v>
      </c>
    </row>
    <row r="391" spans="1:3" customFormat="1" x14ac:dyDescent="0.2">
      <c r="A391" s="32">
        <f t="shared" si="11"/>
        <v>45295.885416665762</v>
      </c>
      <c r="B391" s="38">
        <f t="shared" si="10"/>
        <v>45295.895833332426</v>
      </c>
      <c r="C391" s="41">
        <v>1.595</v>
      </c>
    </row>
    <row r="392" spans="1:3" customFormat="1" x14ac:dyDescent="0.2">
      <c r="A392" s="32">
        <f t="shared" si="11"/>
        <v>45295.895833332426</v>
      </c>
      <c r="B392" s="38">
        <f t="shared" si="10"/>
        <v>45295.906249999091</v>
      </c>
      <c r="C392" s="41">
        <v>1.5569999999999999</v>
      </c>
    </row>
    <row r="393" spans="1:3" customFormat="1" x14ac:dyDescent="0.2">
      <c r="A393" s="32">
        <f t="shared" si="11"/>
        <v>45295.906249999091</v>
      </c>
      <c r="B393" s="38">
        <f t="shared" si="10"/>
        <v>45295.916666665755</v>
      </c>
      <c r="C393" s="41">
        <v>1.5189999999999999</v>
      </c>
    </row>
    <row r="394" spans="1:3" customFormat="1" x14ac:dyDescent="0.2">
      <c r="A394" s="32">
        <f t="shared" si="11"/>
        <v>45295.916666665755</v>
      </c>
      <c r="B394" s="38">
        <f t="shared" si="10"/>
        <v>45295.927083332419</v>
      </c>
      <c r="C394" s="41">
        <v>1.4890000000000001</v>
      </c>
    </row>
    <row r="395" spans="1:3" customFormat="1" x14ac:dyDescent="0.2">
      <c r="A395" s="32">
        <f t="shared" si="11"/>
        <v>45295.927083332419</v>
      </c>
      <c r="B395" s="38">
        <f t="shared" si="10"/>
        <v>45295.937499999083</v>
      </c>
      <c r="C395" s="41">
        <v>1.448</v>
      </c>
    </row>
    <row r="396" spans="1:3" customFormat="1" x14ac:dyDescent="0.2">
      <c r="A396" s="32">
        <f t="shared" si="11"/>
        <v>45295.937499999083</v>
      </c>
      <c r="B396" s="38">
        <f t="shared" si="10"/>
        <v>45295.947916665747</v>
      </c>
      <c r="C396" s="41">
        <v>1.401</v>
      </c>
    </row>
    <row r="397" spans="1:3" customFormat="1" x14ac:dyDescent="0.2">
      <c r="A397" s="32">
        <f t="shared" si="11"/>
        <v>45295.947916665747</v>
      </c>
      <c r="B397" s="38">
        <f t="shared" si="10"/>
        <v>45295.958333332412</v>
      </c>
      <c r="C397" s="41">
        <v>1.37</v>
      </c>
    </row>
    <row r="398" spans="1:3" customFormat="1" x14ac:dyDescent="0.2">
      <c r="A398" s="32">
        <f t="shared" si="11"/>
        <v>45295.958333332412</v>
      </c>
      <c r="B398" s="38">
        <f t="shared" si="10"/>
        <v>45295.968749999076</v>
      </c>
      <c r="C398" s="41">
        <v>1.3340000000000001</v>
      </c>
    </row>
    <row r="399" spans="1:3" customFormat="1" x14ac:dyDescent="0.2">
      <c r="A399" s="32">
        <f t="shared" si="11"/>
        <v>45295.968749999076</v>
      </c>
      <c r="B399" s="38">
        <f t="shared" si="10"/>
        <v>45295.97916666574</v>
      </c>
      <c r="C399" s="41">
        <v>1.306</v>
      </c>
    </row>
    <row r="400" spans="1:3" customFormat="1" x14ac:dyDescent="0.2">
      <c r="A400" s="32">
        <f t="shared" si="11"/>
        <v>45295.97916666574</v>
      </c>
      <c r="B400" s="38">
        <f t="shared" si="10"/>
        <v>45295.989583332404</v>
      </c>
      <c r="C400" s="41">
        <v>1.276</v>
      </c>
    </row>
    <row r="401" spans="1:3" customFormat="1" x14ac:dyDescent="0.2">
      <c r="A401" s="32">
        <f t="shared" si="11"/>
        <v>45295.989583332404</v>
      </c>
      <c r="B401" s="38">
        <f t="shared" si="10"/>
        <v>45295.999999999069</v>
      </c>
      <c r="C401" s="41">
        <v>1.2569999999999999</v>
      </c>
    </row>
    <row r="402" spans="1:3" customFormat="1" x14ac:dyDescent="0.2">
      <c r="A402" s="32">
        <f t="shared" si="11"/>
        <v>45295.999999999069</v>
      </c>
      <c r="B402" s="38">
        <f t="shared" si="10"/>
        <v>45296.010416665733</v>
      </c>
      <c r="C402" s="41">
        <v>1.2490000000000001</v>
      </c>
    </row>
    <row r="403" spans="1:3" customFormat="1" x14ac:dyDescent="0.2">
      <c r="A403" s="32">
        <f t="shared" si="11"/>
        <v>45296.010416665733</v>
      </c>
      <c r="B403" s="38">
        <f t="shared" ref="B403:B466" si="12">A403+1/24/4</f>
        <v>45296.020833332397</v>
      </c>
      <c r="C403" s="41">
        <v>1.2370000000000001</v>
      </c>
    </row>
    <row r="404" spans="1:3" customFormat="1" x14ac:dyDescent="0.2">
      <c r="A404" s="32">
        <f t="shared" ref="A404:A467" si="13">B403</f>
        <v>45296.020833332397</v>
      </c>
      <c r="B404" s="38">
        <f t="shared" si="12"/>
        <v>45296.031249999061</v>
      </c>
      <c r="C404" s="41">
        <v>1.228</v>
      </c>
    </row>
    <row r="405" spans="1:3" customFormat="1" x14ac:dyDescent="0.2">
      <c r="A405" s="32">
        <f t="shared" si="13"/>
        <v>45296.031249999061</v>
      </c>
      <c r="B405" s="38">
        <f t="shared" si="12"/>
        <v>45296.041666665726</v>
      </c>
      <c r="C405" s="41">
        <v>1.204</v>
      </c>
    </row>
    <row r="406" spans="1:3" customFormat="1" x14ac:dyDescent="0.2">
      <c r="A406" s="32">
        <f t="shared" si="13"/>
        <v>45296.041666665726</v>
      </c>
      <c r="B406" s="38">
        <f t="shared" si="12"/>
        <v>45296.05208333239</v>
      </c>
      <c r="C406" s="41">
        <v>1.18</v>
      </c>
    </row>
    <row r="407" spans="1:3" customFormat="1" x14ac:dyDescent="0.2">
      <c r="A407" s="32">
        <f t="shared" si="13"/>
        <v>45296.05208333239</v>
      </c>
      <c r="B407" s="38">
        <f t="shared" si="12"/>
        <v>45296.062499999054</v>
      </c>
      <c r="C407" s="41">
        <v>1.165</v>
      </c>
    </row>
    <row r="408" spans="1:3" customFormat="1" x14ac:dyDescent="0.2">
      <c r="A408" s="32">
        <f t="shared" si="13"/>
        <v>45296.062499999054</v>
      </c>
      <c r="B408" s="38">
        <f t="shared" si="12"/>
        <v>45296.072916665718</v>
      </c>
      <c r="C408" s="41">
        <v>1.149</v>
      </c>
    </row>
    <row r="409" spans="1:3" customFormat="1" x14ac:dyDescent="0.2">
      <c r="A409" s="32">
        <f t="shared" si="13"/>
        <v>45296.072916665718</v>
      </c>
      <c r="B409" s="38">
        <f t="shared" si="12"/>
        <v>45296.083333332383</v>
      </c>
      <c r="C409" s="41">
        <v>1.1459999999999999</v>
      </c>
    </row>
    <row r="410" spans="1:3" customFormat="1" x14ac:dyDescent="0.2">
      <c r="A410" s="32">
        <f t="shared" si="13"/>
        <v>45296.083333332383</v>
      </c>
      <c r="B410" s="38">
        <f t="shared" si="12"/>
        <v>45296.093749999047</v>
      </c>
      <c r="C410" s="41">
        <v>1.1439999999999999</v>
      </c>
    </row>
    <row r="411" spans="1:3" customFormat="1" x14ac:dyDescent="0.2">
      <c r="A411" s="32">
        <f t="shared" si="13"/>
        <v>45296.093749999047</v>
      </c>
      <c r="B411" s="38">
        <f t="shared" si="12"/>
        <v>45296.104166665711</v>
      </c>
      <c r="C411" s="41">
        <v>1.1279999999999999</v>
      </c>
    </row>
    <row r="412" spans="1:3" customFormat="1" x14ac:dyDescent="0.2">
      <c r="A412" s="32">
        <f t="shared" si="13"/>
        <v>45296.104166665711</v>
      </c>
      <c r="B412" s="38">
        <f t="shared" si="12"/>
        <v>45296.114583332375</v>
      </c>
      <c r="C412" s="41">
        <v>1.1259999999999999</v>
      </c>
    </row>
    <row r="413" spans="1:3" customFormat="1" x14ac:dyDescent="0.2">
      <c r="A413" s="32">
        <f t="shared" si="13"/>
        <v>45296.114583332375</v>
      </c>
      <c r="B413" s="38">
        <f t="shared" si="12"/>
        <v>45296.12499999904</v>
      </c>
      <c r="C413" s="41">
        <v>1.1259999999999999</v>
      </c>
    </row>
    <row r="414" spans="1:3" customFormat="1" x14ac:dyDescent="0.2">
      <c r="A414" s="32">
        <f t="shared" si="13"/>
        <v>45296.12499999904</v>
      </c>
      <c r="B414" s="38">
        <f t="shared" si="12"/>
        <v>45296.135416665704</v>
      </c>
      <c r="C414" s="41">
        <v>1.133</v>
      </c>
    </row>
    <row r="415" spans="1:3" customFormat="1" x14ac:dyDescent="0.2">
      <c r="A415" s="32">
        <f t="shared" si="13"/>
        <v>45296.135416665704</v>
      </c>
      <c r="B415" s="38">
        <f t="shared" si="12"/>
        <v>45296.145833332368</v>
      </c>
      <c r="C415" s="41">
        <v>1.1399999999999999</v>
      </c>
    </row>
    <row r="416" spans="1:3" customFormat="1" x14ac:dyDescent="0.2">
      <c r="A416" s="32">
        <f t="shared" si="13"/>
        <v>45296.145833332368</v>
      </c>
      <c r="B416" s="38">
        <f t="shared" si="12"/>
        <v>45296.156249999032</v>
      </c>
      <c r="C416" s="41">
        <v>1.139</v>
      </c>
    </row>
    <row r="417" spans="1:3" customFormat="1" x14ac:dyDescent="0.2">
      <c r="A417" s="32">
        <f t="shared" si="13"/>
        <v>45296.156249999032</v>
      </c>
      <c r="B417" s="38">
        <f t="shared" si="12"/>
        <v>45296.166666665697</v>
      </c>
      <c r="C417" s="41">
        <v>1.1559999999999999</v>
      </c>
    </row>
    <row r="418" spans="1:3" customFormat="1" x14ac:dyDescent="0.2">
      <c r="A418" s="32">
        <f t="shared" si="13"/>
        <v>45296.166666665697</v>
      </c>
      <c r="B418" s="38">
        <f t="shared" si="12"/>
        <v>45296.177083332361</v>
      </c>
      <c r="C418" s="41">
        <v>1.1599999999999999</v>
      </c>
    </row>
    <row r="419" spans="1:3" customFormat="1" x14ac:dyDescent="0.2">
      <c r="A419" s="32">
        <f t="shared" si="13"/>
        <v>45296.177083332361</v>
      </c>
      <c r="B419" s="38">
        <f t="shared" si="12"/>
        <v>45296.187499999025</v>
      </c>
      <c r="C419" s="41">
        <v>1.169</v>
      </c>
    </row>
    <row r="420" spans="1:3" customFormat="1" x14ac:dyDescent="0.2">
      <c r="A420" s="32">
        <f t="shared" si="13"/>
        <v>45296.187499999025</v>
      </c>
      <c r="B420" s="38">
        <f t="shared" si="12"/>
        <v>45296.197916665689</v>
      </c>
      <c r="C420" s="41">
        <v>1.1950000000000001</v>
      </c>
    </row>
    <row r="421" spans="1:3" customFormat="1" x14ac:dyDescent="0.2">
      <c r="A421" s="32">
        <f t="shared" si="13"/>
        <v>45296.197916665689</v>
      </c>
      <c r="B421" s="38">
        <f t="shared" si="12"/>
        <v>45296.208333332354</v>
      </c>
      <c r="C421" s="41">
        <v>1.2170000000000001</v>
      </c>
    </row>
    <row r="422" spans="1:3" customFormat="1" x14ac:dyDescent="0.2">
      <c r="A422" s="32">
        <f t="shared" si="13"/>
        <v>45296.208333332354</v>
      </c>
      <c r="B422" s="38">
        <f t="shared" si="12"/>
        <v>45296.218749999018</v>
      </c>
      <c r="C422" s="41">
        <v>1.264</v>
      </c>
    </row>
    <row r="423" spans="1:3" customFormat="1" x14ac:dyDescent="0.2">
      <c r="A423" s="32">
        <f t="shared" si="13"/>
        <v>45296.218749999018</v>
      </c>
      <c r="B423" s="38">
        <f t="shared" si="12"/>
        <v>45296.229166665682</v>
      </c>
      <c r="C423" s="41">
        <v>1.3009999999999999</v>
      </c>
    </row>
    <row r="424" spans="1:3" customFormat="1" x14ac:dyDescent="0.2">
      <c r="A424" s="32">
        <f t="shared" si="13"/>
        <v>45296.229166665682</v>
      </c>
      <c r="B424" s="38">
        <f t="shared" si="12"/>
        <v>45296.239583332346</v>
      </c>
      <c r="C424" s="41">
        <v>1.36</v>
      </c>
    </row>
    <row r="425" spans="1:3" customFormat="1" x14ac:dyDescent="0.2">
      <c r="A425" s="32">
        <f t="shared" si="13"/>
        <v>45296.239583332346</v>
      </c>
      <c r="B425" s="38">
        <f t="shared" si="12"/>
        <v>45296.24999999901</v>
      </c>
      <c r="C425" s="41">
        <v>1.4179999999999999</v>
      </c>
    </row>
    <row r="426" spans="1:3" customFormat="1" x14ac:dyDescent="0.2">
      <c r="A426" s="32">
        <f t="shared" si="13"/>
        <v>45296.24999999901</v>
      </c>
      <c r="B426" s="38">
        <f t="shared" si="12"/>
        <v>45296.260416665675</v>
      </c>
      <c r="C426" s="41">
        <v>1.4870000000000001</v>
      </c>
    </row>
    <row r="427" spans="1:3" customFormat="1" x14ac:dyDescent="0.2">
      <c r="A427" s="32">
        <f t="shared" si="13"/>
        <v>45296.260416665675</v>
      </c>
      <c r="B427" s="38">
        <f t="shared" si="12"/>
        <v>45296.270833332339</v>
      </c>
      <c r="C427" s="41">
        <v>1.56</v>
      </c>
    </row>
    <row r="428" spans="1:3" customFormat="1" x14ac:dyDescent="0.2">
      <c r="A428" s="32">
        <f t="shared" si="13"/>
        <v>45296.270833332339</v>
      </c>
      <c r="B428" s="38">
        <f t="shared" si="12"/>
        <v>45296.281249999003</v>
      </c>
      <c r="C428" s="41">
        <v>1.615</v>
      </c>
    </row>
    <row r="429" spans="1:3" customFormat="1" x14ac:dyDescent="0.2">
      <c r="A429" s="32">
        <f t="shared" si="13"/>
        <v>45296.281249999003</v>
      </c>
      <c r="B429" s="38">
        <f t="shared" si="12"/>
        <v>45296.291666665667</v>
      </c>
      <c r="C429" s="41">
        <v>1.659</v>
      </c>
    </row>
    <row r="430" spans="1:3" customFormat="1" x14ac:dyDescent="0.2">
      <c r="A430" s="32">
        <f t="shared" si="13"/>
        <v>45296.291666665667</v>
      </c>
      <c r="B430" s="38">
        <f t="shared" si="12"/>
        <v>45296.302083332332</v>
      </c>
      <c r="C430" s="41">
        <v>1.7290000000000001</v>
      </c>
    </row>
    <row r="431" spans="1:3" customFormat="1" x14ac:dyDescent="0.2">
      <c r="A431" s="32">
        <f t="shared" si="13"/>
        <v>45296.302083332332</v>
      </c>
      <c r="B431" s="38">
        <f t="shared" si="12"/>
        <v>45296.312499998996</v>
      </c>
      <c r="C431" s="41">
        <v>1.7889999999999999</v>
      </c>
    </row>
    <row r="432" spans="1:3" customFormat="1" x14ac:dyDescent="0.2">
      <c r="A432" s="32">
        <f t="shared" si="13"/>
        <v>45296.312499998996</v>
      </c>
      <c r="B432" s="38">
        <f t="shared" si="12"/>
        <v>45296.32291666566</v>
      </c>
      <c r="C432" s="41">
        <v>1.8380000000000001</v>
      </c>
    </row>
    <row r="433" spans="1:3" customFormat="1" x14ac:dyDescent="0.2">
      <c r="A433" s="32">
        <f t="shared" si="13"/>
        <v>45296.32291666566</v>
      </c>
      <c r="B433" s="38">
        <f t="shared" si="12"/>
        <v>45296.333333332324</v>
      </c>
      <c r="C433" s="41">
        <v>1.889</v>
      </c>
    </row>
    <row r="434" spans="1:3" customFormat="1" x14ac:dyDescent="0.2">
      <c r="A434" s="32">
        <f t="shared" si="13"/>
        <v>45296.333333332324</v>
      </c>
      <c r="B434" s="38">
        <f t="shared" si="12"/>
        <v>45296.343749998989</v>
      </c>
      <c r="C434" s="41">
        <v>1.9319999999999999</v>
      </c>
    </row>
    <row r="435" spans="1:3" customFormat="1" x14ac:dyDescent="0.2">
      <c r="A435" s="32">
        <f t="shared" si="13"/>
        <v>45296.343749998989</v>
      </c>
      <c r="B435" s="38">
        <f t="shared" si="12"/>
        <v>45296.354166665653</v>
      </c>
      <c r="C435" s="41">
        <v>1.925</v>
      </c>
    </row>
    <row r="436" spans="1:3" customFormat="1" x14ac:dyDescent="0.2">
      <c r="A436" s="32">
        <f t="shared" si="13"/>
        <v>45296.354166665653</v>
      </c>
      <c r="B436" s="38">
        <f t="shared" si="12"/>
        <v>45296.364583332317</v>
      </c>
      <c r="C436" s="41">
        <v>1.93</v>
      </c>
    </row>
    <row r="437" spans="1:3" customFormat="1" x14ac:dyDescent="0.2">
      <c r="A437" s="32">
        <f t="shared" si="13"/>
        <v>45296.364583332317</v>
      </c>
      <c r="B437" s="38">
        <f t="shared" si="12"/>
        <v>45296.374999998981</v>
      </c>
      <c r="C437" s="41">
        <v>1.9590000000000001</v>
      </c>
    </row>
    <row r="438" spans="1:3" customFormat="1" x14ac:dyDescent="0.2">
      <c r="A438" s="32">
        <f t="shared" si="13"/>
        <v>45296.374999998981</v>
      </c>
      <c r="B438" s="38">
        <f t="shared" si="12"/>
        <v>45296.385416665646</v>
      </c>
      <c r="C438" s="41">
        <v>1.988</v>
      </c>
    </row>
    <row r="439" spans="1:3" customFormat="1" x14ac:dyDescent="0.2">
      <c r="A439" s="32">
        <f t="shared" si="13"/>
        <v>45296.385416665646</v>
      </c>
      <c r="B439" s="38">
        <f t="shared" si="12"/>
        <v>45296.39583333231</v>
      </c>
      <c r="C439" s="41">
        <v>2</v>
      </c>
    </row>
    <row r="440" spans="1:3" customFormat="1" x14ac:dyDescent="0.2">
      <c r="A440" s="32">
        <f t="shared" si="13"/>
        <v>45296.39583333231</v>
      </c>
      <c r="B440" s="38">
        <f t="shared" si="12"/>
        <v>45296.406249998974</v>
      </c>
      <c r="C440" s="41">
        <v>2.0129999999999999</v>
      </c>
    </row>
    <row r="441" spans="1:3" customFormat="1" x14ac:dyDescent="0.2">
      <c r="A441" s="32">
        <f t="shared" si="13"/>
        <v>45296.406249998974</v>
      </c>
      <c r="B441" s="38">
        <f t="shared" si="12"/>
        <v>45296.416666665638</v>
      </c>
      <c r="C441" s="41">
        <v>2.0230000000000001</v>
      </c>
    </row>
    <row r="442" spans="1:3" customFormat="1" x14ac:dyDescent="0.2">
      <c r="A442" s="32">
        <f t="shared" si="13"/>
        <v>45296.416666665638</v>
      </c>
      <c r="B442" s="38">
        <f t="shared" si="12"/>
        <v>45296.427083332303</v>
      </c>
      <c r="C442" s="41">
        <v>2.044</v>
      </c>
    </row>
    <row r="443" spans="1:3" customFormat="1" x14ac:dyDescent="0.2">
      <c r="A443" s="32">
        <f t="shared" si="13"/>
        <v>45296.427083332303</v>
      </c>
      <c r="B443" s="38">
        <f t="shared" si="12"/>
        <v>45296.437499998967</v>
      </c>
      <c r="C443" s="41">
        <v>2.0569999999999999</v>
      </c>
    </row>
    <row r="444" spans="1:3" customFormat="1" x14ac:dyDescent="0.2">
      <c r="A444" s="32">
        <f t="shared" si="13"/>
        <v>45296.437499998967</v>
      </c>
      <c r="B444" s="38">
        <f t="shared" si="12"/>
        <v>45296.447916665631</v>
      </c>
      <c r="C444" s="41">
        <v>2.0670000000000002</v>
      </c>
    </row>
    <row r="445" spans="1:3" customFormat="1" x14ac:dyDescent="0.2">
      <c r="A445" s="32">
        <f t="shared" si="13"/>
        <v>45296.447916665631</v>
      </c>
      <c r="B445" s="38">
        <f t="shared" si="12"/>
        <v>45296.458333332295</v>
      </c>
      <c r="C445" s="41">
        <v>2.0779999999999998</v>
      </c>
    </row>
    <row r="446" spans="1:3" customFormat="1" x14ac:dyDescent="0.2">
      <c r="A446" s="32">
        <f t="shared" si="13"/>
        <v>45296.458333332295</v>
      </c>
      <c r="B446" s="38">
        <f t="shared" si="12"/>
        <v>45296.46874999896</v>
      </c>
      <c r="C446" s="41">
        <v>2.0779999999999998</v>
      </c>
    </row>
    <row r="447" spans="1:3" customFormat="1" x14ac:dyDescent="0.2">
      <c r="A447" s="32">
        <f t="shared" si="13"/>
        <v>45296.46874999896</v>
      </c>
      <c r="B447" s="38">
        <f t="shared" si="12"/>
        <v>45296.479166665624</v>
      </c>
      <c r="C447" s="41">
        <v>2.0950000000000002</v>
      </c>
    </row>
    <row r="448" spans="1:3" customFormat="1" x14ac:dyDescent="0.2">
      <c r="A448" s="32">
        <f t="shared" si="13"/>
        <v>45296.479166665624</v>
      </c>
      <c r="B448" s="38">
        <f t="shared" si="12"/>
        <v>45296.489583332288</v>
      </c>
      <c r="C448" s="41">
        <v>2.113</v>
      </c>
    </row>
    <row r="449" spans="1:3" customFormat="1" x14ac:dyDescent="0.2">
      <c r="A449" s="32">
        <f t="shared" si="13"/>
        <v>45296.489583332288</v>
      </c>
      <c r="B449" s="38">
        <f t="shared" si="12"/>
        <v>45296.499999998952</v>
      </c>
      <c r="C449" s="41">
        <v>2.117</v>
      </c>
    </row>
    <row r="450" spans="1:3" customFormat="1" x14ac:dyDescent="0.2">
      <c r="A450" s="32">
        <f t="shared" si="13"/>
        <v>45296.499999998952</v>
      </c>
      <c r="B450" s="38">
        <f t="shared" si="12"/>
        <v>45296.510416665617</v>
      </c>
      <c r="C450" s="41">
        <v>2.1030000000000002</v>
      </c>
    </row>
    <row r="451" spans="1:3" customFormat="1" x14ac:dyDescent="0.2">
      <c r="A451" s="32">
        <f t="shared" si="13"/>
        <v>45296.510416665617</v>
      </c>
      <c r="B451" s="38">
        <f t="shared" si="12"/>
        <v>45296.520833332281</v>
      </c>
      <c r="C451" s="41">
        <v>2.0819999999999999</v>
      </c>
    </row>
    <row r="452" spans="1:3" customFormat="1" x14ac:dyDescent="0.2">
      <c r="A452" s="32">
        <f t="shared" si="13"/>
        <v>45296.520833332281</v>
      </c>
      <c r="B452" s="38">
        <f t="shared" si="12"/>
        <v>45296.531249998945</v>
      </c>
      <c r="C452" s="41">
        <v>2.0529999999999999</v>
      </c>
    </row>
    <row r="453" spans="1:3" customFormat="1" x14ac:dyDescent="0.2">
      <c r="A453" s="32">
        <f t="shared" si="13"/>
        <v>45296.531249998945</v>
      </c>
      <c r="B453" s="38">
        <f t="shared" si="12"/>
        <v>45296.541666665609</v>
      </c>
      <c r="C453" s="41">
        <v>2.0390000000000001</v>
      </c>
    </row>
    <row r="454" spans="1:3" customFormat="1" x14ac:dyDescent="0.2">
      <c r="A454" s="32">
        <f t="shared" si="13"/>
        <v>45296.541666665609</v>
      </c>
      <c r="B454" s="38">
        <f t="shared" si="12"/>
        <v>45296.552083332273</v>
      </c>
      <c r="C454" s="41">
        <v>2.0289999999999999</v>
      </c>
    </row>
    <row r="455" spans="1:3" customFormat="1" x14ac:dyDescent="0.2">
      <c r="A455" s="32">
        <f t="shared" si="13"/>
        <v>45296.552083332273</v>
      </c>
      <c r="B455" s="38">
        <f t="shared" si="12"/>
        <v>45296.562499998938</v>
      </c>
      <c r="C455" s="41">
        <v>2.0059999999999998</v>
      </c>
    </row>
    <row r="456" spans="1:3" customFormat="1" x14ac:dyDescent="0.2">
      <c r="A456" s="32">
        <f t="shared" si="13"/>
        <v>45296.562499998938</v>
      </c>
      <c r="B456" s="38">
        <f t="shared" si="12"/>
        <v>45296.572916665602</v>
      </c>
      <c r="C456" s="41">
        <v>1.9690000000000001</v>
      </c>
    </row>
    <row r="457" spans="1:3" customFormat="1" x14ac:dyDescent="0.2">
      <c r="A457" s="32">
        <f t="shared" si="13"/>
        <v>45296.572916665602</v>
      </c>
      <c r="B457" s="38">
        <f t="shared" si="12"/>
        <v>45296.583333332266</v>
      </c>
      <c r="C457" s="41">
        <v>1.944</v>
      </c>
    </row>
    <row r="458" spans="1:3" customFormat="1" x14ac:dyDescent="0.2">
      <c r="A458" s="32">
        <f t="shared" si="13"/>
        <v>45296.583333332266</v>
      </c>
      <c r="B458" s="38">
        <f t="shared" si="12"/>
        <v>45296.59374999893</v>
      </c>
      <c r="C458" s="41">
        <v>1.929</v>
      </c>
    </row>
    <row r="459" spans="1:3" customFormat="1" x14ac:dyDescent="0.2">
      <c r="A459" s="32">
        <f t="shared" si="13"/>
        <v>45296.59374999893</v>
      </c>
      <c r="B459" s="38">
        <f t="shared" si="12"/>
        <v>45296.604166665595</v>
      </c>
      <c r="C459" s="41">
        <v>1.9259999999999999</v>
      </c>
    </row>
    <row r="460" spans="1:3" customFormat="1" x14ac:dyDescent="0.2">
      <c r="A460" s="32">
        <f t="shared" si="13"/>
        <v>45296.604166665595</v>
      </c>
      <c r="B460" s="38">
        <f t="shared" si="12"/>
        <v>45296.614583332259</v>
      </c>
      <c r="C460" s="41">
        <v>1.927</v>
      </c>
    </row>
    <row r="461" spans="1:3" customFormat="1" x14ac:dyDescent="0.2">
      <c r="A461" s="32">
        <f t="shared" si="13"/>
        <v>45296.614583332259</v>
      </c>
      <c r="B461" s="38">
        <f t="shared" si="12"/>
        <v>45296.624999998923</v>
      </c>
      <c r="C461" s="41">
        <v>1.92</v>
      </c>
    </row>
    <row r="462" spans="1:3" customFormat="1" x14ac:dyDescent="0.2">
      <c r="A462" s="32">
        <f t="shared" si="13"/>
        <v>45296.624999998923</v>
      </c>
      <c r="B462" s="38">
        <f t="shared" si="12"/>
        <v>45296.635416665587</v>
      </c>
      <c r="C462" s="41">
        <v>1.925</v>
      </c>
    </row>
    <row r="463" spans="1:3" customFormat="1" x14ac:dyDescent="0.2">
      <c r="A463" s="32">
        <f t="shared" si="13"/>
        <v>45296.635416665587</v>
      </c>
      <c r="B463" s="38">
        <f t="shared" si="12"/>
        <v>45296.645833332252</v>
      </c>
      <c r="C463" s="41">
        <v>1.91</v>
      </c>
    </row>
    <row r="464" spans="1:3" customFormat="1" x14ac:dyDescent="0.2">
      <c r="A464" s="32">
        <f t="shared" si="13"/>
        <v>45296.645833332252</v>
      </c>
      <c r="B464" s="38">
        <f t="shared" si="12"/>
        <v>45296.656249998916</v>
      </c>
      <c r="C464" s="41">
        <v>1.907</v>
      </c>
    </row>
    <row r="465" spans="1:3" customFormat="1" x14ac:dyDescent="0.2">
      <c r="A465" s="32">
        <f t="shared" si="13"/>
        <v>45296.656249998916</v>
      </c>
      <c r="B465" s="38">
        <f t="shared" si="12"/>
        <v>45296.66666666558</v>
      </c>
      <c r="C465" s="41">
        <v>1.901</v>
      </c>
    </row>
    <row r="466" spans="1:3" customFormat="1" x14ac:dyDescent="0.2">
      <c r="A466" s="32">
        <f t="shared" si="13"/>
        <v>45296.66666666558</v>
      </c>
      <c r="B466" s="38">
        <f t="shared" si="12"/>
        <v>45296.677083332244</v>
      </c>
      <c r="C466" s="41">
        <v>1.907</v>
      </c>
    </row>
    <row r="467" spans="1:3" customFormat="1" x14ac:dyDescent="0.2">
      <c r="A467" s="32">
        <f t="shared" si="13"/>
        <v>45296.677083332244</v>
      </c>
      <c r="B467" s="38">
        <f t="shared" ref="B467:B530" si="14">A467+1/24/4</f>
        <v>45296.687499998909</v>
      </c>
      <c r="C467" s="41">
        <v>1.9510000000000001</v>
      </c>
    </row>
    <row r="468" spans="1:3" customFormat="1" x14ac:dyDescent="0.2">
      <c r="A468" s="32">
        <f t="shared" ref="A468:A531" si="15">B467</f>
        <v>45296.687499998909</v>
      </c>
      <c r="B468" s="38">
        <f t="shared" si="14"/>
        <v>45296.697916665573</v>
      </c>
      <c r="C468" s="41">
        <v>1.992</v>
      </c>
    </row>
    <row r="469" spans="1:3" customFormat="1" x14ac:dyDescent="0.2">
      <c r="A469" s="32">
        <f t="shared" si="15"/>
        <v>45296.697916665573</v>
      </c>
      <c r="B469" s="38">
        <f t="shared" si="14"/>
        <v>45296.708333332237</v>
      </c>
      <c r="C469" s="41">
        <v>2.0070000000000001</v>
      </c>
    </row>
    <row r="470" spans="1:3" customFormat="1" x14ac:dyDescent="0.2">
      <c r="A470" s="32">
        <f t="shared" si="15"/>
        <v>45296.708333332237</v>
      </c>
      <c r="B470" s="38">
        <f t="shared" si="14"/>
        <v>45296.718749998901</v>
      </c>
      <c r="C470" s="41">
        <v>2.02</v>
      </c>
    </row>
    <row r="471" spans="1:3" customFormat="1" x14ac:dyDescent="0.2">
      <c r="A471" s="32">
        <f t="shared" si="15"/>
        <v>45296.718749998901</v>
      </c>
      <c r="B471" s="38">
        <f t="shared" si="14"/>
        <v>45296.729166665566</v>
      </c>
      <c r="C471" s="41">
        <v>2.0350000000000001</v>
      </c>
    </row>
    <row r="472" spans="1:3" customFormat="1" x14ac:dyDescent="0.2">
      <c r="A472" s="32">
        <f t="shared" si="15"/>
        <v>45296.729166665566</v>
      </c>
      <c r="B472" s="38">
        <f t="shared" si="14"/>
        <v>45296.73958333223</v>
      </c>
      <c r="C472" s="41">
        <v>2.0550000000000002</v>
      </c>
    </row>
    <row r="473" spans="1:3" customFormat="1" x14ac:dyDescent="0.2">
      <c r="A473" s="32">
        <f t="shared" si="15"/>
        <v>45296.73958333223</v>
      </c>
      <c r="B473" s="38">
        <f t="shared" si="14"/>
        <v>45296.749999998894</v>
      </c>
      <c r="C473" s="41">
        <v>2.06</v>
      </c>
    </row>
    <row r="474" spans="1:3" customFormat="1" x14ac:dyDescent="0.2">
      <c r="A474" s="32">
        <f t="shared" si="15"/>
        <v>45296.749999998894</v>
      </c>
      <c r="B474" s="38">
        <f t="shared" si="14"/>
        <v>45296.760416665558</v>
      </c>
      <c r="C474" s="41">
        <v>2.0550000000000002</v>
      </c>
    </row>
    <row r="475" spans="1:3" customFormat="1" x14ac:dyDescent="0.2">
      <c r="A475" s="32">
        <f t="shared" si="15"/>
        <v>45296.760416665558</v>
      </c>
      <c r="B475" s="38">
        <f t="shared" si="14"/>
        <v>45296.770833332223</v>
      </c>
      <c r="C475" s="41">
        <v>2.0470000000000002</v>
      </c>
    </row>
    <row r="476" spans="1:3" customFormat="1" x14ac:dyDescent="0.2">
      <c r="A476" s="32">
        <f t="shared" si="15"/>
        <v>45296.770833332223</v>
      </c>
      <c r="B476" s="38">
        <f t="shared" si="14"/>
        <v>45296.781249998887</v>
      </c>
      <c r="C476" s="41">
        <v>2.0299999999999998</v>
      </c>
    </row>
    <row r="477" spans="1:3" customFormat="1" x14ac:dyDescent="0.2">
      <c r="A477" s="32">
        <f t="shared" si="15"/>
        <v>45296.781249998887</v>
      </c>
      <c r="B477" s="38">
        <f t="shared" si="14"/>
        <v>45296.791666665551</v>
      </c>
      <c r="C477" s="41">
        <v>2.0110000000000001</v>
      </c>
    </row>
    <row r="478" spans="1:3" customFormat="1" x14ac:dyDescent="0.2">
      <c r="A478" s="32">
        <f t="shared" si="15"/>
        <v>45296.791666665551</v>
      </c>
      <c r="B478" s="38">
        <f t="shared" si="14"/>
        <v>45296.802083332215</v>
      </c>
      <c r="C478" s="41">
        <v>1.9810000000000001</v>
      </c>
    </row>
    <row r="479" spans="1:3" customFormat="1" x14ac:dyDescent="0.2">
      <c r="A479" s="32">
        <f t="shared" si="15"/>
        <v>45296.802083332215</v>
      </c>
      <c r="B479" s="38">
        <f t="shared" si="14"/>
        <v>45296.81249999888</v>
      </c>
      <c r="C479" s="41">
        <v>1.9319999999999999</v>
      </c>
    </row>
    <row r="480" spans="1:3" customFormat="1" x14ac:dyDescent="0.2">
      <c r="A480" s="32">
        <f t="shared" si="15"/>
        <v>45296.81249999888</v>
      </c>
      <c r="B480" s="38">
        <f t="shared" si="14"/>
        <v>45296.822916665544</v>
      </c>
      <c r="C480" s="41">
        <v>1.903</v>
      </c>
    </row>
    <row r="481" spans="1:3" customFormat="1" x14ac:dyDescent="0.2">
      <c r="A481" s="32">
        <f t="shared" si="15"/>
        <v>45296.822916665544</v>
      </c>
      <c r="B481" s="38">
        <f t="shared" si="14"/>
        <v>45296.833333332208</v>
      </c>
      <c r="C481" s="41">
        <v>1.8680000000000001</v>
      </c>
    </row>
    <row r="482" spans="1:3" customFormat="1" x14ac:dyDescent="0.2">
      <c r="A482" s="32">
        <f t="shared" si="15"/>
        <v>45296.833333332208</v>
      </c>
      <c r="B482" s="38">
        <f t="shared" si="14"/>
        <v>45296.843749998872</v>
      </c>
      <c r="C482" s="41">
        <v>1.823</v>
      </c>
    </row>
    <row r="483" spans="1:3" customFormat="1" x14ac:dyDescent="0.2">
      <c r="A483" s="32">
        <f t="shared" si="15"/>
        <v>45296.843749998872</v>
      </c>
      <c r="B483" s="38">
        <f t="shared" si="14"/>
        <v>45296.854166665536</v>
      </c>
      <c r="C483" s="41">
        <v>1.7669999999999999</v>
      </c>
    </row>
    <row r="484" spans="1:3" customFormat="1" x14ac:dyDescent="0.2">
      <c r="A484" s="32">
        <f t="shared" si="15"/>
        <v>45296.854166665536</v>
      </c>
      <c r="B484" s="38">
        <f t="shared" si="14"/>
        <v>45296.864583332201</v>
      </c>
      <c r="C484" s="41">
        <v>1.708</v>
      </c>
    </row>
    <row r="485" spans="1:3" customFormat="1" x14ac:dyDescent="0.2">
      <c r="A485" s="32">
        <f t="shared" si="15"/>
        <v>45296.864583332201</v>
      </c>
      <c r="B485" s="38">
        <f t="shared" si="14"/>
        <v>45296.874999998865</v>
      </c>
      <c r="C485" s="41">
        <v>1.67</v>
      </c>
    </row>
    <row r="486" spans="1:3" customFormat="1" x14ac:dyDescent="0.2">
      <c r="A486" s="32">
        <f t="shared" si="15"/>
        <v>45296.874999998865</v>
      </c>
      <c r="B486" s="38">
        <f t="shared" si="14"/>
        <v>45296.885416665529</v>
      </c>
      <c r="C486" s="41">
        <v>1.617</v>
      </c>
    </row>
    <row r="487" spans="1:3" customFormat="1" x14ac:dyDescent="0.2">
      <c r="A487" s="32">
        <f t="shared" si="15"/>
        <v>45296.885416665529</v>
      </c>
      <c r="B487" s="38">
        <f t="shared" si="14"/>
        <v>45296.895833332193</v>
      </c>
      <c r="C487" s="41">
        <v>1.577</v>
      </c>
    </row>
    <row r="488" spans="1:3" customFormat="1" x14ac:dyDescent="0.2">
      <c r="A488" s="32">
        <f t="shared" si="15"/>
        <v>45296.895833332193</v>
      </c>
      <c r="B488" s="38">
        <f t="shared" si="14"/>
        <v>45296.906249998858</v>
      </c>
      <c r="C488" s="41">
        <v>1.5469999999999999</v>
      </c>
    </row>
    <row r="489" spans="1:3" customFormat="1" x14ac:dyDescent="0.2">
      <c r="A489" s="32">
        <f t="shared" si="15"/>
        <v>45296.906249998858</v>
      </c>
      <c r="B489" s="38">
        <f t="shared" si="14"/>
        <v>45296.916666665522</v>
      </c>
      <c r="C489" s="41">
        <v>1.5109999999999999</v>
      </c>
    </row>
    <row r="490" spans="1:3" customFormat="1" x14ac:dyDescent="0.2">
      <c r="A490" s="32">
        <f t="shared" si="15"/>
        <v>45296.916666665522</v>
      </c>
      <c r="B490" s="38">
        <f t="shared" si="14"/>
        <v>45296.927083332186</v>
      </c>
      <c r="C490" s="41">
        <v>1.4870000000000001</v>
      </c>
    </row>
    <row r="491" spans="1:3" customFormat="1" x14ac:dyDescent="0.2">
      <c r="A491" s="32">
        <f t="shared" si="15"/>
        <v>45296.927083332186</v>
      </c>
      <c r="B491" s="38">
        <f t="shared" si="14"/>
        <v>45296.93749999885</v>
      </c>
      <c r="C491" s="41">
        <v>1.4430000000000001</v>
      </c>
    </row>
    <row r="492" spans="1:3" customFormat="1" x14ac:dyDescent="0.2">
      <c r="A492" s="32">
        <f t="shared" si="15"/>
        <v>45296.93749999885</v>
      </c>
      <c r="B492" s="38">
        <f t="shared" si="14"/>
        <v>45296.947916665515</v>
      </c>
      <c r="C492" s="41">
        <v>1.4079999999999999</v>
      </c>
    </row>
    <row r="493" spans="1:3" customFormat="1" x14ac:dyDescent="0.2">
      <c r="A493" s="32">
        <f t="shared" si="15"/>
        <v>45296.947916665515</v>
      </c>
      <c r="B493" s="38">
        <f t="shared" si="14"/>
        <v>45296.958333332179</v>
      </c>
      <c r="C493" s="41">
        <v>1.375</v>
      </c>
    </row>
    <row r="494" spans="1:3" customFormat="1" x14ac:dyDescent="0.2">
      <c r="A494" s="32">
        <f t="shared" si="15"/>
        <v>45296.958333332179</v>
      </c>
      <c r="B494" s="38">
        <f t="shared" si="14"/>
        <v>45296.968749998843</v>
      </c>
      <c r="C494" s="41">
        <v>1.341</v>
      </c>
    </row>
    <row r="495" spans="1:3" customFormat="1" x14ac:dyDescent="0.2">
      <c r="A495" s="32">
        <f t="shared" si="15"/>
        <v>45296.968749998843</v>
      </c>
      <c r="B495" s="38">
        <f t="shared" si="14"/>
        <v>45296.979166665507</v>
      </c>
      <c r="C495" s="41">
        <v>1.3140000000000001</v>
      </c>
    </row>
    <row r="496" spans="1:3" customFormat="1" x14ac:dyDescent="0.2">
      <c r="A496" s="32">
        <f t="shared" si="15"/>
        <v>45296.979166665507</v>
      </c>
      <c r="B496" s="38">
        <f t="shared" si="14"/>
        <v>45296.989583332172</v>
      </c>
      <c r="C496" s="41">
        <v>1.2849999999999999</v>
      </c>
    </row>
    <row r="497" spans="1:3" customFormat="1" x14ac:dyDescent="0.2">
      <c r="A497" s="32">
        <f t="shared" si="15"/>
        <v>45296.989583332172</v>
      </c>
      <c r="B497" s="38">
        <f t="shared" si="14"/>
        <v>45296.999999998836</v>
      </c>
      <c r="C497" s="41">
        <v>1.27</v>
      </c>
    </row>
    <row r="498" spans="1:3" customFormat="1" x14ac:dyDescent="0.2">
      <c r="A498" s="32">
        <f t="shared" si="15"/>
        <v>45296.999999998836</v>
      </c>
      <c r="B498" s="38">
        <f t="shared" si="14"/>
        <v>45297.0104166655</v>
      </c>
      <c r="C498" s="41">
        <v>1.262</v>
      </c>
    </row>
    <row r="499" spans="1:3" customFormat="1" x14ac:dyDescent="0.2">
      <c r="A499" s="32">
        <f t="shared" si="15"/>
        <v>45297.0104166655</v>
      </c>
      <c r="B499" s="38">
        <f t="shared" si="14"/>
        <v>45297.020833332164</v>
      </c>
      <c r="C499" s="41">
        <v>1.2470000000000001</v>
      </c>
    </row>
    <row r="500" spans="1:3" customFormat="1" x14ac:dyDescent="0.2">
      <c r="A500" s="32">
        <f t="shared" si="15"/>
        <v>45297.020833332164</v>
      </c>
      <c r="B500" s="38">
        <f t="shared" si="14"/>
        <v>45297.031249998829</v>
      </c>
      <c r="C500" s="41">
        <v>1.2310000000000001</v>
      </c>
    </row>
    <row r="501" spans="1:3" customFormat="1" x14ac:dyDescent="0.2">
      <c r="A501" s="32">
        <f t="shared" si="15"/>
        <v>45297.031249998829</v>
      </c>
      <c r="B501" s="38">
        <f t="shared" si="14"/>
        <v>45297.041666665493</v>
      </c>
      <c r="C501" s="41">
        <v>1.2070000000000001</v>
      </c>
    </row>
    <row r="502" spans="1:3" customFormat="1" x14ac:dyDescent="0.2">
      <c r="A502" s="32">
        <f t="shared" si="15"/>
        <v>45297.041666665493</v>
      </c>
      <c r="B502" s="38">
        <f t="shared" si="14"/>
        <v>45297.052083332157</v>
      </c>
      <c r="C502" s="41">
        <v>1.177</v>
      </c>
    </row>
    <row r="503" spans="1:3" customFormat="1" x14ac:dyDescent="0.2">
      <c r="A503" s="32">
        <f t="shared" si="15"/>
        <v>45297.052083332157</v>
      </c>
      <c r="B503" s="38">
        <f t="shared" si="14"/>
        <v>45297.062499998821</v>
      </c>
      <c r="C503" s="41">
        <v>1.159</v>
      </c>
    </row>
    <row r="504" spans="1:3" customFormat="1" x14ac:dyDescent="0.2">
      <c r="A504" s="32">
        <f t="shared" si="15"/>
        <v>45297.062499998821</v>
      </c>
      <c r="B504" s="38">
        <f t="shared" si="14"/>
        <v>45297.072916665486</v>
      </c>
      <c r="C504" s="41">
        <v>1.1399999999999999</v>
      </c>
    </row>
    <row r="505" spans="1:3" customFormat="1" x14ac:dyDescent="0.2">
      <c r="A505" s="32">
        <f t="shared" si="15"/>
        <v>45297.072916665486</v>
      </c>
      <c r="B505" s="38">
        <f t="shared" si="14"/>
        <v>45297.08333333215</v>
      </c>
      <c r="C505" s="41">
        <v>1.1299999999999999</v>
      </c>
    </row>
    <row r="506" spans="1:3" customFormat="1" x14ac:dyDescent="0.2">
      <c r="A506" s="32">
        <f t="shared" si="15"/>
        <v>45297.08333333215</v>
      </c>
      <c r="B506" s="38">
        <f t="shared" si="14"/>
        <v>45297.093749998814</v>
      </c>
      <c r="C506" s="41">
        <v>1.119</v>
      </c>
    </row>
    <row r="507" spans="1:3" customFormat="1" x14ac:dyDescent="0.2">
      <c r="A507" s="32">
        <f t="shared" si="15"/>
        <v>45297.093749998814</v>
      </c>
      <c r="B507" s="38">
        <f t="shared" si="14"/>
        <v>45297.104166665478</v>
      </c>
      <c r="C507" s="41">
        <v>1.105</v>
      </c>
    </row>
    <row r="508" spans="1:3" customFormat="1" x14ac:dyDescent="0.2">
      <c r="A508" s="32">
        <f t="shared" si="15"/>
        <v>45297.104166665478</v>
      </c>
      <c r="B508" s="38">
        <f t="shared" si="14"/>
        <v>45297.114583332143</v>
      </c>
      <c r="C508" s="41">
        <v>1.101</v>
      </c>
    </row>
    <row r="509" spans="1:3" customFormat="1" x14ac:dyDescent="0.2">
      <c r="A509" s="32">
        <f t="shared" si="15"/>
        <v>45297.114583332143</v>
      </c>
      <c r="B509" s="38">
        <f t="shared" si="14"/>
        <v>45297.124999998807</v>
      </c>
      <c r="C509" s="41">
        <v>1.097</v>
      </c>
    </row>
    <row r="510" spans="1:3" customFormat="1" x14ac:dyDescent="0.2">
      <c r="A510" s="32">
        <f t="shared" si="15"/>
        <v>45297.124999998807</v>
      </c>
      <c r="B510" s="38">
        <f t="shared" si="14"/>
        <v>45297.135416665471</v>
      </c>
      <c r="C510" s="41">
        <v>1.0980000000000001</v>
      </c>
    </row>
    <row r="511" spans="1:3" customFormat="1" x14ac:dyDescent="0.2">
      <c r="A511" s="32">
        <f t="shared" si="15"/>
        <v>45297.135416665471</v>
      </c>
      <c r="B511" s="38">
        <f t="shared" si="14"/>
        <v>45297.145833332135</v>
      </c>
      <c r="C511" s="41">
        <v>1.095</v>
      </c>
    </row>
    <row r="512" spans="1:3" customFormat="1" x14ac:dyDescent="0.2">
      <c r="A512" s="32">
        <f t="shared" si="15"/>
        <v>45297.145833332135</v>
      </c>
      <c r="B512" s="38">
        <f t="shared" si="14"/>
        <v>45297.156249998799</v>
      </c>
      <c r="C512" s="41">
        <v>1.097</v>
      </c>
    </row>
    <row r="513" spans="1:3" customFormat="1" x14ac:dyDescent="0.2">
      <c r="A513" s="32">
        <f t="shared" si="15"/>
        <v>45297.156249998799</v>
      </c>
      <c r="B513" s="38">
        <f t="shared" si="14"/>
        <v>45297.166666665464</v>
      </c>
      <c r="C513" s="41">
        <v>1.0980000000000001</v>
      </c>
    </row>
    <row r="514" spans="1:3" customFormat="1" x14ac:dyDescent="0.2">
      <c r="A514" s="32">
        <f t="shared" si="15"/>
        <v>45297.166666665464</v>
      </c>
      <c r="B514" s="38">
        <f t="shared" si="14"/>
        <v>45297.177083332128</v>
      </c>
      <c r="C514" s="41">
        <v>1.1080000000000001</v>
      </c>
    </row>
    <row r="515" spans="1:3" customFormat="1" x14ac:dyDescent="0.2">
      <c r="A515" s="32">
        <f t="shared" si="15"/>
        <v>45297.177083332128</v>
      </c>
      <c r="B515" s="38">
        <f t="shared" si="14"/>
        <v>45297.187499998792</v>
      </c>
      <c r="C515" s="41">
        <v>1.107</v>
      </c>
    </row>
    <row r="516" spans="1:3" customFormat="1" x14ac:dyDescent="0.2">
      <c r="A516" s="32">
        <f t="shared" si="15"/>
        <v>45297.187499998792</v>
      </c>
      <c r="B516" s="38">
        <f t="shared" si="14"/>
        <v>45297.197916665456</v>
      </c>
      <c r="C516" s="41">
        <v>1.115</v>
      </c>
    </row>
    <row r="517" spans="1:3" customFormat="1" x14ac:dyDescent="0.2">
      <c r="A517" s="32">
        <f t="shared" si="15"/>
        <v>45297.197916665456</v>
      </c>
      <c r="B517" s="38">
        <f t="shared" si="14"/>
        <v>45297.208333332121</v>
      </c>
      <c r="C517" s="41">
        <v>1.123</v>
      </c>
    </row>
    <row r="518" spans="1:3" customFormat="1" x14ac:dyDescent="0.2">
      <c r="A518" s="32">
        <f t="shared" si="15"/>
        <v>45297.208333332121</v>
      </c>
      <c r="B518" s="38">
        <f t="shared" si="14"/>
        <v>45297.218749998785</v>
      </c>
      <c r="C518" s="41">
        <v>1.1439999999999999</v>
      </c>
    </row>
    <row r="519" spans="1:3" customFormat="1" x14ac:dyDescent="0.2">
      <c r="A519" s="32">
        <f t="shared" si="15"/>
        <v>45297.218749998785</v>
      </c>
      <c r="B519" s="38">
        <f t="shared" si="14"/>
        <v>45297.229166665449</v>
      </c>
      <c r="C519" s="41">
        <v>1.1519999999999999</v>
      </c>
    </row>
    <row r="520" spans="1:3" customFormat="1" x14ac:dyDescent="0.2">
      <c r="A520" s="32">
        <f t="shared" si="15"/>
        <v>45297.229166665449</v>
      </c>
      <c r="B520" s="38">
        <f t="shared" si="14"/>
        <v>45297.239583332113</v>
      </c>
      <c r="C520" s="41">
        <v>1.1719999999999999</v>
      </c>
    </row>
    <row r="521" spans="1:3" customFormat="1" x14ac:dyDescent="0.2">
      <c r="A521" s="32">
        <f t="shared" si="15"/>
        <v>45297.239583332113</v>
      </c>
      <c r="B521" s="38">
        <f t="shared" si="14"/>
        <v>45297.249999998778</v>
      </c>
      <c r="C521" s="41">
        <v>1.1919999999999999</v>
      </c>
    </row>
    <row r="522" spans="1:3" customFormat="1" x14ac:dyDescent="0.2">
      <c r="A522" s="32">
        <f t="shared" si="15"/>
        <v>45297.249999998778</v>
      </c>
      <c r="B522" s="38">
        <f t="shared" si="14"/>
        <v>45297.260416665442</v>
      </c>
      <c r="C522" s="41">
        <v>1.2</v>
      </c>
    </row>
    <row r="523" spans="1:3" customFormat="1" x14ac:dyDescent="0.2">
      <c r="A523" s="32">
        <f t="shared" si="15"/>
        <v>45297.260416665442</v>
      </c>
      <c r="B523" s="38">
        <f t="shared" si="14"/>
        <v>45297.270833332106</v>
      </c>
      <c r="C523" s="41">
        <v>1.218</v>
      </c>
    </row>
    <row r="524" spans="1:3" customFormat="1" x14ac:dyDescent="0.2">
      <c r="A524" s="32">
        <f t="shared" si="15"/>
        <v>45297.270833332106</v>
      </c>
      <c r="B524" s="38">
        <f t="shared" si="14"/>
        <v>45297.28124999877</v>
      </c>
      <c r="C524" s="41">
        <v>1.2430000000000001</v>
      </c>
    </row>
    <row r="525" spans="1:3" customFormat="1" x14ac:dyDescent="0.2">
      <c r="A525" s="32">
        <f t="shared" si="15"/>
        <v>45297.28124999877</v>
      </c>
      <c r="B525" s="38">
        <f t="shared" si="14"/>
        <v>45297.291666665435</v>
      </c>
      <c r="C525" s="41">
        <v>1.2669999999999999</v>
      </c>
    </row>
    <row r="526" spans="1:3" customFormat="1" x14ac:dyDescent="0.2">
      <c r="A526" s="32">
        <f t="shared" si="15"/>
        <v>45297.291666665435</v>
      </c>
      <c r="B526" s="38">
        <f t="shared" si="14"/>
        <v>45297.302083332099</v>
      </c>
      <c r="C526" s="41">
        <v>1.3080000000000001</v>
      </c>
    </row>
    <row r="527" spans="1:3" customFormat="1" x14ac:dyDescent="0.2">
      <c r="A527" s="32">
        <f t="shared" si="15"/>
        <v>45297.302083332099</v>
      </c>
      <c r="B527" s="38">
        <f t="shared" si="14"/>
        <v>45297.312499998763</v>
      </c>
      <c r="C527" s="41">
        <v>1.3420000000000001</v>
      </c>
    </row>
    <row r="528" spans="1:3" customFormat="1" x14ac:dyDescent="0.2">
      <c r="A528" s="32">
        <f t="shared" si="15"/>
        <v>45297.312499998763</v>
      </c>
      <c r="B528" s="38">
        <f t="shared" si="14"/>
        <v>45297.322916665427</v>
      </c>
      <c r="C528" s="41">
        <v>1.381</v>
      </c>
    </row>
    <row r="529" spans="1:3" customFormat="1" x14ac:dyDescent="0.2">
      <c r="A529" s="32">
        <f t="shared" si="15"/>
        <v>45297.322916665427</v>
      </c>
      <c r="B529" s="38">
        <f t="shared" si="14"/>
        <v>45297.333333332092</v>
      </c>
      <c r="C529" s="41">
        <v>1.425</v>
      </c>
    </row>
    <row r="530" spans="1:3" customFormat="1" x14ac:dyDescent="0.2">
      <c r="A530" s="32">
        <f t="shared" si="15"/>
        <v>45297.333333332092</v>
      </c>
      <c r="B530" s="38">
        <f t="shared" si="14"/>
        <v>45297.343749998756</v>
      </c>
      <c r="C530" s="41">
        <v>1.4870000000000001</v>
      </c>
    </row>
    <row r="531" spans="1:3" customFormat="1" x14ac:dyDescent="0.2">
      <c r="A531" s="32">
        <f t="shared" si="15"/>
        <v>45297.343749998756</v>
      </c>
      <c r="B531" s="38">
        <f t="shared" ref="B531:B594" si="16">A531+1/24/4</f>
        <v>45297.35416666542</v>
      </c>
      <c r="C531" s="41">
        <v>1.5089999999999999</v>
      </c>
    </row>
    <row r="532" spans="1:3" customFormat="1" x14ac:dyDescent="0.2">
      <c r="A532" s="32">
        <f t="shared" ref="A532:A595" si="17">B531</f>
        <v>45297.35416666542</v>
      </c>
      <c r="B532" s="38">
        <f t="shared" si="16"/>
        <v>45297.364583332084</v>
      </c>
      <c r="C532" s="41">
        <v>1.524</v>
      </c>
    </row>
    <row r="533" spans="1:3" customFormat="1" x14ac:dyDescent="0.2">
      <c r="A533" s="32">
        <f t="shared" si="17"/>
        <v>45297.364583332084</v>
      </c>
      <c r="B533" s="38">
        <f t="shared" si="16"/>
        <v>45297.374999998749</v>
      </c>
      <c r="C533" s="41">
        <v>1.569</v>
      </c>
    </row>
    <row r="534" spans="1:3" customFormat="1" x14ac:dyDescent="0.2">
      <c r="A534" s="32">
        <f t="shared" si="17"/>
        <v>45297.374999998749</v>
      </c>
      <c r="B534" s="38">
        <f t="shared" si="16"/>
        <v>45297.385416665413</v>
      </c>
      <c r="C534" s="41">
        <v>1.6240000000000001</v>
      </c>
    </row>
    <row r="535" spans="1:3" customFormat="1" x14ac:dyDescent="0.2">
      <c r="A535" s="32">
        <f t="shared" si="17"/>
        <v>45297.385416665413</v>
      </c>
      <c r="B535" s="38">
        <f t="shared" si="16"/>
        <v>45297.395833332077</v>
      </c>
      <c r="C535" s="41">
        <v>1.6659999999999999</v>
      </c>
    </row>
    <row r="536" spans="1:3" customFormat="1" x14ac:dyDescent="0.2">
      <c r="A536" s="32">
        <f t="shared" si="17"/>
        <v>45297.395833332077</v>
      </c>
      <c r="B536" s="38">
        <f t="shared" si="16"/>
        <v>45297.406249998741</v>
      </c>
      <c r="C536" s="41">
        <v>1.6919999999999999</v>
      </c>
    </row>
    <row r="537" spans="1:3" customFormat="1" x14ac:dyDescent="0.2">
      <c r="A537" s="32">
        <f t="shared" si="17"/>
        <v>45297.406249998741</v>
      </c>
      <c r="B537" s="38">
        <f t="shared" si="16"/>
        <v>45297.416666665406</v>
      </c>
      <c r="C537" s="41">
        <v>1.7130000000000001</v>
      </c>
    </row>
    <row r="538" spans="1:3" customFormat="1" x14ac:dyDescent="0.2">
      <c r="A538" s="32">
        <f t="shared" si="17"/>
        <v>45297.416666665406</v>
      </c>
      <c r="B538" s="38">
        <f t="shared" si="16"/>
        <v>45297.42708333207</v>
      </c>
      <c r="C538" s="41">
        <v>1.7490000000000001</v>
      </c>
    </row>
    <row r="539" spans="1:3" customFormat="1" x14ac:dyDescent="0.2">
      <c r="A539" s="32">
        <f t="shared" si="17"/>
        <v>45297.42708333207</v>
      </c>
      <c r="B539" s="38">
        <f t="shared" si="16"/>
        <v>45297.437499998734</v>
      </c>
      <c r="C539" s="41">
        <v>1.772</v>
      </c>
    </row>
    <row r="540" spans="1:3" customFormat="1" x14ac:dyDescent="0.2">
      <c r="A540" s="32">
        <f t="shared" si="17"/>
        <v>45297.437499998734</v>
      </c>
      <c r="B540" s="38">
        <f t="shared" si="16"/>
        <v>45297.447916665398</v>
      </c>
      <c r="C540" s="41">
        <v>1.7909999999999999</v>
      </c>
    </row>
    <row r="541" spans="1:3" customFormat="1" x14ac:dyDescent="0.2">
      <c r="A541" s="32">
        <f t="shared" si="17"/>
        <v>45297.447916665398</v>
      </c>
      <c r="B541" s="38">
        <f t="shared" si="16"/>
        <v>45297.458333332062</v>
      </c>
      <c r="C541" s="41">
        <v>1.8069999999999999</v>
      </c>
    </row>
    <row r="542" spans="1:3" customFormat="1" x14ac:dyDescent="0.2">
      <c r="A542" s="32">
        <f t="shared" si="17"/>
        <v>45297.458333332062</v>
      </c>
      <c r="B542" s="38">
        <f t="shared" si="16"/>
        <v>45297.468749998727</v>
      </c>
      <c r="C542" s="41">
        <v>1.8220000000000001</v>
      </c>
    </row>
    <row r="543" spans="1:3" customFormat="1" x14ac:dyDescent="0.2">
      <c r="A543" s="32">
        <f t="shared" si="17"/>
        <v>45297.468749998727</v>
      </c>
      <c r="B543" s="38">
        <f t="shared" si="16"/>
        <v>45297.479166665391</v>
      </c>
      <c r="C543" s="41">
        <v>1.8480000000000001</v>
      </c>
    </row>
    <row r="544" spans="1:3" customFormat="1" x14ac:dyDescent="0.2">
      <c r="A544" s="32">
        <f t="shared" si="17"/>
        <v>45297.479166665391</v>
      </c>
      <c r="B544" s="38">
        <f t="shared" si="16"/>
        <v>45297.489583332055</v>
      </c>
      <c r="C544" s="41">
        <v>1.883</v>
      </c>
    </row>
    <row r="545" spans="1:3" customFormat="1" x14ac:dyDescent="0.2">
      <c r="A545" s="32">
        <f t="shared" si="17"/>
        <v>45297.489583332055</v>
      </c>
      <c r="B545" s="38">
        <f t="shared" si="16"/>
        <v>45297.499999998719</v>
      </c>
      <c r="C545" s="41">
        <v>1.8819999999999999</v>
      </c>
    </row>
    <row r="546" spans="1:3" customFormat="1" x14ac:dyDescent="0.2">
      <c r="A546" s="32">
        <f t="shared" si="17"/>
        <v>45297.499999998719</v>
      </c>
      <c r="B546" s="38">
        <f t="shared" si="16"/>
        <v>45297.510416665384</v>
      </c>
      <c r="C546" s="41">
        <v>1.859</v>
      </c>
    </row>
    <row r="547" spans="1:3" customFormat="1" x14ac:dyDescent="0.2">
      <c r="A547" s="32">
        <f t="shared" si="17"/>
        <v>45297.510416665384</v>
      </c>
      <c r="B547" s="38">
        <f t="shared" si="16"/>
        <v>45297.520833332048</v>
      </c>
      <c r="C547" s="41">
        <v>1.8420000000000001</v>
      </c>
    </row>
    <row r="548" spans="1:3" customFormat="1" x14ac:dyDescent="0.2">
      <c r="A548" s="32">
        <f t="shared" si="17"/>
        <v>45297.520833332048</v>
      </c>
      <c r="B548" s="38">
        <f t="shared" si="16"/>
        <v>45297.531249998712</v>
      </c>
      <c r="C548" s="41">
        <v>1.819</v>
      </c>
    </row>
    <row r="549" spans="1:3" customFormat="1" x14ac:dyDescent="0.2">
      <c r="A549" s="32">
        <f t="shared" si="17"/>
        <v>45297.531249998712</v>
      </c>
      <c r="B549" s="38">
        <f t="shared" si="16"/>
        <v>45297.541666665376</v>
      </c>
      <c r="C549" s="41">
        <v>1.792</v>
      </c>
    </row>
    <row r="550" spans="1:3" customFormat="1" x14ac:dyDescent="0.2">
      <c r="A550" s="32">
        <f t="shared" si="17"/>
        <v>45297.541666665376</v>
      </c>
      <c r="B550" s="38">
        <f t="shared" si="16"/>
        <v>45297.552083332041</v>
      </c>
      <c r="C550" s="41">
        <v>1.7609999999999999</v>
      </c>
    </row>
    <row r="551" spans="1:3" customFormat="1" x14ac:dyDescent="0.2">
      <c r="A551" s="32">
        <f t="shared" si="17"/>
        <v>45297.552083332041</v>
      </c>
      <c r="B551" s="38">
        <f t="shared" si="16"/>
        <v>45297.562499998705</v>
      </c>
      <c r="C551" s="41">
        <v>1.732</v>
      </c>
    </row>
    <row r="552" spans="1:3" customFormat="1" x14ac:dyDescent="0.2">
      <c r="A552" s="32">
        <f t="shared" si="17"/>
        <v>45297.562499998705</v>
      </c>
      <c r="B552" s="38">
        <f t="shared" si="16"/>
        <v>45297.572916665369</v>
      </c>
      <c r="C552" s="41">
        <v>1.708</v>
      </c>
    </row>
    <row r="553" spans="1:3" customFormat="1" x14ac:dyDescent="0.2">
      <c r="A553" s="32">
        <f t="shared" si="17"/>
        <v>45297.572916665369</v>
      </c>
      <c r="B553" s="38">
        <f t="shared" si="16"/>
        <v>45297.583333332033</v>
      </c>
      <c r="C553" s="41">
        <v>1.6879999999999999</v>
      </c>
    </row>
    <row r="554" spans="1:3" customFormat="1" x14ac:dyDescent="0.2">
      <c r="A554" s="32">
        <f t="shared" si="17"/>
        <v>45297.583333332033</v>
      </c>
      <c r="B554" s="38">
        <f t="shared" si="16"/>
        <v>45297.593749998698</v>
      </c>
      <c r="C554" s="41">
        <v>1.667</v>
      </c>
    </row>
    <row r="555" spans="1:3" customFormat="1" x14ac:dyDescent="0.2">
      <c r="A555" s="32">
        <f t="shared" si="17"/>
        <v>45297.593749998698</v>
      </c>
      <c r="B555" s="38">
        <f t="shared" si="16"/>
        <v>45297.604166665362</v>
      </c>
      <c r="C555" s="41">
        <v>1.663</v>
      </c>
    </row>
    <row r="556" spans="1:3" customFormat="1" x14ac:dyDescent="0.2">
      <c r="A556" s="32">
        <f t="shared" si="17"/>
        <v>45297.604166665362</v>
      </c>
      <c r="B556" s="38">
        <f t="shared" si="16"/>
        <v>45297.614583332026</v>
      </c>
      <c r="C556" s="41">
        <v>1.6539999999999999</v>
      </c>
    </row>
    <row r="557" spans="1:3" customFormat="1" x14ac:dyDescent="0.2">
      <c r="A557" s="32">
        <f t="shared" si="17"/>
        <v>45297.614583332026</v>
      </c>
      <c r="B557" s="38">
        <f t="shared" si="16"/>
        <v>45297.62499999869</v>
      </c>
      <c r="C557" s="41">
        <v>1.655</v>
      </c>
    </row>
    <row r="558" spans="1:3" customFormat="1" x14ac:dyDescent="0.2">
      <c r="A558" s="32">
        <f t="shared" si="17"/>
        <v>45297.62499999869</v>
      </c>
      <c r="B558" s="38">
        <f t="shared" si="16"/>
        <v>45297.635416665355</v>
      </c>
      <c r="C558" s="41">
        <v>1.67</v>
      </c>
    </row>
    <row r="559" spans="1:3" customFormat="1" x14ac:dyDescent="0.2">
      <c r="A559" s="32">
        <f t="shared" si="17"/>
        <v>45297.635416665355</v>
      </c>
      <c r="B559" s="38">
        <f t="shared" si="16"/>
        <v>45297.645833332019</v>
      </c>
      <c r="C559" s="41">
        <v>1.673</v>
      </c>
    </row>
    <row r="560" spans="1:3" customFormat="1" x14ac:dyDescent="0.2">
      <c r="A560" s="32">
        <f t="shared" si="17"/>
        <v>45297.645833332019</v>
      </c>
      <c r="B560" s="38">
        <f t="shared" si="16"/>
        <v>45297.656249998683</v>
      </c>
      <c r="C560" s="41">
        <v>1.6739999999999999</v>
      </c>
    </row>
    <row r="561" spans="1:3" customFormat="1" x14ac:dyDescent="0.2">
      <c r="A561" s="32">
        <f t="shared" si="17"/>
        <v>45297.656249998683</v>
      </c>
      <c r="B561" s="38">
        <f t="shared" si="16"/>
        <v>45297.666666665347</v>
      </c>
      <c r="C561" s="41">
        <v>1.6739999999999999</v>
      </c>
    </row>
    <row r="562" spans="1:3" customFormat="1" x14ac:dyDescent="0.2">
      <c r="A562" s="32">
        <f t="shared" si="17"/>
        <v>45297.666666665347</v>
      </c>
      <c r="B562" s="38">
        <f t="shared" si="16"/>
        <v>45297.677083332012</v>
      </c>
      <c r="C562" s="41">
        <v>1.6870000000000001</v>
      </c>
    </row>
    <row r="563" spans="1:3" customFormat="1" x14ac:dyDescent="0.2">
      <c r="A563" s="32">
        <f t="shared" si="17"/>
        <v>45297.677083332012</v>
      </c>
      <c r="B563" s="38">
        <f t="shared" si="16"/>
        <v>45297.687499998676</v>
      </c>
      <c r="C563" s="41">
        <v>1.716</v>
      </c>
    </row>
    <row r="564" spans="1:3" customFormat="1" x14ac:dyDescent="0.2">
      <c r="A564" s="32">
        <f t="shared" si="17"/>
        <v>45297.687499998676</v>
      </c>
      <c r="B564" s="38">
        <f t="shared" si="16"/>
        <v>45297.69791666534</v>
      </c>
      <c r="C564" s="41">
        <v>1.7709999999999999</v>
      </c>
    </row>
    <row r="565" spans="1:3" customFormat="1" x14ac:dyDescent="0.2">
      <c r="A565" s="32">
        <f t="shared" si="17"/>
        <v>45297.69791666534</v>
      </c>
      <c r="B565" s="38">
        <f t="shared" si="16"/>
        <v>45297.708333332004</v>
      </c>
      <c r="C565" s="41">
        <v>1.794</v>
      </c>
    </row>
    <row r="566" spans="1:3" customFormat="1" x14ac:dyDescent="0.2">
      <c r="A566" s="32">
        <f t="shared" si="17"/>
        <v>45297.708333332004</v>
      </c>
      <c r="B566" s="38">
        <f t="shared" si="16"/>
        <v>45297.718749998668</v>
      </c>
      <c r="C566" s="41">
        <v>1.821</v>
      </c>
    </row>
    <row r="567" spans="1:3" customFormat="1" x14ac:dyDescent="0.2">
      <c r="A567" s="32">
        <f t="shared" si="17"/>
        <v>45297.718749998668</v>
      </c>
      <c r="B567" s="38">
        <f t="shared" si="16"/>
        <v>45297.729166665333</v>
      </c>
      <c r="C567" s="41">
        <v>1.839</v>
      </c>
    </row>
    <row r="568" spans="1:3" customFormat="1" x14ac:dyDescent="0.2">
      <c r="A568" s="32">
        <f t="shared" si="17"/>
        <v>45297.729166665333</v>
      </c>
      <c r="B568" s="38">
        <f t="shared" si="16"/>
        <v>45297.739583331997</v>
      </c>
      <c r="C568" s="41">
        <v>1.863</v>
      </c>
    </row>
    <row r="569" spans="1:3" customFormat="1" x14ac:dyDescent="0.2">
      <c r="A569" s="32">
        <f t="shared" si="17"/>
        <v>45297.739583331997</v>
      </c>
      <c r="B569" s="38">
        <f t="shared" si="16"/>
        <v>45297.749999998661</v>
      </c>
      <c r="C569" s="41">
        <v>1.8859999999999999</v>
      </c>
    </row>
    <row r="570" spans="1:3" customFormat="1" x14ac:dyDescent="0.2">
      <c r="A570" s="32">
        <f t="shared" si="17"/>
        <v>45297.749999998661</v>
      </c>
      <c r="B570" s="38">
        <f t="shared" si="16"/>
        <v>45297.760416665325</v>
      </c>
      <c r="C570" s="41">
        <v>1.9019999999999999</v>
      </c>
    </row>
    <row r="571" spans="1:3" customFormat="1" x14ac:dyDescent="0.2">
      <c r="A571" s="32">
        <f t="shared" si="17"/>
        <v>45297.760416665325</v>
      </c>
      <c r="B571" s="38">
        <f t="shared" si="16"/>
        <v>45297.77083333199</v>
      </c>
      <c r="C571" s="41">
        <v>1.91</v>
      </c>
    </row>
    <row r="572" spans="1:3" customFormat="1" x14ac:dyDescent="0.2">
      <c r="A572" s="32">
        <f t="shared" si="17"/>
        <v>45297.77083333199</v>
      </c>
      <c r="B572" s="38">
        <f t="shared" si="16"/>
        <v>45297.781249998654</v>
      </c>
      <c r="C572" s="41">
        <v>1.897</v>
      </c>
    </row>
    <row r="573" spans="1:3" customFormat="1" x14ac:dyDescent="0.2">
      <c r="A573" s="32">
        <f t="shared" si="17"/>
        <v>45297.781249998654</v>
      </c>
      <c r="B573" s="38">
        <f t="shared" si="16"/>
        <v>45297.791666665318</v>
      </c>
      <c r="C573" s="41">
        <v>1.8839999999999999</v>
      </c>
    </row>
    <row r="574" spans="1:3" customFormat="1" x14ac:dyDescent="0.2">
      <c r="A574" s="32">
        <f t="shared" si="17"/>
        <v>45297.791666665318</v>
      </c>
      <c r="B574" s="38">
        <f t="shared" si="16"/>
        <v>45297.802083331982</v>
      </c>
      <c r="C574" s="41">
        <v>1.8640000000000001</v>
      </c>
    </row>
    <row r="575" spans="1:3" customFormat="1" x14ac:dyDescent="0.2">
      <c r="A575" s="32">
        <f t="shared" si="17"/>
        <v>45297.802083331982</v>
      </c>
      <c r="B575" s="38">
        <f t="shared" si="16"/>
        <v>45297.812499998647</v>
      </c>
      <c r="C575" s="41">
        <v>1.831</v>
      </c>
    </row>
    <row r="576" spans="1:3" customFormat="1" x14ac:dyDescent="0.2">
      <c r="A576" s="32">
        <f t="shared" si="17"/>
        <v>45297.812499998647</v>
      </c>
      <c r="B576" s="38">
        <f t="shared" si="16"/>
        <v>45297.822916665311</v>
      </c>
      <c r="C576" s="41">
        <v>1.8069999999999999</v>
      </c>
    </row>
    <row r="577" spans="1:3" customFormat="1" x14ac:dyDescent="0.2">
      <c r="A577" s="32">
        <f t="shared" si="17"/>
        <v>45297.822916665311</v>
      </c>
      <c r="B577" s="38">
        <f t="shared" si="16"/>
        <v>45297.833333331975</v>
      </c>
      <c r="C577" s="41">
        <v>1.768</v>
      </c>
    </row>
    <row r="578" spans="1:3" customFormat="1" x14ac:dyDescent="0.2">
      <c r="A578" s="32">
        <f t="shared" si="17"/>
        <v>45297.833333331975</v>
      </c>
      <c r="B578" s="38">
        <f t="shared" si="16"/>
        <v>45297.843749998639</v>
      </c>
      <c r="C578" s="41">
        <v>1.7230000000000001</v>
      </c>
    </row>
    <row r="579" spans="1:3" customFormat="1" x14ac:dyDescent="0.2">
      <c r="A579" s="32">
        <f t="shared" si="17"/>
        <v>45297.843749998639</v>
      </c>
      <c r="B579" s="38">
        <f t="shared" si="16"/>
        <v>45297.854166665304</v>
      </c>
      <c r="C579" s="41">
        <v>1.671</v>
      </c>
    </row>
    <row r="580" spans="1:3" customFormat="1" x14ac:dyDescent="0.2">
      <c r="A580" s="32">
        <f t="shared" si="17"/>
        <v>45297.854166665304</v>
      </c>
      <c r="B580" s="38">
        <f t="shared" si="16"/>
        <v>45297.864583331968</v>
      </c>
      <c r="C580" s="41">
        <v>1.6279999999999999</v>
      </c>
    </row>
    <row r="581" spans="1:3" customFormat="1" x14ac:dyDescent="0.2">
      <c r="A581" s="32">
        <f t="shared" si="17"/>
        <v>45297.864583331968</v>
      </c>
      <c r="B581" s="38">
        <f t="shared" si="16"/>
        <v>45297.874999998632</v>
      </c>
      <c r="C581" s="41">
        <v>1.5920000000000001</v>
      </c>
    </row>
    <row r="582" spans="1:3" customFormat="1" x14ac:dyDescent="0.2">
      <c r="A582" s="32">
        <f t="shared" si="17"/>
        <v>45297.874999998632</v>
      </c>
      <c r="B582" s="38">
        <f t="shared" si="16"/>
        <v>45297.885416665296</v>
      </c>
      <c r="C582" s="41">
        <v>1.5509999999999999</v>
      </c>
    </row>
    <row r="583" spans="1:3" customFormat="1" x14ac:dyDescent="0.2">
      <c r="A583" s="32">
        <f t="shared" si="17"/>
        <v>45297.885416665296</v>
      </c>
      <c r="B583" s="38">
        <f t="shared" si="16"/>
        <v>45297.895833331961</v>
      </c>
      <c r="C583" s="41">
        <v>1.5129999999999999</v>
      </c>
    </row>
    <row r="584" spans="1:3" customFormat="1" x14ac:dyDescent="0.2">
      <c r="A584" s="32">
        <f t="shared" si="17"/>
        <v>45297.895833331961</v>
      </c>
      <c r="B584" s="38">
        <f t="shared" si="16"/>
        <v>45297.906249998625</v>
      </c>
      <c r="C584" s="41">
        <v>1.48</v>
      </c>
    </row>
    <row r="585" spans="1:3" customFormat="1" x14ac:dyDescent="0.2">
      <c r="A585" s="32">
        <f t="shared" si="17"/>
        <v>45297.906249998625</v>
      </c>
      <c r="B585" s="38">
        <f t="shared" si="16"/>
        <v>45297.916666665289</v>
      </c>
      <c r="C585" s="41">
        <v>1.4690000000000001</v>
      </c>
    </row>
    <row r="586" spans="1:3" customFormat="1" x14ac:dyDescent="0.2">
      <c r="A586" s="32">
        <f t="shared" si="17"/>
        <v>45297.916666665289</v>
      </c>
      <c r="B586" s="38">
        <f t="shared" si="16"/>
        <v>45297.927083331953</v>
      </c>
      <c r="C586" s="41">
        <v>1.444</v>
      </c>
    </row>
    <row r="587" spans="1:3" customFormat="1" x14ac:dyDescent="0.2">
      <c r="A587" s="32">
        <f t="shared" si="17"/>
        <v>45297.927083331953</v>
      </c>
      <c r="B587" s="38">
        <f t="shared" si="16"/>
        <v>45297.937499998618</v>
      </c>
      <c r="C587" s="41">
        <v>1.4</v>
      </c>
    </row>
    <row r="588" spans="1:3" customFormat="1" x14ac:dyDescent="0.2">
      <c r="A588" s="32">
        <f t="shared" si="17"/>
        <v>45297.937499998618</v>
      </c>
      <c r="B588" s="38">
        <f t="shared" si="16"/>
        <v>45297.947916665282</v>
      </c>
      <c r="C588" s="41">
        <v>1.367</v>
      </c>
    </row>
    <row r="589" spans="1:3" customFormat="1" x14ac:dyDescent="0.2">
      <c r="A589" s="32">
        <f t="shared" si="17"/>
        <v>45297.947916665282</v>
      </c>
      <c r="B589" s="38">
        <f t="shared" si="16"/>
        <v>45297.958333331946</v>
      </c>
      <c r="C589" s="41">
        <v>1.3460000000000001</v>
      </c>
    </row>
    <row r="590" spans="1:3" customFormat="1" x14ac:dyDescent="0.2">
      <c r="A590" s="32">
        <f t="shared" si="17"/>
        <v>45297.958333331946</v>
      </c>
      <c r="B590" s="38">
        <f t="shared" si="16"/>
        <v>45297.96874999861</v>
      </c>
      <c r="C590" s="41">
        <v>1.3109999999999999</v>
      </c>
    </row>
    <row r="591" spans="1:3" customFormat="1" x14ac:dyDescent="0.2">
      <c r="A591" s="32">
        <f t="shared" si="17"/>
        <v>45297.96874999861</v>
      </c>
      <c r="B591" s="38">
        <f t="shared" si="16"/>
        <v>45297.979166665275</v>
      </c>
      <c r="C591" s="41">
        <v>1.2829999999999999</v>
      </c>
    </row>
    <row r="592" spans="1:3" customFormat="1" x14ac:dyDescent="0.2">
      <c r="A592" s="32">
        <f t="shared" si="17"/>
        <v>45297.979166665275</v>
      </c>
      <c r="B592" s="38">
        <f t="shared" si="16"/>
        <v>45297.989583331939</v>
      </c>
      <c r="C592" s="41">
        <v>1.266</v>
      </c>
    </row>
    <row r="593" spans="1:3" customFormat="1" x14ac:dyDescent="0.2">
      <c r="A593" s="32">
        <f t="shared" si="17"/>
        <v>45297.989583331939</v>
      </c>
      <c r="B593" s="38">
        <f t="shared" si="16"/>
        <v>45297.999999998603</v>
      </c>
      <c r="C593" s="41">
        <v>1.248</v>
      </c>
    </row>
    <row r="594" spans="1:3" customFormat="1" x14ac:dyDescent="0.2">
      <c r="A594" s="32">
        <f t="shared" si="17"/>
        <v>45297.999999998603</v>
      </c>
      <c r="B594" s="38">
        <f t="shared" si="16"/>
        <v>45298.010416665267</v>
      </c>
      <c r="C594" s="41">
        <v>1.238</v>
      </c>
    </row>
    <row r="595" spans="1:3" customFormat="1" x14ac:dyDescent="0.2">
      <c r="A595" s="32">
        <f t="shared" si="17"/>
        <v>45298.010416665267</v>
      </c>
      <c r="B595" s="38">
        <f t="shared" ref="B595:B658" si="18">A595+1/24/4</f>
        <v>45298.020833331931</v>
      </c>
      <c r="C595" s="41">
        <v>1.226</v>
      </c>
    </row>
    <row r="596" spans="1:3" customFormat="1" x14ac:dyDescent="0.2">
      <c r="A596" s="32">
        <f t="shared" ref="A596:A659" si="19">B595</f>
        <v>45298.020833331931</v>
      </c>
      <c r="B596" s="38">
        <f t="shared" si="18"/>
        <v>45298.031249998596</v>
      </c>
      <c r="C596" s="41">
        <v>1.2010000000000001</v>
      </c>
    </row>
    <row r="597" spans="1:3" customFormat="1" x14ac:dyDescent="0.2">
      <c r="A597" s="32">
        <f t="shared" si="19"/>
        <v>45298.031249998596</v>
      </c>
      <c r="B597" s="38">
        <f t="shared" si="18"/>
        <v>45298.04166666526</v>
      </c>
      <c r="C597" s="41">
        <v>1.1850000000000001</v>
      </c>
    </row>
    <row r="598" spans="1:3" customFormat="1" x14ac:dyDescent="0.2">
      <c r="A598" s="32">
        <f t="shared" si="19"/>
        <v>45298.04166666526</v>
      </c>
      <c r="B598" s="38">
        <f t="shared" si="18"/>
        <v>45298.052083331924</v>
      </c>
      <c r="C598" s="41">
        <v>1.1679999999999999</v>
      </c>
    </row>
    <row r="599" spans="1:3" customFormat="1" x14ac:dyDescent="0.2">
      <c r="A599" s="32">
        <f t="shared" si="19"/>
        <v>45298.052083331924</v>
      </c>
      <c r="B599" s="38">
        <f t="shared" si="18"/>
        <v>45298.062499998588</v>
      </c>
      <c r="C599" s="41">
        <v>1.1399999999999999</v>
      </c>
    </row>
    <row r="600" spans="1:3" customFormat="1" x14ac:dyDescent="0.2">
      <c r="A600" s="32">
        <f t="shared" si="19"/>
        <v>45298.062499998588</v>
      </c>
      <c r="B600" s="38">
        <f t="shared" si="18"/>
        <v>45298.072916665253</v>
      </c>
      <c r="C600" s="41">
        <v>1.1299999999999999</v>
      </c>
    </row>
    <row r="601" spans="1:3" customFormat="1" x14ac:dyDescent="0.2">
      <c r="A601" s="32">
        <f t="shared" si="19"/>
        <v>45298.072916665253</v>
      </c>
      <c r="B601" s="38">
        <f t="shared" si="18"/>
        <v>45298.083333331917</v>
      </c>
      <c r="C601" s="41">
        <v>1.1220000000000001</v>
      </c>
    </row>
    <row r="602" spans="1:3" customFormat="1" x14ac:dyDescent="0.2">
      <c r="A602" s="32">
        <f t="shared" si="19"/>
        <v>45298.083333331917</v>
      </c>
      <c r="B602" s="38">
        <f t="shared" si="18"/>
        <v>45298.093749998581</v>
      </c>
      <c r="C602" s="41">
        <v>1.115</v>
      </c>
    </row>
    <row r="603" spans="1:3" customFormat="1" x14ac:dyDescent="0.2">
      <c r="A603" s="32">
        <f t="shared" si="19"/>
        <v>45298.093749998581</v>
      </c>
      <c r="B603" s="38">
        <f t="shared" si="18"/>
        <v>45298.104166665245</v>
      </c>
      <c r="C603" s="41">
        <v>1.105</v>
      </c>
    </row>
    <row r="604" spans="1:3" customFormat="1" x14ac:dyDescent="0.2">
      <c r="A604" s="32">
        <f t="shared" si="19"/>
        <v>45298.104166665245</v>
      </c>
      <c r="B604" s="38">
        <f t="shared" si="18"/>
        <v>45298.11458333191</v>
      </c>
      <c r="C604" s="41">
        <v>1.0960000000000001</v>
      </c>
    </row>
    <row r="605" spans="1:3" customFormat="1" x14ac:dyDescent="0.2">
      <c r="A605" s="32">
        <f t="shared" si="19"/>
        <v>45298.11458333191</v>
      </c>
      <c r="B605" s="38">
        <f t="shared" si="18"/>
        <v>45298.124999998574</v>
      </c>
      <c r="C605" s="41">
        <v>1.0840000000000001</v>
      </c>
    </row>
    <row r="606" spans="1:3" customFormat="1" x14ac:dyDescent="0.2">
      <c r="A606" s="32">
        <f t="shared" si="19"/>
        <v>45298.124999998574</v>
      </c>
      <c r="B606" s="38">
        <f t="shared" si="18"/>
        <v>45298.135416665238</v>
      </c>
      <c r="C606" s="41">
        <v>1.087</v>
      </c>
    </row>
    <row r="607" spans="1:3" customFormat="1" x14ac:dyDescent="0.2">
      <c r="A607" s="32">
        <f t="shared" si="19"/>
        <v>45298.135416665238</v>
      </c>
      <c r="B607" s="38">
        <f t="shared" si="18"/>
        <v>45298.145833331902</v>
      </c>
      <c r="C607" s="41">
        <v>1.085</v>
      </c>
    </row>
    <row r="608" spans="1:3" customFormat="1" x14ac:dyDescent="0.2">
      <c r="A608" s="32">
        <f t="shared" si="19"/>
        <v>45298.145833331902</v>
      </c>
      <c r="B608" s="38">
        <f t="shared" si="18"/>
        <v>45298.156249998567</v>
      </c>
      <c r="C608" s="41">
        <v>1.081</v>
      </c>
    </row>
    <row r="609" spans="1:3" customFormat="1" x14ac:dyDescent="0.2">
      <c r="A609" s="32">
        <f t="shared" si="19"/>
        <v>45298.156249998567</v>
      </c>
      <c r="B609" s="38">
        <f t="shared" si="18"/>
        <v>45298.166666665231</v>
      </c>
      <c r="C609" s="41">
        <v>1.0820000000000001</v>
      </c>
    </row>
    <row r="610" spans="1:3" customFormat="1" x14ac:dyDescent="0.2">
      <c r="A610" s="32">
        <f t="shared" si="19"/>
        <v>45298.166666665231</v>
      </c>
      <c r="B610" s="38">
        <f t="shared" si="18"/>
        <v>45298.177083331895</v>
      </c>
      <c r="C610" s="41">
        <v>1.085</v>
      </c>
    </row>
    <row r="611" spans="1:3" customFormat="1" x14ac:dyDescent="0.2">
      <c r="A611" s="32">
        <f t="shared" si="19"/>
        <v>45298.177083331895</v>
      </c>
      <c r="B611" s="38">
        <f t="shared" si="18"/>
        <v>45298.187499998559</v>
      </c>
      <c r="C611" s="41">
        <v>1.0860000000000001</v>
      </c>
    </row>
    <row r="612" spans="1:3" customFormat="1" x14ac:dyDescent="0.2">
      <c r="A612" s="32">
        <f t="shared" si="19"/>
        <v>45298.187499998559</v>
      </c>
      <c r="B612" s="38">
        <f t="shared" si="18"/>
        <v>45298.197916665224</v>
      </c>
      <c r="C612" s="41">
        <v>1.097</v>
      </c>
    </row>
    <row r="613" spans="1:3" customFormat="1" x14ac:dyDescent="0.2">
      <c r="A613" s="32">
        <f t="shared" si="19"/>
        <v>45298.197916665224</v>
      </c>
      <c r="B613" s="38">
        <f t="shared" si="18"/>
        <v>45298.208333331888</v>
      </c>
      <c r="C613" s="41">
        <v>1.099</v>
      </c>
    </row>
    <row r="614" spans="1:3" customFormat="1" x14ac:dyDescent="0.2">
      <c r="A614" s="32">
        <f t="shared" si="19"/>
        <v>45298.208333331888</v>
      </c>
      <c r="B614" s="38">
        <f t="shared" si="18"/>
        <v>45298.218749998552</v>
      </c>
      <c r="C614" s="41">
        <v>1.109</v>
      </c>
    </row>
    <row r="615" spans="1:3" customFormat="1" x14ac:dyDescent="0.2">
      <c r="A615" s="32">
        <f t="shared" si="19"/>
        <v>45298.218749998552</v>
      </c>
      <c r="B615" s="38">
        <f t="shared" si="18"/>
        <v>45298.229166665216</v>
      </c>
      <c r="C615" s="41">
        <v>1.1140000000000001</v>
      </c>
    </row>
    <row r="616" spans="1:3" customFormat="1" x14ac:dyDescent="0.2">
      <c r="A616" s="32">
        <f t="shared" si="19"/>
        <v>45298.229166665216</v>
      </c>
      <c r="B616" s="38">
        <f t="shared" si="18"/>
        <v>45298.239583331881</v>
      </c>
      <c r="C616" s="41">
        <v>1.107</v>
      </c>
    </row>
    <row r="617" spans="1:3" customFormat="1" x14ac:dyDescent="0.2">
      <c r="A617" s="32">
        <f t="shared" si="19"/>
        <v>45298.239583331881</v>
      </c>
      <c r="B617" s="38">
        <f t="shared" si="18"/>
        <v>45298.249999998545</v>
      </c>
      <c r="C617" s="41">
        <v>1.101</v>
      </c>
    </row>
    <row r="618" spans="1:3" customFormat="1" x14ac:dyDescent="0.2">
      <c r="A618" s="32">
        <f t="shared" si="19"/>
        <v>45298.249999998545</v>
      </c>
      <c r="B618" s="38">
        <f t="shared" si="18"/>
        <v>45298.260416665209</v>
      </c>
      <c r="C618" s="41">
        <v>1.101</v>
      </c>
    </row>
    <row r="619" spans="1:3" customFormat="1" x14ac:dyDescent="0.2">
      <c r="A619" s="32">
        <f t="shared" si="19"/>
        <v>45298.260416665209</v>
      </c>
      <c r="B619" s="38">
        <f t="shared" si="18"/>
        <v>45298.270833331873</v>
      </c>
      <c r="C619" s="41">
        <v>1.105</v>
      </c>
    </row>
    <row r="620" spans="1:3" customFormat="1" x14ac:dyDescent="0.2">
      <c r="A620" s="32">
        <f t="shared" si="19"/>
        <v>45298.270833331873</v>
      </c>
      <c r="B620" s="38">
        <f t="shared" si="18"/>
        <v>45298.281249998538</v>
      </c>
      <c r="C620" s="41">
        <v>1.1200000000000001</v>
      </c>
    </row>
    <row r="621" spans="1:3" customFormat="1" x14ac:dyDescent="0.2">
      <c r="A621" s="32">
        <f t="shared" si="19"/>
        <v>45298.281249998538</v>
      </c>
      <c r="B621" s="38">
        <f t="shared" si="18"/>
        <v>45298.291666665202</v>
      </c>
      <c r="C621" s="41">
        <v>1.1359999999999999</v>
      </c>
    </row>
    <row r="622" spans="1:3" customFormat="1" x14ac:dyDescent="0.2">
      <c r="A622" s="32">
        <f t="shared" si="19"/>
        <v>45298.291666665202</v>
      </c>
      <c r="B622" s="38">
        <f t="shared" si="18"/>
        <v>45298.302083331866</v>
      </c>
      <c r="C622" s="41">
        <v>1.163</v>
      </c>
    </row>
    <row r="623" spans="1:3" customFormat="1" x14ac:dyDescent="0.2">
      <c r="A623" s="32">
        <f t="shared" si="19"/>
        <v>45298.302083331866</v>
      </c>
      <c r="B623" s="38">
        <f t="shared" si="18"/>
        <v>45298.31249999853</v>
      </c>
      <c r="C623" s="41">
        <v>1.194</v>
      </c>
    </row>
    <row r="624" spans="1:3" customFormat="1" x14ac:dyDescent="0.2">
      <c r="A624" s="32">
        <f t="shared" si="19"/>
        <v>45298.31249999853</v>
      </c>
      <c r="B624" s="38">
        <f t="shared" si="18"/>
        <v>45298.322916665194</v>
      </c>
      <c r="C624" s="41">
        <v>1.2230000000000001</v>
      </c>
    </row>
    <row r="625" spans="1:3" customFormat="1" x14ac:dyDescent="0.2">
      <c r="A625" s="32">
        <f t="shared" si="19"/>
        <v>45298.322916665194</v>
      </c>
      <c r="B625" s="38">
        <f t="shared" si="18"/>
        <v>45298.333333331859</v>
      </c>
      <c r="C625" s="41">
        <v>1.262</v>
      </c>
    </row>
    <row r="626" spans="1:3" customFormat="1" x14ac:dyDescent="0.2">
      <c r="A626" s="32">
        <f t="shared" si="19"/>
        <v>45298.333333331859</v>
      </c>
      <c r="B626" s="38">
        <f t="shared" si="18"/>
        <v>45298.343749998523</v>
      </c>
      <c r="C626" s="41">
        <v>1.304</v>
      </c>
    </row>
    <row r="627" spans="1:3" customFormat="1" x14ac:dyDescent="0.2">
      <c r="A627" s="32">
        <f t="shared" si="19"/>
        <v>45298.343749998523</v>
      </c>
      <c r="B627" s="38">
        <f t="shared" si="18"/>
        <v>45298.354166665187</v>
      </c>
      <c r="C627" s="41">
        <v>1.325</v>
      </c>
    </row>
    <row r="628" spans="1:3" customFormat="1" x14ac:dyDescent="0.2">
      <c r="A628" s="32">
        <f t="shared" si="19"/>
        <v>45298.354166665187</v>
      </c>
      <c r="B628" s="38">
        <f t="shared" si="18"/>
        <v>45298.364583331851</v>
      </c>
      <c r="C628" s="41">
        <v>1.3620000000000001</v>
      </c>
    </row>
    <row r="629" spans="1:3" customFormat="1" x14ac:dyDescent="0.2">
      <c r="A629" s="32">
        <f t="shared" si="19"/>
        <v>45298.364583331851</v>
      </c>
      <c r="B629" s="38">
        <f t="shared" si="18"/>
        <v>45298.374999998516</v>
      </c>
      <c r="C629" s="41">
        <v>1.415</v>
      </c>
    </row>
    <row r="630" spans="1:3" customFormat="1" x14ac:dyDescent="0.2">
      <c r="A630" s="32">
        <f t="shared" si="19"/>
        <v>45298.374999998516</v>
      </c>
      <c r="B630" s="38">
        <f t="shared" si="18"/>
        <v>45298.38541666518</v>
      </c>
      <c r="C630" s="41">
        <v>1.454</v>
      </c>
    </row>
    <row r="631" spans="1:3" customFormat="1" x14ac:dyDescent="0.2">
      <c r="A631" s="32">
        <f t="shared" si="19"/>
        <v>45298.38541666518</v>
      </c>
      <c r="B631" s="38">
        <f t="shared" si="18"/>
        <v>45298.395833331844</v>
      </c>
      <c r="C631" s="41">
        <v>1.49</v>
      </c>
    </row>
    <row r="632" spans="1:3" customFormat="1" x14ac:dyDescent="0.2">
      <c r="A632" s="32">
        <f t="shared" si="19"/>
        <v>45298.395833331844</v>
      </c>
      <c r="B632" s="38">
        <f t="shared" si="18"/>
        <v>45298.406249998508</v>
      </c>
      <c r="C632" s="41">
        <v>1.5129999999999999</v>
      </c>
    </row>
    <row r="633" spans="1:3" customFormat="1" x14ac:dyDescent="0.2">
      <c r="A633" s="32">
        <f t="shared" si="19"/>
        <v>45298.406249998508</v>
      </c>
      <c r="B633" s="38">
        <f t="shared" si="18"/>
        <v>45298.416666665173</v>
      </c>
      <c r="C633" s="41">
        <v>1.53</v>
      </c>
    </row>
    <row r="634" spans="1:3" customFormat="1" x14ac:dyDescent="0.2">
      <c r="A634" s="32">
        <f t="shared" si="19"/>
        <v>45298.416666665173</v>
      </c>
      <c r="B634" s="38">
        <f t="shared" si="18"/>
        <v>45298.427083331837</v>
      </c>
      <c r="C634" s="41">
        <v>1.5489999999999999</v>
      </c>
    </row>
    <row r="635" spans="1:3" customFormat="1" x14ac:dyDescent="0.2">
      <c r="A635" s="32">
        <f t="shared" si="19"/>
        <v>45298.427083331837</v>
      </c>
      <c r="B635" s="38">
        <f t="shared" si="18"/>
        <v>45298.437499998501</v>
      </c>
      <c r="C635" s="41">
        <v>1.5760000000000001</v>
      </c>
    </row>
    <row r="636" spans="1:3" customFormat="1" x14ac:dyDescent="0.2">
      <c r="A636" s="32">
        <f t="shared" si="19"/>
        <v>45298.437499998501</v>
      </c>
      <c r="B636" s="38">
        <f t="shared" si="18"/>
        <v>45298.447916665165</v>
      </c>
      <c r="C636" s="41">
        <v>1.6040000000000001</v>
      </c>
    </row>
    <row r="637" spans="1:3" customFormat="1" x14ac:dyDescent="0.2">
      <c r="A637" s="32">
        <f t="shared" si="19"/>
        <v>45298.447916665165</v>
      </c>
      <c r="B637" s="38">
        <f t="shared" si="18"/>
        <v>45298.45833333183</v>
      </c>
      <c r="C637" s="41">
        <v>1.63</v>
      </c>
    </row>
    <row r="638" spans="1:3" customFormat="1" x14ac:dyDescent="0.2">
      <c r="A638" s="32">
        <f t="shared" si="19"/>
        <v>45298.45833333183</v>
      </c>
      <c r="B638" s="38">
        <f t="shared" si="18"/>
        <v>45298.468749998494</v>
      </c>
      <c r="C638" s="41">
        <v>1.671</v>
      </c>
    </row>
    <row r="639" spans="1:3" customFormat="1" x14ac:dyDescent="0.2">
      <c r="A639" s="32">
        <f t="shared" si="19"/>
        <v>45298.468749998494</v>
      </c>
      <c r="B639" s="38">
        <f t="shared" si="18"/>
        <v>45298.479166665158</v>
      </c>
      <c r="C639" s="41">
        <v>1.716</v>
      </c>
    </row>
    <row r="640" spans="1:3" customFormat="1" x14ac:dyDescent="0.2">
      <c r="A640" s="32">
        <f t="shared" si="19"/>
        <v>45298.479166665158</v>
      </c>
      <c r="B640" s="38">
        <f t="shared" si="18"/>
        <v>45298.489583331822</v>
      </c>
      <c r="C640" s="41">
        <v>1.7410000000000001</v>
      </c>
    </row>
    <row r="641" spans="1:3" customFormat="1" x14ac:dyDescent="0.2">
      <c r="A641" s="32">
        <f t="shared" si="19"/>
        <v>45298.489583331822</v>
      </c>
      <c r="B641" s="38">
        <f t="shared" si="18"/>
        <v>45298.499999998487</v>
      </c>
      <c r="C641" s="41">
        <v>1.7390000000000001</v>
      </c>
    </row>
    <row r="642" spans="1:3" customFormat="1" x14ac:dyDescent="0.2">
      <c r="A642" s="32">
        <f t="shared" si="19"/>
        <v>45298.499999998487</v>
      </c>
      <c r="B642" s="38">
        <f t="shared" si="18"/>
        <v>45298.510416665151</v>
      </c>
      <c r="C642" s="41">
        <v>1.716</v>
      </c>
    </row>
    <row r="643" spans="1:3" customFormat="1" x14ac:dyDescent="0.2">
      <c r="A643" s="32">
        <f t="shared" si="19"/>
        <v>45298.510416665151</v>
      </c>
      <c r="B643" s="38">
        <f t="shared" si="18"/>
        <v>45298.520833331815</v>
      </c>
      <c r="C643" s="41">
        <v>1.694</v>
      </c>
    </row>
    <row r="644" spans="1:3" customFormat="1" x14ac:dyDescent="0.2">
      <c r="A644" s="32">
        <f t="shared" si="19"/>
        <v>45298.520833331815</v>
      </c>
      <c r="B644" s="38">
        <f t="shared" si="18"/>
        <v>45298.531249998479</v>
      </c>
      <c r="C644" s="41">
        <v>1.669</v>
      </c>
    </row>
    <row r="645" spans="1:3" customFormat="1" x14ac:dyDescent="0.2">
      <c r="A645" s="32">
        <f t="shared" si="19"/>
        <v>45298.531249998479</v>
      </c>
      <c r="B645" s="38">
        <f t="shared" si="18"/>
        <v>45298.541666665144</v>
      </c>
      <c r="C645" s="41">
        <v>1.641</v>
      </c>
    </row>
    <row r="646" spans="1:3" customFormat="1" x14ac:dyDescent="0.2">
      <c r="A646" s="32">
        <f t="shared" si="19"/>
        <v>45298.541666665144</v>
      </c>
      <c r="B646" s="38">
        <f t="shared" si="18"/>
        <v>45298.552083331808</v>
      </c>
      <c r="C646" s="41">
        <v>1.619</v>
      </c>
    </row>
    <row r="647" spans="1:3" customFormat="1" x14ac:dyDescent="0.2">
      <c r="A647" s="32">
        <f t="shared" si="19"/>
        <v>45298.552083331808</v>
      </c>
      <c r="B647" s="38">
        <f t="shared" si="18"/>
        <v>45298.562499998472</v>
      </c>
      <c r="C647" s="41">
        <v>1.587</v>
      </c>
    </row>
    <row r="648" spans="1:3" customFormat="1" x14ac:dyDescent="0.2">
      <c r="A648" s="32">
        <f t="shared" si="19"/>
        <v>45298.562499998472</v>
      </c>
      <c r="B648" s="38">
        <f t="shared" si="18"/>
        <v>45298.572916665136</v>
      </c>
      <c r="C648" s="41">
        <v>1.5660000000000001</v>
      </c>
    </row>
    <row r="649" spans="1:3" customFormat="1" x14ac:dyDescent="0.2">
      <c r="A649" s="32">
        <f t="shared" si="19"/>
        <v>45298.572916665136</v>
      </c>
      <c r="B649" s="38">
        <f t="shared" si="18"/>
        <v>45298.583333331801</v>
      </c>
      <c r="C649" s="41">
        <v>1.538</v>
      </c>
    </row>
    <row r="650" spans="1:3" customFormat="1" x14ac:dyDescent="0.2">
      <c r="A650" s="32">
        <f t="shared" si="19"/>
        <v>45298.583333331801</v>
      </c>
      <c r="B650" s="38">
        <f t="shared" si="18"/>
        <v>45298.593749998465</v>
      </c>
      <c r="C650" s="41">
        <v>1.5309999999999999</v>
      </c>
    </row>
    <row r="651" spans="1:3" customFormat="1" x14ac:dyDescent="0.2">
      <c r="A651" s="32">
        <f t="shared" si="19"/>
        <v>45298.593749998465</v>
      </c>
      <c r="B651" s="38">
        <f t="shared" si="18"/>
        <v>45298.604166665129</v>
      </c>
      <c r="C651" s="41">
        <v>1.5189999999999999</v>
      </c>
    </row>
    <row r="652" spans="1:3" customFormat="1" x14ac:dyDescent="0.2">
      <c r="A652" s="32">
        <f t="shared" si="19"/>
        <v>45298.604166665129</v>
      </c>
      <c r="B652" s="38">
        <f t="shared" si="18"/>
        <v>45298.614583331793</v>
      </c>
      <c r="C652" s="41">
        <v>1.5129999999999999</v>
      </c>
    </row>
    <row r="653" spans="1:3" customFormat="1" x14ac:dyDescent="0.2">
      <c r="A653" s="32">
        <f t="shared" si="19"/>
        <v>45298.614583331793</v>
      </c>
      <c r="B653" s="38">
        <f t="shared" si="18"/>
        <v>45298.624999998457</v>
      </c>
      <c r="C653" s="41">
        <v>1.5149999999999999</v>
      </c>
    </row>
    <row r="654" spans="1:3" customFormat="1" x14ac:dyDescent="0.2">
      <c r="A654" s="32">
        <f t="shared" si="19"/>
        <v>45298.624999998457</v>
      </c>
      <c r="B654" s="38">
        <f t="shared" si="18"/>
        <v>45298.635416665122</v>
      </c>
      <c r="C654" s="41">
        <v>1.518</v>
      </c>
    </row>
    <row r="655" spans="1:3" customFormat="1" x14ac:dyDescent="0.2">
      <c r="A655" s="32">
        <f t="shared" si="19"/>
        <v>45298.635416665122</v>
      </c>
      <c r="B655" s="38">
        <f t="shared" si="18"/>
        <v>45298.645833331786</v>
      </c>
      <c r="C655" s="41">
        <v>1.522</v>
      </c>
    </row>
    <row r="656" spans="1:3" customFormat="1" x14ac:dyDescent="0.2">
      <c r="A656" s="32">
        <f t="shared" si="19"/>
        <v>45298.645833331786</v>
      </c>
      <c r="B656" s="38">
        <f t="shared" si="18"/>
        <v>45298.65624999845</v>
      </c>
      <c r="C656" s="41">
        <v>1.542</v>
      </c>
    </row>
    <row r="657" spans="1:3" customFormat="1" x14ac:dyDescent="0.2">
      <c r="A657" s="32">
        <f t="shared" si="19"/>
        <v>45298.65624999845</v>
      </c>
      <c r="B657" s="38">
        <f t="shared" si="18"/>
        <v>45298.666666665114</v>
      </c>
      <c r="C657" s="41">
        <v>1.5660000000000001</v>
      </c>
    </row>
    <row r="658" spans="1:3" customFormat="1" x14ac:dyDescent="0.2">
      <c r="A658" s="32">
        <f t="shared" si="19"/>
        <v>45298.666666665114</v>
      </c>
      <c r="B658" s="38">
        <f t="shared" si="18"/>
        <v>45298.677083331779</v>
      </c>
      <c r="C658" s="41">
        <v>1.5860000000000001</v>
      </c>
    </row>
    <row r="659" spans="1:3" customFormat="1" x14ac:dyDescent="0.2">
      <c r="A659" s="32">
        <f t="shared" si="19"/>
        <v>45298.677083331779</v>
      </c>
      <c r="B659" s="38">
        <f t="shared" ref="B659:B722" si="20">A659+1/24/4</f>
        <v>45298.687499998443</v>
      </c>
      <c r="C659" s="41">
        <v>1.6180000000000001</v>
      </c>
    </row>
    <row r="660" spans="1:3" customFormat="1" x14ac:dyDescent="0.2">
      <c r="A660" s="32">
        <f t="shared" ref="A660:A723" si="21">B659</f>
        <v>45298.687499998443</v>
      </c>
      <c r="B660" s="38">
        <f t="shared" si="20"/>
        <v>45298.697916665107</v>
      </c>
      <c r="C660" s="41">
        <v>1.68</v>
      </c>
    </row>
    <row r="661" spans="1:3" customFormat="1" x14ac:dyDescent="0.2">
      <c r="A661" s="32">
        <f t="shared" si="21"/>
        <v>45298.697916665107</v>
      </c>
      <c r="B661" s="38">
        <f t="shared" si="20"/>
        <v>45298.708333331771</v>
      </c>
      <c r="C661" s="41">
        <v>1.7090000000000001</v>
      </c>
    </row>
    <row r="662" spans="1:3" customFormat="1" x14ac:dyDescent="0.2">
      <c r="A662" s="32">
        <f t="shared" si="21"/>
        <v>45298.708333331771</v>
      </c>
      <c r="B662" s="38">
        <f t="shared" si="20"/>
        <v>45298.718749998436</v>
      </c>
      <c r="C662" s="41">
        <v>1.7450000000000001</v>
      </c>
    </row>
    <row r="663" spans="1:3" customFormat="1" x14ac:dyDescent="0.2">
      <c r="A663" s="32">
        <f t="shared" si="21"/>
        <v>45298.718749998436</v>
      </c>
      <c r="B663" s="38">
        <f t="shared" si="20"/>
        <v>45298.7291666651</v>
      </c>
      <c r="C663" s="41">
        <v>1.774</v>
      </c>
    </row>
    <row r="664" spans="1:3" customFormat="1" x14ac:dyDescent="0.2">
      <c r="A664" s="32">
        <f t="shared" si="21"/>
        <v>45298.7291666651</v>
      </c>
      <c r="B664" s="38">
        <f t="shared" si="20"/>
        <v>45298.739583331764</v>
      </c>
      <c r="C664" s="41">
        <v>1.7989999999999999</v>
      </c>
    </row>
    <row r="665" spans="1:3" customFormat="1" x14ac:dyDescent="0.2">
      <c r="A665" s="32">
        <f t="shared" si="21"/>
        <v>45298.739583331764</v>
      </c>
      <c r="B665" s="38">
        <f t="shared" si="20"/>
        <v>45298.749999998428</v>
      </c>
      <c r="C665" s="41">
        <v>1.8169999999999999</v>
      </c>
    </row>
    <row r="666" spans="1:3" customFormat="1" x14ac:dyDescent="0.2">
      <c r="A666" s="32">
        <f t="shared" si="21"/>
        <v>45298.749999998428</v>
      </c>
      <c r="B666" s="38">
        <f t="shared" si="20"/>
        <v>45298.760416665093</v>
      </c>
      <c r="C666" s="41">
        <v>1.8160000000000001</v>
      </c>
    </row>
    <row r="667" spans="1:3" customFormat="1" x14ac:dyDescent="0.2">
      <c r="A667" s="32">
        <f t="shared" si="21"/>
        <v>45298.760416665093</v>
      </c>
      <c r="B667" s="38">
        <f t="shared" si="20"/>
        <v>45298.770833331757</v>
      </c>
      <c r="C667" s="41">
        <v>1.819</v>
      </c>
    </row>
    <row r="668" spans="1:3" customFormat="1" x14ac:dyDescent="0.2">
      <c r="A668" s="32">
        <f t="shared" si="21"/>
        <v>45298.770833331757</v>
      </c>
      <c r="B668" s="38">
        <f t="shared" si="20"/>
        <v>45298.781249998421</v>
      </c>
      <c r="C668" s="41">
        <v>1.8149999999999999</v>
      </c>
    </row>
    <row r="669" spans="1:3" customFormat="1" x14ac:dyDescent="0.2">
      <c r="A669" s="32">
        <f t="shared" si="21"/>
        <v>45298.781249998421</v>
      </c>
      <c r="B669" s="38">
        <f t="shared" si="20"/>
        <v>45298.791666665085</v>
      </c>
      <c r="C669" s="41">
        <v>1.794</v>
      </c>
    </row>
    <row r="670" spans="1:3" customFormat="1" x14ac:dyDescent="0.2">
      <c r="A670" s="32">
        <f t="shared" si="21"/>
        <v>45298.791666665085</v>
      </c>
      <c r="B670" s="38">
        <f t="shared" si="20"/>
        <v>45298.80208333175</v>
      </c>
      <c r="C670" s="41">
        <v>1.776</v>
      </c>
    </row>
    <row r="671" spans="1:3" customFormat="1" x14ac:dyDescent="0.2">
      <c r="A671" s="32">
        <f t="shared" si="21"/>
        <v>45298.80208333175</v>
      </c>
      <c r="B671" s="38">
        <f t="shared" si="20"/>
        <v>45298.812499998414</v>
      </c>
      <c r="C671" s="41">
        <v>1.756</v>
      </c>
    </row>
    <row r="672" spans="1:3" customFormat="1" x14ac:dyDescent="0.2">
      <c r="A672" s="32">
        <f t="shared" si="21"/>
        <v>45298.812499998414</v>
      </c>
      <c r="B672" s="38">
        <f t="shared" si="20"/>
        <v>45298.822916665078</v>
      </c>
      <c r="C672" s="41">
        <v>1.7190000000000001</v>
      </c>
    </row>
    <row r="673" spans="1:3" customFormat="1" x14ac:dyDescent="0.2">
      <c r="A673" s="32">
        <f t="shared" si="21"/>
        <v>45298.822916665078</v>
      </c>
      <c r="B673" s="38">
        <f t="shared" si="20"/>
        <v>45298.833333331742</v>
      </c>
      <c r="C673" s="41">
        <v>1.6839999999999999</v>
      </c>
    </row>
    <row r="674" spans="1:3" customFormat="1" x14ac:dyDescent="0.2">
      <c r="A674" s="32">
        <f t="shared" si="21"/>
        <v>45298.833333331742</v>
      </c>
      <c r="B674" s="38">
        <f t="shared" si="20"/>
        <v>45298.843749998407</v>
      </c>
      <c r="C674" s="41">
        <v>1.6519999999999999</v>
      </c>
    </row>
    <row r="675" spans="1:3" customFormat="1" x14ac:dyDescent="0.2">
      <c r="A675" s="32">
        <f t="shared" si="21"/>
        <v>45298.843749998407</v>
      </c>
      <c r="B675" s="38">
        <f t="shared" si="20"/>
        <v>45298.854166665071</v>
      </c>
      <c r="C675" s="41">
        <v>1.61</v>
      </c>
    </row>
    <row r="676" spans="1:3" customFormat="1" x14ac:dyDescent="0.2">
      <c r="A676" s="32">
        <f t="shared" si="21"/>
        <v>45298.854166665071</v>
      </c>
      <c r="B676" s="38">
        <f t="shared" si="20"/>
        <v>45298.864583331735</v>
      </c>
      <c r="C676" s="41">
        <v>1.571</v>
      </c>
    </row>
    <row r="677" spans="1:3" customFormat="1" x14ac:dyDescent="0.2">
      <c r="A677" s="32">
        <f t="shared" si="21"/>
        <v>45298.864583331735</v>
      </c>
      <c r="B677" s="38">
        <f t="shared" si="20"/>
        <v>45298.874999998399</v>
      </c>
      <c r="C677" s="41">
        <v>1.53</v>
      </c>
    </row>
    <row r="678" spans="1:3" customFormat="1" x14ac:dyDescent="0.2">
      <c r="A678" s="32">
        <f t="shared" si="21"/>
        <v>45298.874999998399</v>
      </c>
      <c r="B678" s="38">
        <f t="shared" si="20"/>
        <v>45298.885416665064</v>
      </c>
      <c r="C678" s="41">
        <v>1.5029999999999999</v>
      </c>
    </row>
    <row r="679" spans="1:3" customFormat="1" x14ac:dyDescent="0.2">
      <c r="A679" s="32">
        <f t="shared" si="21"/>
        <v>45298.885416665064</v>
      </c>
      <c r="B679" s="38">
        <f t="shared" si="20"/>
        <v>45298.895833331728</v>
      </c>
      <c r="C679" s="41">
        <v>1.47</v>
      </c>
    </row>
    <row r="680" spans="1:3" customFormat="1" x14ac:dyDescent="0.2">
      <c r="A680" s="32">
        <f t="shared" si="21"/>
        <v>45298.895833331728</v>
      </c>
      <c r="B680" s="38">
        <f t="shared" si="20"/>
        <v>45298.906249998392</v>
      </c>
      <c r="C680" s="41">
        <v>1.4470000000000001</v>
      </c>
    </row>
    <row r="681" spans="1:3" customFormat="1" x14ac:dyDescent="0.2">
      <c r="A681" s="32">
        <f t="shared" si="21"/>
        <v>45298.906249998392</v>
      </c>
      <c r="B681" s="38">
        <f t="shared" si="20"/>
        <v>45298.916666665056</v>
      </c>
      <c r="C681" s="41">
        <v>1.4319999999999999</v>
      </c>
    </row>
    <row r="682" spans="1:3" customFormat="1" x14ac:dyDescent="0.2">
      <c r="A682" s="32">
        <f t="shared" si="21"/>
        <v>45298.916666665056</v>
      </c>
      <c r="B682" s="38">
        <f t="shared" si="20"/>
        <v>45298.92708333172</v>
      </c>
      <c r="C682" s="41">
        <v>1.4219999999999999</v>
      </c>
    </row>
    <row r="683" spans="1:3" customFormat="1" x14ac:dyDescent="0.2">
      <c r="A683" s="32">
        <f t="shared" si="21"/>
        <v>45298.92708333172</v>
      </c>
      <c r="B683" s="38">
        <f t="shared" si="20"/>
        <v>45298.937499998385</v>
      </c>
      <c r="C683" s="41">
        <v>1.375</v>
      </c>
    </row>
    <row r="684" spans="1:3" customFormat="1" x14ac:dyDescent="0.2">
      <c r="A684" s="32">
        <f t="shared" si="21"/>
        <v>45298.937499998385</v>
      </c>
      <c r="B684" s="38">
        <f t="shared" si="20"/>
        <v>45298.947916665049</v>
      </c>
      <c r="C684" s="41">
        <v>1.341</v>
      </c>
    </row>
    <row r="685" spans="1:3" customFormat="1" x14ac:dyDescent="0.2">
      <c r="A685" s="32">
        <f t="shared" si="21"/>
        <v>45298.947916665049</v>
      </c>
      <c r="B685" s="38">
        <f t="shared" si="20"/>
        <v>45298.958333331713</v>
      </c>
      <c r="C685" s="41">
        <v>1.3069999999999999</v>
      </c>
    </row>
    <row r="686" spans="1:3" customFormat="1" x14ac:dyDescent="0.2">
      <c r="A686" s="32">
        <f t="shared" si="21"/>
        <v>45298.958333331713</v>
      </c>
      <c r="B686" s="38">
        <f t="shared" si="20"/>
        <v>45298.968749998377</v>
      </c>
      <c r="C686" s="41">
        <v>1.2729999999999999</v>
      </c>
    </row>
    <row r="687" spans="1:3" customFormat="1" x14ac:dyDescent="0.2">
      <c r="A687" s="32">
        <f t="shared" si="21"/>
        <v>45298.968749998377</v>
      </c>
      <c r="B687" s="38">
        <f t="shared" si="20"/>
        <v>45298.979166665042</v>
      </c>
      <c r="C687" s="41">
        <v>1.2490000000000001</v>
      </c>
    </row>
    <row r="688" spans="1:3" customFormat="1" x14ac:dyDescent="0.2">
      <c r="A688" s="32">
        <f t="shared" si="21"/>
        <v>45298.979166665042</v>
      </c>
      <c r="B688" s="38">
        <f t="shared" si="20"/>
        <v>45298.989583331706</v>
      </c>
      <c r="C688" s="41">
        <v>1.2210000000000001</v>
      </c>
    </row>
    <row r="689" spans="1:3" customFormat="1" x14ac:dyDescent="0.2">
      <c r="A689" s="32">
        <f t="shared" si="21"/>
        <v>45298.989583331706</v>
      </c>
      <c r="B689" s="38">
        <f t="shared" si="20"/>
        <v>45298.99999999837</v>
      </c>
      <c r="C689" s="41">
        <v>1.21</v>
      </c>
    </row>
    <row r="690" spans="1:3" customFormat="1" x14ac:dyDescent="0.2">
      <c r="A690" s="32">
        <f t="shared" si="21"/>
        <v>45298.99999999837</v>
      </c>
      <c r="B690" s="38">
        <f t="shared" si="20"/>
        <v>45299.010416665034</v>
      </c>
      <c r="C690" s="41">
        <v>1.204</v>
      </c>
    </row>
    <row r="691" spans="1:3" customFormat="1" x14ac:dyDescent="0.2">
      <c r="A691" s="32">
        <f t="shared" si="21"/>
        <v>45299.010416665034</v>
      </c>
      <c r="B691" s="38">
        <f t="shared" si="20"/>
        <v>45299.020833331699</v>
      </c>
      <c r="C691" s="41">
        <v>1.19</v>
      </c>
    </row>
    <row r="692" spans="1:3" customFormat="1" x14ac:dyDescent="0.2">
      <c r="A692" s="32">
        <f t="shared" si="21"/>
        <v>45299.020833331699</v>
      </c>
      <c r="B692" s="38">
        <f t="shared" si="20"/>
        <v>45299.031249998363</v>
      </c>
      <c r="C692" s="41">
        <v>1.1739999999999999</v>
      </c>
    </row>
    <row r="693" spans="1:3" customFormat="1" x14ac:dyDescent="0.2">
      <c r="A693" s="32">
        <f t="shared" si="21"/>
        <v>45299.031249998363</v>
      </c>
      <c r="B693" s="38">
        <f t="shared" si="20"/>
        <v>45299.041666665027</v>
      </c>
      <c r="C693" s="41">
        <v>1.1599999999999999</v>
      </c>
    </row>
    <row r="694" spans="1:3" customFormat="1" x14ac:dyDescent="0.2">
      <c r="A694" s="32">
        <f t="shared" si="21"/>
        <v>45299.041666665027</v>
      </c>
      <c r="B694" s="38">
        <f t="shared" si="20"/>
        <v>45299.052083331691</v>
      </c>
      <c r="C694" s="41">
        <v>1.1479999999999999</v>
      </c>
    </row>
    <row r="695" spans="1:3" customFormat="1" x14ac:dyDescent="0.2">
      <c r="A695" s="32">
        <f t="shared" si="21"/>
        <v>45299.052083331691</v>
      </c>
      <c r="B695" s="38">
        <f t="shared" si="20"/>
        <v>45299.062499998356</v>
      </c>
      <c r="C695" s="41">
        <v>1.127</v>
      </c>
    </row>
    <row r="696" spans="1:3" customFormat="1" x14ac:dyDescent="0.2">
      <c r="A696" s="32">
        <f t="shared" si="21"/>
        <v>45299.062499998356</v>
      </c>
      <c r="B696" s="38">
        <f t="shared" si="20"/>
        <v>45299.07291666502</v>
      </c>
      <c r="C696" s="41">
        <v>1.1200000000000001</v>
      </c>
    </row>
    <row r="697" spans="1:3" customFormat="1" x14ac:dyDescent="0.2">
      <c r="A697" s="32">
        <f t="shared" si="21"/>
        <v>45299.07291666502</v>
      </c>
      <c r="B697" s="38">
        <f t="shared" si="20"/>
        <v>45299.083333331684</v>
      </c>
      <c r="C697" s="41">
        <v>1.115</v>
      </c>
    </row>
    <row r="698" spans="1:3" customFormat="1" x14ac:dyDescent="0.2">
      <c r="A698" s="32">
        <f t="shared" si="21"/>
        <v>45299.083333331684</v>
      </c>
      <c r="B698" s="38">
        <f t="shared" si="20"/>
        <v>45299.093749998348</v>
      </c>
      <c r="C698" s="41">
        <v>1.1120000000000001</v>
      </c>
    </row>
    <row r="699" spans="1:3" customFormat="1" x14ac:dyDescent="0.2">
      <c r="A699" s="32">
        <f t="shared" si="21"/>
        <v>45299.093749998348</v>
      </c>
      <c r="B699" s="38">
        <f t="shared" si="20"/>
        <v>45299.104166665013</v>
      </c>
      <c r="C699" s="41">
        <v>1.099</v>
      </c>
    </row>
    <row r="700" spans="1:3" customFormat="1" x14ac:dyDescent="0.2">
      <c r="A700" s="32">
        <f t="shared" si="21"/>
        <v>45299.104166665013</v>
      </c>
      <c r="B700" s="38">
        <f t="shared" si="20"/>
        <v>45299.114583331677</v>
      </c>
      <c r="C700" s="41">
        <v>1.0940000000000001</v>
      </c>
    </row>
    <row r="701" spans="1:3" customFormat="1" x14ac:dyDescent="0.2">
      <c r="A701" s="32">
        <f t="shared" si="21"/>
        <v>45299.114583331677</v>
      </c>
      <c r="B701" s="38">
        <f t="shared" si="20"/>
        <v>45299.124999998341</v>
      </c>
      <c r="C701" s="41">
        <v>1.0980000000000001</v>
      </c>
    </row>
    <row r="702" spans="1:3" customFormat="1" x14ac:dyDescent="0.2">
      <c r="A702" s="32">
        <f t="shared" si="21"/>
        <v>45299.124999998341</v>
      </c>
      <c r="B702" s="38">
        <f t="shared" si="20"/>
        <v>45299.135416665005</v>
      </c>
      <c r="C702" s="41">
        <v>1.111</v>
      </c>
    </row>
    <row r="703" spans="1:3" customFormat="1" x14ac:dyDescent="0.2">
      <c r="A703" s="32">
        <f t="shared" si="21"/>
        <v>45299.135416665005</v>
      </c>
      <c r="B703" s="38">
        <f t="shared" si="20"/>
        <v>45299.14583333167</v>
      </c>
      <c r="C703" s="41">
        <v>1.1120000000000001</v>
      </c>
    </row>
    <row r="704" spans="1:3" customFormat="1" x14ac:dyDescent="0.2">
      <c r="A704" s="32">
        <f t="shared" si="21"/>
        <v>45299.14583333167</v>
      </c>
      <c r="B704" s="38">
        <f t="shared" si="20"/>
        <v>45299.156249998334</v>
      </c>
      <c r="C704" s="41">
        <v>1.1180000000000001</v>
      </c>
    </row>
    <row r="705" spans="1:3" customFormat="1" x14ac:dyDescent="0.2">
      <c r="A705" s="32">
        <f t="shared" si="21"/>
        <v>45299.156249998334</v>
      </c>
      <c r="B705" s="38">
        <f t="shared" si="20"/>
        <v>45299.166666664998</v>
      </c>
      <c r="C705" s="41">
        <v>1.129</v>
      </c>
    </row>
    <row r="706" spans="1:3" customFormat="1" x14ac:dyDescent="0.2">
      <c r="A706" s="32">
        <f t="shared" si="21"/>
        <v>45299.166666664998</v>
      </c>
      <c r="B706" s="38">
        <f t="shared" si="20"/>
        <v>45299.177083331662</v>
      </c>
      <c r="C706" s="41">
        <v>1.153</v>
      </c>
    </row>
    <row r="707" spans="1:3" customFormat="1" x14ac:dyDescent="0.2">
      <c r="A707" s="32">
        <f t="shared" si="21"/>
        <v>45299.177083331662</v>
      </c>
      <c r="B707" s="38">
        <f t="shared" si="20"/>
        <v>45299.187499998327</v>
      </c>
      <c r="C707" s="41">
        <v>1.1679999999999999</v>
      </c>
    </row>
    <row r="708" spans="1:3" customFormat="1" x14ac:dyDescent="0.2">
      <c r="A708" s="32">
        <f t="shared" si="21"/>
        <v>45299.187499998327</v>
      </c>
      <c r="B708" s="38">
        <f t="shared" si="20"/>
        <v>45299.197916664991</v>
      </c>
      <c r="C708" s="41">
        <v>1.1830000000000001</v>
      </c>
    </row>
    <row r="709" spans="1:3" customFormat="1" x14ac:dyDescent="0.2">
      <c r="A709" s="32">
        <f t="shared" si="21"/>
        <v>45299.197916664991</v>
      </c>
      <c r="B709" s="38">
        <f t="shared" si="20"/>
        <v>45299.208333331655</v>
      </c>
      <c r="C709" s="41">
        <v>1.198</v>
      </c>
    </row>
    <row r="710" spans="1:3" customFormat="1" x14ac:dyDescent="0.2">
      <c r="A710" s="32">
        <f t="shared" si="21"/>
        <v>45299.208333331655</v>
      </c>
      <c r="B710" s="38">
        <f t="shared" si="20"/>
        <v>45299.218749998319</v>
      </c>
      <c r="C710" s="41">
        <v>1.2430000000000001</v>
      </c>
    </row>
    <row r="711" spans="1:3" customFormat="1" x14ac:dyDescent="0.2">
      <c r="A711" s="32">
        <f t="shared" si="21"/>
        <v>45299.218749998319</v>
      </c>
      <c r="B711" s="38">
        <f t="shared" si="20"/>
        <v>45299.229166664983</v>
      </c>
      <c r="C711" s="41">
        <v>1.286</v>
      </c>
    </row>
    <row r="712" spans="1:3" customFormat="1" x14ac:dyDescent="0.2">
      <c r="A712" s="32">
        <f t="shared" si="21"/>
        <v>45299.229166664983</v>
      </c>
      <c r="B712" s="38">
        <f t="shared" si="20"/>
        <v>45299.239583331648</v>
      </c>
      <c r="C712" s="41">
        <v>1.3360000000000001</v>
      </c>
    </row>
    <row r="713" spans="1:3" customFormat="1" x14ac:dyDescent="0.2">
      <c r="A713" s="32">
        <f t="shared" si="21"/>
        <v>45299.239583331648</v>
      </c>
      <c r="B713" s="38">
        <f t="shared" si="20"/>
        <v>45299.249999998312</v>
      </c>
      <c r="C713" s="41">
        <v>1.411</v>
      </c>
    </row>
    <row r="714" spans="1:3" customFormat="1" x14ac:dyDescent="0.2">
      <c r="A714" s="32">
        <f t="shared" si="21"/>
        <v>45299.249999998312</v>
      </c>
      <c r="B714" s="38">
        <f t="shared" si="20"/>
        <v>45299.260416664976</v>
      </c>
      <c r="C714" s="41">
        <v>1.4930000000000001</v>
      </c>
    </row>
    <row r="715" spans="1:3" customFormat="1" x14ac:dyDescent="0.2">
      <c r="A715" s="32">
        <f t="shared" si="21"/>
        <v>45299.260416664976</v>
      </c>
      <c r="B715" s="38">
        <f t="shared" si="20"/>
        <v>45299.27083333164</v>
      </c>
      <c r="C715" s="41">
        <v>1.5669999999999999</v>
      </c>
    </row>
    <row r="716" spans="1:3" customFormat="1" x14ac:dyDescent="0.2">
      <c r="A716" s="32">
        <f t="shared" si="21"/>
        <v>45299.27083333164</v>
      </c>
      <c r="B716" s="38">
        <f t="shared" si="20"/>
        <v>45299.281249998305</v>
      </c>
      <c r="C716" s="41">
        <v>1.645</v>
      </c>
    </row>
    <row r="717" spans="1:3" customFormat="1" x14ac:dyDescent="0.2">
      <c r="A717" s="32">
        <f t="shared" si="21"/>
        <v>45299.281249998305</v>
      </c>
      <c r="B717" s="38">
        <f t="shared" si="20"/>
        <v>45299.291666664969</v>
      </c>
      <c r="C717" s="41">
        <v>1.706</v>
      </c>
    </row>
    <row r="718" spans="1:3" customFormat="1" x14ac:dyDescent="0.2">
      <c r="A718" s="32">
        <f t="shared" si="21"/>
        <v>45299.291666664969</v>
      </c>
      <c r="B718" s="38">
        <f t="shared" si="20"/>
        <v>45299.302083331633</v>
      </c>
      <c r="C718" s="41">
        <v>1.772</v>
      </c>
    </row>
    <row r="719" spans="1:3" customFormat="1" x14ac:dyDescent="0.2">
      <c r="A719" s="32">
        <f t="shared" si="21"/>
        <v>45299.302083331633</v>
      </c>
      <c r="B719" s="38">
        <f t="shared" si="20"/>
        <v>45299.312499998297</v>
      </c>
      <c r="C719" s="41">
        <v>1.825</v>
      </c>
    </row>
    <row r="720" spans="1:3" customFormat="1" x14ac:dyDescent="0.2">
      <c r="A720" s="32">
        <f t="shared" si="21"/>
        <v>45299.312499998297</v>
      </c>
      <c r="B720" s="38">
        <f t="shared" si="20"/>
        <v>45299.322916664962</v>
      </c>
      <c r="C720" s="41">
        <v>1.8680000000000001</v>
      </c>
    </row>
    <row r="721" spans="1:3" customFormat="1" x14ac:dyDescent="0.2">
      <c r="A721" s="32">
        <f t="shared" si="21"/>
        <v>45299.322916664962</v>
      </c>
      <c r="B721" s="38">
        <f t="shared" si="20"/>
        <v>45299.333333331626</v>
      </c>
      <c r="C721" s="41">
        <v>1.9379999999999999</v>
      </c>
    </row>
    <row r="722" spans="1:3" customFormat="1" x14ac:dyDescent="0.2">
      <c r="A722" s="32">
        <f t="shared" si="21"/>
        <v>45299.333333331626</v>
      </c>
      <c r="B722" s="38">
        <f t="shared" si="20"/>
        <v>45299.34374999829</v>
      </c>
      <c r="C722" s="41">
        <v>1.9790000000000001</v>
      </c>
    </row>
    <row r="723" spans="1:3" customFormat="1" x14ac:dyDescent="0.2">
      <c r="A723" s="32">
        <f t="shared" si="21"/>
        <v>45299.34374999829</v>
      </c>
      <c r="B723" s="38">
        <f t="shared" ref="B723:B786" si="22">A723+1/24/4</f>
        <v>45299.354166664954</v>
      </c>
      <c r="C723" s="41">
        <v>2.004</v>
      </c>
    </row>
    <row r="724" spans="1:3" customFormat="1" x14ac:dyDescent="0.2">
      <c r="A724" s="32">
        <f t="shared" ref="A724:A787" si="23">B723</f>
        <v>45299.354166664954</v>
      </c>
      <c r="B724" s="38">
        <f t="shared" si="22"/>
        <v>45299.364583331619</v>
      </c>
      <c r="C724" s="41">
        <v>1.996</v>
      </c>
    </row>
    <row r="725" spans="1:3" customFormat="1" x14ac:dyDescent="0.2">
      <c r="A725" s="32">
        <f t="shared" si="23"/>
        <v>45299.364583331619</v>
      </c>
      <c r="B725" s="38">
        <f t="shared" si="22"/>
        <v>45299.374999998283</v>
      </c>
      <c r="C725" s="41">
        <v>2.0169999999999999</v>
      </c>
    </row>
    <row r="726" spans="1:3" customFormat="1" x14ac:dyDescent="0.2">
      <c r="A726" s="32">
        <f t="shared" si="23"/>
        <v>45299.374999998283</v>
      </c>
      <c r="B726" s="38">
        <f t="shared" si="22"/>
        <v>45299.385416664947</v>
      </c>
      <c r="C726" s="41">
        <v>2.0329999999999999</v>
      </c>
    </row>
    <row r="727" spans="1:3" customFormat="1" x14ac:dyDescent="0.2">
      <c r="A727" s="32">
        <f t="shared" si="23"/>
        <v>45299.385416664947</v>
      </c>
      <c r="B727" s="38">
        <f t="shared" si="22"/>
        <v>45299.395833331611</v>
      </c>
      <c r="C727" s="41">
        <v>2.0430000000000001</v>
      </c>
    </row>
    <row r="728" spans="1:3" customFormat="1" x14ac:dyDescent="0.2">
      <c r="A728" s="32">
        <f t="shared" si="23"/>
        <v>45299.395833331611</v>
      </c>
      <c r="B728" s="38">
        <f t="shared" si="22"/>
        <v>45299.406249998276</v>
      </c>
      <c r="C728" s="41">
        <v>2.056</v>
      </c>
    </row>
    <row r="729" spans="1:3" customFormat="1" x14ac:dyDescent="0.2">
      <c r="A729" s="32">
        <f t="shared" si="23"/>
        <v>45299.406249998276</v>
      </c>
      <c r="B729" s="38">
        <f t="shared" si="22"/>
        <v>45299.41666666494</v>
      </c>
      <c r="C729" s="41">
        <v>2.048</v>
      </c>
    </row>
    <row r="730" spans="1:3" customFormat="1" x14ac:dyDescent="0.2">
      <c r="A730" s="32">
        <f t="shared" si="23"/>
        <v>45299.41666666494</v>
      </c>
      <c r="B730" s="38">
        <f t="shared" si="22"/>
        <v>45299.427083331604</v>
      </c>
      <c r="C730" s="41">
        <v>2.0329999999999999</v>
      </c>
    </row>
    <row r="731" spans="1:3" customFormat="1" x14ac:dyDescent="0.2">
      <c r="A731" s="32">
        <f t="shared" si="23"/>
        <v>45299.427083331604</v>
      </c>
      <c r="B731" s="38">
        <f t="shared" si="22"/>
        <v>45299.437499998268</v>
      </c>
      <c r="C731" s="41">
        <v>2.0289999999999999</v>
      </c>
    </row>
    <row r="732" spans="1:3" customFormat="1" x14ac:dyDescent="0.2">
      <c r="A732" s="32">
        <f t="shared" si="23"/>
        <v>45299.437499998268</v>
      </c>
      <c r="B732" s="38">
        <f t="shared" si="22"/>
        <v>45299.447916664933</v>
      </c>
      <c r="C732" s="41">
        <v>2.0539999999999998</v>
      </c>
    </row>
    <row r="733" spans="1:3" customFormat="1" x14ac:dyDescent="0.2">
      <c r="A733" s="32">
        <f t="shared" si="23"/>
        <v>45299.447916664933</v>
      </c>
      <c r="B733" s="38">
        <f t="shared" si="22"/>
        <v>45299.458333331597</v>
      </c>
      <c r="C733" s="41">
        <v>2.0579999999999998</v>
      </c>
    </row>
    <row r="734" spans="1:3" customFormat="1" x14ac:dyDescent="0.2">
      <c r="A734" s="32">
        <f t="shared" si="23"/>
        <v>45299.458333331597</v>
      </c>
      <c r="B734" s="38">
        <f t="shared" si="22"/>
        <v>45299.468749998261</v>
      </c>
      <c r="C734" s="41">
        <v>2.069</v>
      </c>
    </row>
    <row r="735" spans="1:3" customFormat="1" x14ac:dyDescent="0.2">
      <c r="A735" s="32">
        <f t="shared" si="23"/>
        <v>45299.468749998261</v>
      </c>
      <c r="B735" s="38">
        <f t="shared" si="22"/>
        <v>45299.479166664925</v>
      </c>
      <c r="C735" s="41">
        <v>2.0880000000000001</v>
      </c>
    </row>
    <row r="736" spans="1:3" customFormat="1" x14ac:dyDescent="0.2">
      <c r="A736" s="32">
        <f t="shared" si="23"/>
        <v>45299.479166664925</v>
      </c>
      <c r="B736" s="38">
        <f t="shared" si="22"/>
        <v>45299.48958333159</v>
      </c>
      <c r="C736" s="41">
        <v>2.1030000000000002</v>
      </c>
    </row>
    <row r="737" spans="1:3" customFormat="1" x14ac:dyDescent="0.2">
      <c r="A737" s="32">
        <f t="shared" si="23"/>
        <v>45299.48958333159</v>
      </c>
      <c r="B737" s="38">
        <f t="shared" si="22"/>
        <v>45299.499999998254</v>
      </c>
      <c r="C737" s="41">
        <v>2.1190000000000002</v>
      </c>
    </row>
    <row r="738" spans="1:3" customFormat="1" x14ac:dyDescent="0.2">
      <c r="A738" s="32">
        <f t="shared" si="23"/>
        <v>45299.499999998254</v>
      </c>
      <c r="B738" s="38">
        <f t="shared" si="22"/>
        <v>45299.510416664918</v>
      </c>
      <c r="C738" s="41">
        <v>2.125</v>
      </c>
    </row>
    <row r="739" spans="1:3" customFormat="1" x14ac:dyDescent="0.2">
      <c r="A739" s="32">
        <f t="shared" si="23"/>
        <v>45299.510416664918</v>
      </c>
      <c r="B739" s="38">
        <f t="shared" si="22"/>
        <v>45299.520833331582</v>
      </c>
      <c r="C739" s="41">
        <v>2.1030000000000002</v>
      </c>
    </row>
    <row r="740" spans="1:3" customFormat="1" x14ac:dyDescent="0.2">
      <c r="A740" s="32">
        <f t="shared" si="23"/>
        <v>45299.520833331582</v>
      </c>
      <c r="B740" s="38">
        <f t="shared" si="22"/>
        <v>45299.531249998246</v>
      </c>
      <c r="C740" s="41">
        <v>2.0880000000000001</v>
      </c>
    </row>
    <row r="741" spans="1:3" customFormat="1" x14ac:dyDescent="0.2">
      <c r="A741" s="32">
        <f t="shared" si="23"/>
        <v>45299.531249998246</v>
      </c>
      <c r="B741" s="38">
        <f t="shared" si="22"/>
        <v>45299.541666664911</v>
      </c>
      <c r="C741" s="41">
        <v>2.0750000000000002</v>
      </c>
    </row>
    <row r="742" spans="1:3" customFormat="1" x14ac:dyDescent="0.2">
      <c r="A742" s="32">
        <f t="shared" si="23"/>
        <v>45299.541666664911</v>
      </c>
      <c r="B742" s="38">
        <f t="shared" si="22"/>
        <v>45299.552083331575</v>
      </c>
      <c r="C742" s="41">
        <v>2.0630000000000002</v>
      </c>
    </row>
    <row r="743" spans="1:3" customFormat="1" x14ac:dyDescent="0.2">
      <c r="A743" s="32">
        <f t="shared" si="23"/>
        <v>45299.552083331575</v>
      </c>
      <c r="B743" s="38">
        <f t="shared" si="22"/>
        <v>45299.562499998239</v>
      </c>
      <c r="C743" s="41">
        <v>2.04</v>
      </c>
    </row>
    <row r="744" spans="1:3" customFormat="1" x14ac:dyDescent="0.2">
      <c r="A744" s="32">
        <f t="shared" si="23"/>
        <v>45299.562499998239</v>
      </c>
      <c r="B744" s="38">
        <f t="shared" si="22"/>
        <v>45299.572916664903</v>
      </c>
      <c r="C744" s="41">
        <v>2.0209999999999999</v>
      </c>
    </row>
    <row r="745" spans="1:3" customFormat="1" x14ac:dyDescent="0.2">
      <c r="A745" s="32">
        <f t="shared" si="23"/>
        <v>45299.572916664903</v>
      </c>
      <c r="B745" s="38">
        <f t="shared" si="22"/>
        <v>45299.583333331568</v>
      </c>
      <c r="C745" s="41">
        <v>1.998</v>
      </c>
    </row>
    <row r="746" spans="1:3" customFormat="1" x14ac:dyDescent="0.2">
      <c r="A746" s="32">
        <f t="shared" si="23"/>
        <v>45299.583333331568</v>
      </c>
      <c r="B746" s="38">
        <f t="shared" si="22"/>
        <v>45299.593749998232</v>
      </c>
      <c r="C746" s="41">
        <v>1.964</v>
      </c>
    </row>
    <row r="747" spans="1:3" customFormat="1" x14ac:dyDescent="0.2">
      <c r="A747" s="32">
        <f t="shared" si="23"/>
        <v>45299.593749998232</v>
      </c>
      <c r="B747" s="38">
        <f t="shared" si="22"/>
        <v>45299.604166664896</v>
      </c>
      <c r="C747" s="41">
        <v>1.9430000000000001</v>
      </c>
    </row>
    <row r="748" spans="1:3" customFormat="1" x14ac:dyDescent="0.2">
      <c r="A748" s="32">
        <f t="shared" si="23"/>
        <v>45299.604166664896</v>
      </c>
      <c r="B748" s="38">
        <f t="shared" si="22"/>
        <v>45299.61458333156</v>
      </c>
      <c r="C748" s="41">
        <v>1.946</v>
      </c>
    </row>
    <row r="749" spans="1:3" customFormat="1" x14ac:dyDescent="0.2">
      <c r="A749" s="32">
        <f t="shared" si="23"/>
        <v>45299.61458333156</v>
      </c>
      <c r="B749" s="38">
        <f t="shared" si="22"/>
        <v>45299.624999998225</v>
      </c>
      <c r="C749" s="41">
        <v>1.954</v>
      </c>
    </row>
    <row r="750" spans="1:3" customFormat="1" x14ac:dyDescent="0.2">
      <c r="A750" s="32">
        <f t="shared" si="23"/>
        <v>45299.624999998225</v>
      </c>
      <c r="B750" s="38">
        <f t="shared" si="22"/>
        <v>45299.635416664889</v>
      </c>
      <c r="C750" s="41">
        <v>1.9710000000000001</v>
      </c>
    </row>
    <row r="751" spans="1:3" customFormat="1" x14ac:dyDescent="0.2">
      <c r="A751" s="32">
        <f t="shared" si="23"/>
        <v>45299.635416664889</v>
      </c>
      <c r="B751" s="38">
        <f t="shared" si="22"/>
        <v>45299.645833331553</v>
      </c>
      <c r="C751" s="41">
        <v>1.9570000000000001</v>
      </c>
    </row>
    <row r="752" spans="1:3" customFormat="1" x14ac:dyDescent="0.2">
      <c r="A752" s="32">
        <f t="shared" si="23"/>
        <v>45299.645833331553</v>
      </c>
      <c r="B752" s="38">
        <f t="shared" si="22"/>
        <v>45299.656249998217</v>
      </c>
      <c r="C752" s="41">
        <v>1.9490000000000001</v>
      </c>
    </row>
    <row r="753" spans="1:3" customFormat="1" x14ac:dyDescent="0.2">
      <c r="A753" s="32">
        <f t="shared" si="23"/>
        <v>45299.656249998217</v>
      </c>
      <c r="B753" s="38">
        <f t="shared" si="22"/>
        <v>45299.666666664882</v>
      </c>
      <c r="C753" s="41">
        <v>1.9470000000000001</v>
      </c>
    </row>
    <row r="754" spans="1:3" customFormat="1" x14ac:dyDescent="0.2">
      <c r="A754" s="32">
        <f t="shared" si="23"/>
        <v>45299.666666664882</v>
      </c>
      <c r="B754" s="38">
        <f t="shared" si="22"/>
        <v>45299.677083331546</v>
      </c>
      <c r="C754" s="41">
        <v>1.97</v>
      </c>
    </row>
    <row r="755" spans="1:3" customFormat="1" x14ac:dyDescent="0.2">
      <c r="A755" s="32">
        <f t="shared" si="23"/>
        <v>45299.677083331546</v>
      </c>
      <c r="B755" s="38">
        <f t="shared" si="22"/>
        <v>45299.68749999821</v>
      </c>
      <c r="C755" s="41">
        <v>1.9990000000000001</v>
      </c>
    </row>
    <row r="756" spans="1:3" customFormat="1" x14ac:dyDescent="0.2">
      <c r="A756" s="32">
        <f t="shared" si="23"/>
        <v>45299.68749999821</v>
      </c>
      <c r="B756" s="38">
        <f t="shared" si="22"/>
        <v>45299.697916664874</v>
      </c>
      <c r="C756" s="41">
        <v>2.024</v>
      </c>
    </row>
    <row r="757" spans="1:3" customFormat="1" x14ac:dyDescent="0.2">
      <c r="A757" s="32">
        <f t="shared" si="23"/>
        <v>45299.697916664874</v>
      </c>
      <c r="B757" s="38">
        <f t="shared" si="22"/>
        <v>45299.708333331539</v>
      </c>
      <c r="C757" s="41">
        <v>2.0350000000000001</v>
      </c>
    </row>
    <row r="758" spans="1:3" customFormat="1" x14ac:dyDescent="0.2">
      <c r="A758" s="32">
        <f t="shared" si="23"/>
        <v>45299.708333331539</v>
      </c>
      <c r="B758" s="38">
        <f t="shared" si="22"/>
        <v>45299.718749998203</v>
      </c>
      <c r="C758" s="41">
        <v>2.0550000000000002</v>
      </c>
    </row>
    <row r="759" spans="1:3" customFormat="1" x14ac:dyDescent="0.2">
      <c r="A759" s="32">
        <f t="shared" si="23"/>
        <v>45299.718749998203</v>
      </c>
      <c r="B759" s="38">
        <f t="shared" si="22"/>
        <v>45299.729166664867</v>
      </c>
      <c r="C759" s="41">
        <v>2.0720000000000001</v>
      </c>
    </row>
    <row r="760" spans="1:3" customFormat="1" x14ac:dyDescent="0.2">
      <c r="A760" s="32">
        <f t="shared" si="23"/>
        <v>45299.729166664867</v>
      </c>
      <c r="B760" s="38">
        <f t="shared" si="22"/>
        <v>45299.739583331531</v>
      </c>
      <c r="C760" s="41">
        <v>2.085</v>
      </c>
    </row>
    <row r="761" spans="1:3" customFormat="1" x14ac:dyDescent="0.2">
      <c r="A761" s="32">
        <f t="shared" si="23"/>
        <v>45299.739583331531</v>
      </c>
      <c r="B761" s="38">
        <f t="shared" si="22"/>
        <v>45299.749999998196</v>
      </c>
      <c r="C761" s="41">
        <v>2.1030000000000002</v>
      </c>
    </row>
    <row r="762" spans="1:3" customFormat="1" x14ac:dyDescent="0.2">
      <c r="A762" s="32">
        <f t="shared" si="23"/>
        <v>45299.749999998196</v>
      </c>
      <c r="B762" s="38">
        <f t="shared" si="22"/>
        <v>45299.76041666486</v>
      </c>
      <c r="C762" s="41">
        <v>2.085</v>
      </c>
    </row>
    <row r="763" spans="1:3" customFormat="1" x14ac:dyDescent="0.2">
      <c r="A763" s="32">
        <f t="shared" si="23"/>
        <v>45299.76041666486</v>
      </c>
      <c r="B763" s="38">
        <f t="shared" si="22"/>
        <v>45299.770833331524</v>
      </c>
      <c r="C763" s="41">
        <v>2.0649999999999999</v>
      </c>
    </row>
    <row r="764" spans="1:3" customFormat="1" x14ac:dyDescent="0.2">
      <c r="A764" s="32">
        <f t="shared" si="23"/>
        <v>45299.770833331524</v>
      </c>
      <c r="B764" s="38">
        <f t="shared" si="22"/>
        <v>45299.781249998188</v>
      </c>
      <c r="C764" s="41">
        <v>2.0379999999999998</v>
      </c>
    </row>
    <row r="765" spans="1:3" customFormat="1" x14ac:dyDescent="0.2">
      <c r="A765" s="32">
        <f t="shared" si="23"/>
        <v>45299.781249998188</v>
      </c>
      <c r="B765" s="38">
        <f t="shared" si="22"/>
        <v>45299.791666664853</v>
      </c>
      <c r="C765" s="41">
        <v>2.0299999999999998</v>
      </c>
    </row>
    <row r="766" spans="1:3" customFormat="1" x14ac:dyDescent="0.2">
      <c r="A766" s="32">
        <f t="shared" si="23"/>
        <v>45299.791666664853</v>
      </c>
      <c r="B766" s="38">
        <f t="shared" si="22"/>
        <v>45299.802083331517</v>
      </c>
      <c r="C766" s="41">
        <v>1.9950000000000001</v>
      </c>
    </row>
    <row r="767" spans="1:3" customFormat="1" x14ac:dyDescent="0.2">
      <c r="A767" s="32">
        <f t="shared" si="23"/>
        <v>45299.802083331517</v>
      </c>
      <c r="B767" s="38">
        <f t="shared" si="22"/>
        <v>45299.812499998181</v>
      </c>
      <c r="C767" s="41">
        <v>1.956</v>
      </c>
    </row>
    <row r="768" spans="1:3" customFormat="1" x14ac:dyDescent="0.2">
      <c r="A768" s="32">
        <f t="shared" si="23"/>
        <v>45299.812499998181</v>
      </c>
      <c r="B768" s="38">
        <f t="shared" si="22"/>
        <v>45299.822916664845</v>
      </c>
      <c r="C768" s="41">
        <v>1.913</v>
      </c>
    </row>
    <row r="769" spans="1:3" customFormat="1" x14ac:dyDescent="0.2">
      <c r="A769" s="32">
        <f t="shared" si="23"/>
        <v>45299.822916664845</v>
      </c>
      <c r="B769" s="38">
        <f t="shared" si="22"/>
        <v>45299.833333331509</v>
      </c>
      <c r="C769" s="41">
        <v>1.8819999999999999</v>
      </c>
    </row>
    <row r="770" spans="1:3" customFormat="1" x14ac:dyDescent="0.2">
      <c r="A770" s="32">
        <f t="shared" si="23"/>
        <v>45299.833333331509</v>
      </c>
      <c r="B770" s="38">
        <f t="shared" si="22"/>
        <v>45299.843749998174</v>
      </c>
      <c r="C770" s="41">
        <v>1.835</v>
      </c>
    </row>
    <row r="771" spans="1:3" customFormat="1" x14ac:dyDescent="0.2">
      <c r="A771" s="32">
        <f t="shared" si="23"/>
        <v>45299.843749998174</v>
      </c>
      <c r="B771" s="38">
        <f t="shared" si="22"/>
        <v>45299.854166664838</v>
      </c>
      <c r="C771" s="41">
        <v>1.7709999999999999</v>
      </c>
    </row>
    <row r="772" spans="1:3" customFormat="1" x14ac:dyDescent="0.2">
      <c r="A772" s="32">
        <f t="shared" si="23"/>
        <v>45299.854166664838</v>
      </c>
      <c r="B772" s="38">
        <f t="shared" si="22"/>
        <v>45299.864583331502</v>
      </c>
      <c r="C772" s="41">
        <v>1.716</v>
      </c>
    </row>
    <row r="773" spans="1:3" customFormat="1" x14ac:dyDescent="0.2">
      <c r="A773" s="32">
        <f t="shared" si="23"/>
        <v>45299.864583331502</v>
      </c>
      <c r="B773" s="38">
        <f t="shared" si="22"/>
        <v>45299.874999998166</v>
      </c>
      <c r="C773" s="41">
        <v>1.6759999999999999</v>
      </c>
    </row>
    <row r="774" spans="1:3" customFormat="1" x14ac:dyDescent="0.2">
      <c r="A774" s="32">
        <f t="shared" si="23"/>
        <v>45299.874999998166</v>
      </c>
      <c r="B774" s="38">
        <f t="shared" si="22"/>
        <v>45299.885416664831</v>
      </c>
      <c r="C774" s="41">
        <v>1.6339999999999999</v>
      </c>
    </row>
    <row r="775" spans="1:3" customFormat="1" x14ac:dyDescent="0.2">
      <c r="A775" s="32">
        <f t="shared" si="23"/>
        <v>45299.885416664831</v>
      </c>
      <c r="B775" s="38">
        <f t="shared" si="22"/>
        <v>45299.895833331495</v>
      </c>
      <c r="C775" s="41">
        <v>1.5920000000000001</v>
      </c>
    </row>
    <row r="776" spans="1:3" customFormat="1" x14ac:dyDescent="0.2">
      <c r="A776" s="32">
        <f t="shared" si="23"/>
        <v>45299.895833331495</v>
      </c>
      <c r="B776" s="38">
        <f t="shared" si="22"/>
        <v>45299.906249998159</v>
      </c>
      <c r="C776" s="41">
        <v>1.5569999999999999</v>
      </c>
    </row>
    <row r="777" spans="1:3" customFormat="1" x14ac:dyDescent="0.2">
      <c r="A777" s="32">
        <f t="shared" si="23"/>
        <v>45299.906249998159</v>
      </c>
      <c r="B777" s="38">
        <f t="shared" si="22"/>
        <v>45299.916666664823</v>
      </c>
      <c r="C777" s="41">
        <v>1.5309999999999999</v>
      </c>
    </row>
    <row r="778" spans="1:3" customFormat="1" x14ac:dyDescent="0.2">
      <c r="A778" s="32">
        <f t="shared" si="23"/>
        <v>45299.916666664823</v>
      </c>
      <c r="B778" s="38">
        <f t="shared" si="22"/>
        <v>45299.927083331488</v>
      </c>
      <c r="C778" s="41">
        <v>1.492</v>
      </c>
    </row>
    <row r="779" spans="1:3" customFormat="1" x14ac:dyDescent="0.2">
      <c r="A779" s="32">
        <f t="shared" si="23"/>
        <v>45299.927083331488</v>
      </c>
      <c r="B779" s="38">
        <f t="shared" si="22"/>
        <v>45299.937499998152</v>
      </c>
      <c r="C779" s="41">
        <v>1.4470000000000001</v>
      </c>
    </row>
    <row r="780" spans="1:3" customFormat="1" x14ac:dyDescent="0.2">
      <c r="A780" s="32">
        <f t="shared" si="23"/>
        <v>45299.937499998152</v>
      </c>
      <c r="B780" s="38">
        <f t="shared" si="22"/>
        <v>45299.947916664816</v>
      </c>
      <c r="C780" s="41">
        <v>1.4019999999999999</v>
      </c>
    </row>
    <row r="781" spans="1:3" customFormat="1" x14ac:dyDescent="0.2">
      <c r="A781" s="32">
        <f t="shared" si="23"/>
        <v>45299.947916664816</v>
      </c>
      <c r="B781" s="38">
        <f t="shared" si="22"/>
        <v>45299.95833333148</v>
      </c>
      <c r="C781" s="41">
        <v>1.357</v>
      </c>
    </row>
    <row r="782" spans="1:3" customFormat="1" x14ac:dyDescent="0.2">
      <c r="A782" s="32">
        <f t="shared" si="23"/>
        <v>45299.95833333148</v>
      </c>
      <c r="B782" s="38">
        <f t="shared" si="22"/>
        <v>45299.968749998145</v>
      </c>
      <c r="C782" s="41">
        <v>1.33</v>
      </c>
    </row>
    <row r="783" spans="1:3" customFormat="1" x14ac:dyDescent="0.2">
      <c r="A783" s="32">
        <f t="shared" si="23"/>
        <v>45299.968749998145</v>
      </c>
      <c r="B783" s="38">
        <f t="shared" si="22"/>
        <v>45299.979166664809</v>
      </c>
      <c r="C783" s="41">
        <v>1.296</v>
      </c>
    </row>
    <row r="784" spans="1:3" customFormat="1" x14ac:dyDescent="0.2">
      <c r="A784" s="32">
        <f t="shared" si="23"/>
        <v>45299.979166664809</v>
      </c>
      <c r="B784" s="38">
        <f t="shared" si="22"/>
        <v>45299.989583331473</v>
      </c>
      <c r="C784" s="41">
        <v>1.272</v>
      </c>
    </row>
    <row r="785" spans="1:3" customFormat="1" x14ac:dyDescent="0.2">
      <c r="A785" s="32">
        <f t="shared" si="23"/>
        <v>45299.989583331473</v>
      </c>
      <c r="B785" s="38">
        <f t="shared" si="22"/>
        <v>45299.999999998137</v>
      </c>
      <c r="C785" s="41">
        <v>1.254</v>
      </c>
    </row>
    <row r="786" spans="1:3" customFormat="1" x14ac:dyDescent="0.2">
      <c r="A786" s="32">
        <f t="shared" si="23"/>
        <v>45299.999999998137</v>
      </c>
      <c r="B786" s="38">
        <f t="shared" si="22"/>
        <v>45300.010416664802</v>
      </c>
      <c r="C786" s="41">
        <v>1.2470000000000001</v>
      </c>
    </row>
    <row r="787" spans="1:3" customFormat="1" x14ac:dyDescent="0.2">
      <c r="A787" s="32">
        <f t="shared" si="23"/>
        <v>45300.010416664802</v>
      </c>
      <c r="B787" s="38">
        <f t="shared" ref="B787:B850" si="24">A787+1/24/4</f>
        <v>45300.020833331466</v>
      </c>
      <c r="C787" s="41">
        <v>1.24</v>
      </c>
    </row>
    <row r="788" spans="1:3" customFormat="1" x14ac:dyDescent="0.2">
      <c r="A788" s="32">
        <f t="shared" ref="A788:A851" si="25">B787</f>
        <v>45300.020833331466</v>
      </c>
      <c r="B788" s="38">
        <f t="shared" si="24"/>
        <v>45300.03124999813</v>
      </c>
      <c r="C788" s="41">
        <v>1.2210000000000001</v>
      </c>
    </row>
    <row r="789" spans="1:3" customFormat="1" x14ac:dyDescent="0.2">
      <c r="A789" s="32">
        <f t="shared" si="25"/>
        <v>45300.03124999813</v>
      </c>
      <c r="B789" s="38">
        <f t="shared" si="24"/>
        <v>45300.041666664794</v>
      </c>
      <c r="C789" s="41">
        <v>1.2050000000000001</v>
      </c>
    </row>
    <row r="790" spans="1:3" customFormat="1" x14ac:dyDescent="0.2">
      <c r="A790" s="32">
        <f t="shared" si="25"/>
        <v>45300.041666664794</v>
      </c>
      <c r="B790" s="38">
        <f t="shared" si="24"/>
        <v>45300.052083331459</v>
      </c>
      <c r="C790" s="41">
        <v>1.18</v>
      </c>
    </row>
    <row r="791" spans="1:3" customFormat="1" x14ac:dyDescent="0.2">
      <c r="A791" s="32">
        <f t="shared" si="25"/>
        <v>45300.052083331459</v>
      </c>
      <c r="B791" s="38">
        <f t="shared" si="24"/>
        <v>45300.062499998123</v>
      </c>
      <c r="C791" s="41">
        <v>1.1659999999999999</v>
      </c>
    </row>
    <row r="792" spans="1:3" customFormat="1" x14ac:dyDescent="0.2">
      <c r="A792" s="32">
        <f t="shared" si="25"/>
        <v>45300.062499998123</v>
      </c>
      <c r="B792" s="38">
        <f t="shared" si="24"/>
        <v>45300.072916664787</v>
      </c>
      <c r="C792" s="41">
        <v>1.1579999999999999</v>
      </c>
    </row>
    <row r="793" spans="1:3" customFormat="1" x14ac:dyDescent="0.2">
      <c r="A793" s="32">
        <f t="shared" si="25"/>
        <v>45300.072916664787</v>
      </c>
      <c r="B793" s="38">
        <f t="shared" si="24"/>
        <v>45300.083333331451</v>
      </c>
      <c r="C793" s="41">
        <v>1.1539999999999999</v>
      </c>
    </row>
    <row r="794" spans="1:3" customFormat="1" x14ac:dyDescent="0.2">
      <c r="A794" s="32">
        <f t="shared" si="25"/>
        <v>45300.083333331451</v>
      </c>
      <c r="B794" s="38">
        <f t="shared" si="24"/>
        <v>45300.093749998116</v>
      </c>
      <c r="C794" s="41">
        <v>1.1399999999999999</v>
      </c>
    </row>
    <row r="795" spans="1:3" customFormat="1" x14ac:dyDescent="0.2">
      <c r="A795" s="32">
        <f t="shared" si="25"/>
        <v>45300.093749998116</v>
      </c>
      <c r="B795" s="38">
        <f t="shared" si="24"/>
        <v>45300.10416666478</v>
      </c>
      <c r="C795" s="41">
        <v>1.1240000000000001</v>
      </c>
    </row>
    <row r="796" spans="1:3" customFormat="1" x14ac:dyDescent="0.2">
      <c r="A796" s="32">
        <f t="shared" si="25"/>
        <v>45300.10416666478</v>
      </c>
      <c r="B796" s="38">
        <f t="shared" si="24"/>
        <v>45300.114583331444</v>
      </c>
      <c r="C796" s="41">
        <v>1.127</v>
      </c>
    </row>
    <row r="797" spans="1:3" customFormat="1" x14ac:dyDescent="0.2">
      <c r="A797" s="32">
        <f t="shared" si="25"/>
        <v>45300.114583331444</v>
      </c>
      <c r="B797" s="38">
        <f t="shared" si="24"/>
        <v>45300.124999998108</v>
      </c>
      <c r="C797" s="41">
        <v>1.1240000000000001</v>
      </c>
    </row>
    <row r="798" spans="1:3" customFormat="1" x14ac:dyDescent="0.2">
      <c r="A798" s="32">
        <f t="shared" si="25"/>
        <v>45300.124999998108</v>
      </c>
      <c r="B798" s="38">
        <f t="shared" si="24"/>
        <v>45300.135416664772</v>
      </c>
      <c r="C798" s="41">
        <v>1.1279999999999999</v>
      </c>
    </row>
    <row r="799" spans="1:3" customFormat="1" x14ac:dyDescent="0.2">
      <c r="A799" s="32">
        <f t="shared" si="25"/>
        <v>45300.135416664772</v>
      </c>
      <c r="B799" s="38">
        <f t="shared" si="24"/>
        <v>45300.145833331437</v>
      </c>
      <c r="C799" s="41">
        <v>1.1319999999999999</v>
      </c>
    </row>
    <row r="800" spans="1:3" customFormat="1" x14ac:dyDescent="0.2">
      <c r="A800" s="32">
        <f t="shared" si="25"/>
        <v>45300.145833331437</v>
      </c>
      <c r="B800" s="38">
        <f t="shared" si="24"/>
        <v>45300.156249998101</v>
      </c>
      <c r="C800" s="41">
        <v>1.139</v>
      </c>
    </row>
    <row r="801" spans="1:3" customFormat="1" x14ac:dyDescent="0.2">
      <c r="A801" s="32">
        <f t="shared" si="25"/>
        <v>45300.156249998101</v>
      </c>
      <c r="B801" s="38">
        <f t="shared" si="24"/>
        <v>45300.166666664765</v>
      </c>
      <c r="C801" s="41">
        <v>1.1459999999999999</v>
      </c>
    </row>
    <row r="802" spans="1:3" customFormat="1" x14ac:dyDescent="0.2">
      <c r="A802" s="32">
        <f t="shared" si="25"/>
        <v>45300.166666664765</v>
      </c>
      <c r="B802" s="38">
        <f t="shared" si="24"/>
        <v>45300.177083331429</v>
      </c>
      <c r="C802" s="41">
        <v>1.1619999999999999</v>
      </c>
    </row>
    <row r="803" spans="1:3" customFormat="1" x14ac:dyDescent="0.2">
      <c r="A803" s="32">
        <f t="shared" si="25"/>
        <v>45300.177083331429</v>
      </c>
      <c r="B803" s="38">
        <f t="shared" si="24"/>
        <v>45300.187499998094</v>
      </c>
      <c r="C803" s="41">
        <v>1.173</v>
      </c>
    </row>
    <row r="804" spans="1:3" customFormat="1" x14ac:dyDescent="0.2">
      <c r="A804" s="32">
        <f t="shared" si="25"/>
        <v>45300.187499998094</v>
      </c>
      <c r="B804" s="38">
        <f t="shared" si="24"/>
        <v>45300.197916664758</v>
      </c>
      <c r="C804" s="41">
        <v>1.194</v>
      </c>
    </row>
    <row r="805" spans="1:3" customFormat="1" x14ac:dyDescent="0.2">
      <c r="A805" s="32">
        <f t="shared" si="25"/>
        <v>45300.197916664758</v>
      </c>
      <c r="B805" s="38">
        <f t="shared" si="24"/>
        <v>45300.208333331422</v>
      </c>
      <c r="C805" s="41">
        <v>1.228</v>
      </c>
    </row>
    <row r="806" spans="1:3" customFormat="1" x14ac:dyDescent="0.2">
      <c r="A806" s="32">
        <f t="shared" si="25"/>
        <v>45300.208333331422</v>
      </c>
      <c r="B806" s="38">
        <f t="shared" si="24"/>
        <v>45300.218749998086</v>
      </c>
      <c r="C806" s="41">
        <v>1.268</v>
      </c>
    </row>
    <row r="807" spans="1:3" customFormat="1" x14ac:dyDescent="0.2">
      <c r="A807" s="32">
        <f t="shared" si="25"/>
        <v>45300.218749998086</v>
      </c>
      <c r="B807" s="38">
        <f t="shared" si="24"/>
        <v>45300.229166664751</v>
      </c>
      <c r="C807" s="41">
        <v>1.31</v>
      </c>
    </row>
    <row r="808" spans="1:3" customFormat="1" x14ac:dyDescent="0.2">
      <c r="A808" s="32">
        <f t="shared" si="25"/>
        <v>45300.229166664751</v>
      </c>
      <c r="B808" s="38">
        <f t="shared" si="24"/>
        <v>45300.239583331415</v>
      </c>
      <c r="C808" s="41">
        <v>1.37</v>
      </c>
    </row>
    <row r="809" spans="1:3" customFormat="1" x14ac:dyDescent="0.2">
      <c r="A809" s="32">
        <f t="shared" si="25"/>
        <v>45300.239583331415</v>
      </c>
      <c r="B809" s="38">
        <f t="shared" si="24"/>
        <v>45300.249999998079</v>
      </c>
      <c r="C809" s="41">
        <v>1.448</v>
      </c>
    </row>
    <row r="810" spans="1:3" customFormat="1" x14ac:dyDescent="0.2">
      <c r="A810" s="32">
        <f t="shared" si="25"/>
        <v>45300.249999998079</v>
      </c>
      <c r="B810" s="38">
        <f t="shared" si="24"/>
        <v>45300.260416664743</v>
      </c>
      <c r="C810" s="41">
        <v>1.52</v>
      </c>
    </row>
    <row r="811" spans="1:3" customFormat="1" x14ac:dyDescent="0.2">
      <c r="A811" s="32">
        <f t="shared" si="25"/>
        <v>45300.260416664743</v>
      </c>
      <c r="B811" s="38">
        <f t="shared" si="24"/>
        <v>45300.270833331408</v>
      </c>
      <c r="C811" s="41">
        <v>1.591</v>
      </c>
    </row>
    <row r="812" spans="1:3" customFormat="1" x14ac:dyDescent="0.2">
      <c r="A812" s="32">
        <f t="shared" si="25"/>
        <v>45300.270833331408</v>
      </c>
      <c r="B812" s="38">
        <f t="shared" si="24"/>
        <v>45300.281249998072</v>
      </c>
      <c r="C812" s="41">
        <v>1.66</v>
      </c>
    </row>
    <row r="813" spans="1:3" customFormat="1" x14ac:dyDescent="0.2">
      <c r="A813" s="32">
        <f t="shared" si="25"/>
        <v>45300.281249998072</v>
      </c>
      <c r="B813" s="38">
        <f t="shared" si="24"/>
        <v>45300.291666664736</v>
      </c>
      <c r="C813" s="41">
        <v>1.7270000000000001</v>
      </c>
    </row>
    <row r="814" spans="1:3" customFormat="1" x14ac:dyDescent="0.2">
      <c r="A814" s="32">
        <f t="shared" si="25"/>
        <v>45300.291666664736</v>
      </c>
      <c r="B814" s="38">
        <f t="shared" si="24"/>
        <v>45300.3020833314</v>
      </c>
      <c r="C814" s="41">
        <v>1.79</v>
      </c>
    </row>
    <row r="815" spans="1:3" customFormat="1" x14ac:dyDescent="0.2">
      <c r="A815" s="32">
        <f t="shared" si="25"/>
        <v>45300.3020833314</v>
      </c>
      <c r="B815" s="38">
        <f t="shared" si="24"/>
        <v>45300.312499998065</v>
      </c>
      <c r="C815" s="41">
        <v>1.851</v>
      </c>
    </row>
    <row r="816" spans="1:3" customFormat="1" x14ac:dyDescent="0.2">
      <c r="A816" s="32">
        <f t="shared" si="25"/>
        <v>45300.312499998065</v>
      </c>
      <c r="B816" s="38">
        <f t="shared" si="24"/>
        <v>45300.322916664729</v>
      </c>
      <c r="C816" s="41">
        <v>1.913</v>
      </c>
    </row>
    <row r="817" spans="1:3" customFormat="1" x14ac:dyDescent="0.2">
      <c r="A817" s="32">
        <f t="shared" si="25"/>
        <v>45300.322916664729</v>
      </c>
      <c r="B817" s="38">
        <f t="shared" si="24"/>
        <v>45300.333333331393</v>
      </c>
      <c r="C817" s="41">
        <v>1.9670000000000001</v>
      </c>
    </row>
    <row r="818" spans="1:3" customFormat="1" x14ac:dyDescent="0.2">
      <c r="A818" s="32">
        <f t="shared" si="25"/>
        <v>45300.333333331393</v>
      </c>
      <c r="B818" s="38">
        <f t="shared" si="24"/>
        <v>45300.343749998057</v>
      </c>
      <c r="C818" s="41">
        <v>2.0019999999999998</v>
      </c>
    </row>
    <row r="819" spans="1:3" customFormat="1" x14ac:dyDescent="0.2">
      <c r="A819" s="32">
        <f t="shared" si="25"/>
        <v>45300.343749998057</v>
      </c>
      <c r="B819" s="38">
        <f t="shared" si="24"/>
        <v>45300.354166664722</v>
      </c>
      <c r="C819" s="41">
        <v>2</v>
      </c>
    </row>
    <row r="820" spans="1:3" customFormat="1" x14ac:dyDescent="0.2">
      <c r="A820" s="32">
        <f t="shared" si="25"/>
        <v>45300.354166664722</v>
      </c>
      <c r="B820" s="38">
        <f t="shared" si="24"/>
        <v>45300.364583331386</v>
      </c>
      <c r="C820" s="41">
        <v>1.998</v>
      </c>
    </row>
    <row r="821" spans="1:3" customFormat="1" x14ac:dyDescent="0.2">
      <c r="A821" s="32">
        <f t="shared" si="25"/>
        <v>45300.364583331386</v>
      </c>
      <c r="B821" s="38">
        <f t="shared" si="24"/>
        <v>45300.37499999805</v>
      </c>
      <c r="C821" s="41">
        <v>2.0230000000000001</v>
      </c>
    </row>
    <row r="822" spans="1:3" customFormat="1" x14ac:dyDescent="0.2">
      <c r="A822" s="32">
        <f t="shared" si="25"/>
        <v>45300.37499999805</v>
      </c>
      <c r="B822" s="38">
        <f t="shared" si="24"/>
        <v>45300.385416664714</v>
      </c>
      <c r="C822" s="41">
        <v>2.0430000000000001</v>
      </c>
    </row>
    <row r="823" spans="1:3" customFormat="1" x14ac:dyDescent="0.2">
      <c r="A823" s="32">
        <f t="shared" si="25"/>
        <v>45300.385416664714</v>
      </c>
      <c r="B823" s="38">
        <f t="shared" si="24"/>
        <v>45300.395833331379</v>
      </c>
      <c r="C823" s="41">
        <v>2.0409999999999999</v>
      </c>
    </row>
    <row r="824" spans="1:3" customFormat="1" x14ac:dyDescent="0.2">
      <c r="A824" s="32">
        <f t="shared" si="25"/>
        <v>45300.395833331379</v>
      </c>
      <c r="B824" s="38">
        <f t="shared" si="24"/>
        <v>45300.406249998043</v>
      </c>
      <c r="C824" s="41">
        <v>2.06</v>
      </c>
    </row>
    <row r="825" spans="1:3" customFormat="1" x14ac:dyDescent="0.2">
      <c r="A825" s="32">
        <f t="shared" si="25"/>
        <v>45300.406249998043</v>
      </c>
      <c r="B825" s="38">
        <f t="shared" si="24"/>
        <v>45300.416666664707</v>
      </c>
      <c r="C825" s="41">
        <v>2.0609999999999999</v>
      </c>
    </row>
    <row r="826" spans="1:3" customFormat="1" x14ac:dyDescent="0.2">
      <c r="A826" s="32">
        <f t="shared" si="25"/>
        <v>45300.416666664707</v>
      </c>
      <c r="B826" s="38">
        <f t="shared" si="24"/>
        <v>45300.427083331371</v>
      </c>
      <c r="C826" s="41">
        <v>2.0649999999999999</v>
      </c>
    </row>
    <row r="827" spans="1:3" customFormat="1" x14ac:dyDescent="0.2">
      <c r="A827" s="32">
        <f t="shared" si="25"/>
        <v>45300.427083331371</v>
      </c>
      <c r="B827" s="38">
        <f t="shared" si="24"/>
        <v>45300.437499998035</v>
      </c>
      <c r="C827" s="41">
        <v>2.0619999999999998</v>
      </c>
    </row>
    <row r="828" spans="1:3" customFormat="1" x14ac:dyDescent="0.2">
      <c r="A828" s="32">
        <f t="shared" si="25"/>
        <v>45300.437499998035</v>
      </c>
      <c r="B828" s="38">
        <f t="shared" si="24"/>
        <v>45300.4479166647</v>
      </c>
      <c r="C828" s="41">
        <v>2.069</v>
      </c>
    </row>
    <row r="829" spans="1:3" customFormat="1" x14ac:dyDescent="0.2">
      <c r="A829" s="32">
        <f t="shared" si="25"/>
        <v>45300.4479166647</v>
      </c>
      <c r="B829" s="38">
        <f t="shared" si="24"/>
        <v>45300.458333331364</v>
      </c>
      <c r="C829" s="41">
        <v>2.085</v>
      </c>
    </row>
    <row r="830" spans="1:3" customFormat="1" x14ac:dyDescent="0.2">
      <c r="A830" s="32">
        <f t="shared" si="25"/>
        <v>45300.458333331364</v>
      </c>
      <c r="B830" s="38">
        <f t="shared" si="24"/>
        <v>45300.468749998028</v>
      </c>
      <c r="C830" s="41">
        <v>2.0840000000000001</v>
      </c>
    </row>
    <row r="831" spans="1:3" customFormat="1" x14ac:dyDescent="0.2">
      <c r="A831" s="32">
        <f t="shared" si="25"/>
        <v>45300.468749998028</v>
      </c>
      <c r="B831" s="38">
        <f t="shared" si="24"/>
        <v>45300.479166664692</v>
      </c>
      <c r="C831" s="41">
        <v>2.105</v>
      </c>
    </row>
    <row r="832" spans="1:3" customFormat="1" x14ac:dyDescent="0.2">
      <c r="A832" s="32">
        <f t="shared" si="25"/>
        <v>45300.479166664692</v>
      </c>
      <c r="B832" s="38">
        <f t="shared" si="24"/>
        <v>45300.489583331357</v>
      </c>
      <c r="C832" s="41">
        <v>2.1139999999999999</v>
      </c>
    </row>
    <row r="833" spans="1:3" customFormat="1" x14ac:dyDescent="0.2">
      <c r="A833" s="32">
        <f t="shared" si="25"/>
        <v>45300.489583331357</v>
      </c>
      <c r="B833" s="38">
        <f t="shared" si="24"/>
        <v>45300.499999998021</v>
      </c>
      <c r="C833" s="41">
        <v>2.1120000000000001</v>
      </c>
    </row>
    <row r="834" spans="1:3" customFormat="1" x14ac:dyDescent="0.2">
      <c r="A834" s="32">
        <f t="shared" si="25"/>
        <v>45300.499999998021</v>
      </c>
      <c r="B834" s="38">
        <f t="shared" si="24"/>
        <v>45300.510416664685</v>
      </c>
      <c r="C834" s="41">
        <v>2.097</v>
      </c>
    </row>
    <row r="835" spans="1:3" customFormat="1" x14ac:dyDescent="0.2">
      <c r="A835" s="32">
        <f t="shared" si="25"/>
        <v>45300.510416664685</v>
      </c>
      <c r="B835" s="38">
        <f t="shared" si="24"/>
        <v>45300.520833331349</v>
      </c>
      <c r="C835" s="41">
        <v>2.0609999999999999</v>
      </c>
    </row>
    <row r="836" spans="1:3" customFormat="1" x14ac:dyDescent="0.2">
      <c r="A836" s="32">
        <f t="shared" si="25"/>
        <v>45300.520833331349</v>
      </c>
      <c r="B836" s="38">
        <f t="shared" si="24"/>
        <v>45300.531249998014</v>
      </c>
      <c r="C836" s="41">
        <v>2.0510000000000002</v>
      </c>
    </row>
    <row r="837" spans="1:3" customFormat="1" x14ac:dyDescent="0.2">
      <c r="A837" s="32">
        <f t="shared" si="25"/>
        <v>45300.531249998014</v>
      </c>
      <c r="B837" s="38">
        <f t="shared" si="24"/>
        <v>45300.541666664678</v>
      </c>
      <c r="C837" s="41">
        <v>2.0430000000000001</v>
      </c>
    </row>
    <row r="838" spans="1:3" customFormat="1" x14ac:dyDescent="0.2">
      <c r="A838" s="32">
        <f t="shared" si="25"/>
        <v>45300.541666664678</v>
      </c>
      <c r="B838" s="38">
        <f t="shared" si="24"/>
        <v>45300.552083331342</v>
      </c>
      <c r="C838" s="41">
        <v>2.028</v>
      </c>
    </row>
    <row r="839" spans="1:3" customFormat="1" x14ac:dyDescent="0.2">
      <c r="A839" s="32">
        <f t="shared" si="25"/>
        <v>45300.552083331342</v>
      </c>
      <c r="B839" s="38">
        <f t="shared" si="24"/>
        <v>45300.562499998006</v>
      </c>
      <c r="C839" s="41">
        <v>2.0099999999999998</v>
      </c>
    </row>
    <row r="840" spans="1:3" customFormat="1" x14ac:dyDescent="0.2">
      <c r="A840" s="32">
        <f t="shared" si="25"/>
        <v>45300.562499998006</v>
      </c>
      <c r="B840" s="38">
        <f t="shared" si="24"/>
        <v>45300.572916664671</v>
      </c>
      <c r="C840" s="41">
        <v>1.986</v>
      </c>
    </row>
    <row r="841" spans="1:3" customFormat="1" x14ac:dyDescent="0.2">
      <c r="A841" s="32">
        <f t="shared" si="25"/>
        <v>45300.572916664671</v>
      </c>
      <c r="B841" s="38">
        <f t="shared" si="24"/>
        <v>45300.583333331335</v>
      </c>
      <c r="C841" s="41">
        <v>1.952</v>
      </c>
    </row>
    <row r="842" spans="1:3" customFormat="1" x14ac:dyDescent="0.2">
      <c r="A842" s="32">
        <f t="shared" si="25"/>
        <v>45300.583333331335</v>
      </c>
      <c r="B842" s="38">
        <f t="shared" si="24"/>
        <v>45300.593749997999</v>
      </c>
      <c r="C842" s="41">
        <v>1.915</v>
      </c>
    </row>
    <row r="843" spans="1:3" customFormat="1" x14ac:dyDescent="0.2">
      <c r="A843" s="32">
        <f t="shared" si="25"/>
        <v>45300.593749997999</v>
      </c>
      <c r="B843" s="38">
        <f t="shared" si="24"/>
        <v>45300.604166664663</v>
      </c>
      <c r="C843" s="41">
        <v>1.903</v>
      </c>
    </row>
    <row r="844" spans="1:3" customFormat="1" x14ac:dyDescent="0.2">
      <c r="A844" s="32">
        <f t="shared" si="25"/>
        <v>45300.604166664663</v>
      </c>
      <c r="B844" s="38">
        <f t="shared" si="24"/>
        <v>45300.614583331328</v>
      </c>
      <c r="C844" s="41">
        <v>1.8979999999999999</v>
      </c>
    </row>
    <row r="845" spans="1:3" customFormat="1" x14ac:dyDescent="0.2">
      <c r="A845" s="32">
        <f t="shared" si="25"/>
        <v>45300.614583331328</v>
      </c>
      <c r="B845" s="38">
        <f t="shared" si="24"/>
        <v>45300.624999997992</v>
      </c>
      <c r="C845" s="41">
        <v>1.911</v>
      </c>
    </row>
    <row r="846" spans="1:3" customFormat="1" x14ac:dyDescent="0.2">
      <c r="A846" s="32">
        <f t="shared" si="25"/>
        <v>45300.624999997992</v>
      </c>
      <c r="B846" s="38">
        <f t="shared" si="24"/>
        <v>45300.635416664656</v>
      </c>
      <c r="C846" s="41">
        <v>1.92</v>
      </c>
    </row>
    <row r="847" spans="1:3" customFormat="1" x14ac:dyDescent="0.2">
      <c r="A847" s="32">
        <f t="shared" si="25"/>
        <v>45300.635416664656</v>
      </c>
      <c r="B847" s="38">
        <f t="shared" si="24"/>
        <v>45300.64583333132</v>
      </c>
      <c r="C847" s="41">
        <v>1.9119999999999999</v>
      </c>
    </row>
    <row r="848" spans="1:3" customFormat="1" x14ac:dyDescent="0.2">
      <c r="A848" s="32">
        <f t="shared" si="25"/>
        <v>45300.64583333132</v>
      </c>
      <c r="B848" s="38">
        <f t="shared" si="24"/>
        <v>45300.656249997985</v>
      </c>
      <c r="C848" s="41">
        <v>1.909</v>
      </c>
    </row>
    <row r="849" spans="1:3" customFormat="1" x14ac:dyDescent="0.2">
      <c r="A849" s="32">
        <f t="shared" si="25"/>
        <v>45300.656249997985</v>
      </c>
      <c r="B849" s="38">
        <f t="shared" si="24"/>
        <v>45300.666666664649</v>
      </c>
      <c r="C849" s="41">
        <v>1.9139999999999999</v>
      </c>
    </row>
    <row r="850" spans="1:3" customFormat="1" x14ac:dyDescent="0.2">
      <c r="A850" s="32">
        <f t="shared" si="25"/>
        <v>45300.666666664649</v>
      </c>
      <c r="B850" s="38">
        <f t="shared" si="24"/>
        <v>45300.677083331313</v>
      </c>
      <c r="C850" s="41">
        <v>1.923</v>
      </c>
    </row>
    <row r="851" spans="1:3" customFormat="1" x14ac:dyDescent="0.2">
      <c r="A851" s="32">
        <f t="shared" si="25"/>
        <v>45300.677083331313</v>
      </c>
      <c r="B851" s="38">
        <f t="shared" ref="B851:B914" si="26">A851+1/24/4</f>
        <v>45300.687499997977</v>
      </c>
      <c r="C851" s="41">
        <v>1.9570000000000001</v>
      </c>
    </row>
    <row r="852" spans="1:3" customFormat="1" x14ac:dyDescent="0.2">
      <c r="A852" s="32">
        <f t="shared" ref="A852:A915" si="27">B851</f>
        <v>45300.687499997977</v>
      </c>
      <c r="B852" s="38">
        <f t="shared" si="26"/>
        <v>45300.697916664642</v>
      </c>
      <c r="C852" s="41">
        <v>2.0179999999999998</v>
      </c>
    </row>
    <row r="853" spans="1:3" customFormat="1" x14ac:dyDescent="0.2">
      <c r="A853" s="32">
        <f t="shared" si="27"/>
        <v>45300.697916664642</v>
      </c>
      <c r="B853" s="38">
        <f t="shared" si="26"/>
        <v>45300.708333331306</v>
      </c>
      <c r="C853" s="41">
        <v>2.052</v>
      </c>
    </row>
    <row r="854" spans="1:3" customFormat="1" x14ac:dyDescent="0.2">
      <c r="A854" s="32">
        <f t="shared" si="27"/>
        <v>45300.708333331306</v>
      </c>
      <c r="B854" s="38">
        <f t="shared" si="26"/>
        <v>45300.71874999797</v>
      </c>
      <c r="C854" s="41">
        <v>2.077</v>
      </c>
    </row>
    <row r="855" spans="1:3" customFormat="1" x14ac:dyDescent="0.2">
      <c r="A855" s="32">
        <f t="shared" si="27"/>
        <v>45300.71874999797</v>
      </c>
      <c r="B855" s="38">
        <f t="shared" si="26"/>
        <v>45300.729166664634</v>
      </c>
      <c r="C855" s="41">
        <v>2.0979999999999999</v>
      </c>
    </row>
    <row r="856" spans="1:3" customFormat="1" x14ac:dyDescent="0.2">
      <c r="A856" s="32">
        <f t="shared" si="27"/>
        <v>45300.729166664634</v>
      </c>
      <c r="B856" s="38">
        <f t="shared" si="26"/>
        <v>45300.739583331298</v>
      </c>
      <c r="C856" s="41">
        <v>2.1059999999999999</v>
      </c>
    </row>
    <row r="857" spans="1:3" customFormat="1" x14ac:dyDescent="0.2">
      <c r="A857" s="32">
        <f t="shared" si="27"/>
        <v>45300.739583331298</v>
      </c>
      <c r="B857" s="38">
        <f t="shared" si="26"/>
        <v>45300.749999997963</v>
      </c>
      <c r="C857" s="41">
        <v>2.1360000000000001</v>
      </c>
    </row>
    <row r="858" spans="1:3" customFormat="1" x14ac:dyDescent="0.2">
      <c r="A858" s="32">
        <f t="shared" si="27"/>
        <v>45300.749999997963</v>
      </c>
      <c r="B858" s="38">
        <f t="shared" si="26"/>
        <v>45300.760416664627</v>
      </c>
      <c r="C858" s="41">
        <v>2.1219999999999999</v>
      </c>
    </row>
    <row r="859" spans="1:3" customFormat="1" x14ac:dyDescent="0.2">
      <c r="A859" s="32">
        <f t="shared" si="27"/>
        <v>45300.760416664627</v>
      </c>
      <c r="B859" s="38">
        <f t="shared" si="26"/>
        <v>45300.770833331291</v>
      </c>
      <c r="C859" s="41">
        <v>2.1040000000000001</v>
      </c>
    </row>
    <row r="860" spans="1:3" customFormat="1" x14ac:dyDescent="0.2">
      <c r="A860" s="32">
        <f t="shared" si="27"/>
        <v>45300.770833331291</v>
      </c>
      <c r="B860" s="38">
        <f t="shared" si="26"/>
        <v>45300.781249997955</v>
      </c>
      <c r="C860" s="41">
        <v>2.0750000000000002</v>
      </c>
    </row>
    <row r="861" spans="1:3" customFormat="1" x14ac:dyDescent="0.2">
      <c r="A861" s="32">
        <f t="shared" si="27"/>
        <v>45300.781249997955</v>
      </c>
      <c r="B861" s="38">
        <f t="shared" si="26"/>
        <v>45300.79166666462</v>
      </c>
      <c r="C861" s="41">
        <v>2.0550000000000002</v>
      </c>
    </row>
    <row r="862" spans="1:3" customFormat="1" x14ac:dyDescent="0.2">
      <c r="A862" s="32">
        <f t="shared" si="27"/>
        <v>45300.79166666462</v>
      </c>
      <c r="B862" s="38">
        <f t="shared" si="26"/>
        <v>45300.802083331284</v>
      </c>
      <c r="C862" s="41">
        <v>2.0299999999999998</v>
      </c>
    </row>
    <row r="863" spans="1:3" customFormat="1" x14ac:dyDescent="0.2">
      <c r="A863" s="32">
        <f t="shared" si="27"/>
        <v>45300.802083331284</v>
      </c>
      <c r="B863" s="38">
        <f t="shared" si="26"/>
        <v>45300.812499997948</v>
      </c>
      <c r="C863" s="41">
        <v>1.988</v>
      </c>
    </row>
    <row r="864" spans="1:3" customFormat="1" x14ac:dyDescent="0.2">
      <c r="A864" s="32">
        <f t="shared" si="27"/>
        <v>45300.812499997948</v>
      </c>
      <c r="B864" s="38">
        <f t="shared" si="26"/>
        <v>45300.822916664612</v>
      </c>
      <c r="C864" s="41">
        <v>1.946</v>
      </c>
    </row>
    <row r="865" spans="1:3" customFormat="1" x14ac:dyDescent="0.2">
      <c r="A865" s="32">
        <f t="shared" si="27"/>
        <v>45300.822916664612</v>
      </c>
      <c r="B865" s="38">
        <f t="shared" si="26"/>
        <v>45300.833333331277</v>
      </c>
      <c r="C865" s="41">
        <v>1.907</v>
      </c>
    </row>
    <row r="866" spans="1:3" customFormat="1" x14ac:dyDescent="0.2">
      <c r="A866" s="32">
        <f t="shared" si="27"/>
        <v>45300.833333331277</v>
      </c>
      <c r="B866" s="38">
        <f t="shared" si="26"/>
        <v>45300.843749997941</v>
      </c>
      <c r="C866" s="41">
        <v>1.865</v>
      </c>
    </row>
    <row r="867" spans="1:3" customFormat="1" x14ac:dyDescent="0.2">
      <c r="A867" s="32">
        <f t="shared" si="27"/>
        <v>45300.843749997941</v>
      </c>
      <c r="B867" s="38">
        <f t="shared" si="26"/>
        <v>45300.854166664605</v>
      </c>
      <c r="C867" s="41">
        <v>1.8089999999999999</v>
      </c>
    </row>
    <row r="868" spans="1:3" customFormat="1" x14ac:dyDescent="0.2">
      <c r="A868" s="32">
        <f t="shared" si="27"/>
        <v>45300.854166664605</v>
      </c>
      <c r="B868" s="38">
        <f t="shared" si="26"/>
        <v>45300.864583331269</v>
      </c>
      <c r="C868" s="41">
        <v>1.754</v>
      </c>
    </row>
    <row r="869" spans="1:3" customFormat="1" x14ac:dyDescent="0.2">
      <c r="A869" s="32">
        <f t="shared" si="27"/>
        <v>45300.864583331269</v>
      </c>
      <c r="B869" s="38">
        <f t="shared" si="26"/>
        <v>45300.874999997934</v>
      </c>
      <c r="C869" s="41">
        <v>1.7030000000000001</v>
      </c>
    </row>
    <row r="870" spans="1:3" customFormat="1" x14ac:dyDescent="0.2">
      <c r="A870" s="32">
        <f t="shared" si="27"/>
        <v>45300.874999997934</v>
      </c>
      <c r="B870" s="38">
        <f t="shared" si="26"/>
        <v>45300.885416664598</v>
      </c>
      <c r="C870" s="41">
        <v>1.66</v>
      </c>
    </row>
    <row r="871" spans="1:3" customFormat="1" x14ac:dyDescent="0.2">
      <c r="A871" s="32">
        <f t="shared" si="27"/>
        <v>45300.885416664598</v>
      </c>
      <c r="B871" s="38">
        <f t="shared" si="26"/>
        <v>45300.895833331262</v>
      </c>
      <c r="C871" s="41">
        <v>1.6120000000000001</v>
      </c>
    </row>
    <row r="872" spans="1:3" customFormat="1" x14ac:dyDescent="0.2">
      <c r="A872" s="32">
        <f t="shared" si="27"/>
        <v>45300.895833331262</v>
      </c>
      <c r="B872" s="38">
        <f t="shared" si="26"/>
        <v>45300.906249997926</v>
      </c>
      <c r="C872" s="41">
        <v>1.569</v>
      </c>
    </row>
    <row r="873" spans="1:3" customFormat="1" x14ac:dyDescent="0.2">
      <c r="A873" s="32">
        <f t="shared" si="27"/>
        <v>45300.906249997926</v>
      </c>
      <c r="B873" s="38">
        <f t="shared" si="26"/>
        <v>45300.916666664591</v>
      </c>
      <c r="C873" s="41">
        <v>1.5369999999999999</v>
      </c>
    </row>
    <row r="874" spans="1:3" customFormat="1" x14ac:dyDescent="0.2">
      <c r="A874" s="32">
        <f t="shared" si="27"/>
        <v>45300.916666664591</v>
      </c>
      <c r="B874" s="38">
        <f t="shared" si="26"/>
        <v>45300.927083331255</v>
      </c>
      <c r="C874" s="41">
        <v>1.5049999999999999</v>
      </c>
    </row>
    <row r="875" spans="1:3" customFormat="1" x14ac:dyDescent="0.2">
      <c r="A875" s="32">
        <f t="shared" si="27"/>
        <v>45300.927083331255</v>
      </c>
      <c r="B875" s="38">
        <f t="shared" si="26"/>
        <v>45300.937499997919</v>
      </c>
      <c r="C875" s="41">
        <v>1.4590000000000001</v>
      </c>
    </row>
    <row r="876" spans="1:3" customFormat="1" x14ac:dyDescent="0.2">
      <c r="A876" s="32">
        <f t="shared" si="27"/>
        <v>45300.937499997919</v>
      </c>
      <c r="B876" s="38">
        <f t="shared" si="26"/>
        <v>45300.947916664583</v>
      </c>
      <c r="C876" s="41">
        <v>1.411</v>
      </c>
    </row>
    <row r="877" spans="1:3" customFormat="1" x14ac:dyDescent="0.2">
      <c r="A877" s="32">
        <f t="shared" si="27"/>
        <v>45300.947916664583</v>
      </c>
      <c r="B877" s="38">
        <f t="shared" si="26"/>
        <v>45300.958333331248</v>
      </c>
      <c r="C877" s="41">
        <v>1.369</v>
      </c>
    </row>
    <row r="878" spans="1:3" customFormat="1" x14ac:dyDescent="0.2">
      <c r="A878" s="32">
        <f t="shared" si="27"/>
        <v>45300.958333331248</v>
      </c>
      <c r="B878" s="38">
        <f t="shared" si="26"/>
        <v>45300.968749997912</v>
      </c>
      <c r="C878" s="41">
        <v>1.3360000000000001</v>
      </c>
    </row>
    <row r="879" spans="1:3" customFormat="1" x14ac:dyDescent="0.2">
      <c r="A879" s="32">
        <f t="shared" si="27"/>
        <v>45300.968749997912</v>
      </c>
      <c r="B879" s="38">
        <f t="shared" si="26"/>
        <v>45300.979166664576</v>
      </c>
      <c r="C879" s="41">
        <v>1.2989999999999999</v>
      </c>
    </row>
    <row r="880" spans="1:3" customFormat="1" x14ac:dyDescent="0.2">
      <c r="A880" s="32">
        <f t="shared" si="27"/>
        <v>45300.979166664576</v>
      </c>
      <c r="B880" s="38">
        <f t="shared" si="26"/>
        <v>45300.98958333124</v>
      </c>
      <c r="C880" s="41">
        <v>1.272</v>
      </c>
    </row>
    <row r="881" spans="1:3" customFormat="1" x14ac:dyDescent="0.2">
      <c r="A881" s="32">
        <f t="shared" si="27"/>
        <v>45300.98958333124</v>
      </c>
      <c r="B881" s="38">
        <f t="shared" si="26"/>
        <v>45300.999999997905</v>
      </c>
      <c r="C881" s="41">
        <v>1.2569999999999999</v>
      </c>
    </row>
    <row r="882" spans="1:3" customFormat="1" x14ac:dyDescent="0.2">
      <c r="A882" s="32">
        <f t="shared" si="27"/>
        <v>45300.999999997905</v>
      </c>
      <c r="B882" s="38">
        <f t="shared" si="26"/>
        <v>45301.010416664569</v>
      </c>
      <c r="C882" s="41">
        <v>1.25</v>
      </c>
    </row>
    <row r="883" spans="1:3" customFormat="1" x14ac:dyDescent="0.2">
      <c r="A883" s="32">
        <f t="shared" si="27"/>
        <v>45301.010416664569</v>
      </c>
      <c r="B883" s="38">
        <f t="shared" si="26"/>
        <v>45301.020833331233</v>
      </c>
      <c r="C883" s="41">
        <v>1.238</v>
      </c>
    </row>
    <row r="884" spans="1:3" customFormat="1" x14ac:dyDescent="0.2">
      <c r="A884" s="32">
        <f t="shared" si="27"/>
        <v>45301.020833331233</v>
      </c>
      <c r="B884" s="38">
        <f t="shared" si="26"/>
        <v>45301.031249997897</v>
      </c>
      <c r="C884" s="41">
        <v>1.222</v>
      </c>
    </row>
    <row r="885" spans="1:3" customFormat="1" x14ac:dyDescent="0.2">
      <c r="A885" s="32">
        <f t="shared" si="27"/>
        <v>45301.031249997897</v>
      </c>
      <c r="B885" s="38">
        <f t="shared" si="26"/>
        <v>45301.041666664561</v>
      </c>
      <c r="C885" s="41">
        <v>1.2010000000000001</v>
      </c>
    </row>
    <row r="886" spans="1:3" customFormat="1" x14ac:dyDescent="0.2">
      <c r="A886" s="32">
        <f t="shared" si="27"/>
        <v>45301.041666664561</v>
      </c>
      <c r="B886" s="38">
        <f t="shared" si="26"/>
        <v>45301.052083331226</v>
      </c>
      <c r="C886" s="41">
        <v>1.181</v>
      </c>
    </row>
    <row r="887" spans="1:3" customFormat="1" x14ac:dyDescent="0.2">
      <c r="A887" s="32">
        <f t="shared" si="27"/>
        <v>45301.052083331226</v>
      </c>
      <c r="B887" s="38">
        <f t="shared" si="26"/>
        <v>45301.06249999789</v>
      </c>
      <c r="C887" s="41">
        <v>1.1659999999999999</v>
      </c>
    </row>
    <row r="888" spans="1:3" customFormat="1" x14ac:dyDescent="0.2">
      <c r="A888" s="32">
        <f t="shared" si="27"/>
        <v>45301.06249999789</v>
      </c>
      <c r="B888" s="38">
        <f t="shared" si="26"/>
        <v>45301.072916664554</v>
      </c>
      <c r="C888" s="41">
        <v>1.1659999999999999</v>
      </c>
    </row>
    <row r="889" spans="1:3" customFormat="1" x14ac:dyDescent="0.2">
      <c r="A889" s="32">
        <f t="shared" si="27"/>
        <v>45301.072916664554</v>
      </c>
      <c r="B889" s="38">
        <f t="shared" si="26"/>
        <v>45301.083333331218</v>
      </c>
      <c r="C889" s="41">
        <v>1.153</v>
      </c>
    </row>
    <row r="890" spans="1:3" customFormat="1" x14ac:dyDescent="0.2">
      <c r="A890" s="32">
        <f t="shared" si="27"/>
        <v>45301.083333331218</v>
      </c>
      <c r="B890" s="38">
        <f t="shared" si="26"/>
        <v>45301.093749997883</v>
      </c>
      <c r="C890" s="41">
        <v>1.1459999999999999</v>
      </c>
    </row>
    <row r="891" spans="1:3" customFormat="1" x14ac:dyDescent="0.2">
      <c r="A891" s="32">
        <f t="shared" si="27"/>
        <v>45301.093749997883</v>
      </c>
      <c r="B891" s="38">
        <f t="shared" si="26"/>
        <v>45301.104166664547</v>
      </c>
      <c r="C891" s="41">
        <v>1.1399999999999999</v>
      </c>
    </row>
    <row r="892" spans="1:3" customFormat="1" x14ac:dyDescent="0.2">
      <c r="A892" s="32">
        <f t="shared" si="27"/>
        <v>45301.104166664547</v>
      </c>
      <c r="B892" s="38">
        <f t="shared" si="26"/>
        <v>45301.114583331211</v>
      </c>
      <c r="C892" s="41">
        <v>1.1279999999999999</v>
      </c>
    </row>
    <row r="893" spans="1:3" customFormat="1" x14ac:dyDescent="0.2">
      <c r="A893" s="32">
        <f t="shared" si="27"/>
        <v>45301.114583331211</v>
      </c>
      <c r="B893" s="38">
        <f t="shared" si="26"/>
        <v>45301.124999997875</v>
      </c>
      <c r="C893" s="41">
        <v>1.1240000000000001</v>
      </c>
    </row>
    <row r="894" spans="1:3" customFormat="1" x14ac:dyDescent="0.2">
      <c r="A894" s="32">
        <f t="shared" si="27"/>
        <v>45301.124999997875</v>
      </c>
      <c r="B894" s="38">
        <f t="shared" si="26"/>
        <v>45301.13541666454</v>
      </c>
      <c r="C894" s="41">
        <v>1.1359999999999999</v>
      </c>
    </row>
    <row r="895" spans="1:3" customFormat="1" x14ac:dyDescent="0.2">
      <c r="A895" s="32">
        <f t="shared" si="27"/>
        <v>45301.13541666454</v>
      </c>
      <c r="B895" s="38">
        <f t="shared" si="26"/>
        <v>45301.145833331204</v>
      </c>
      <c r="C895" s="41">
        <v>1.1439999999999999</v>
      </c>
    </row>
    <row r="896" spans="1:3" customFormat="1" x14ac:dyDescent="0.2">
      <c r="A896" s="32">
        <f t="shared" si="27"/>
        <v>45301.145833331204</v>
      </c>
      <c r="B896" s="38">
        <f t="shared" si="26"/>
        <v>45301.156249997868</v>
      </c>
      <c r="C896" s="41">
        <v>1.143</v>
      </c>
    </row>
    <row r="897" spans="1:3" customFormat="1" x14ac:dyDescent="0.2">
      <c r="A897" s="32">
        <f t="shared" si="27"/>
        <v>45301.156249997868</v>
      </c>
      <c r="B897" s="38">
        <f t="shared" si="26"/>
        <v>45301.166666664532</v>
      </c>
      <c r="C897" s="41">
        <v>1.153</v>
      </c>
    </row>
    <row r="898" spans="1:3" customFormat="1" x14ac:dyDescent="0.2">
      <c r="A898" s="32">
        <f t="shared" si="27"/>
        <v>45301.166666664532</v>
      </c>
      <c r="B898" s="38">
        <f t="shared" si="26"/>
        <v>45301.177083331197</v>
      </c>
      <c r="C898" s="41">
        <v>1.1779999999999999</v>
      </c>
    </row>
    <row r="899" spans="1:3" customFormat="1" x14ac:dyDescent="0.2">
      <c r="A899" s="32">
        <f t="shared" si="27"/>
        <v>45301.177083331197</v>
      </c>
      <c r="B899" s="38">
        <f t="shared" si="26"/>
        <v>45301.187499997861</v>
      </c>
      <c r="C899" s="41">
        <v>1.1890000000000001</v>
      </c>
    </row>
    <row r="900" spans="1:3" customFormat="1" x14ac:dyDescent="0.2">
      <c r="A900" s="32">
        <f t="shared" si="27"/>
        <v>45301.187499997861</v>
      </c>
      <c r="B900" s="38">
        <f t="shared" si="26"/>
        <v>45301.197916664525</v>
      </c>
      <c r="C900" s="41">
        <v>1.204</v>
      </c>
    </row>
    <row r="901" spans="1:3" customFormat="1" x14ac:dyDescent="0.2">
      <c r="A901" s="32">
        <f t="shared" si="27"/>
        <v>45301.197916664525</v>
      </c>
      <c r="B901" s="38">
        <f t="shared" si="26"/>
        <v>45301.208333331189</v>
      </c>
      <c r="C901" s="41">
        <v>1.228</v>
      </c>
    </row>
    <row r="902" spans="1:3" customFormat="1" x14ac:dyDescent="0.2">
      <c r="A902" s="32">
        <f t="shared" si="27"/>
        <v>45301.208333331189</v>
      </c>
      <c r="B902" s="38">
        <f t="shared" si="26"/>
        <v>45301.218749997854</v>
      </c>
      <c r="C902" s="41">
        <v>1.282</v>
      </c>
    </row>
    <row r="903" spans="1:3" customFormat="1" x14ac:dyDescent="0.2">
      <c r="A903" s="32">
        <f t="shared" si="27"/>
        <v>45301.218749997854</v>
      </c>
      <c r="B903" s="38">
        <f t="shared" si="26"/>
        <v>45301.229166664518</v>
      </c>
      <c r="C903" s="41">
        <v>1.3160000000000001</v>
      </c>
    </row>
    <row r="904" spans="1:3" customFormat="1" x14ac:dyDescent="0.2">
      <c r="A904" s="32">
        <f t="shared" si="27"/>
        <v>45301.229166664518</v>
      </c>
      <c r="B904" s="38">
        <f t="shared" si="26"/>
        <v>45301.239583331182</v>
      </c>
      <c r="C904" s="41">
        <v>1.377</v>
      </c>
    </row>
    <row r="905" spans="1:3" customFormat="1" x14ac:dyDescent="0.2">
      <c r="A905" s="32">
        <f t="shared" si="27"/>
        <v>45301.239583331182</v>
      </c>
      <c r="B905" s="38">
        <f t="shared" si="26"/>
        <v>45301.249999997846</v>
      </c>
      <c r="C905" s="41">
        <v>1.4359999999999999</v>
      </c>
    </row>
    <row r="906" spans="1:3" customFormat="1" x14ac:dyDescent="0.2">
      <c r="A906" s="32">
        <f t="shared" si="27"/>
        <v>45301.249999997846</v>
      </c>
      <c r="B906" s="38">
        <f t="shared" si="26"/>
        <v>45301.260416664511</v>
      </c>
      <c r="C906" s="41">
        <v>1.516</v>
      </c>
    </row>
    <row r="907" spans="1:3" customFormat="1" x14ac:dyDescent="0.2">
      <c r="A907" s="32">
        <f t="shared" si="27"/>
        <v>45301.260416664511</v>
      </c>
      <c r="B907" s="38">
        <f t="shared" si="26"/>
        <v>45301.270833331175</v>
      </c>
      <c r="C907" s="41">
        <v>1.593</v>
      </c>
    </row>
    <row r="908" spans="1:3" customFormat="1" x14ac:dyDescent="0.2">
      <c r="A908" s="32">
        <f t="shared" si="27"/>
        <v>45301.270833331175</v>
      </c>
      <c r="B908" s="38">
        <f t="shared" si="26"/>
        <v>45301.281249997839</v>
      </c>
      <c r="C908" s="41">
        <v>1.6619999999999999</v>
      </c>
    </row>
    <row r="909" spans="1:3" customFormat="1" x14ac:dyDescent="0.2">
      <c r="A909" s="32">
        <f t="shared" si="27"/>
        <v>45301.281249997839</v>
      </c>
      <c r="B909" s="38">
        <f t="shared" si="26"/>
        <v>45301.291666664503</v>
      </c>
      <c r="C909" s="41">
        <v>1.712</v>
      </c>
    </row>
    <row r="910" spans="1:3" customFormat="1" x14ac:dyDescent="0.2">
      <c r="A910" s="32">
        <f t="shared" si="27"/>
        <v>45301.291666664503</v>
      </c>
      <c r="B910" s="38">
        <f t="shared" si="26"/>
        <v>45301.302083331168</v>
      </c>
      <c r="C910" s="41">
        <v>1.7909999999999999</v>
      </c>
    </row>
    <row r="911" spans="1:3" customFormat="1" x14ac:dyDescent="0.2">
      <c r="A911" s="32">
        <f t="shared" si="27"/>
        <v>45301.302083331168</v>
      </c>
      <c r="B911" s="38">
        <f t="shared" si="26"/>
        <v>45301.312499997832</v>
      </c>
      <c r="C911" s="41">
        <v>1.8360000000000001</v>
      </c>
    </row>
    <row r="912" spans="1:3" customFormat="1" x14ac:dyDescent="0.2">
      <c r="A912" s="32">
        <f t="shared" si="27"/>
        <v>45301.312499997832</v>
      </c>
      <c r="B912" s="38">
        <f t="shared" si="26"/>
        <v>45301.322916664496</v>
      </c>
      <c r="C912" s="41">
        <v>1.879</v>
      </c>
    </row>
    <row r="913" spans="1:3" customFormat="1" x14ac:dyDescent="0.2">
      <c r="A913" s="32">
        <f t="shared" si="27"/>
        <v>45301.322916664496</v>
      </c>
      <c r="B913" s="38">
        <f t="shared" si="26"/>
        <v>45301.33333333116</v>
      </c>
      <c r="C913" s="41">
        <v>1.9239999999999999</v>
      </c>
    </row>
    <row r="914" spans="1:3" customFormat="1" x14ac:dyDescent="0.2">
      <c r="A914" s="32">
        <f t="shared" si="27"/>
        <v>45301.33333333116</v>
      </c>
      <c r="B914" s="38">
        <f t="shared" si="26"/>
        <v>45301.343749997824</v>
      </c>
      <c r="C914" s="41">
        <v>1.9610000000000001</v>
      </c>
    </row>
    <row r="915" spans="1:3" customFormat="1" x14ac:dyDescent="0.2">
      <c r="A915" s="32">
        <f t="shared" si="27"/>
        <v>45301.343749997824</v>
      </c>
      <c r="B915" s="38">
        <f t="shared" ref="B915:B978" si="28">A915+1/24/4</f>
        <v>45301.354166664489</v>
      </c>
      <c r="C915" s="41">
        <v>1.968</v>
      </c>
    </row>
    <row r="916" spans="1:3" customFormat="1" x14ac:dyDescent="0.2">
      <c r="A916" s="32">
        <f t="shared" ref="A916:A979" si="29">B915</f>
        <v>45301.354166664489</v>
      </c>
      <c r="B916" s="38">
        <f t="shared" si="28"/>
        <v>45301.364583331153</v>
      </c>
      <c r="C916" s="41">
        <v>1.972</v>
      </c>
    </row>
    <row r="917" spans="1:3" customFormat="1" x14ac:dyDescent="0.2">
      <c r="A917" s="32">
        <f t="shared" si="29"/>
        <v>45301.364583331153</v>
      </c>
      <c r="B917" s="38">
        <f t="shared" si="28"/>
        <v>45301.374999997817</v>
      </c>
      <c r="C917" s="41">
        <v>1.996</v>
      </c>
    </row>
    <row r="918" spans="1:3" customFormat="1" x14ac:dyDescent="0.2">
      <c r="A918" s="32">
        <f t="shared" si="29"/>
        <v>45301.374999997817</v>
      </c>
      <c r="B918" s="38">
        <f t="shared" si="28"/>
        <v>45301.385416664481</v>
      </c>
      <c r="C918" s="41">
        <v>2.0110000000000001</v>
      </c>
    </row>
    <row r="919" spans="1:3" customFormat="1" x14ac:dyDescent="0.2">
      <c r="A919" s="32">
        <f t="shared" si="29"/>
        <v>45301.385416664481</v>
      </c>
      <c r="B919" s="38">
        <f t="shared" si="28"/>
        <v>45301.395833331146</v>
      </c>
      <c r="C919" s="41">
        <v>2.016</v>
      </c>
    </row>
    <row r="920" spans="1:3" customFormat="1" x14ac:dyDescent="0.2">
      <c r="A920" s="32">
        <f t="shared" si="29"/>
        <v>45301.395833331146</v>
      </c>
      <c r="B920" s="38">
        <f t="shared" si="28"/>
        <v>45301.40624999781</v>
      </c>
      <c r="C920" s="41">
        <v>2.032</v>
      </c>
    </row>
    <row r="921" spans="1:3" customFormat="1" x14ac:dyDescent="0.2">
      <c r="A921" s="32">
        <f t="shared" si="29"/>
        <v>45301.40624999781</v>
      </c>
      <c r="B921" s="38">
        <f t="shared" si="28"/>
        <v>45301.416666664474</v>
      </c>
      <c r="C921" s="41">
        <v>2.04</v>
      </c>
    </row>
    <row r="922" spans="1:3" customFormat="1" x14ac:dyDescent="0.2">
      <c r="A922" s="32">
        <f t="shared" si="29"/>
        <v>45301.416666664474</v>
      </c>
      <c r="B922" s="38">
        <f t="shared" si="28"/>
        <v>45301.427083331138</v>
      </c>
      <c r="C922" s="41">
        <v>2.028</v>
      </c>
    </row>
    <row r="923" spans="1:3" customFormat="1" x14ac:dyDescent="0.2">
      <c r="A923" s="32">
        <f t="shared" si="29"/>
        <v>45301.427083331138</v>
      </c>
      <c r="B923" s="38">
        <f t="shared" si="28"/>
        <v>45301.437499997803</v>
      </c>
      <c r="C923" s="41">
        <v>2.0230000000000001</v>
      </c>
    </row>
    <row r="924" spans="1:3" customFormat="1" x14ac:dyDescent="0.2">
      <c r="A924" s="32">
        <f t="shared" si="29"/>
        <v>45301.437499997803</v>
      </c>
      <c r="B924" s="38">
        <f t="shared" si="28"/>
        <v>45301.447916664467</v>
      </c>
      <c r="C924" s="41">
        <v>2.04</v>
      </c>
    </row>
    <row r="925" spans="1:3" customFormat="1" x14ac:dyDescent="0.2">
      <c r="A925" s="32">
        <f t="shared" si="29"/>
        <v>45301.447916664467</v>
      </c>
      <c r="B925" s="38">
        <f t="shared" si="28"/>
        <v>45301.458333331131</v>
      </c>
      <c r="C925" s="41">
        <v>2.056</v>
      </c>
    </row>
    <row r="926" spans="1:3" customFormat="1" x14ac:dyDescent="0.2">
      <c r="A926" s="32">
        <f t="shared" si="29"/>
        <v>45301.458333331131</v>
      </c>
      <c r="B926" s="38">
        <f t="shared" si="28"/>
        <v>45301.468749997795</v>
      </c>
      <c r="C926" s="41">
        <v>2.0649999999999999</v>
      </c>
    </row>
    <row r="927" spans="1:3" customFormat="1" x14ac:dyDescent="0.2">
      <c r="A927" s="32">
        <f t="shared" si="29"/>
        <v>45301.468749997795</v>
      </c>
      <c r="B927" s="38">
        <f t="shared" si="28"/>
        <v>45301.47916666446</v>
      </c>
      <c r="C927" s="41">
        <v>2.081</v>
      </c>
    </row>
    <row r="928" spans="1:3" customFormat="1" x14ac:dyDescent="0.2">
      <c r="A928" s="32">
        <f t="shared" si="29"/>
        <v>45301.47916666446</v>
      </c>
      <c r="B928" s="38">
        <f t="shared" si="28"/>
        <v>45301.489583331124</v>
      </c>
      <c r="C928" s="41">
        <v>2.097</v>
      </c>
    </row>
    <row r="929" spans="1:3" customFormat="1" x14ac:dyDescent="0.2">
      <c r="A929" s="32">
        <f t="shared" si="29"/>
        <v>45301.489583331124</v>
      </c>
      <c r="B929" s="38">
        <f t="shared" si="28"/>
        <v>45301.499999997788</v>
      </c>
      <c r="C929" s="41">
        <v>2.0950000000000002</v>
      </c>
    </row>
    <row r="930" spans="1:3" customFormat="1" x14ac:dyDescent="0.2">
      <c r="A930" s="32">
        <f t="shared" si="29"/>
        <v>45301.499999997788</v>
      </c>
      <c r="B930" s="38">
        <f t="shared" si="28"/>
        <v>45301.510416664452</v>
      </c>
      <c r="C930" s="41">
        <v>2.0870000000000002</v>
      </c>
    </row>
    <row r="931" spans="1:3" customFormat="1" x14ac:dyDescent="0.2">
      <c r="A931" s="32">
        <f t="shared" si="29"/>
        <v>45301.510416664452</v>
      </c>
      <c r="B931" s="38">
        <f t="shared" si="28"/>
        <v>45301.520833331117</v>
      </c>
      <c r="C931" s="41">
        <v>2.0670000000000002</v>
      </c>
    </row>
    <row r="932" spans="1:3" customFormat="1" x14ac:dyDescent="0.2">
      <c r="A932" s="32">
        <f t="shared" si="29"/>
        <v>45301.520833331117</v>
      </c>
      <c r="B932" s="38">
        <f t="shared" si="28"/>
        <v>45301.531249997781</v>
      </c>
      <c r="C932" s="41">
        <v>2.0459999999999998</v>
      </c>
    </row>
    <row r="933" spans="1:3" customFormat="1" x14ac:dyDescent="0.2">
      <c r="A933" s="32">
        <f t="shared" si="29"/>
        <v>45301.531249997781</v>
      </c>
      <c r="B933" s="38">
        <f t="shared" si="28"/>
        <v>45301.541666664445</v>
      </c>
      <c r="C933" s="41">
        <v>2.0459999999999998</v>
      </c>
    </row>
    <row r="934" spans="1:3" customFormat="1" x14ac:dyDescent="0.2">
      <c r="A934" s="32">
        <f t="shared" si="29"/>
        <v>45301.541666664445</v>
      </c>
      <c r="B934" s="38">
        <f t="shared" si="28"/>
        <v>45301.552083331109</v>
      </c>
      <c r="C934" s="41">
        <v>2.0489999999999999</v>
      </c>
    </row>
    <row r="935" spans="1:3" customFormat="1" x14ac:dyDescent="0.2">
      <c r="A935" s="32">
        <f t="shared" si="29"/>
        <v>45301.552083331109</v>
      </c>
      <c r="B935" s="38">
        <f t="shared" si="28"/>
        <v>45301.562499997774</v>
      </c>
      <c r="C935" s="41">
        <v>2.0419999999999998</v>
      </c>
    </row>
    <row r="936" spans="1:3" customFormat="1" x14ac:dyDescent="0.2">
      <c r="A936" s="32">
        <f t="shared" si="29"/>
        <v>45301.562499997774</v>
      </c>
      <c r="B936" s="38">
        <f t="shared" si="28"/>
        <v>45301.572916664438</v>
      </c>
      <c r="C936" s="41">
        <v>2.0190000000000001</v>
      </c>
    </row>
    <row r="937" spans="1:3" customFormat="1" x14ac:dyDescent="0.2">
      <c r="A937" s="32">
        <f t="shared" si="29"/>
        <v>45301.572916664438</v>
      </c>
      <c r="B937" s="38">
        <f t="shared" si="28"/>
        <v>45301.583333331102</v>
      </c>
      <c r="C937" s="41">
        <v>2.0070000000000001</v>
      </c>
    </row>
    <row r="938" spans="1:3" customFormat="1" x14ac:dyDescent="0.2">
      <c r="A938" s="32">
        <f t="shared" si="29"/>
        <v>45301.583333331102</v>
      </c>
      <c r="B938" s="38">
        <f t="shared" si="28"/>
        <v>45301.593749997766</v>
      </c>
      <c r="C938" s="41">
        <v>1.9890000000000001</v>
      </c>
    </row>
    <row r="939" spans="1:3" customFormat="1" x14ac:dyDescent="0.2">
      <c r="A939" s="32">
        <f t="shared" si="29"/>
        <v>45301.593749997766</v>
      </c>
      <c r="B939" s="38">
        <f t="shared" si="28"/>
        <v>45301.604166664431</v>
      </c>
      <c r="C939" s="41">
        <v>1.9830000000000001</v>
      </c>
    </row>
    <row r="940" spans="1:3" customFormat="1" x14ac:dyDescent="0.2">
      <c r="A940" s="32">
        <f t="shared" si="29"/>
        <v>45301.604166664431</v>
      </c>
      <c r="B940" s="38">
        <f t="shared" si="28"/>
        <v>45301.614583331095</v>
      </c>
      <c r="C940" s="41">
        <v>1.9610000000000001</v>
      </c>
    </row>
    <row r="941" spans="1:3" customFormat="1" x14ac:dyDescent="0.2">
      <c r="A941" s="32">
        <f t="shared" si="29"/>
        <v>45301.614583331095</v>
      </c>
      <c r="B941" s="38">
        <f t="shared" si="28"/>
        <v>45301.624999997759</v>
      </c>
      <c r="C941" s="41">
        <v>1.9690000000000001</v>
      </c>
    </row>
    <row r="942" spans="1:3" customFormat="1" x14ac:dyDescent="0.2">
      <c r="A942" s="32">
        <f t="shared" si="29"/>
        <v>45301.624999997759</v>
      </c>
      <c r="B942" s="38">
        <f t="shared" si="28"/>
        <v>45301.635416664423</v>
      </c>
      <c r="C942" s="41">
        <v>1.978</v>
      </c>
    </row>
    <row r="943" spans="1:3" customFormat="1" x14ac:dyDescent="0.2">
      <c r="A943" s="32">
        <f t="shared" si="29"/>
        <v>45301.635416664423</v>
      </c>
      <c r="B943" s="38">
        <f t="shared" si="28"/>
        <v>45301.645833331087</v>
      </c>
      <c r="C943" s="41">
        <v>1.9590000000000001</v>
      </c>
    </row>
    <row r="944" spans="1:3" customFormat="1" x14ac:dyDescent="0.2">
      <c r="A944" s="32">
        <f t="shared" si="29"/>
        <v>45301.645833331087</v>
      </c>
      <c r="B944" s="38">
        <f t="shared" si="28"/>
        <v>45301.656249997752</v>
      </c>
      <c r="C944" s="41">
        <v>1.9430000000000001</v>
      </c>
    </row>
    <row r="945" spans="1:3" customFormat="1" x14ac:dyDescent="0.2">
      <c r="A945" s="32">
        <f t="shared" si="29"/>
        <v>45301.656249997752</v>
      </c>
      <c r="B945" s="38">
        <f t="shared" si="28"/>
        <v>45301.666666664416</v>
      </c>
      <c r="C945" s="41">
        <v>1.948</v>
      </c>
    </row>
    <row r="946" spans="1:3" customFormat="1" x14ac:dyDescent="0.2">
      <c r="A946" s="32">
        <f t="shared" si="29"/>
        <v>45301.666666664416</v>
      </c>
      <c r="B946" s="38">
        <f t="shared" si="28"/>
        <v>45301.67708333108</v>
      </c>
      <c r="C946" s="41">
        <v>1.9670000000000001</v>
      </c>
    </row>
    <row r="947" spans="1:3" customFormat="1" x14ac:dyDescent="0.2">
      <c r="A947" s="32">
        <f t="shared" si="29"/>
        <v>45301.67708333108</v>
      </c>
      <c r="B947" s="38">
        <f t="shared" si="28"/>
        <v>45301.687499997744</v>
      </c>
      <c r="C947" s="41">
        <v>1.9750000000000001</v>
      </c>
    </row>
    <row r="948" spans="1:3" customFormat="1" x14ac:dyDescent="0.2">
      <c r="A948" s="32">
        <f t="shared" si="29"/>
        <v>45301.687499997744</v>
      </c>
      <c r="B948" s="38">
        <f t="shared" si="28"/>
        <v>45301.697916664409</v>
      </c>
      <c r="C948" s="41">
        <v>2.0190000000000001</v>
      </c>
    </row>
    <row r="949" spans="1:3" customFormat="1" x14ac:dyDescent="0.2">
      <c r="A949" s="32">
        <f t="shared" si="29"/>
        <v>45301.697916664409</v>
      </c>
      <c r="B949" s="38">
        <f t="shared" si="28"/>
        <v>45301.708333331073</v>
      </c>
      <c r="C949" s="41">
        <v>2.0550000000000002</v>
      </c>
    </row>
    <row r="950" spans="1:3" customFormat="1" x14ac:dyDescent="0.2">
      <c r="A950" s="32">
        <f t="shared" si="29"/>
        <v>45301.708333331073</v>
      </c>
      <c r="B950" s="38">
        <f t="shared" si="28"/>
        <v>45301.718749997737</v>
      </c>
      <c r="C950" s="41">
        <v>2.073</v>
      </c>
    </row>
    <row r="951" spans="1:3" customFormat="1" x14ac:dyDescent="0.2">
      <c r="A951" s="32">
        <f t="shared" si="29"/>
        <v>45301.718749997737</v>
      </c>
      <c r="B951" s="38">
        <f t="shared" si="28"/>
        <v>45301.729166664401</v>
      </c>
      <c r="C951" s="41">
        <v>2.097</v>
      </c>
    </row>
    <row r="952" spans="1:3" customFormat="1" x14ac:dyDescent="0.2">
      <c r="A952" s="32">
        <f t="shared" si="29"/>
        <v>45301.729166664401</v>
      </c>
      <c r="B952" s="38">
        <f t="shared" si="28"/>
        <v>45301.739583331066</v>
      </c>
      <c r="C952" s="41">
        <v>2.1139999999999999</v>
      </c>
    </row>
    <row r="953" spans="1:3" customFormat="1" x14ac:dyDescent="0.2">
      <c r="A953" s="32">
        <f t="shared" si="29"/>
        <v>45301.739583331066</v>
      </c>
      <c r="B953" s="38">
        <f t="shared" si="28"/>
        <v>45301.74999999773</v>
      </c>
      <c r="C953" s="41">
        <v>2.1240000000000001</v>
      </c>
    </row>
    <row r="954" spans="1:3" customFormat="1" x14ac:dyDescent="0.2">
      <c r="A954" s="32">
        <f t="shared" si="29"/>
        <v>45301.74999999773</v>
      </c>
      <c r="B954" s="38">
        <f t="shared" si="28"/>
        <v>45301.760416664394</v>
      </c>
      <c r="C954" s="41">
        <v>2.1110000000000002</v>
      </c>
    </row>
    <row r="955" spans="1:3" customFormat="1" x14ac:dyDescent="0.2">
      <c r="A955" s="32">
        <f t="shared" si="29"/>
        <v>45301.760416664394</v>
      </c>
      <c r="B955" s="38">
        <f t="shared" si="28"/>
        <v>45301.770833331058</v>
      </c>
      <c r="C955" s="41">
        <v>2.097</v>
      </c>
    </row>
    <row r="956" spans="1:3" customFormat="1" x14ac:dyDescent="0.2">
      <c r="A956" s="32">
        <f t="shared" si="29"/>
        <v>45301.770833331058</v>
      </c>
      <c r="B956" s="38">
        <f t="shared" si="28"/>
        <v>45301.781249997723</v>
      </c>
      <c r="C956" s="41">
        <v>2.0739999999999998</v>
      </c>
    </row>
    <row r="957" spans="1:3" customFormat="1" x14ac:dyDescent="0.2">
      <c r="A957" s="32">
        <f t="shared" si="29"/>
        <v>45301.781249997723</v>
      </c>
      <c r="B957" s="38">
        <f t="shared" si="28"/>
        <v>45301.791666664387</v>
      </c>
      <c r="C957" s="41">
        <v>2.06</v>
      </c>
    </row>
    <row r="958" spans="1:3" customFormat="1" x14ac:dyDescent="0.2">
      <c r="A958" s="32">
        <f t="shared" si="29"/>
        <v>45301.791666664387</v>
      </c>
      <c r="B958" s="38">
        <f t="shared" si="28"/>
        <v>45301.802083331051</v>
      </c>
      <c r="C958" s="41">
        <v>2.016</v>
      </c>
    </row>
    <row r="959" spans="1:3" customFormat="1" x14ac:dyDescent="0.2">
      <c r="A959" s="32">
        <f t="shared" si="29"/>
        <v>45301.802083331051</v>
      </c>
      <c r="B959" s="38">
        <f t="shared" si="28"/>
        <v>45301.812499997715</v>
      </c>
      <c r="C959" s="41">
        <v>1.984</v>
      </c>
    </row>
    <row r="960" spans="1:3" customFormat="1" x14ac:dyDescent="0.2">
      <c r="A960" s="32">
        <f t="shared" si="29"/>
        <v>45301.812499997715</v>
      </c>
      <c r="B960" s="38">
        <f t="shared" si="28"/>
        <v>45301.82291666438</v>
      </c>
      <c r="C960" s="41">
        <v>1.9350000000000001</v>
      </c>
    </row>
    <row r="961" spans="1:3" customFormat="1" x14ac:dyDescent="0.2">
      <c r="A961" s="32">
        <f t="shared" si="29"/>
        <v>45301.82291666438</v>
      </c>
      <c r="B961" s="38">
        <f t="shared" si="28"/>
        <v>45301.833333331044</v>
      </c>
      <c r="C961" s="41">
        <v>1.8979999999999999</v>
      </c>
    </row>
    <row r="962" spans="1:3" customFormat="1" x14ac:dyDescent="0.2">
      <c r="A962" s="32">
        <f t="shared" si="29"/>
        <v>45301.833333331044</v>
      </c>
      <c r="B962" s="38">
        <f t="shared" si="28"/>
        <v>45301.843749997708</v>
      </c>
      <c r="C962" s="41">
        <v>1.853</v>
      </c>
    </row>
    <row r="963" spans="1:3" customFormat="1" x14ac:dyDescent="0.2">
      <c r="A963" s="32">
        <f t="shared" si="29"/>
        <v>45301.843749997708</v>
      </c>
      <c r="B963" s="38">
        <f t="shared" si="28"/>
        <v>45301.854166664372</v>
      </c>
      <c r="C963" s="41">
        <v>1.784</v>
      </c>
    </row>
    <row r="964" spans="1:3" customFormat="1" x14ac:dyDescent="0.2">
      <c r="A964" s="32">
        <f t="shared" si="29"/>
        <v>45301.854166664372</v>
      </c>
      <c r="B964" s="38">
        <f t="shared" si="28"/>
        <v>45301.864583331037</v>
      </c>
      <c r="C964" s="41">
        <v>1.732</v>
      </c>
    </row>
    <row r="965" spans="1:3" customFormat="1" x14ac:dyDescent="0.2">
      <c r="A965" s="32">
        <f t="shared" si="29"/>
        <v>45301.864583331037</v>
      </c>
      <c r="B965" s="38">
        <f t="shared" si="28"/>
        <v>45301.874999997701</v>
      </c>
      <c r="C965" s="41">
        <v>1.6879999999999999</v>
      </c>
    </row>
    <row r="966" spans="1:3" customFormat="1" x14ac:dyDescent="0.2">
      <c r="A966" s="32">
        <f t="shared" si="29"/>
        <v>45301.874999997701</v>
      </c>
      <c r="B966" s="38">
        <f t="shared" si="28"/>
        <v>45301.885416664365</v>
      </c>
      <c r="C966" s="41">
        <v>1.641</v>
      </c>
    </row>
    <row r="967" spans="1:3" customFormat="1" x14ac:dyDescent="0.2">
      <c r="A967" s="32">
        <f t="shared" si="29"/>
        <v>45301.885416664365</v>
      </c>
      <c r="B967" s="38">
        <f t="shared" si="28"/>
        <v>45301.895833331029</v>
      </c>
      <c r="C967" s="41">
        <v>1.597</v>
      </c>
    </row>
    <row r="968" spans="1:3" customFormat="1" x14ac:dyDescent="0.2">
      <c r="A968" s="32">
        <f t="shared" si="29"/>
        <v>45301.895833331029</v>
      </c>
      <c r="B968" s="38">
        <f t="shared" si="28"/>
        <v>45301.906249997694</v>
      </c>
      <c r="C968" s="41">
        <v>1.56</v>
      </c>
    </row>
    <row r="969" spans="1:3" customFormat="1" x14ac:dyDescent="0.2">
      <c r="A969" s="32">
        <f t="shared" si="29"/>
        <v>45301.906249997694</v>
      </c>
      <c r="B969" s="38">
        <f t="shared" si="28"/>
        <v>45301.916666664358</v>
      </c>
      <c r="C969" s="41">
        <v>1.528</v>
      </c>
    </row>
    <row r="970" spans="1:3" customFormat="1" x14ac:dyDescent="0.2">
      <c r="A970" s="32">
        <f t="shared" si="29"/>
        <v>45301.916666664358</v>
      </c>
      <c r="B970" s="38">
        <f t="shared" si="28"/>
        <v>45301.927083331022</v>
      </c>
      <c r="C970" s="41">
        <v>1.4870000000000001</v>
      </c>
    </row>
    <row r="971" spans="1:3" customFormat="1" x14ac:dyDescent="0.2">
      <c r="A971" s="32">
        <f t="shared" si="29"/>
        <v>45301.927083331022</v>
      </c>
      <c r="B971" s="38">
        <f t="shared" si="28"/>
        <v>45301.937499997686</v>
      </c>
      <c r="C971" s="41">
        <v>1.4419999999999999</v>
      </c>
    </row>
    <row r="972" spans="1:3" customFormat="1" x14ac:dyDescent="0.2">
      <c r="A972" s="32">
        <f t="shared" si="29"/>
        <v>45301.937499997686</v>
      </c>
      <c r="B972" s="38">
        <f t="shared" si="28"/>
        <v>45301.94791666435</v>
      </c>
      <c r="C972" s="41">
        <v>1.403</v>
      </c>
    </row>
    <row r="973" spans="1:3" customFormat="1" x14ac:dyDescent="0.2">
      <c r="A973" s="32">
        <f t="shared" si="29"/>
        <v>45301.94791666435</v>
      </c>
      <c r="B973" s="38">
        <f t="shared" si="28"/>
        <v>45301.958333331015</v>
      </c>
      <c r="C973" s="41">
        <v>1.3640000000000001</v>
      </c>
    </row>
    <row r="974" spans="1:3" customFormat="1" x14ac:dyDescent="0.2">
      <c r="A974" s="32">
        <f t="shared" si="29"/>
        <v>45301.958333331015</v>
      </c>
      <c r="B974" s="38">
        <f t="shared" si="28"/>
        <v>45301.968749997679</v>
      </c>
      <c r="C974" s="41">
        <v>1.33</v>
      </c>
    </row>
    <row r="975" spans="1:3" customFormat="1" x14ac:dyDescent="0.2">
      <c r="A975" s="32">
        <f t="shared" si="29"/>
        <v>45301.968749997679</v>
      </c>
      <c r="B975" s="38">
        <f t="shared" si="28"/>
        <v>45301.979166664343</v>
      </c>
      <c r="C975" s="41">
        <v>1.2969999999999999</v>
      </c>
    </row>
    <row r="976" spans="1:3" customFormat="1" x14ac:dyDescent="0.2">
      <c r="A976" s="32">
        <f t="shared" si="29"/>
        <v>45301.979166664343</v>
      </c>
      <c r="B976" s="38">
        <f t="shared" si="28"/>
        <v>45301.989583331007</v>
      </c>
      <c r="C976" s="41">
        <v>1.2829999999999999</v>
      </c>
    </row>
    <row r="977" spans="1:3" customFormat="1" x14ac:dyDescent="0.2">
      <c r="A977" s="32">
        <f t="shared" si="29"/>
        <v>45301.989583331007</v>
      </c>
      <c r="B977" s="38">
        <f t="shared" si="28"/>
        <v>45301.999999997672</v>
      </c>
      <c r="C977" s="41">
        <v>1.264</v>
      </c>
    </row>
    <row r="978" spans="1:3" customFormat="1" x14ac:dyDescent="0.2">
      <c r="A978" s="32">
        <f t="shared" si="29"/>
        <v>45301.999999997672</v>
      </c>
      <c r="B978" s="38">
        <f t="shared" si="28"/>
        <v>45302.010416664336</v>
      </c>
      <c r="C978" s="41">
        <v>1.256</v>
      </c>
    </row>
    <row r="979" spans="1:3" customFormat="1" x14ac:dyDescent="0.2">
      <c r="A979" s="32">
        <f t="shared" si="29"/>
        <v>45302.010416664336</v>
      </c>
      <c r="B979" s="38">
        <f t="shared" ref="B979:B1042" si="30">A979+1/24/4</f>
        <v>45302.020833331</v>
      </c>
      <c r="C979" s="41">
        <v>1.2470000000000001</v>
      </c>
    </row>
    <row r="980" spans="1:3" customFormat="1" x14ac:dyDescent="0.2">
      <c r="A980" s="32">
        <f t="shared" ref="A980:A1043" si="31">B979</f>
        <v>45302.020833331</v>
      </c>
      <c r="B980" s="38">
        <f t="shared" si="30"/>
        <v>45302.031249997664</v>
      </c>
      <c r="C980" s="41">
        <v>1.218</v>
      </c>
    </row>
    <row r="981" spans="1:3" customFormat="1" x14ac:dyDescent="0.2">
      <c r="A981" s="32">
        <f t="shared" si="31"/>
        <v>45302.031249997664</v>
      </c>
      <c r="B981" s="38">
        <f t="shared" si="30"/>
        <v>45302.041666664329</v>
      </c>
      <c r="C981" s="41">
        <v>1.204</v>
      </c>
    </row>
    <row r="982" spans="1:3" customFormat="1" x14ac:dyDescent="0.2">
      <c r="A982" s="32">
        <f t="shared" si="31"/>
        <v>45302.041666664329</v>
      </c>
      <c r="B982" s="38">
        <f t="shared" si="30"/>
        <v>45302.052083330993</v>
      </c>
      <c r="C982" s="41">
        <v>1.1859999999999999</v>
      </c>
    </row>
    <row r="983" spans="1:3" customFormat="1" x14ac:dyDescent="0.2">
      <c r="A983" s="32">
        <f t="shared" si="31"/>
        <v>45302.052083330993</v>
      </c>
      <c r="B983" s="38">
        <f t="shared" si="30"/>
        <v>45302.062499997657</v>
      </c>
      <c r="C983" s="41">
        <v>1.1719999999999999</v>
      </c>
    </row>
    <row r="984" spans="1:3" customFormat="1" x14ac:dyDescent="0.2">
      <c r="A984" s="32">
        <f t="shared" si="31"/>
        <v>45302.062499997657</v>
      </c>
      <c r="B984" s="38">
        <f t="shared" si="30"/>
        <v>45302.072916664321</v>
      </c>
      <c r="C984" s="41">
        <v>1.1659999999999999</v>
      </c>
    </row>
    <row r="985" spans="1:3" customFormat="1" x14ac:dyDescent="0.2">
      <c r="A985" s="32">
        <f t="shared" si="31"/>
        <v>45302.072916664321</v>
      </c>
      <c r="B985" s="38">
        <f t="shared" si="30"/>
        <v>45302.083333330986</v>
      </c>
      <c r="C985" s="41">
        <v>1.1559999999999999</v>
      </c>
    </row>
    <row r="986" spans="1:3" customFormat="1" x14ac:dyDescent="0.2">
      <c r="A986" s="32">
        <f t="shared" si="31"/>
        <v>45302.083333330986</v>
      </c>
      <c r="B986" s="38">
        <f t="shared" si="30"/>
        <v>45302.09374999765</v>
      </c>
      <c r="C986" s="41">
        <v>1.1439999999999999</v>
      </c>
    </row>
    <row r="987" spans="1:3" customFormat="1" x14ac:dyDescent="0.2">
      <c r="A987" s="32">
        <f t="shared" si="31"/>
        <v>45302.09374999765</v>
      </c>
      <c r="B987" s="38">
        <f t="shared" si="30"/>
        <v>45302.104166664314</v>
      </c>
      <c r="C987" s="41">
        <v>1.1359999999999999</v>
      </c>
    </row>
    <row r="988" spans="1:3" customFormat="1" x14ac:dyDescent="0.2">
      <c r="A988" s="32">
        <f t="shared" si="31"/>
        <v>45302.104166664314</v>
      </c>
      <c r="B988" s="38">
        <f t="shared" si="30"/>
        <v>45302.114583330978</v>
      </c>
      <c r="C988" s="41">
        <v>1.1359999999999999</v>
      </c>
    </row>
    <row r="989" spans="1:3" customFormat="1" x14ac:dyDescent="0.2">
      <c r="A989" s="32">
        <f t="shared" si="31"/>
        <v>45302.114583330978</v>
      </c>
      <c r="B989" s="38">
        <f t="shared" si="30"/>
        <v>45302.124999997643</v>
      </c>
      <c r="C989" s="41">
        <v>1.137</v>
      </c>
    </row>
    <row r="990" spans="1:3" customFormat="1" x14ac:dyDescent="0.2">
      <c r="A990" s="32">
        <f t="shared" si="31"/>
        <v>45302.124999997643</v>
      </c>
      <c r="B990" s="38">
        <f t="shared" si="30"/>
        <v>45302.135416664307</v>
      </c>
      <c r="C990" s="41">
        <v>1.137</v>
      </c>
    </row>
    <row r="991" spans="1:3" customFormat="1" x14ac:dyDescent="0.2">
      <c r="A991" s="32">
        <f t="shared" si="31"/>
        <v>45302.135416664307</v>
      </c>
      <c r="B991" s="38">
        <f t="shared" si="30"/>
        <v>45302.145833330971</v>
      </c>
      <c r="C991" s="41">
        <v>1.1459999999999999</v>
      </c>
    </row>
    <row r="992" spans="1:3" customFormat="1" x14ac:dyDescent="0.2">
      <c r="A992" s="32">
        <f t="shared" si="31"/>
        <v>45302.145833330971</v>
      </c>
      <c r="B992" s="38">
        <f t="shared" si="30"/>
        <v>45302.156249997635</v>
      </c>
      <c r="C992" s="41">
        <v>1.151</v>
      </c>
    </row>
    <row r="993" spans="1:3" customFormat="1" x14ac:dyDescent="0.2">
      <c r="A993" s="32">
        <f t="shared" si="31"/>
        <v>45302.156249997635</v>
      </c>
      <c r="B993" s="38">
        <f t="shared" si="30"/>
        <v>45302.1666666643</v>
      </c>
      <c r="C993" s="41">
        <v>1.163</v>
      </c>
    </row>
    <row r="994" spans="1:3" customFormat="1" x14ac:dyDescent="0.2">
      <c r="A994" s="32">
        <f t="shared" si="31"/>
        <v>45302.1666666643</v>
      </c>
      <c r="B994" s="38">
        <f t="shared" si="30"/>
        <v>45302.177083330964</v>
      </c>
      <c r="C994" s="41">
        <v>1.175</v>
      </c>
    </row>
    <row r="995" spans="1:3" customFormat="1" x14ac:dyDescent="0.2">
      <c r="A995" s="32">
        <f t="shared" si="31"/>
        <v>45302.177083330964</v>
      </c>
      <c r="B995" s="38">
        <f t="shared" si="30"/>
        <v>45302.187499997628</v>
      </c>
      <c r="C995" s="41">
        <v>1.1819999999999999</v>
      </c>
    </row>
    <row r="996" spans="1:3" customFormat="1" x14ac:dyDescent="0.2">
      <c r="A996" s="32">
        <f t="shared" si="31"/>
        <v>45302.187499997628</v>
      </c>
      <c r="B996" s="38">
        <f t="shared" si="30"/>
        <v>45302.197916664292</v>
      </c>
      <c r="C996" s="41">
        <v>1.208</v>
      </c>
    </row>
    <row r="997" spans="1:3" customFormat="1" x14ac:dyDescent="0.2">
      <c r="A997" s="32">
        <f t="shared" si="31"/>
        <v>45302.197916664292</v>
      </c>
      <c r="B997" s="38">
        <f t="shared" si="30"/>
        <v>45302.208333330957</v>
      </c>
      <c r="C997" s="41">
        <v>1.228</v>
      </c>
    </row>
    <row r="998" spans="1:3" customFormat="1" x14ac:dyDescent="0.2">
      <c r="A998" s="32">
        <f t="shared" si="31"/>
        <v>45302.208333330957</v>
      </c>
      <c r="B998" s="38">
        <f t="shared" si="30"/>
        <v>45302.218749997621</v>
      </c>
      <c r="C998" s="41">
        <v>1.2689999999999999</v>
      </c>
    </row>
    <row r="999" spans="1:3" customFormat="1" x14ac:dyDescent="0.2">
      <c r="A999" s="32">
        <f t="shared" si="31"/>
        <v>45302.218749997621</v>
      </c>
      <c r="B999" s="38">
        <f t="shared" si="30"/>
        <v>45302.229166664285</v>
      </c>
      <c r="C999" s="41">
        <v>1.3140000000000001</v>
      </c>
    </row>
    <row r="1000" spans="1:3" customFormat="1" x14ac:dyDescent="0.2">
      <c r="A1000" s="32">
        <f t="shared" si="31"/>
        <v>45302.229166664285</v>
      </c>
      <c r="B1000" s="38">
        <f t="shared" si="30"/>
        <v>45302.239583330949</v>
      </c>
      <c r="C1000" s="41">
        <v>1.3720000000000001</v>
      </c>
    </row>
    <row r="1001" spans="1:3" customFormat="1" x14ac:dyDescent="0.2">
      <c r="A1001" s="32">
        <f t="shared" si="31"/>
        <v>45302.239583330949</v>
      </c>
      <c r="B1001" s="38">
        <f t="shared" si="30"/>
        <v>45302.249999997613</v>
      </c>
      <c r="C1001" s="41">
        <v>1.444</v>
      </c>
    </row>
    <row r="1002" spans="1:3" customFormat="1" x14ac:dyDescent="0.2">
      <c r="A1002" s="32">
        <f t="shared" si="31"/>
        <v>45302.249999997613</v>
      </c>
      <c r="B1002" s="38">
        <f t="shared" si="30"/>
        <v>45302.260416664278</v>
      </c>
      <c r="C1002" s="41">
        <v>1.51</v>
      </c>
    </row>
    <row r="1003" spans="1:3" customFormat="1" x14ac:dyDescent="0.2">
      <c r="A1003" s="32">
        <f t="shared" si="31"/>
        <v>45302.260416664278</v>
      </c>
      <c r="B1003" s="38">
        <f t="shared" si="30"/>
        <v>45302.270833330942</v>
      </c>
      <c r="C1003" s="41">
        <v>1.5820000000000001</v>
      </c>
    </row>
    <row r="1004" spans="1:3" customFormat="1" x14ac:dyDescent="0.2">
      <c r="A1004" s="32">
        <f t="shared" si="31"/>
        <v>45302.270833330942</v>
      </c>
      <c r="B1004" s="38">
        <f t="shared" si="30"/>
        <v>45302.281249997606</v>
      </c>
      <c r="C1004" s="41">
        <v>1.645</v>
      </c>
    </row>
    <row r="1005" spans="1:3" customFormat="1" x14ac:dyDescent="0.2">
      <c r="A1005" s="32">
        <f t="shared" si="31"/>
        <v>45302.281249997606</v>
      </c>
      <c r="B1005" s="38">
        <f t="shared" si="30"/>
        <v>45302.29166666427</v>
      </c>
      <c r="C1005" s="41">
        <v>1.7050000000000001</v>
      </c>
    </row>
    <row r="1006" spans="1:3" customFormat="1" x14ac:dyDescent="0.2">
      <c r="A1006" s="32">
        <f t="shared" si="31"/>
        <v>45302.29166666427</v>
      </c>
      <c r="B1006" s="38">
        <f t="shared" si="30"/>
        <v>45302.302083330935</v>
      </c>
      <c r="C1006" s="41">
        <v>1.776</v>
      </c>
    </row>
    <row r="1007" spans="1:3" customFormat="1" x14ac:dyDescent="0.2">
      <c r="A1007" s="32">
        <f t="shared" si="31"/>
        <v>45302.302083330935</v>
      </c>
      <c r="B1007" s="38">
        <f t="shared" si="30"/>
        <v>45302.312499997599</v>
      </c>
      <c r="C1007" s="41">
        <v>1.829</v>
      </c>
    </row>
    <row r="1008" spans="1:3" customFormat="1" x14ac:dyDescent="0.2">
      <c r="A1008" s="32">
        <f t="shared" si="31"/>
        <v>45302.312499997599</v>
      </c>
      <c r="B1008" s="38">
        <f t="shared" si="30"/>
        <v>45302.322916664263</v>
      </c>
      <c r="C1008" s="41">
        <v>1.88</v>
      </c>
    </row>
    <row r="1009" spans="1:3" customFormat="1" x14ac:dyDescent="0.2">
      <c r="A1009" s="32">
        <f t="shared" si="31"/>
        <v>45302.322916664263</v>
      </c>
      <c r="B1009" s="38">
        <f t="shared" si="30"/>
        <v>45302.333333330927</v>
      </c>
      <c r="C1009" s="41">
        <v>1.931</v>
      </c>
    </row>
    <row r="1010" spans="1:3" customFormat="1" x14ac:dyDescent="0.2">
      <c r="A1010" s="32">
        <f t="shared" si="31"/>
        <v>45302.333333330927</v>
      </c>
      <c r="B1010" s="38">
        <f t="shared" si="30"/>
        <v>45302.343749997592</v>
      </c>
      <c r="C1010" s="41">
        <v>1.962</v>
      </c>
    </row>
    <row r="1011" spans="1:3" customFormat="1" x14ac:dyDescent="0.2">
      <c r="A1011" s="32">
        <f t="shared" si="31"/>
        <v>45302.343749997592</v>
      </c>
      <c r="B1011" s="38">
        <f t="shared" si="30"/>
        <v>45302.354166664256</v>
      </c>
      <c r="C1011" s="41">
        <v>1.964</v>
      </c>
    </row>
    <row r="1012" spans="1:3" customFormat="1" x14ac:dyDescent="0.2">
      <c r="A1012" s="32">
        <f t="shared" si="31"/>
        <v>45302.354166664256</v>
      </c>
      <c r="B1012" s="38">
        <f t="shared" si="30"/>
        <v>45302.36458333092</v>
      </c>
      <c r="C1012" s="41">
        <v>1.974</v>
      </c>
    </row>
    <row r="1013" spans="1:3" customFormat="1" x14ac:dyDescent="0.2">
      <c r="A1013" s="32">
        <f t="shared" si="31"/>
        <v>45302.36458333092</v>
      </c>
      <c r="B1013" s="38">
        <f t="shared" si="30"/>
        <v>45302.374999997584</v>
      </c>
      <c r="C1013" s="41">
        <v>1.994</v>
      </c>
    </row>
    <row r="1014" spans="1:3" customFormat="1" x14ac:dyDescent="0.2">
      <c r="A1014" s="32">
        <f t="shared" si="31"/>
        <v>45302.374999997584</v>
      </c>
      <c r="B1014" s="38">
        <f t="shared" si="30"/>
        <v>45302.385416664249</v>
      </c>
      <c r="C1014" s="41">
        <v>2.016</v>
      </c>
    </row>
    <row r="1015" spans="1:3" customFormat="1" x14ac:dyDescent="0.2">
      <c r="A1015" s="32">
        <f t="shared" si="31"/>
        <v>45302.385416664249</v>
      </c>
      <c r="B1015" s="38">
        <f t="shared" si="30"/>
        <v>45302.395833330913</v>
      </c>
      <c r="C1015" s="41">
        <v>2.0299999999999998</v>
      </c>
    </row>
    <row r="1016" spans="1:3" customFormat="1" x14ac:dyDescent="0.2">
      <c r="A1016" s="32">
        <f t="shared" si="31"/>
        <v>45302.395833330913</v>
      </c>
      <c r="B1016" s="38">
        <f t="shared" si="30"/>
        <v>45302.406249997577</v>
      </c>
      <c r="C1016" s="41">
        <v>2.0449999999999999</v>
      </c>
    </row>
    <row r="1017" spans="1:3" customFormat="1" x14ac:dyDescent="0.2">
      <c r="A1017" s="32">
        <f t="shared" si="31"/>
        <v>45302.406249997577</v>
      </c>
      <c r="B1017" s="38">
        <f t="shared" si="30"/>
        <v>45302.416666664241</v>
      </c>
      <c r="C1017" s="41">
        <v>2.0390000000000001</v>
      </c>
    </row>
    <row r="1018" spans="1:3" customFormat="1" x14ac:dyDescent="0.2">
      <c r="A1018" s="32">
        <f t="shared" si="31"/>
        <v>45302.416666664241</v>
      </c>
      <c r="B1018" s="38">
        <f t="shared" si="30"/>
        <v>45302.427083330906</v>
      </c>
      <c r="C1018" s="41">
        <v>2.0270000000000001</v>
      </c>
    </row>
    <row r="1019" spans="1:3" customFormat="1" x14ac:dyDescent="0.2">
      <c r="A1019" s="32">
        <f t="shared" si="31"/>
        <v>45302.427083330906</v>
      </c>
      <c r="B1019" s="38">
        <f t="shared" si="30"/>
        <v>45302.43749999757</v>
      </c>
      <c r="C1019" s="41">
        <v>2.0270000000000001</v>
      </c>
    </row>
    <row r="1020" spans="1:3" customFormat="1" x14ac:dyDescent="0.2">
      <c r="A1020" s="32">
        <f t="shared" si="31"/>
        <v>45302.43749999757</v>
      </c>
      <c r="B1020" s="38">
        <f t="shared" si="30"/>
        <v>45302.447916664234</v>
      </c>
      <c r="C1020" s="41">
        <v>2.04</v>
      </c>
    </row>
    <row r="1021" spans="1:3" customFormat="1" x14ac:dyDescent="0.2">
      <c r="A1021" s="32">
        <f t="shared" si="31"/>
        <v>45302.447916664234</v>
      </c>
      <c r="B1021" s="38">
        <f t="shared" si="30"/>
        <v>45302.458333330898</v>
      </c>
      <c r="C1021" s="41">
        <v>2.069</v>
      </c>
    </row>
    <row r="1022" spans="1:3" customFormat="1" x14ac:dyDescent="0.2">
      <c r="A1022" s="32">
        <f t="shared" si="31"/>
        <v>45302.458333330898</v>
      </c>
      <c r="B1022" s="38">
        <f t="shared" si="30"/>
        <v>45302.468749997563</v>
      </c>
      <c r="C1022" s="41">
        <v>2.0819999999999999</v>
      </c>
    </row>
    <row r="1023" spans="1:3" customFormat="1" x14ac:dyDescent="0.2">
      <c r="A1023" s="32">
        <f t="shared" si="31"/>
        <v>45302.468749997563</v>
      </c>
      <c r="B1023" s="38">
        <f t="shared" si="30"/>
        <v>45302.479166664227</v>
      </c>
      <c r="C1023" s="41">
        <v>2.101</v>
      </c>
    </row>
    <row r="1024" spans="1:3" customFormat="1" x14ac:dyDescent="0.2">
      <c r="A1024" s="32">
        <f t="shared" si="31"/>
        <v>45302.479166664227</v>
      </c>
      <c r="B1024" s="38">
        <f t="shared" si="30"/>
        <v>45302.489583330891</v>
      </c>
      <c r="C1024" s="41">
        <v>2.12</v>
      </c>
    </row>
    <row r="1025" spans="1:3" customFormat="1" x14ac:dyDescent="0.2">
      <c r="A1025" s="32">
        <f t="shared" si="31"/>
        <v>45302.489583330891</v>
      </c>
      <c r="B1025" s="38">
        <f t="shared" si="30"/>
        <v>45302.499999997555</v>
      </c>
      <c r="C1025" s="41">
        <v>2.1320000000000001</v>
      </c>
    </row>
    <row r="1026" spans="1:3" customFormat="1" x14ac:dyDescent="0.2">
      <c r="A1026" s="32">
        <f t="shared" si="31"/>
        <v>45302.499999997555</v>
      </c>
      <c r="B1026" s="38">
        <f t="shared" si="30"/>
        <v>45302.51041666422</v>
      </c>
      <c r="C1026" s="41">
        <v>2.13</v>
      </c>
    </row>
    <row r="1027" spans="1:3" customFormat="1" x14ac:dyDescent="0.2">
      <c r="A1027" s="32">
        <f t="shared" si="31"/>
        <v>45302.51041666422</v>
      </c>
      <c r="B1027" s="38">
        <f t="shared" si="30"/>
        <v>45302.520833330884</v>
      </c>
      <c r="C1027" s="41">
        <v>2.1110000000000002</v>
      </c>
    </row>
    <row r="1028" spans="1:3" customFormat="1" x14ac:dyDescent="0.2">
      <c r="A1028" s="32">
        <f t="shared" si="31"/>
        <v>45302.520833330884</v>
      </c>
      <c r="B1028" s="38">
        <f t="shared" si="30"/>
        <v>45302.531249997548</v>
      </c>
      <c r="C1028" s="41">
        <v>2.0939999999999999</v>
      </c>
    </row>
    <row r="1029" spans="1:3" customFormat="1" x14ac:dyDescent="0.2">
      <c r="A1029" s="32">
        <f t="shared" si="31"/>
        <v>45302.531249997548</v>
      </c>
      <c r="B1029" s="38">
        <f t="shared" si="30"/>
        <v>45302.541666664212</v>
      </c>
      <c r="C1029" s="41">
        <v>2.0920000000000001</v>
      </c>
    </row>
    <row r="1030" spans="1:3" customFormat="1" x14ac:dyDescent="0.2">
      <c r="A1030" s="32">
        <f t="shared" si="31"/>
        <v>45302.541666664212</v>
      </c>
      <c r="B1030" s="38">
        <f t="shared" si="30"/>
        <v>45302.552083330876</v>
      </c>
      <c r="C1030" s="41">
        <v>2.081</v>
      </c>
    </row>
    <row r="1031" spans="1:3" customFormat="1" x14ac:dyDescent="0.2">
      <c r="A1031" s="32">
        <f t="shared" si="31"/>
        <v>45302.552083330876</v>
      </c>
      <c r="B1031" s="38">
        <f t="shared" si="30"/>
        <v>45302.562499997541</v>
      </c>
      <c r="C1031" s="41">
        <v>2.0550000000000002</v>
      </c>
    </row>
    <row r="1032" spans="1:3" customFormat="1" x14ac:dyDescent="0.2">
      <c r="A1032" s="32">
        <f t="shared" si="31"/>
        <v>45302.562499997541</v>
      </c>
      <c r="B1032" s="38">
        <f t="shared" si="30"/>
        <v>45302.572916664205</v>
      </c>
      <c r="C1032" s="41">
        <v>2.0299999999999998</v>
      </c>
    </row>
    <row r="1033" spans="1:3" customFormat="1" x14ac:dyDescent="0.2">
      <c r="A1033" s="32">
        <f t="shared" si="31"/>
        <v>45302.572916664205</v>
      </c>
      <c r="B1033" s="38">
        <f t="shared" si="30"/>
        <v>45302.583333330869</v>
      </c>
      <c r="C1033" s="41">
        <v>2.0070000000000001</v>
      </c>
    </row>
    <row r="1034" spans="1:3" customFormat="1" x14ac:dyDescent="0.2">
      <c r="A1034" s="32">
        <f t="shared" si="31"/>
        <v>45302.583333330869</v>
      </c>
      <c r="B1034" s="38">
        <f t="shared" si="30"/>
        <v>45302.593749997533</v>
      </c>
      <c r="C1034" s="41">
        <v>1.9770000000000001</v>
      </c>
    </row>
    <row r="1035" spans="1:3" customFormat="1" x14ac:dyDescent="0.2">
      <c r="A1035" s="32">
        <f t="shared" si="31"/>
        <v>45302.593749997533</v>
      </c>
      <c r="B1035" s="38">
        <f t="shared" si="30"/>
        <v>45302.604166664198</v>
      </c>
      <c r="C1035" s="41">
        <v>1.9590000000000001</v>
      </c>
    </row>
    <row r="1036" spans="1:3" customFormat="1" x14ac:dyDescent="0.2">
      <c r="A1036" s="32">
        <f t="shared" si="31"/>
        <v>45302.604166664198</v>
      </c>
      <c r="B1036" s="38">
        <f t="shared" si="30"/>
        <v>45302.614583330862</v>
      </c>
      <c r="C1036" s="41">
        <v>1.9550000000000001</v>
      </c>
    </row>
    <row r="1037" spans="1:3" customFormat="1" x14ac:dyDescent="0.2">
      <c r="A1037" s="32">
        <f t="shared" si="31"/>
        <v>45302.614583330862</v>
      </c>
      <c r="B1037" s="38">
        <f t="shared" si="30"/>
        <v>45302.624999997526</v>
      </c>
      <c r="C1037" s="41">
        <v>1.9470000000000001</v>
      </c>
    </row>
    <row r="1038" spans="1:3" customFormat="1" x14ac:dyDescent="0.2">
      <c r="A1038" s="32">
        <f t="shared" si="31"/>
        <v>45302.624999997526</v>
      </c>
      <c r="B1038" s="38">
        <f t="shared" si="30"/>
        <v>45302.63541666419</v>
      </c>
      <c r="C1038" s="41">
        <v>1.9470000000000001</v>
      </c>
    </row>
    <row r="1039" spans="1:3" customFormat="1" x14ac:dyDescent="0.2">
      <c r="A1039" s="32">
        <f t="shared" si="31"/>
        <v>45302.63541666419</v>
      </c>
      <c r="B1039" s="38">
        <f t="shared" si="30"/>
        <v>45302.645833330855</v>
      </c>
      <c r="C1039" s="41">
        <v>1.929</v>
      </c>
    </row>
    <row r="1040" spans="1:3" customFormat="1" x14ac:dyDescent="0.2">
      <c r="A1040" s="32">
        <f t="shared" si="31"/>
        <v>45302.645833330855</v>
      </c>
      <c r="B1040" s="38">
        <f t="shared" si="30"/>
        <v>45302.656249997519</v>
      </c>
      <c r="C1040" s="41">
        <v>1.923</v>
      </c>
    </row>
    <row r="1041" spans="1:3" customFormat="1" x14ac:dyDescent="0.2">
      <c r="A1041" s="32">
        <f t="shared" si="31"/>
        <v>45302.656249997519</v>
      </c>
      <c r="B1041" s="38">
        <f t="shared" si="30"/>
        <v>45302.666666664183</v>
      </c>
      <c r="C1041" s="41">
        <v>1.921</v>
      </c>
    </row>
    <row r="1042" spans="1:3" customFormat="1" x14ac:dyDescent="0.2">
      <c r="A1042" s="32">
        <f t="shared" si="31"/>
        <v>45302.666666664183</v>
      </c>
      <c r="B1042" s="38">
        <f t="shared" si="30"/>
        <v>45302.677083330847</v>
      </c>
      <c r="C1042" s="41">
        <v>1.9219999999999999</v>
      </c>
    </row>
    <row r="1043" spans="1:3" customFormat="1" x14ac:dyDescent="0.2">
      <c r="A1043" s="32">
        <f t="shared" si="31"/>
        <v>45302.677083330847</v>
      </c>
      <c r="B1043" s="38">
        <f t="shared" ref="B1043:B1106" si="32">A1043+1/24/4</f>
        <v>45302.687499997512</v>
      </c>
      <c r="C1043" s="41">
        <v>1.931</v>
      </c>
    </row>
    <row r="1044" spans="1:3" customFormat="1" x14ac:dyDescent="0.2">
      <c r="A1044" s="32">
        <f t="shared" ref="A1044:A1107" si="33">B1043</f>
        <v>45302.687499997512</v>
      </c>
      <c r="B1044" s="38">
        <f t="shared" si="32"/>
        <v>45302.697916664176</v>
      </c>
      <c r="C1044" s="41">
        <v>1.978</v>
      </c>
    </row>
    <row r="1045" spans="1:3" customFormat="1" x14ac:dyDescent="0.2">
      <c r="A1045" s="32">
        <f t="shared" si="33"/>
        <v>45302.697916664176</v>
      </c>
      <c r="B1045" s="38">
        <f t="shared" si="32"/>
        <v>45302.70833333084</v>
      </c>
      <c r="C1045" s="41">
        <v>2.0139999999999998</v>
      </c>
    </row>
    <row r="1046" spans="1:3" customFormat="1" x14ac:dyDescent="0.2">
      <c r="A1046" s="32">
        <f t="shared" si="33"/>
        <v>45302.70833333084</v>
      </c>
      <c r="B1046" s="38">
        <f t="shared" si="32"/>
        <v>45302.718749997504</v>
      </c>
      <c r="C1046" s="41">
        <v>2.04</v>
      </c>
    </row>
    <row r="1047" spans="1:3" customFormat="1" x14ac:dyDescent="0.2">
      <c r="A1047" s="32">
        <f t="shared" si="33"/>
        <v>45302.718749997504</v>
      </c>
      <c r="B1047" s="38">
        <f t="shared" si="32"/>
        <v>45302.729166664169</v>
      </c>
      <c r="C1047" s="41">
        <v>2.0550000000000002</v>
      </c>
    </row>
    <row r="1048" spans="1:3" customFormat="1" x14ac:dyDescent="0.2">
      <c r="A1048" s="32">
        <f t="shared" si="33"/>
        <v>45302.729166664169</v>
      </c>
      <c r="B1048" s="38">
        <f t="shared" si="32"/>
        <v>45302.739583330833</v>
      </c>
      <c r="C1048" s="41">
        <v>2.077</v>
      </c>
    </row>
    <row r="1049" spans="1:3" customFormat="1" x14ac:dyDescent="0.2">
      <c r="A1049" s="32">
        <f t="shared" si="33"/>
        <v>45302.739583330833</v>
      </c>
      <c r="B1049" s="38">
        <f t="shared" si="32"/>
        <v>45302.749999997497</v>
      </c>
      <c r="C1049" s="41">
        <v>2.09</v>
      </c>
    </row>
    <row r="1050" spans="1:3" customFormat="1" x14ac:dyDescent="0.2">
      <c r="A1050" s="32">
        <f t="shared" si="33"/>
        <v>45302.749999997497</v>
      </c>
      <c r="B1050" s="38">
        <f t="shared" si="32"/>
        <v>45302.760416664161</v>
      </c>
      <c r="C1050" s="41">
        <v>2.069</v>
      </c>
    </row>
    <row r="1051" spans="1:3" customFormat="1" x14ac:dyDescent="0.2">
      <c r="A1051" s="32">
        <f t="shared" si="33"/>
        <v>45302.760416664161</v>
      </c>
      <c r="B1051" s="38">
        <f t="shared" si="32"/>
        <v>45302.770833330826</v>
      </c>
      <c r="C1051" s="41">
        <v>2.0590000000000002</v>
      </c>
    </row>
    <row r="1052" spans="1:3" customFormat="1" x14ac:dyDescent="0.2">
      <c r="A1052" s="32">
        <f t="shared" si="33"/>
        <v>45302.770833330826</v>
      </c>
      <c r="B1052" s="38">
        <f t="shared" si="32"/>
        <v>45302.78124999749</v>
      </c>
      <c r="C1052" s="41">
        <v>2.0329999999999999</v>
      </c>
    </row>
    <row r="1053" spans="1:3" customFormat="1" x14ac:dyDescent="0.2">
      <c r="A1053" s="32">
        <f t="shared" si="33"/>
        <v>45302.78124999749</v>
      </c>
      <c r="B1053" s="38">
        <f t="shared" si="32"/>
        <v>45302.791666664154</v>
      </c>
      <c r="C1053" s="41">
        <v>2.02</v>
      </c>
    </row>
    <row r="1054" spans="1:3" customFormat="1" x14ac:dyDescent="0.2">
      <c r="A1054" s="32">
        <f t="shared" si="33"/>
        <v>45302.791666664154</v>
      </c>
      <c r="B1054" s="38">
        <f t="shared" si="32"/>
        <v>45302.802083330818</v>
      </c>
      <c r="C1054" s="41">
        <v>1.9890000000000001</v>
      </c>
    </row>
    <row r="1055" spans="1:3" customFormat="1" x14ac:dyDescent="0.2">
      <c r="A1055" s="32">
        <f t="shared" si="33"/>
        <v>45302.802083330818</v>
      </c>
      <c r="B1055" s="38">
        <f t="shared" si="32"/>
        <v>45302.812499997483</v>
      </c>
      <c r="C1055" s="41">
        <v>1.9490000000000001</v>
      </c>
    </row>
    <row r="1056" spans="1:3" customFormat="1" x14ac:dyDescent="0.2">
      <c r="A1056" s="32">
        <f t="shared" si="33"/>
        <v>45302.812499997483</v>
      </c>
      <c r="B1056" s="38">
        <f t="shared" si="32"/>
        <v>45302.822916664147</v>
      </c>
      <c r="C1056" s="41">
        <v>1.907</v>
      </c>
    </row>
    <row r="1057" spans="1:3" customFormat="1" x14ac:dyDescent="0.2">
      <c r="A1057" s="32">
        <f t="shared" si="33"/>
        <v>45302.822916664147</v>
      </c>
      <c r="B1057" s="38">
        <f t="shared" si="32"/>
        <v>45302.833333330811</v>
      </c>
      <c r="C1057" s="41">
        <v>1.8839999999999999</v>
      </c>
    </row>
    <row r="1058" spans="1:3" customFormat="1" x14ac:dyDescent="0.2">
      <c r="A1058" s="32">
        <f t="shared" si="33"/>
        <v>45302.833333330811</v>
      </c>
      <c r="B1058" s="38">
        <f t="shared" si="32"/>
        <v>45302.843749997475</v>
      </c>
      <c r="C1058" s="41">
        <v>1.829</v>
      </c>
    </row>
    <row r="1059" spans="1:3" customFormat="1" x14ac:dyDescent="0.2">
      <c r="A1059" s="32">
        <f t="shared" si="33"/>
        <v>45302.843749997475</v>
      </c>
      <c r="B1059" s="38">
        <f t="shared" si="32"/>
        <v>45302.854166664139</v>
      </c>
      <c r="C1059" s="41">
        <v>1.7649999999999999</v>
      </c>
    </row>
    <row r="1060" spans="1:3" customFormat="1" x14ac:dyDescent="0.2">
      <c r="A1060" s="32">
        <f t="shared" si="33"/>
        <v>45302.854166664139</v>
      </c>
      <c r="B1060" s="38">
        <f t="shared" si="32"/>
        <v>45302.864583330804</v>
      </c>
      <c r="C1060" s="41">
        <v>1.712</v>
      </c>
    </row>
    <row r="1061" spans="1:3" customFormat="1" x14ac:dyDescent="0.2">
      <c r="A1061" s="32">
        <f t="shared" si="33"/>
        <v>45302.864583330804</v>
      </c>
      <c r="B1061" s="38">
        <f t="shared" si="32"/>
        <v>45302.874999997468</v>
      </c>
      <c r="C1061" s="41">
        <v>1.673</v>
      </c>
    </row>
    <row r="1062" spans="1:3" customFormat="1" x14ac:dyDescent="0.2">
      <c r="A1062" s="32">
        <f t="shared" si="33"/>
        <v>45302.874999997468</v>
      </c>
      <c r="B1062" s="38">
        <f t="shared" si="32"/>
        <v>45302.885416664132</v>
      </c>
      <c r="C1062" s="41">
        <v>1.627</v>
      </c>
    </row>
    <row r="1063" spans="1:3" customFormat="1" x14ac:dyDescent="0.2">
      <c r="A1063" s="32">
        <f t="shared" si="33"/>
        <v>45302.885416664132</v>
      </c>
      <c r="B1063" s="38">
        <f t="shared" si="32"/>
        <v>45302.895833330796</v>
      </c>
      <c r="C1063" s="41">
        <v>1.5780000000000001</v>
      </c>
    </row>
    <row r="1064" spans="1:3" customFormat="1" x14ac:dyDescent="0.2">
      <c r="A1064" s="32">
        <f t="shared" si="33"/>
        <v>45302.895833330796</v>
      </c>
      <c r="B1064" s="38">
        <f t="shared" si="32"/>
        <v>45302.906249997461</v>
      </c>
      <c r="C1064" s="41">
        <v>1.5329999999999999</v>
      </c>
    </row>
    <row r="1065" spans="1:3" customFormat="1" x14ac:dyDescent="0.2">
      <c r="A1065" s="32">
        <f t="shared" si="33"/>
        <v>45302.906249997461</v>
      </c>
      <c r="B1065" s="38">
        <f t="shared" si="32"/>
        <v>45302.916666664125</v>
      </c>
      <c r="C1065" s="41">
        <v>1.502</v>
      </c>
    </row>
    <row r="1066" spans="1:3" customFormat="1" x14ac:dyDescent="0.2">
      <c r="A1066" s="32">
        <f t="shared" si="33"/>
        <v>45302.916666664125</v>
      </c>
      <c r="B1066" s="38">
        <f t="shared" si="32"/>
        <v>45302.927083330789</v>
      </c>
      <c r="C1066" s="41">
        <v>1.472</v>
      </c>
    </row>
    <row r="1067" spans="1:3" customFormat="1" x14ac:dyDescent="0.2">
      <c r="A1067" s="32">
        <f t="shared" si="33"/>
        <v>45302.927083330789</v>
      </c>
      <c r="B1067" s="38">
        <f t="shared" si="32"/>
        <v>45302.937499997453</v>
      </c>
      <c r="C1067" s="41">
        <v>1.4219999999999999</v>
      </c>
    </row>
    <row r="1068" spans="1:3" customFormat="1" x14ac:dyDescent="0.2">
      <c r="A1068" s="32">
        <f t="shared" si="33"/>
        <v>45302.937499997453</v>
      </c>
      <c r="B1068" s="38">
        <f t="shared" si="32"/>
        <v>45302.947916664118</v>
      </c>
      <c r="C1068" s="41">
        <v>1.3759999999999999</v>
      </c>
    </row>
    <row r="1069" spans="1:3" customFormat="1" x14ac:dyDescent="0.2">
      <c r="A1069" s="32">
        <f t="shared" si="33"/>
        <v>45302.947916664118</v>
      </c>
      <c r="B1069" s="38">
        <f t="shared" si="32"/>
        <v>45302.958333330782</v>
      </c>
      <c r="C1069" s="41">
        <v>1.34</v>
      </c>
    </row>
    <row r="1070" spans="1:3" customFormat="1" x14ac:dyDescent="0.2">
      <c r="A1070" s="32">
        <f t="shared" si="33"/>
        <v>45302.958333330782</v>
      </c>
      <c r="B1070" s="38">
        <f t="shared" si="32"/>
        <v>45302.968749997446</v>
      </c>
      <c r="C1070" s="41">
        <v>1.3069999999999999</v>
      </c>
    </row>
    <row r="1071" spans="1:3" customFormat="1" x14ac:dyDescent="0.2">
      <c r="A1071" s="32">
        <f t="shared" si="33"/>
        <v>45302.968749997446</v>
      </c>
      <c r="B1071" s="38">
        <f t="shared" si="32"/>
        <v>45302.97916666411</v>
      </c>
      <c r="C1071" s="41">
        <v>1.276</v>
      </c>
    </row>
    <row r="1072" spans="1:3" customFormat="1" x14ac:dyDescent="0.2">
      <c r="A1072" s="32">
        <f t="shared" si="33"/>
        <v>45302.97916666411</v>
      </c>
      <c r="B1072" s="38">
        <f t="shared" si="32"/>
        <v>45302.989583330775</v>
      </c>
      <c r="C1072" s="41">
        <v>1.25</v>
      </c>
    </row>
    <row r="1073" spans="1:3" customFormat="1" x14ac:dyDescent="0.2">
      <c r="A1073" s="32">
        <f t="shared" si="33"/>
        <v>45302.989583330775</v>
      </c>
      <c r="B1073" s="38">
        <f t="shared" si="32"/>
        <v>45302.999999997439</v>
      </c>
      <c r="C1073" s="41">
        <v>1.23</v>
      </c>
    </row>
    <row r="1074" spans="1:3" customFormat="1" x14ac:dyDescent="0.2">
      <c r="A1074" s="32">
        <f t="shared" si="33"/>
        <v>45302.999999997439</v>
      </c>
      <c r="B1074" s="38">
        <f t="shared" si="32"/>
        <v>45303.010416664103</v>
      </c>
      <c r="C1074" s="41">
        <v>1.2230000000000001</v>
      </c>
    </row>
    <row r="1075" spans="1:3" customFormat="1" x14ac:dyDescent="0.2">
      <c r="A1075" s="32">
        <f t="shared" si="33"/>
        <v>45303.010416664103</v>
      </c>
      <c r="B1075" s="38">
        <f t="shared" si="32"/>
        <v>45303.020833330767</v>
      </c>
      <c r="C1075" s="41">
        <v>1.218</v>
      </c>
    </row>
    <row r="1076" spans="1:3" customFormat="1" x14ac:dyDescent="0.2">
      <c r="A1076" s="32">
        <f t="shared" si="33"/>
        <v>45303.020833330767</v>
      </c>
      <c r="B1076" s="38">
        <f t="shared" si="32"/>
        <v>45303.031249997432</v>
      </c>
      <c r="C1076" s="41">
        <v>1.2030000000000001</v>
      </c>
    </row>
    <row r="1077" spans="1:3" customFormat="1" x14ac:dyDescent="0.2">
      <c r="A1077" s="32">
        <f t="shared" si="33"/>
        <v>45303.031249997432</v>
      </c>
      <c r="B1077" s="38">
        <f t="shared" si="32"/>
        <v>45303.041666664096</v>
      </c>
      <c r="C1077" s="41">
        <v>1.1910000000000001</v>
      </c>
    </row>
    <row r="1078" spans="1:3" customFormat="1" x14ac:dyDescent="0.2">
      <c r="A1078" s="32">
        <f t="shared" si="33"/>
        <v>45303.041666664096</v>
      </c>
      <c r="B1078" s="38">
        <f t="shared" si="32"/>
        <v>45303.05208333076</v>
      </c>
      <c r="C1078" s="41">
        <v>1.1779999999999999</v>
      </c>
    </row>
    <row r="1079" spans="1:3" customFormat="1" x14ac:dyDescent="0.2">
      <c r="A1079" s="32">
        <f t="shared" si="33"/>
        <v>45303.05208333076</v>
      </c>
      <c r="B1079" s="38">
        <f t="shared" si="32"/>
        <v>45303.062499997424</v>
      </c>
      <c r="C1079" s="41">
        <v>1.1559999999999999</v>
      </c>
    </row>
    <row r="1080" spans="1:3" customFormat="1" x14ac:dyDescent="0.2">
      <c r="A1080" s="32">
        <f t="shared" si="33"/>
        <v>45303.062499997424</v>
      </c>
      <c r="B1080" s="38">
        <f t="shared" si="32"/>
        <v>45303.072916664089</v>
      </c>
      <c r="C1080" s="41">
        <v>1.1439999999999999</v>
      </c>
    </row>
    <row r="1081" spans="1:3" customFormat="1" x14ac:dyDescent="0.2">
      <c r="A1081" s="32">
        <f t="shared" si="33"/>
        <v>45303.072916664089</v>
      </c>
      <c r="B1081" s="38">
        <f t="shared" si="32"/>
        <v>45303.083333330753</v>
      </c>
      <c r="C1081" s="41">
        <v>1.127</v>
      </c>
    </row>
    <row r="1082" spans="1:3" customFormat="1" x14ac:dyDescent="0.2">
      <c r="A1082" s="32">
        <f t="shared" si="33"/>
        <v>45303.083333330753</v>
      </c>
      <c r="B1082" s="38">
        <f t="shared" si="32"/>
        <v>45303.093749997417</v>
      </c>
      <c r="C1082" s="41">
        <v>1.117</v>
      </c>
    </row>
    <row r="1083" spans="1:3" customFormat="1" x14ac:dyDescent="0.2">
      <c r="A1083" s="32">
        <f t="shared" si="33"/>
        <v>45303.093749997417</v>
      </c>
      <c r="B1083" s="38">
        <f t="shared" si="32"/>
        <v>45303.104166664081</v>
      </c>
      <c r="C1083" s="41">
        <v>1.1020000000000001</v>
      </c>
    </row>
    <row r="1084" spans="1:3" customFormat="1" x14ac:dyDescent="0.2">
      <c r="A1084" s="32">
        <f t="shared" si="33"/>
        <v>45303.104166664081</v>
      </c>
      <c r="B1084" s="38">
        <f t="shared" si="32"/>
        <v>45303.114583330746</v>
      </c>
      <c r="C1084" s="41">
        <v>1.1120000000000001</v>
      </c>
    </row>
    <row r="1085" spans="1:3" customFormat="1" x14ac:dyDescent="0.2">
      <c r="A1085" s="32">
        <f t="shared" si="33"/>
        <v>45303.114583330746</v>
      </c>
      <c r="B1085" s="38">
        <f t="shared" si="32"/>
        <v>45303.12499999741</v>
      </c>
      <c r="C1085" s="41">
        <v>1.1140000000000001</v>
      </c>
    </row>
    <row r="1086" spans="1:3" customFormat="1" x14ac:dyDescent="0.2">
      <c r="A1086" s="32">
        <f t="shared" si="33"/>
        <v>45303.12499999741</v>
      </c>
      <c r="B1086" s="38">
        <f t="shared" si="32"/>
        <v>45303.135416664074</v>
      </c>
      <c r="C1086" s="41">
        <v>1.1160000000000001</v>
      </c>
    </row>
    <row r="1087" spans="1:3" customFormat="1" x14ac:dyDescent="0.2">
      <c r="A1087" s="32">
        <f t="shared" si="33"/>
        <v>45303.135416664074</v>
      </c>
      <c r="B1087" s="38">
        <f t="shared" si="32"/>
        <v>45303.145833330738</v>
      </c>
      <c r="C1087" s="41">
        <v>1.1200000000000001</v>
      </c>
    </row>
    <row r="1088" spans="1:3" customFormat="1" x14ac:dyDescent="0.2">
      <c r="A1088" s="32">
        <f t="shared" si="33"/>
        <v>45303.145833330738</v>
      </c>
      <c r="B1088" s="38">
        <f t="shared" si="32"/>
        <v>45303.156249997402</v>
      </c>
      <c r="C1088" s="41">
        <v>1.1220000000000001</v>
      </c>
    </row>
    <row r="1089" spans="1:3" customFormat="1" x14ac:dyDescent="0.2">
      <c r="A1089" s="32">
        <f t="shared" si="33"/>
        <v>45303.156249997402</v>
      </c>
      <c r="B1089" s="38">
        <f t="shared" si="32"/>
        <v>45303.166666664067</v>
      </c>
      <c r="C1089" s="41">
        <v>1.1359999999999999</v>
      </c>
    </row>
    <row r="1090" spans="1:3" customFormat="1" x14ac:dyDescent="0.2">
      <c r="A1090" s="32">
        <f t="shared" si="33"/>
        <v>45303.166666664067</v>
      </c>
      <c r="B1090" s="38">
        <f t="shared" si="32"/>
        <v>45303.177083330731</v>
      </c>
      <c r="C1090" s="41">
        <v>1.1519999999999999</v>
      </c>
    </row>
    <row r="1091" spans="1:3" customFormat="1" x14ac:dyDescent="0.2">
      <c r="A1091" s="32">
        <f t="shared" si="33"/>
        <v>45303.177083330731</v>
      </c>
      <c r="B1091" s="38">
        <f t="shared" si="32"/>
        <v>45303.187499997395</v>
      </c>
      <c r="C1091" s="41">
        <v>1.1619999999999999</v>
      </c>
    </row>
    <row r="1092" spans="1:3" customFormat="1" x14ac:dyDescent="0.2">
      <c r="A1092" s="32">
        <f t="shared" si="33"/>
        <v>45303.187499997395</v>
      </c>
      <c r="B1092" s="38">
        <f t="shared" si="32"/>
        <v>45303.197916664059</v>
      </c>
      <c r="C1092" s="41">
        <v>1.1859999999999999</v>
      </c>
    </row>
    <row r="1093" spans="1:3" customFormat="1" x14ac:dyDescent="0.2">
      <c r="A1093" s="32">
        <f t="shared" si="33"/>
        <v>45303.197916664059</v>
      </c>
      <c r="B1093" s="38">
        <f t="shared" si="32"/>
        <v>45303.208333330724</v>
      </c>
      <c r="C1093" s="41">
        <v>1.21</v>
      </c>
    </row>
    <row r="1094" spans="1:3" customFormat="1" x14ac:dyDescent="0.2">
      <c r="A1094" s="32">
        <f t="shared" si="33"/>
        <v>45303.208333330724</v>
      </c>
      <c r="B1094" s="38">
        <f t="shared" si="32"/>
        <v>45303.218749997388</v>
      </c>
      <c r="C1094" s="41">
        <v>1.26</v>
      </c>
    </row>
    <row r="1095" spans="1:3" customFormat="1" x14ac:dyDescent="0.2">
      <c r="A1095" s="32">
        <f t="shared" si="33"/>
        <v>45303.218749997388</v>
      </c>
      <c r="B1095" s="38">
        <f t="shared" si="32"/>
        <v>45303.229166664052</v>
      </c>
      <c r="C1095" s="41">
        <v>1.2929999999999999</v>
      </c>
    </row>
    <row r="1096" spans="1:3" customFormat="1" x14ac:dyDescent="0.2">
      <c r="A1096" s="32">
        <f t="shared" si="33"/>
        <v>45303.229166664052</v>
      </c>
      <c r="B1096" s="38">
        <f t="shared" si="32"/>
        <v>45303.239583330716</v>
      </c>
      <c r="C1096" s="41">
        <v>1.3560000000000001</v>
      </c>
    </row>
    <row r="1097" spans="1:3" customFormat="1" x14ac:dyDescent="0.2">
      <c r="A1097" s="32">
        <f t="shared" si="33"/>
        <v>45303.239583330716</v>
      </c>
      <c r="B1097" s="38">
        <f t="shared" si="32"/>
        <v>45303.249999997381</v>
      </c>
      <c r="C1097" s="41">
        <v>1.425</v>
      </c>
    </row>
    <row r="1098" spans="1:3" customFormat="1" x14ac:dyDescent="0.2">
      <c r="A1098" s="32">
        <f t="shared" si="33"/>
        <v>45303.249999997381</v>
      </c>
      <c r="B1098" s="38">
        <f t="shared" si="32"/>
        <v>45303.260416664045</v>
      </c>
      <c r="C1098" s="41">
        <v>1.5029999999999999</v>
      </c>
    </row>
    <row r="1099" spans="1:3" customFormat="1" x14ac:dyDescent="0.2">
      <c r="A1099" s="32">
        <f t="shared" si="33"/>
        <v>45303.260416664045</v>
      </c>
      <c r="B1099" s="38">
        <f t="shared" si="32"/>
        <v>45303.270833330709</v>
      </c>
      <c r="C1099" s="41">
        <v>1.5740000000000001</v>
      </c>
    </row>
    <row r="1100" spans="1:3" customFormat="1" x14ac:dyDescent="0.2">
      <c r="A1100" s="32">
        <f t="shared" si="33"/>
        <v>45303.270833330709</v>
      </c>
      <c r="B1100" s="38">
        <f t="shared" si="32"/>
        <v>45303.281249997373</v>
      </c>
      <c r="C1100" s="41">
        <v>1.635</v>
      </c>
    </row>
    <row r="1101" spans="1:3" customFormat="1" x14ac:dyDescent="0.2">
      <c r="A1101" s="32">
        <f t="shared" si="33"/>
        <v>45303.281249997373</v>
      </c>
      <c r="B1101" s="38">
        <f t="shared" si="32"/>
        <v>45303.291666664038</v>
      </c>
      <c r="C1101" s="41">
        <v>1.677</v>
      </c>
    </row>
    <row r="1102" spans="1:3" customFormat="1" x14ac:dyDescent="0.2">
      <c r="A1102" s="32">
        <f t="shared" si="33"/>
        <v>45303.291666664038</v>
      </c>
      <c r="B1102" s="38">
        <f t="shared" si="32"/>
        <v>45303.302083330702</v>
      </c>
      <c r="C1102" s="41">
        <v>1.7470000000000001</v>
      </c>
    </row>
    <row r="1103" spans="1:3" customFormat="1" x14ac:dyDescent="0.2">
      <c r="A1103" s="32">
        <f t="shared" si="33"/>
        <v>45303.302083330702</v>
      </c>
      <c r="B1103" s="38">
        <f t="shared" si="32"/>
        <v>45303.312499997366</v>
      </c>
      <c r="C1103" s="41">
        <v>1.8</v>
      </c>
    </row>
    <row r="1104" spans="1:3" customFormat="1" x14ac:dyDescent="0.2">
      <c r="A1104" s="32">
        <f t="shared" si="33"/>
        <v>45303.312499997366</v>
      </c>
      <c r="B1104" s="38">
        <f t="shared" si="32"/>
        <v>45303.32291666403</v>
      </c>
      <c r="C1104" s="41">
        <v>1.86</v>
      </c>
    </row>
    <row r="1105" spans="1:3" customFormat="1" x14ac:dyDescent="0.2">
      <c r="A1105" s="32">
        <f t="shared" si="33"/>
        <v>45303.32291666403</v>
      </c>
      <c r="B1105" s="38">
        <f t="shared" si="32"/>
        <v>45303.333333330695</v>
      </c>
      <c r="C1105" s="41">
        <v>1.913</v>
      </c>
    </row>
    <row r="1106" spans="1:3" customFormat="1" x14ac:dyDescent="0.2">
      <c r="A1106" s="32">
        <f t="shared" si="33"/>
        <v>45303.333333330695</v>
      </c>
      <c r="B1106" s="38">
        <f t="shared" si="32"/>
        <v>45303.343749997359</v>
      </c>
      <c r="C1106" s="41">
        <v>1.9570000000000001</v>
      </c>
    </row>
    <row r="1107" spans="1:3" customFormat="1" x14ac:dyDescent="0.2">
      <c r="A1107" s="32">
        <f t="shared" si="33"/>
        <v>45303.343749997359</v>
      </c>
      <c r="B1107" s="38">
        <f t="shared" ref="B1107:B1170" si="34">A1107+1/24/4</f>
        <v>45303.354166664023</v>
      </c>
      <c r="C1107" s="41">
        <v>1.944</v>
      </c>
    </row>
    <row r="1108" spans="1:3" customFormat="1" x14ac:dyDescent="0.2">
      <c r="A1108" s="32">
        <f t="shared" ref="A1108:A1171" si="35">B1107</f>
        <v>45303.354166664023</v>
      </c>
      <c r="B1108" s="38">
        <f t="shared" si="34"/>
        <v>45303.364583330687</v>
      </c>
      <c r="C1108" s="41">
        <v>1.952</v>
      </c>
    </row>
    <row r="1109" spans="1:3" customFormat="1" x14ac:dyDescent="0.2">
      <c r="A1109" s="32">
        <f t="shared" si="35"/>
        <v>45303.364583330687</v>
      </c>
      <c r="B1109" s="38">
        <f t="shared" si="34"/>
        <v>45303.374999997352</v>
      </c>
      <c r="C1109" s="41">
        <v>1.976</v>
      </c>
    </row>
    <row r="1110" spans="1:3" customFormat="1" x14ac:dyDescent="0.2">
      <c r="A1110" s="32">
        <f t="shared" si="35"/>
        <v>45303.374999997352</v>
      </c>
      <c r="B1110" s="38">
        <f t="shared" si="34"/>
        <v>45303.385416664016</v>
      </c>
      <c r="C1110" s="41">
        <v>2.0030000000000001</v>
      </c>
    </row>
    <row r="1111" spans="1:3" customFormat="1" x14ac:dyDescent="0.2">
      <c r="A1111" s="32">
        <f t="shared" si="35"/>
        <v>45303.385416664016</v>
      </c>
      <c r="B1111" s="38">
        <f t="shared" si="34"/>
        <v>45303.39583333068</v>
      </c>
      <c r="C1111" s="41">
        <v>2.0139999999999998</v>
      </c>
    </row>
    <row r="1112" spans="1:3" customFormat="1" x14ac:dyDescent="0.2">
      <c r="A1112" s="32">
        <f t="shared" si="35"/>
        <v>45303.39583333068</v>
      </c>
      <c r="B1112" s="38">
        <f t="shared" si="34"/>
        <v>45303.406249997344</v>
      </c>
      <c r="C1112" s="41">
        <v>2.02</v>
      </c>
    </row>
    <row r="1113" spans="1:3" customFormat="1" x14ac:dyDescent="0.2">
      <c r="A1113" s="32">
        <f t="shared" si="35"/>
        <v>45303.406249997344</v>
      </c>
      <c r="B1113" s="38">
        <f t="shared" si="34"/>
        <v>45303.416666664009</v>
      </c>
      <c r="C1113" s="41">
        <v>2.0390000000000001</v>
      </c>
    </row>
    <row r="1114" spans="1:3" customFormat="1" x14ac:dyDescent="0.2">
      <c r="A1114" s="32">
        <f t="shared" si="35"/>
        <v>45303.416666664009</v>
      </c>
      <c r="B1114" s="38">
        <f t="shared" si="34"/>
        <v>45303.427083330673</v>
      </c>
      <c r="C1114" s="41">
        <v>2.048</v>
      </c>
    </row>
    <row r="1115" spans="1:3" customFormat="1" x14ac:dyDescent="0.2">
      <c r="A1115" s="32">
        <f t="shared" si="35"/>
        <v>45303.427083330673</v>
      </c>
      <c r="B1115" s="38">
        <f t="shared" si="34"/>
        <v>45303.437499997337</v>
      </c>
      <c r="C1115" s="41">
        <v>2.0539999999999998</v>
      </c>
    </row>
    <row r="1116" spans="1:3" customFormat="1" x14ac:dyDescent="0.2">
      <c r="A1116" s="32">
        <f t="shared" si="35"/>
        <v>45303.437499997337</v>
      </c>
      <c r="B1116" s="38">
        <f t="shared" si="34"/>
        <v>45303.447916664001</v>
      </c>
      <c r="C1116" s="41">
        <v>2.0489999999999999</v>
      </c>
    </row>
    <row r="1117" spans="1:3" customFormat="1" x14ac:dyDescent="0.2">
      <c r="A1117" s="32">
        <f t="shared" si="35"/>
        <v>45303.447916664001</v>
      </c>
      <c r="B1117" s="38">
        <f t="shared" si="34"/>
        <v>45303.458333330665</v>
      </c>
      <c r="C1117" s="41">
        <v>2.0579999999999998</v>
      </c>
    </row>
    <row r="1118" spans="1:3" customFormat="1" x14ac:dyDescent="0.2">
      <c r="A1118" s="32">
        <f t="shared" si="35"/>
        <v>45303.458333330665</v>
      </c>
      <c r="B1118" s="38">
        <f t="shared" si="34"/>
        <v>45303.46874999733</v>
      </c>
      <c r="C1118" s="41">
        <v>2.0529999999999999</v>
      </c>
    </row>
    <row r="1119" spans="1:3" customFormat="1" x14ac:dyDescent="0.2">
      <c r="A1119" s="32">
        <f t="shared" si="35"/>
        <v>45303.46874999733</v>
      </c>
      <c r="B1119" s="38">
        <f t="shared" si="34"/>
        <v>45303.479166663994</v>
      </c>
      <c r="C1119" s="41">
        <v>2.077</v>
      </c>
    </row>
    <row r="1120" spans="1:3" customFormat="1" x14ac:dyDescent="0.2">
      <c r="A1120" s="32">
        <f t="shared" si="35"/>
        <v>45303.479166663994</v>
      </c>
      <c r="B1120" s="38">
        <f t="shared" si="34"/>
        <v>45303.489583330658</v>
      </c>
      <c r="C1120" s="41">
        <v>2.085</v>
      </c>
    </row>
    <row r="1121" spans="1:3" customFormat="1" x14ac:dyDescent="0.2">
      <c r="A1121" s="32">
        <f t="shared" si="35"/>
        <v>45303.489583330658</v>
      </c>
      <c r="B1121" s="38">
        <f t="shared" si="34"/>
        <v>45303.499999997322</v>
      </c>
      <c r="C1121" s="41">
        <v>2.097</v>
      </c>
    </row>
    <row r="1122" spans="1:3" customFormat="1" x14ac:dyDescent="0.2">
      <c r="A1122" s="32">
        <f t="shared" si="35"/>
        <v>45303.499999997322</v>
      </c>
      <c r="B1122" s="38">
        <f t="shared" si="34"/>
        <v>45303.510416663987</v>
      </c>
      <c r="C1122" s="41">
        <v>2.0880000000000001</v>
      </c>
    </row>
    <row r="1123" spans="1:3" customFormat="1" x14ac:dyDescent="0.2">
      <c r="A1123" s="32">
        <f t="shared" si="35"/>
        <v>45303.510416663987</v>
      </c>
      <c r="B1123" s="38">
        <f t="shared" si="34"/>
        <v>45303.520833330651</v>
      </c>
      <c r="C1123" s="41">
        <v>2.0699999999999998</v>
      </c>
    </row>
    <row r="1124" spans="1:3" customFormat="1" x14ac:dyDescent="0.2">
      <c r="A1124" s="32">
        <f t="shared" si="35"/>
        <v>45303.520833330651</v>
      </c>
      <c r="B1124" s="38">
        <f t="shared" si="34"/>
        <v>45303.531249997315</v>
      </c>
      <c r="C1124" s="41">
        <v>2.0379999999999998</v>
      </c>
    </row>
    <row r="1125" spans="1:3" customFormat="1" x14ac:dyDescent="0.2">
      <c r="A1125" s="32">
        <f t="shared" si="35"/>
        <v>45303.531249997315</v>
      </c>
      <c r="B1125" s="38">
        <f t="shared" si="34"/>
        <v>45303.541666663979</v>
      </c>
      <c r="C1125" s="41">
        <v>2.0390000000000001</v>
      </c>
    </row>
    <row r="1126" spans="1:3" customFormat="1" x14ac:dyDescent="0.2">
      <c r="A1126" s="32">
        <f t="shared" si="35"/>
        <v>45303.541666663979</v>
      </c>
      <c r="B1126" s="38">
        <f t="shared" si="34"/>
        <v>45303.552083330644</v>
      </c>
      <c r="C1126" s="41">
        <v>2.0209999999999999</v>
      </c>
    </row>
    <row r="1127" spans="1:3" customFormat="1" x14ac:dyDescent="0.2">
      <c r="A1127" s="32">
        <f t="shared" si="35"/>
        <v>45303.552083330644</v>
      </c>
      <c r="B1127" s="38">
        <f t="shared" si="34"/>
        <v>45303.562499997308</v>
      </c>
      <c r="C1127" s="41">
        <v>1.9910000000000001</v>
      </c>
    </row>
    <row r="1128" spans="1:3" customFormat="1" x14ac:dyDescent="0.2">
      <c r="A1128" s="32">
        <f t="shared" si="35"/>
        <v>45303.562499997308</v>
      </c>
      <c r="B1128" s="38">
        <f t="shared" si="34"/>
        <v>45303.572916663972</v>
      </c>
      <c r="C1128" s="41">
        <v>1.9419999999999999</v>
      </c>
    </row>
    <row r="1129" spans="1:3" customFormat="1" x14ac:dyDescent="0.2">
      <c r="A1129" s="32">
        <f t="shared" si="35"/>
        <v>45303.572916663972</v>
      </c>
      <c r="B1129" s="38">
        <f t="shared" si="34"/>
        <v>45303.583333330636</v>
      </c>
      <c r="C1129" s="41">
        <v>1.9039999999999999</v>
      </c>
    </row>
    <row r="1130" spans="1:3" customFormat="1" x14ac:dyDescent="0.2">
      <c r="A1130" s="32">
        <f t="shared" si="35"/>
        <v>45303.583333330636</v>
      </c>
      <c r="B1130" s="38">
        <f t="shared" si="34"/>
        <v>45303.593749997301</v>
      </c>
      <c r="C1130" s="41">
        <v>1.889</v>
      </c>
    </row>
    <row r="1131" spans="1:3" customFormat="1" x14ac:dyDescent="0.2">
      <c r="A1131" s="32">
        <f t="shared" si="35"/>
        <v>45303.593749997301</v>
      </c>
      <c r="B1131" s="38">
        <f t="shared" si="34"/>
        <v>45303.604166663965</v>
      </c>
      <c r="C1131" s="41">
        <v>1.881</v>
      </c>
    </row>
    <row r="1132" spans="1:3" customFormat="1" x14ac:dyDescent="0.2">
      <c r="A1132" s="32">
        <f t="shared" si="35"/>
        <v>45303.604166663965</v>
      </c>
      <c r="B1132" s="38">
        <f t="shared" si="34"/>
        <v>45303.614583330629</v>
      </c>
      <c r="C1132" s="41">
        <v>1.869</v>
      </c>
    </row>
    <row r="1133" spans="1:3" customFormat="1" x14ac:dyDescent="0.2">
      <c r="A1133" s="32">
        <f t="shared" si="35"/>
        <v>45303.614583330629</v>
      </c>
      <c r="B1133" s="38">
        <f t="shared" si="34"/>
        <v>45303.624999997293</v>
      </c>
      <c r="C1133" s="41">
        <v>1.8620000000000001</v>
      </c>
    </row>
    <row r="1134" spans="1:3" customFormat="1" x14ac:dyDescent="0.2">
      <c r="A1134" s="32">
        <f t="shared" si="35"/>
        <v>45303.624999997293</v>
      </c>
      <c r="B1134" s="38">
        <f t="shared" si="34"/>
        <v>45303.635416663958</v>
      </c>
      <c r="C1134" s="41">
        <v>1.8580000000000001</v>
      </c>
    </row>
    <row r="1135" spans="1:3" customFormat="1" x14ac:dyDescent="0.2">
      <c r="A1135" s="32">
        <f t="shared" si="35"/>
        <v>45303.635416663958</v>
      </c>
      <c r="B1135" s="38">
        <f t="shared" si="34"/>
        <v>45303.645833330622</v>
      </c>
      <c r="C1135" s="41">
        <v>1.8480000000000001</v>
      </c>
    </row>
    <row r="1136" spans="1:3" customFormat="1" x14ac:dyDescent="0.2">
      <c r="A1136" s="32">
        <f t="shared" si="35"/>
        <v>45303.645833330622</v>
      </c>
      <c r="B1136" s="38">
        <f t="shared" si="34"/>
        <v>45303.656249997286</v>
      </c>
      <c r="C1136" s="41">
        <v>1.845</v>
      </c>
    </row>
    <row r="1137" spans="1:3" customFormat="1" x14ac:dyDescent="0.2">
      <c r="A1137" s="32">
        <f t="shared" si="35"/>
        <v>45303.656249997286</v>
      </c>
      <c r="B1137" s="38">
        <f t="shared" si="34"/>
        <v>45303.66666666395</v>
      </c>
      <c r="C1137" s="41">
        <v>1.8360000000000001</v>
      </c>
    </row>
    <row r="1138" spans="1:3" customFormat="1" x14ac:dyDescent="0.2">
      <c r="A1138" s="32">
        <f t="shared" si="35"/>
        <v>45303.66666666395</v>
      </c>
      <c r="B1138" s="38">
        <f t="shared" si="34"/>
        <v>45303.677083330615</v>
      </c>
      <c r="C1138" s="41">
        <v>1.8440000000000001</v>
      </c>
    </row>
    <row r="1139" spans="1:3" customFormat="1" x14ac:dyDescent="0.2">
      <c r="A1139" s="32">
        <f t="shared" si="35"/>
        <v>45303.677083330615</v>
      </c>
      <c r="B1139" s="38">
        <f t="shared" si="34"/>
        <v>45303.687499997279</v>
      </c>
      <c r="C1139" s="41">
        <v>1.859</v>
      </c>
    </row>
    <row r="1140" spans="1:3" customFormat="1" x14ac:dyDescent="0.2">
      <c r="A1140" s="32">
        <f t="shared" si="35"/>
        <v>45303.687499997279</v>
      </c>
      <c r="B1140" s="38">
        <f t="shared" si="34"/>
        <v>45303.697916663943</v>
      </c>
      <c r="C1140" s="41">
        <v>1.9059999999999999</v>
      </c>
    </row>
    <row r="1141" spans="1:3" customFormat="1" x14ac:dyDescent="0.2">
      <c r="A1141" s="32">
        <f t="shared" si="35"/>
        <v>45303.697916663943</v>
      </c>
      <c r="B1141" s="38">
        <f t="shared" si="34"/>
        <v>45303.708333330607</v>
      </c>
      <c r="C1141" s="41">
        <v>1.9710000000000001</v>
      </c>
    </row>
    <row r="1142" spans="1:3" customFormat="1" x14ac:dyDescent="0.2">
      <c r="A1142" s="32">
        <f t="shared" si="35"/>
        <v>45303.708333330607</v>
      </c>
      <c r="B1142" s="38">
        <f t="shared" si="34"/>
        <v>45303.718749997272</v>
      </c>
      <c r="C1142" s="41">
        <v>2.0089999999999999</v>
      </c>
    </row>
    <row r="1143" spans="1:3" customFormat="1" x14ac:dyDescent="0.2">
      <c r="A1143" s="32">
        <f t="shared" si="35"/>
        <v>45303.718749997272</v>
      </c>
      <c r="B1143" s="38">
        <f t="shared" si="34"/>
        <v>45303.729166663936</v>
      </c>
      <c r="C1143" s="41">
        <v>2.0329999999999999</v>
      </c>
    </row>
    <row r="1144" spans="1:3" customFormat="1" x14ac:dyDescent="0.2">
      <c r="A1144" s="32">
        <f t="shared" si="35"/>
        <v>45303.729166663936</v>
      </c>
      <c r="B1144" s="38">
        <f t="shared" si="34"/>
        <v>45303.7395833306</v>
      </c>
      <c r="C1144" s="41">
        <v>2.0449999999999999</v>
      </c>
    </row>
    <row r="1145" spans="1:3" customFormat="1" x14ac:dyDescent="0.2">
      <c r="A1145" s="32">
        <f t="shared" si="35"/>
        <v>45303.7395833306</v>
      </c>
      <c r="B1145" s="38">
        <f t="shared" si="34"/>
        <v>45303.749999997264</v>
      </c>
      <c r="C1145" s="41">
        <v>2.0569999999999999</v>
      </c>
    </row>
    <row r="1146" spans="1:3" customFormat="1" x14ac:dyDescent="0.2">
      <c r="A1146" s="32">
        <f t="shared" si="35"/>
        <v>45303.749999997264</v>
      </c>
      <c r="B1146" s="38">
        <f t="shared" si="34"/>
        <v>45303.760416663928</v>
      </c>
      <c r="C1146" s="41">
        <v>2.0459999999999998</v>
      </c>
    </row>
    <row r="1147" spans="1:3" customFormat="1" x14ac:dyDescent="0.2">
      <c r="A1147" s="32">
        <f t="shared" si="35"/>
        <v>45303.760416663928</v>
      </c>
      <c r="B1147" s="38">
        <f t="shared" si="34"/>
        <v>45303.770833330593</v>
      </c>
      <c r="C1147" s="41">
        <v>2.0379999999999998</v>
      </c>
    </row>
    <row r="1148" spans="1:3" customFormat="1" x14ac:dyDescent="0.2">
      <c r="A1148" s="32">
        <f t="shared" si="35"/>
        <v>45303.770833330593</v>
      </c>
      <c r="B1148" s="38">
        <f t="shared" si="34"/>
        <v>45303.781249997257</v>
      </c>
      <c r="C1148" s="41">
        <v>2.0089999999999999</v>
      </c>
    </row>
    <row r="1149" spans="1:3" customFormat="1" x14ac:dyDescent="0.2">
      <c r="A1149" s="32">
        <f t="shared" si="35"/>
        <v>45303.781249997257</v>
      </c>
      <c r="B1149" s="38">
        <f t="shared" si="34"/>
        <v>45303.791666663921</v>
      </c>
      <c r="C1149" s="41">
        <v>2</v>
      </c>
    </row>
    <row r="1150" spans="1:3" customFormat="1" x14ac:dyDescent="0.2">
      <c r="A1150" s="32">
        <f t="shared" si="35"/>
        <v>45303.791666663921</v>
      </c>
      <c r="B1150" s="38">
        <f t="shared" si="34"/>
        <v>45303.802083330585</v>
      </c>
      <c r="C1150" s="41">
        <v>1.962</v>
      </c>
    </row>
    <row r="1151" spans="1:3" customFormat="1" x14ac:dyDescent="0.2">
      <c r="A1151" s="32">
        <f t="shared" si="35"/>
        <v>45303.802083330585</v>
      </c>
      <c r="B1151" s="38">
        <f t="shared" si="34"/>
        <v>45303.81249999725</v>
      </c>
      <c r="C1151" s="41">
        <v>1.94</v>
      </c>
    </row>
    <row r="1152" spans="1:3" customFormat="1" x14ac:dyDescent="0.2">
      <c r="A1152" s="32">
        <f t="shared" si="35"/>
        <v>45303.81249999725</v>
      </c>
      <c r="B1152" s="38">
        <f t="shared" si="34"/>
        <v>45303.822916663914</v>
      </c>
      <c r="C1152" s="41">
        <v>1.9039999999999999</v>
      </c>
    </row>
    <row r="1153" spans="1:3" customFormat="1" x14ac:dyDescent="0.2">
      <c r="A1153" s="32">
        <f t="shared" si="35"/>
        <v>45303.822916663914</v>
      </c>
      <c r="B1153" s="38">
        <f t="shared" si="34"/>
        <v>45303.833333330578</v>
      </c>
      <c r="C1153" s="41">
        <v>1.8680000000000001</v>
      </c>
    </row>
    <row r="1154" spans="1:3" customFormat="1" x14ac:dyDescent="0.2">
      <c r="A1154" s="32">
        <f t="shared" si="35"/>
        <v>45303.833333330578</v>
      </c>
      <c r="B1154" s="38">
        <f t="shared" si="34"/>
        <v>45303.843749997242</v>
      </c>
      <c r="C1154" s="41">
        <v>1.8129999999999999</v>
      </c>
    </row>
    <row r="1155" spans="1:3" customFormat="1" x14ac:dyDescent="0.2">
      <c r="A1155" s="32">
        <f t="shared" si="35"/>
        <v>45303.843749997242</v>
      </c>
      <c r="B1155" s="38">
        <f t="shared" si="34"/>
        <v>45303.854166663907</v>
      </c>
      <c r="C1155" s="41">
        <v>1.7490000000000001</v>
      </c>
    </row>
    <row r="1156" spans="1:3" customFormat="1" x14ac:dyDescent="0.2">
      <c r="A1156" s="32">
        <f t="shared" si="35"/>
        <v>45303.854166663907</v>
      </c>
      <c r="B1156" s="38">
        <f t="shared" si="34"/>
        <v>45303.864583330571</v>
      </c>
      <c r="C1156" s="41">
        <v>1.7030000000000001</v>
      </c>
    </row>
    <row r="1157" spans="1:3" customFormat="1" x14ac:dyDescent="0.2">
      <c r="A1157" s="32">
        <f t="shared" si="35"/>
        <v>45303.864583330571</v>
      </c>
      <c r="B1157" s="38">
        <f t="shared" si="34"/>
        <v>45303.874999997235</v>
      </c>
      <c r="C1157" s="41">
        <v>1.6559999999999999</v>
      </c>
    </row>
    <row r="1158" spans="1:3" customFormat="1" x14ac:dyDescent="0.2">
      <c r="A1158" s="32">
        <f t="shared" si="35"/>
        <v>45303.874999997235</v>
      </c>
      <c r="B1158" s="38">
        <f t="shared" si="34"/>
        <v>45303.885416663899</v>
      </c>
      <c r="C1158" s="41">
        <v>1.6120000000000001</v>
      </c>
    </row>
    <row r="1159" spans="1:3" customFormat="1" x14ac:dyDescent="0.2">
      <c r="A1159" s="32">
        <f t="shared" si="35"/>
        <v>45303.885416663899</v>
      </c>
      <c r="B1159" s="38">
        <f t="shared" si="34"/>
        <v>45303.895833330564</v>
      </c>
      <c r="C1159" s="41">
        <v>1.571</v>
      </c>
    </row>
    <row r="1160" spans="1:3" customFormat="1" x14ac:dyDescent="0.2">
      <c r="A1160" s="32">
        <f t="shared" si="35"/>
        <v>45303.895833330564</v>
      </c>
      <c r="B1160" s="38">
        <f t="shared" si="34"/>
        <v>45303.906249997228</v>
      </c>
      <c r="C1160" s="41">
        <v>1.524</v>
      </c>
    </row>
    <row r="1161" spans="1:3" customFormat="1" x14ac:dyDescent="0.2">
      <c r="A1161" s="32">
        <f t="shared" si="35"/>
        <v>45303.906249997228</v>
      </c>
      <c r="B1161" s="38">
        <f t="shared" si="34"/>
        <v>45303.916666663892</v>
      </c>
      <c r="C1161" s="41">
        <v>1.498</v>
      </c>
    </row>
    <row r="1162" spans="1:3" customFormat="1" x14ac:dyDescent="0.2">
      <c r="A1162" s="32">
        <f t="shared" si="35"/>
        <v>45303.916666663892</v>
      </c>
      <c r="B1162" s="38">
        <f t="shared" si="34"/>
        <v>45303.927083330556</v>
      </c>
      <c r="C1162" s="41">
        <v>1.47</v>
      </c>
    </row>
    <row r="1163" spans="1:3" customFormat="1" x14ac:dyDescent="0.2">
      <c r="A1163" s="32">
        <f t="shared" si="35"/>
        <v>45303.927083330556</v>
      </c>
      <c r="B1163" s="38">
        <f t="shared" si="34"/>
        <v>45303.937499997221</v>
      </c>
      <c r="C1163" s="41">
        <v>1.4279999999999999</v>
      </c>
    </row>
    <row r="1164" spans="1:3" customFormat="1" x14ac:dyDescent="0.2">
      <c r="A1164" s="32">
        <f t="shared" si="35"/>
        <v>45303.937499997221</v>
      </c>
      <c r="B1164" s="38">
        <f t="shared" si="34"/>
        <v>45303.947916663885</v>
      </c>
      <c r="C1164" s="41">
        <v>1.3959999999999999</v>
      </c>
    </row>
    <row r="1165" spans="1:3" customFormat="1" x14ac:dyDescent="0.2">
      <c r="A1165" s="32">
        <f t="shared" si="35"/>
        <v>45303.947916663885</v>
      </c>
      <c r="B1165" s="38">
        <f t="shared" si="34"/>
        <v>45303.958333330549</v>
      </c>
      <c r="C1165" s="41">
        <v>1.353</v>
      </c>
    </row>
    <row r="1166" spans="1:3" customFormat="1" x14ac:dyDescent="0.2">
      <c r="A1166" s="32">
        <f t="shared" si="35"/>
        <v>45303.958333330549</v>
      </c>
      <c r="B1166" s="38">
        <f t="shared" si="34"/>
        <v>45303.968749997213</v>
      </c>
      <c r="C1166" s="41">
        <v>1.321</v>
      </c>
    </row>
    <row r="1167" spans="1:3" customFormat="1" x14ac:dyDescent="0.2">
      <c r="A1167" s="32">
        <f t="shared" si="35"/>
        <v>45303.968749997213</v>
      </c>
      <c r="B1167" s="38">
        <f t="shared" si="34"/>
        <v>45303.979166663878</v>
      </c>
      <c r="C1167" s="41">
        <v>1.292</v>
      </c>
    </row>
    <row r="1168" spans="1:3" customFormat="1" x14ac:dyDescent="0.2">
      <c r="A1168" s="32">
        <f t="shared" si="35"/>
        <v>45303.979166663878</v>
      </c>
      <c r="B1168" s="38">
        <f t="shared" si="34"/>
        <v>45303.989583330542</v>
      </c>
      <c r="C1168" s="41">
        <v>1.27</v>
      </c>
    </row>
    <row r="1169" spans="1:3" customFormat="1" x14ac:dyDescent="0.2">
      <c r="A1169" s="32">
        <f t="shared" si="35"/>
        <v>45303.989583330542</v>
      </c>
      <c r="B1169" s="38">
        <f t="shared" si="34"/>
        <v>45303.999999997206</v>
      </c>
      <c r="C1169" s="41">
        <v>1.264</v>
      </c>
    </row>
    <row r="1170" spans="1:3" customFormat="1" x14ac:dyDescent="0.2">
      <c r="A1170" s="32">
        <f t="shared" si="35"/>
        <v>45303.999999997206</v>
      </c>
      <c r="B1170" s="38">
        <f t="shared" si="34"/>
        <v>45304.01041666387</v>
      </c>
      <c r="C1170" s="41">
        <v>1.254</v>
      </c>
    </row>
    <row r="1171" spans="1:3" customFormat="1" x14ac:dyDescent="0.2">
      <c r="A1171" s="32">
        <f t="shared" si="35"/>
        <v>45304.01041666387</v>
      </c>
      <c r="B1171" s="38">
        <f t="shared" ref="B1171:B1234" si="36">A1171+1/24/4</f>
        <v>45304.020833330535</v>
      </c>
      <c r="C1171" s="41">
        <v>1.236</v>
      </c>
    </row>
    <row r="1172" spans="1:3" customFormat="1" x14ac:dyDescent="0.2">
      <c r="A1172" s="32">
        <f t="shared" ref="A1172:A1235" si="37">B1171</f>
        <v>45304.020833330535</v>
      </c>
      <c r="B1172" s="38">
        <f t="shared" si="36"/>
        <v>45304.031249997199</v>
      </c>
      <c r="C1172" s="41">
        <v>1.214</v>
      </c>
    </row>
    <row r="1173" spans="1:3" customFormat="1" x14ac:dyDescent="0.2">
      <c r="A1173" s="32">
        <f t="shared" si="37"/>
        <v>45304.031249997199</v>
      </c>
      <c r="B1173" s="38">
        <f t="shared" si="36"/>
        <v>45304.041666663863</v>
      </c>
      <c r="C1173" s="41">
        <v>1.1910000000000001</v>
      </c>
    </row>
    <row r="1174" spans="1:3" customFormat="1" x14ac:dyDescent="0.2">
      <c r="A1174" s="32">
        <f t="shared" si="37"/>
        <v>45304.041666663863</v>
      </c>
      <c r="B1174" s="38">
        <f t="shared" si="36"/>
        <v>45304.052083330527</v>
      </c>
      <c r="C1174" s="41">
        <v>1.181</v>
      </c>
    </row>
    <row r="1175" spans="1:3" customFormat="1" x14ac:dyDescent="0.2">
      <c r="A1175" s="32">
        <f t="shared" si="37"/>
        <v>45304.052083330527</v>
      </c>
      <c r="B1175" s="38">
        <f t="shared" si="36"/>
        <v>45304.062499997191</v>
      </c>
      <c r="C1175" s="41">
        <v>1.159</v>
      </c>
    </row>
    <row r="1176" spans="1:3" customFormat="1" x14ac:dyDescent="0.2">
      <c r="A1176" s="32">
        <f t="shared" si="37"/>
        <v>45304.062499997191</v>
      </c>
      <c r="B1176" s="38">
        <f t="shared" si="36"/>
        <v>45304.072916663856</v>
      </c>
      <c r="C1176" s="41">
        <v>1.143</v>
      </c>
    </row>
    <row r="1177" spans="1:3" customFormat="1" x14ac:dyDescent="0.2">
      <c r="A1177" s="32">
        <f t="shared" si="37"/>
        <v>45304.072916663856</v>
      </c>
      <c r="B1177" s="38">
        <f t="shared" si="36"/>
        <v>45304.08333333052</v>
      </c>
      <c r="C1177" s="41">
        <v>1.1299999999999999</v>
      </c>
    </row>
    <row r="1178" spans="1:3" customFormat="1" x14ac:dyDescent="0.2">
      <c r="A1178" s="32">
        <f t="shared" si="37"/>
        <v>45304.08333333052</v>
      </c>
      <c r="B1178" s="38">
        <f t="shared" si="36"/>
        <v>45304.093749997184</v>
      </c>
      <c r="C1178" s="41">
        <v>1.117</v>
      </c>
    </row>
    <row r="1179" spans="1:3" customFormat="1" x14ac:dyDescent="0.2">
      <c r="A1179" s="32">
        <f t="shared" si="37"/>
        <v>45304.093749997184</v>
      </c>
      <c r="B1179" s="38">
        <f t="shared" si="36"/>
        <v>45304.104166663848</v>
      </c>
      <c r="C1179" s="41">
        <v>1.105</v>
      </c>
    </row>
    <row r="1180" spans="1:3" customFormat="1" x14ac:dyDescent="0.2">
      <c r="A1180" s="32">
        <f t="shared" si="37"/>
        <v>45304.104166663848</v>
      </c>
      <c r="B1180" s="38">
        <f t="shared" si="36"/>
        <v>45304.114583330513</v>
      </c>
      <c r="C1180" s="41">
        <v>1.1140000000000001</v>
      </c>
    </row>
    <row r="1181" spans="1:3" customFormat="1" x14ac:dyDescent="0.2">
      <c r="A1181" s="32">
        <f t="shared" si="37"/>
        <v>45304.114583330513</v>
      </c>
      <c r="B1181" s="38">
        <f t="shared" si="36"/>
        <v>45304.124999997177</v>
      </c>
      <c r="C1181" s="41">
        <v>1.1040000000000001</v>
      </c>
    </row>
    <row r="1182" spans="1:3" customFormat="1" x14ac:dyDescent="0.2">
      <c r="A1182" s="32">
        <f t="shared" si="37"/>
        <v>45304.124999997177</v>
      </c>
      <c r="B1182" s="38">
        <f t="shared" si="36"/>
        <v>45304.135416663841</v>
      </c>
      <c r="C1182" s="41">
        <v>1.1000000000000001</v>
      </c>
    </row>
    <row r="1183" spans="1:3" customFormat="1" x14ac:dyDescent="0.2">
      <c r="A1183" s="32">
        <f t="shared" si="37"/>
        <v>45304.135416663841</v>
      </c>
      <c r="B1183" s="38">
        <f t="shared" si="36"/>
        <v>45304.145833330505</v>
      </c>
      <c r="C1183" s="41">
        <v>1.0940000000000001</v>
      </c>
    </row>
    <row r="1184" spans="1:3" customFormat="1" x14ac:dyDescent="0.2">
      <c r="A1184" s="32">
        <f t="shared" si="37"/>
        <v>45304.145833330505</v>
      </c>
      <c r="B1184" s="38">
        <f t="shared" si="36"/>
        <v>45304.15624999717</v>
      </c>
      <c r="C1184" s="41">
        <v>1.0920000000000001</v>
      </c>
    </row>
    <row r="1185" spans="1:3" customFormat="1" x14ac:dyDescent="0.2">
      <c r="A1185" s="32">
        <f t="shared" si="37"/>
        <v>45304.15624999717</v>
      </c>
      <c r="B1185" s="38">
        <f t="shared" si="36"/>
        <v>45304.166666663834</v>
      </c>
      <c r="C1185" s="41">
        <v>1.0980000000000001</v>
      </c>
    </row>
    <row r="1186" spans="1:3" customFormat="1" x14ac:dyDescent="0.2">
      <c r="A1186" s="32">
        <f t="shared" si="37"/>
        <v>45304.166666663834</v>
      </c>
      <c r="B1186" s="38">
        <f t="shared" si="36"/>
        <v>45304.177083330498</v>
      </c>
      <c r="C1186" s="41">
        <v>1.1140000000000001</v>
      </c>
    </row>
    <row r="1187" spans="1:3" customFormat="1" x14ac:dyDescent="0.2">
      <c r="A1187" s="32">
        <f t="shared" si="37"/>
        <v>45304.177083330498</v>
      </c>
      <c r="B1187" s="38">
        <f t="shared" si="36"/>
        <v>45304.187499997162</v>
      </c>
      <c r="C1187" s="41">
        <v>1.117</v>
      </c>
    </row>
    <row r="1188" spans="1:3" customFormat="1" x14ac:dyDescent="0.2">
      <c r="A1188" s="32">
        <f t="shared" si="37"/>
        <v>45304.187499997162</v>
      </c>
      <c r="B1188" s="38">
        <f t="shared" si="36"/>
        <v>45304.197916663827</v>
      </c>
      <c r="C1188" s="41">
        <v>1.1240000000000001</v>
      </c>
    </row>
    <row r="1189" spans="1:3" customFormat="1" x14ac:dyDescent="0.2">
      <c r="A1189" s="32">
        <f t="shared" si="37"/>
        <v>45304.197916663827</v>
      </c>
      <c r="B1189" s="38">
        <f t="shared" si="36"/>
        <v>45304.208333330491</v>
      </c>
      <c r="C1189" s="41">
        <v>1.1339999999999999</v>
      </c>
    </row>
    <row r="1190" spans="1:3" customFormat="1" x14ac:dyDescent="0.2">
      <c r="A1190" s="32">
        <f t="shared" si="37"/>
        <v>45304.208333330491</v>
      </c>
      <c r="B1190" s="38">
        <f t="shared" si="36"/>
        <v>45304.218749997155</v>
      </c>
      <c r="C1190" s="41">
        <v>1.149</v>
      </c>
    </row>
    <row r="1191" spans="1:3" customFormat="1" x14ac:dyDescent="0.2">
      <c r="A1191" s="32">
        <f t="shared" si="37"/>
        <v>45304.218749997155</v>
      </c>
      <c r="B1191" s="38">
        <f t="shared" si="36"/>
        <v>45304.229166663819</v>
      </c>
      <c r="C1191" s="41">
        <v>1.159</v>
      </c>
    </row>
    <row r="1192" spans="1:3" customFormat="1" x14ac:dyDescent="0.2">
      <c r="A1192" s="32">
        <f t="shared" si="37"/>
        <v>45304.229166663819</v>
      </c>
      <c r="B1192" s="38">
        <f t="shared" si="36"/>
        <v>45304.239583330484</v>
      </c>
      <c r="C1192" s="41">
        <v>1.177</v>
      </c>
    </row>
    <row r="1193" spans="1:3" customFormat="1" x14ac:dyDescent="0.2">
      <c r="A1193" s="32">
        <f t="shared" si="37"/>
        <v>45304.239583330484</v>
      </c>
      <c r="B1193" s="38">
        <f t="shared" si="36"/>
        <v>45304.249999997148</v>
      </c>
      <c r="C1193" s="41">
        <v>1.1919999999999999</v>
      </c>
    </row>
    <row r="1194" spans="1:3" customFormat="1" x14ac:dyDescent="0.2">
      <c r="A1194" s="32">
        <f t="shared" si="37"/>
        <v>45304.249999997148</v>
      </c>
      <c r="B1194" s="38">
        <f t="shared" si="36"/>
        <v>45304.260416663812</v>
      </c>
      <c r="C1194" s="41">
        <v>1.2010000000000001</v>
      </c>
    </row>
    <row r="1195" spans="1:3" customFormat="1" x14ac:dyDescent="0.2">
      <c r="A1195" s="32">
        <f t="shared" si="37"/>
        <v>45304.260416663812</v>
      </c>
      <c r="B1195" s="38">
        <f t="shared" si="36"/>
        <v>45304.270833330476</v>
      </c>
      <c r="C1195" s="41">
        <v>1.22</v>
      </c>
    </row>
    <row r="1196" spans="1:3" customFormat="1" x14ac:dyDescent="0.2">
      <c r="A1196" s="32">
        <f t="shared" si="37"/>
        <v>45304.270833330476</v>
      </c>
      <c r="B1196" s="38">
        <f t="shared" si="36"/>
        <v>45304.281249997141</v>
      </c>
      <c r="C1196" s="41">
        <v>1.2450000000000001</v>
      </c>
    </row>
    <row r="1197" spans="1:3" customFormat="1" x14ac:dyDescent="0.2">
      <c r="A1197" s="32">
        <f t="shared" si="37"/>
        <v>45304.281249997141</v>
      </c>
      <c r="B1197" s="38">
        <f t="shared" si="36"/>
        <v>45304.291666663805</v>
      </c>
      <c r="C1197" s="41">
        <v>1.272</v>
      </c>
    </row>
    <row r="1198" spans="1:3" customFormat="1" x14ac:dyDescent="0.2">
      <c r="A1198" s="32">
        <f t="shared" si="37"/>
        <v>45304.291666663805</v>
      </c>
      <c r="B1198" s="38">
        <f t="shared" si="36"/>
        <v>45304.302083330469</v>
      </c>
      <c r="C1198" s="41">
        <v>1.304</v>
      </c>
    </row>
    <row r="1199" spans="1:3" customFormat="1" x14ac:dyDescent="0.2">
      <c r="A1199" s="32">
        <f t="shared" si="37"/>
        <v>45304.302083330469</v>
      </c>
      <c r="B1199" s="38">
        <f t="shared" si="36"/>
        <v>45304.312499997133</v>
      </c>
      <c r="C1199" s="41">
        <v>1.337</v>
      </c>
    </row>
    <row r="1200" spans="1:3" customFormat="1" x14ac:dyDescent="0.2">
      <c r="A1200" s="32">
        <f t="shared" si="37"/>
        <v>45304.312499997133</v>
      </c>
      <c r="B1200" s="38">
        <f t="shared" si="36"/>
        <v>45304.322916663798</v>
      </c>
      <c r="C1200" s="41">
        <v>1.3859999999999999</v>
      </c>
    </row>
    <row r="1201" spans="1:3" customFormat="1" x14ac:dyDescent="0.2">
      <c r="A1201" s="32">
        <f t="shared" si="37"/>
        <v>45304.322916663798</v>
      </c>
      <c r="B1201" s="38">
        <f t="shared" si="36"/>
        <v>45304.333333330462</v>
      </c>
      <c r="C1201" s="41">
        <v>1.4279999999999999</v>
      </c>
    </row>
    <row r="1202" spans="1:3" customFormat="1" x14ac:dyDescent="0.2">
      <c r="A1202" s="32">
        <f t="shared" si="37"/>
        <v>45304.333333330462</v>
      </c>
      <c r="B1202" s="38">
        <f t="shared" si="36"/>
        <v>45304.343749997126</v>
      </c>
      <c r="C1202" s="41">
        <v>1.458</v>
      </c>
    </row>
    <row r="1203" spans="1:3" customFormat="1" x14ac:dyDescent="0.2">
      <c r="A1203" s="32">
        <f t="shared" si="37"/>
        <v>45304.343749997126</v>
      </c>
      <c r="B1203" s="38">
        <f t="shared" si="36"/>
        <v>45304.35416666379</v>
      </c>
      <c r="C1203" s="41">
        <v>1.484</v>
      </c>
    </row>
    <row r="1204" spans="1:3" customFormat="1" x14ac:dyDescent="0.2">
      <c r="A1204" s="32">
        <f t="shared" si="37"/>
        <v>45304.35416666379</v>
      </c>
      <c r="B1204" s="38">
        <f t="shared" si="36"/>
        <v>45304.364583330454</v>
      </c>
      <c r="C1204" s="41">
        <v>1.528</v>
      </c>
    </row>
    <row r="1205" spans="1:3" customFormat="1" x14ac:dyDescent="0.2">
      <c r="A1205" s="32">
        <f t="shared" si="37"/>
        <v>45304.364583330454</v>
      </c>
      <c r="B1205" s="38">
        <f t="shared" si="36"/>
        <v>45304.374999997119</v>
      </c>
      <c r="C1205" s="41">
        <v>1.573</v>
      </c>
    </row>
    <row r="1206" spans="1:3" customFormat="1" x14ac:dyDescent="0.2">
      <c r="A1206" s="32">
        <f t="shared" si="37"/>
        <v>45304.374999997119</v>
      </c>
      <c r="B1206" s="38">
        <f t="shared" si="36"/>
        <v>45304.385416663783</v>
      </c>
      <c r="C1206" s="41">
        <v>1.61</v>
      </c>
    </row>
    <row r="1207" spans="1:3" customFormat="1" x14ac:dyDescent="0.2">
      <c r="A1207" s="32">
        <f t="shared" si="37"/>
        <v>45304.385416663783</v>
      </c>
      <c r="B1207" s="38">
        <f t="shared" si="36"/>
        <v>45304.395833330447</v>
      </c>
      <c r="C1207" s="41">
        <v>1.643</v>
      </c>
    </row>
    <row r="1208" spans="1:3" customFormat="1" x14ac:dyDescent="0.2">
      <c r="A1208" s="32">
        <f t="shared" si="37"/>
        <v>45304.395833330447</v>
      </c>
      <c r="B1208" s="38">
        <f t="shared" si="36"/>
        <v>45304.406249997111</v>
      </c>
      <c r="C1208" s="41">
        <v>1.665</v>
      </c>
    </row>
    <row r="1209" spans="1:3" customFormat="1" x14ac:dyDescent="0.2">
      <c r="A1209" s="32">
        <f t="shared" si="37"/>
        <v>45304.406249997111</v>
      </c>
      <c r="B1209" s="38">
        <f t="shared" si="36"/>
        <v>45304.416666663776</v>
      </c>
      <c r="C1209" s="41">
        <v>1.6830000000000001</v>
      </c>
    </row>
    <row r="1210" spans="1:3" customFormat="1" x14ac:dyDescent="0.2">
      <c r="A1210" s="32">
        <f t="shared" si="37"/>
        <v>45304.416666663776</v>
      </c>
      <c r="B1210" s="38">
        <f t="shared" si="36"/>
        <v>45304.42708333044</v>
      </c>
      <c r="C1210" s="41">
        <v>1.7030000000000001</v>
      </c>
    </row>
    <row r="1211" spans="1:3" customFormat="1" x14ac:dyDescent="0.2">
      <c r="A1211" s="32">
        <f t="shared" si="37"/>
        <v>45304.42708333044</v>
      </c>
      <c r="B1211" s="38">
        <f t="shared" si="36"/>
        <v>45304.437499997104</v>
      </c>
      <c r="C1211" s="41">
        <v>1.712</v>
      </c>
    </row>
    <row r="1212" spans="1:3" customFormat="1" x14ac:dyDescent="0.2">
      <c r="A1212" s="32">
        <f t="shared" si="37"/>
        <v>45304.437499997104</v>
      </c>
      <c r="B1212" s="38">
        <f t="shared" si="36"/>
        <v>45304.447916663768</v>
      </c>
      <c r="C1212" s="41">
        <v>1.722</v>
      </c>
    </row>
    <row r="1213" spans="1:3" customFormat="1" x14ac:dyDescent="0.2">
      <c r="A1213" s="32">
        <f t="shared" si="37"/>
        <v>45304.447916663768</v>
      </c>
      <c r="B1213" s="38">
        <f t="shared" si="36"/>
        <v>45304.458333330433</v>
      </c>
      <c r="C1213" s="41">
        <v>1.736</v>
      </c>
    </row>
    <row r="1214" spans="1:3" customFormat="1" x14ac:dyDescent="0.2">
      <c r="A1214" s="32">
        <f t="shared" si="37"/>
        <v>45304.458333330433</v>
      </c>
      <c r="B1214" s="38">
        <f t="shared" si="36"/>
        <v>45304.468749997097</v>
      </c>
      <c r="C1214" s="41">
        <v>1.758</v>
      </c>
    </row>
    <row r="1215" spans="1:3" customFormat="1" x14ac:dyDescent="0.2">
      <c r="A1215" s="32">
        <f t="shared" si="37"/>
        <v>45304.468749997097</v>
      </c>
      <c r="B1215" s="38">
        <f t="shared" si="36"/>
        <v>45304.479166663761</v>
      </c>
      <c r="C1215" s="41">
        <v>1.7849999999999999</v>
      </c>
    </row>
    <row r="1216" spans="1:3" customFormat="1" x14ac:dyDescent="0.2">
      <c r="A1216" s="32">
        <f t="shared" si="37"/>
        <v>45304.479166663761</v>
      </c>
      <c r="B1216" s="38">
        <f t="shared" si="36"/>
        <v>45304.489583330425</v>
      </c>
      <c r="C1216" s="41">
        <v>1.81</v>
      </c>
    </row>
    <row r="1217" spans="1:3" customFormat="1" x14ac:dyDescent="0.2">
      <c r="A1217" s="32">
        <f t="shared" si="37"/>
        <v>45304.489583330425</v>
      </c>
      <c r="B1217" s="38">
        <f t="shared" si="36"/>
        <v>45304.49999999709</v>
      </c>
      <c r="C1217" s="41">
        <v>1.8049999999999999</v>
      </c>
    </row>
    <row r="1218" spans="1:3" customFormat="1" x14ac:dyDescent="0.2">
      <c r="A1218" s="32">
        <f t="shared" si="37"/>
        <v>45304.49999999709</v>
      </c>
      <c r="B1218" s="38">
        <f t="shared" si="36"/>
        <v>45304.510416663754</v>
      </c>
      <c r="C1218" s="41">
        <v>1.788</v>
      </c>
    </row>
    <row r="1219" spans="1:3" customFormat="1" x14ac:dyDescent="0.2">
      <c r="A1219" s="32">
        <f t="shared" si="37"/>
        <v>45304.510416663754</v>
      </c>
      <c r="B1219" s="38">
        <f t="shared" si="36"/>
        <v>45304.520833330418</v>
      </c>
      <c r="C1219" s="41">
        <v>1.768</v>
      </c>
    </row>
    <row r="1220" spans="1:3" customFormat="1" x14ac:dyDescent="0.2">
      <c r="A1220" s="32">
        <f t="shared" si="37"/>
        <v>45304.520833330418</v>
      </c>
      <c r="B1220" s="38">
        <f t="shared" si="36"/>
        <v>45304.531249997082</v>
      </c>
      <c r="C1220" s="41">
        <v>1.738</v>
      </c>
    </row>
    <row r="1221" spans="1:3" customFormat="1" x14ac:dyDescent="0.2">
      <c r="A1221" s="32">
        <f t="shared" si="37"/>
        <v>45304.531249997082</v>
      </c>
      <c r="B1221" s="38">
        <f t="shared" si="36"/>
        <v>45304.541666663747</v>
      </c>
      <c r="C1221" s="41">
        <v>1.72</v>
      </c>
    </row>
    <row r="1222" spans="1:3" customFormat="1" x14ac:dyDescent="0.2">
      <c r="A1222" s="32">
        <f t="shared" si="37"/>
        <v>45304.541666663747</v>
      </c>
      <c r="B1222" s="38">
        <f t="shared" si="36"/>
        <v>45304.552083330411</v>
      </c>
      <c r="C1222" s="41">
        <v>1.7050000000000001</v>
      </c>
    </row>
    <row r="1223" spans="1:3" customFormat="1" x14ac:dyDescent="0.2">
      <c r="A1223" s="32">
        <f t="shared" si="37"/>
        <v>45304.552083330411</v>
      </c>
      <c r="B1223" s="38">
        <f t="shared" si="36"/>
        <v>45304.562499997075</v>
      </c>
      <c r="C1223" s="41">
        <v>1.6830000000000001</v>
      </c>
    </row>
    <row r="1224" spans="1:3" customFormat="1" x14ac:dyDescent="0.2">
      <c r="A1224" s="32">
        <f t="shared" si="37"/>
        <v>45304.562499997075</v>
      </c>
      <c r="B1224" s="38">
        <f t="shared" si="36"/>
        <v>45304.572916663739</v>
      </c>
      <c r="C1224" s="41">
        <v>1.665</v>
      </c>
    </row>
    <row r="1225" spans="1:3" customFormat="1" x14ac:dyDescent="0.2">
      <c r="A1225" s="32">
        <f t="shared" si="37"/>
        <v>45304.572916663739</v>
      </c>
      <c r="B1225" s="38">
        <f t="shared" si="36"/>
        <v>45304.583333330404</v>
      </c>
      <c r="C1225" s="41">
        <v>1.645</v>
      </c>
    </row>
    <row r="1226" spans="1:3" customFormat="1" x14ac:dyDescent="0.2">
      <c r="A1226" s="32">
        <f t="shared" si="37"/>
        <v>45304.583333330404</v>
      </c>
      <c r="B1226" s="38">
        <f t="shared" si="36"/>
        <v>45304.593749997068</v>
      </c>
      <c r="C1226" s="41">
        <v>1.6279999999999999</v>
      </c>
    </row>
    <row r="1227" spans="1:3" customFormat="1" x14ac:dyDescent="0.2">
      <c r="A1227" s="32">
        <f t="shared" si="37"/>
        <v>45304.593749997068</v>
      </c>
      <c r="B1227" s="38">
        <f t="shared" si="36"/>
        <v>45304.604166663732</v>
      </c>
      <c r="C1227" s="41">
        <v>1.6259999999999999</v>
      </c>
    </row>
    <row r="1228" spans="1:3" customFormat="1" x14ac:dyDescent="0.2">
      <c r="A1228" s="32">
        <f t="shared" si="37"/>
        <v>45304.604166663732</v>
      </c>
      <c r="B1228" s="38">
        <f t="shared" si="36"/>
        <v>45304.614583330396</v>
      </c>
      <c r="C1228" s="41">
        <v>1.62</v>
      </c>
    </row>
    <row r="1229" spans="1:3" customFormat="1" x14ac:dyDescent="0.2">
      <c r="A1229" s="32">
        <f t="shared" si="37"/>
        <v>45304.614583330396</v>
      </c>
      <c r="B1229" s="38">
        <f t="shared" si="36"/>
        <v>45304.624999997061</v>
      </c>
      <c r="C1229" s="41">
        <v>1.613</v>
      </c>
    </row>
    <row r="1230" spans="1:3" customFormat="1" x14ac:dyDescent="0.2">
      <c r="A1230" s="32">
        <f t="shared" si="37"/>
        <v>45304.624999997061</v>
      </c>
      <c r="B1230" s="38">
        <f t="shared" si="36"/>
        <v>45304.635416663725</v>
      </c>
      <c r="C1230" s="41">
        <v>1.607</v>
      </c>
    </row>
    <row r="1231" spans="1:3" customFormat="1" x14ac:dyDescent="0.2">
      <c r="A1231" s="32">
        <f t="shared" si="37"/>
        <v>45304.635416663725</v>
      </c>
      <c r="B1231" s="38">
        <f t="shared" si="36"/>
        <v>45304.645833330389</v>
      </c>
      <c r="C1231" s="41">
        <v>1.6120000000000001</v>
      </c>
    </row>
    <row r="1232" spans="1:3" customFormat="1" x14ac:dyDescent="0.2">
      <c r="A1232" s="32">
        <f t="shared" si="37"/>
        <v>45304.645833330389</v>
      </c>
      <c r="B1232" s="38">
        <f t="shared" si="36"/>
        <v>45304.656249997053</v>
      </c>
      <c r="C1232" s="41">
        <v>1.613</v>
      </c>
    </row>
    <row r="1233" spans="1:3" customFormat="1" x14ac:dyDescent="0.2">
      <c r="A1233" s="32">
        <f t="shared" si="37"/>
        <v>45304.656249997053</v>
      </c>
      <c r="B1233" s="38">
        <f t="shared" si="36"/>
        <v>45304.666666663717</v>
      </c>
      <c r="C1233" s="41">
        <v>1.613</v>
      </c>
    </row>
    <row r="1234" spans="1:3" customFormat="1" x14ac:dyDescent="0.2">
      <c r="A1234" s="32">
        <f t="shared" si="37"/>
        <v>45304.666666663717</v>
      </c>
      <c r="B1234" s="38">
        <f t="shared" si="36"/>
        <v>45304.677083330382</v>
      </c>
      <c r="C1234" s="41">
        <v>1.629</v>
      </c>
    </row>
    <row r="1235" spans="1:3" customFormat="1" x14ac:dyDescent="0.2">
      <c r="A1235" s="32">
        <f t="shared" si="37"/>
        <v>45304.677083330382</v>
      </c>
      <c r="B1235" s="38">
        <f t="shared" ref="B1235:B1298" si="38">A1235+1/24/4</f>
        <v>45304.687499997046</v>
      </c>
      <c r="C1235" s="41">
        <v>1.6479999999999999</v>
      </c>
    </row>
    <row r="1236" spans="1:3" customFormat="1" x14ac:dyDescent="0.2">
      <c r="A1236" s="32">
        <f t="shared" ref="A1236:A1299" si="39">B1235</f>
        <v>45304.687499997046</v>
      </c>
      <c r="B1236" s="38">
        <f t="shared" si="38"/>
        <v>45304.69791666371</v>
      </c>
      <c r="C1236" s="41">
        <v>1.7030000000000001</v>
      </c>
    </row>
    <row r="1237" spans="1:3" customFormat="1" x14ac:dyDescent="0.2">
      <c r="A1237" s="32">
        <f t="shared" si="39"/>
        <v>45304.69791666371</v>
      </c>
      <c r="B1237" s="38">
        <f t="shared" si="38"/>
        <v>45304.708333330374</v>
      </c>
      <c r="C1237" s="41">
        <v>1.758</v>
      </c>
    </row>
    <row r="1238" spans="1:3" customFormat="1" x14ac:dyDescent="0.2">
      <c r="A1238" s="32">
        <f t="shared" si="39"/>
        <v>45304.708333330374</v>
      </c>
      <c r="B1238" s="38">
        <f t="shared" si="38"/>
        <v>45304.718749997039</v>
      </c>
      <c r="C1238" s="41">
        <v>1.7849999999999999</v>
      </c>
    </row>
    <row r="1239" spans="1:3" customFormat="1" x14ac:dyDescent="0.2">
      <c r="A1239" s="32">
        <f t="shared" si="39"/>
        <v>45304.718749997039</v>
      </c>
      <c r="B1239" s="38">
        <f t="shared" si="38"/>
        <v>45304.729166663703</v>
      </c>
      <c r="C1239" s="41">
        <v>1.8049999999999999</v>
      </c>
    </row>
    <row r="1240" spans="1:3" customFormat="1" x14ac:dyDescent="0.2">
      <c r="A1240" s="32">
        <f t="shared" si="39"/>
        <v>45304.729166663703</v>
      </c>
      <c r="B1240" s="38">
        <f t="shared" si="38"/>
        <v>45304.739583330367</v>
      </c>
      <c r="C1240" s="41">
        <v>1.8420000000000001</v>
      </c>
    </row>
    <row r="1241" spans="1:3" customFormat="1" x14ac:dyDescent="0.2">
      <c r="A1241" s="32">
        <f t="shared" si="39"/>
        <v>45304.739583330367</v>
      </c>
      <c r="B1241" s="38">
        <f t="shared" si="38"/>
        <v>45304.749999997031</v>
      </c>
      <c r="C1241" s="41">
        <v>1.865</v>
      </c>
    </row>
    <row r="1242" spans="1:3" customFormat="1" x14ac:dyDescent="0.2">
      <c r="A1242" s="32">
        <f t="shared" si="39"/>
        <v>45304.749999997031</v>
      </c>
      <c r="B1242" s="38">
        <f t="shared" si="38"/>
        <v>45304.760416663696</v>
      </c>
      <c r="C1242" s="41">
        <v>1.88</v>
      </c>
    </row>
    <row r="1243" spans="1:3" customFormat="1" x14ac:dyDescent="0.2">
      <c r="A1243" s="32">
        <f t="shared" si="39"/>
        <v>45304.760416663696</v>
      </c>
      <c r="B1243" s="38">
        <f t="shared" si="38"/>
        <v>45304.77083333036</v>
      </c>
      <c r="C1243" s="41">
        <v>1.869</v>
      </c>
    </row>
    <row r="1244" spans="1:3" customFormat="1" x14ac:dyDescent="0.2">
      <c r="A1244" s="32">
        <f t="shared" si="39"/>
        <v>45304.77083333036</v>
      </c>
      <c r="B1244" s="38">
        <f t="shared" si="38"/>
        <v>45304.781249997024</v>
      </c>
      <c r="C1244" s="41">
        <v>1.8640000000000001</v>
      </c>
    </row>
    <row r="1245" spans="1:3" customFormat="1" x14ac:dyDescent="0.2">
      <c r="A1245" s="32">
        <f t="shared" si="39"/>
        <v>45304.781249997024</v>
      </c>
      <c r="B1245" s="38">
        <f t="shared" si="38"/>
        <v>45304.791666663688</v>
      </c>
      <c r="C1245" s="41">
        <v>1.8480000000000001</v>
      </c>
    </row>
    <row r="1246" spans="1:3" customFormat="1" x14ac:dyDescent="0.2">
      <c r="A1246" s="32">
        <f t="shared" si="39"/>
        <v>45304.791666663688</v>
      </c>
      <c r="B1246" s="38">
        <f t="shared" si="38"/>
        <v>45304.802083330353</v>
      </c>
      <c r="C1246" s="41">
        <v>1.835</v>
      </c>
    </row>
    <row r="1247" spans="1:3" customFormat="1" x14ac:dyDescent="0.2">
      <c r="A1247" s="32">
        <f t="shared" si="39"/>
        <v>45304.802083330353</v>
      </c>
      <c r="B1247" s="38">
        <f t="shared" si="38"/>
        <v>45304.812499997017</v>
      </c>
      <c r="C1247" s="41">
        <v>1.8080000000000001</v>
      </c>
    </row>
    <row r="1248" spans="1:3" customFormat="1" x14ac:dyDescent="0.2">
      <c r="A1248" s="32">
        <f t="shared" si="39"/>
        <v>45304.812499997017</v>
      </c>
      <c r="B1248" s="38">
        <f t="shared" si="38"/>
        <v>45304.822916663681</v>
      </c>
      <c r="C1248" s="41">
        <v>1.7749999999999999</v>
      </c>
    </row>
    <row r="1249" spans="1:3" customFormat="1" x14ac:dyDescent="0.2">
      <c r="A1249" s="32">
        <f t="shared" si="39"/>
        <v>45304.822916663681</v>
      </c>
      <c r="B1249" s="38">
        <f t="shared" si="38"/>
        <v>45304.833333330345</v>
      </c>
      <c r="C1249" s="41">
        <v>1.7430000000000001</v>
      </c>
    </row>
    <row r="1250" spans="1:3" customFormat="1" x14ac:dyDescent="0.2">
      <c r="A1250" s="32">
        <f t="shared" si="39"/>
        <v>45304.833333330345</v>
      </c>
      <c r="B1250" s="38">
        <f t="shared" si="38"/>
        <v>45304.84374999701</v>
      </c>
      <c r="C1250" s="41">
        <v>1.7050000000000001</v>
      </c>
    </row>
    <row r="1251" spans="1:3" customFormat="1" x14ac:dyDescent="0.2">
      <c r="A1251" s="32">
        <f t="shared" si="39"/>
        <v>45304.84374999701</v>
      </c>
      <c r="B1251" s="38">
        <f t="shared" si="38"/>
        <v>45304.854166663674</v>
      </c>
      <c r="C1251" s="41">
        <v>1.649</v>
      </c>
    </row>
    <row r="1252" spans="1:3" customFormat="1" x14ac:dyDescent="0.2">
      <c r="A1252" s="32">
        <f t="shared" si="39"/>
        <v>45304.854166663674</v>
      </c>
      <c r="B1252" s="38">
        <f t="shared" si="38"/>
        <v>45304.864583330338</v>
      </c>
      <c r="C1252" s="41">
        <v>1.61</v>
      </c>
    </row>
    <row r="1253" spans="1:3" customFormat="1" x14ac:dyDescent="0.2">
      <c r="A1253" s="32">
        <f t="shared" si="39"/>
        <v>45304.864583330338</v>
      </c>
      <c r="B1253" s="38">
        <f t="shared" si="38"/>
        <v>45304.874999997002</v>
      </c>
      <c r="C1253" s="41">
        <v>1.5740000000000001</v>
      </c>
    </row>
    <row r="1254" spans="1:3" customFormat="1" x14ac:dyDescent="0.2">
      <c r="A1254" s="32">
        <f t="shared" si="39"/>
        <v>45304.874999997002</v>
      </c>
      <c r="B1254" s="38">
        <f t="shared" si="38"/>
        <v>45304.885416663667</v>
      </c>
      <c r="C1254" s="41">
        <v>1.5409999999999999</v>
      </c>
    </row>
    <row r="1255" spans="1:3" customFormat="1" x14ac:dyDescent="0.2">
      <c r="A1255" s="32">
        <f t="shared" si="39"/>
        <v>45304.885416663667</v>
      </c>
      <c r="B1255" s="38">
        <f t="shared" si="38"/>
        <v>45304.895833330331</v>
      </c>
      <c r="C1255" s="41">
        <v>1.504</v>
      </c>
    </row>
    <row r="1256" spans="1:3" customFormat="1" x14ac:dyDescent="0.2">
      <c r="A1256" s="32">
        <f t="shared" si="39"/>
        <v>45304.895833330331</v>
      </c>
      <c r="B1256" s="38">
        <f t="shared" si="38"/>
        <v>45304.906249996995</v>
      </c>
      <c r="C1256" s="41">
        <v>1.4710000000000001</v>
      </c>
    </row>
    <row r="1257" spans="1:3" customFormat="1" x14ac:dyDescent="0.2">
      <c r="A1257" s="32">
        <f t="shared" si="39"/>
        <v>45304.906249996995</v>
      </c>
      <c r="B1257" s="38">
        <f t="shared" si="38"/>
        <v>45304.916666663659</v>
      </c>
      <c r="C1257" s="41">
        <v>1.4570000000000001</v>
      </c>
    </row>
    <row r="1258" spans="1:3" customFormat="1" x14ac:dyDescent="0.2">
      <c r="A1258" s="32">
        <f t="shared" si="39"/>
        <v>45304.916666663659</v>
      </c>
      <c r="B1258" s="38">
        <f t="shared" si="38"/>
        <v>45304.927083330324</v>
      </c>
      <c r="C1258" s="41">
        <v>1.4330000000000001</v>
      </c>
    </row>
    <row r="1259" spans="1:3" customFormat="1" x14ac:dyDescent="0.2">
      <c r="A1259" s="32">
        <f t="shared" si="39"/>
        <v>45304.927083330324</v>
      </c>
      <c r="B1259" s="38">
        <f t="shared" si="38"/>
        <v>45304.937499996988</v>
      </c>
      <c r="C1259" s="41">
        <v>1.391</v>
      </c>
    </row>
    <row r="1260" spans="1:3" customFormat="1" x14ac:dyDescent="0.2">
      <c r="A1260" s="32">
        <f t="shared" si="39"/>
        <v>45304.937499996988</v>
      </c>
      <c r="B1260" s="38">
        <f t="shared" si="38"/>
        <v>45304.947916663652</v>
      </c>
      <c r="C1260" s="41">
        <v>1.3560000000000001</v>
      </c>
    </row>
    <row r="1261" spans="1:3" customFormat="1" x14ac:dyDescent="0.2">
      <c r="A1261" s="32">
        <f t="shared" si="39"/>
        <v>45304.947916663652</v>
      </c>
      <c r="B1261" s="38">
        <f t="shared" si="38"/>
        <v>45304.958333330316</v>
      </c>
      <c r="C1261" s="41">
        <v>1.329</v>
      </c>
    </row>
    <row r="1262" spans="1:3" customFormat="1" x14ac:dyDescent="0.2">
      <c r="A1262" s="32">
        <f t="shared" si="39"/>
        <v>45304.958333330316</v>
      </c>
      <c r="B1262" s="38">
        <f t="shared" si="38"/>
        <v>45304.96874999698</v>
      </c>
      <c r="C1262" s="41">
        <v>1.2909999999999999</v>
      </c>
    </row>
    <row r="1263" spans="1:3" customFormat="1" x14ac:dyDescent="0.2">
      <c r="A1263" s="32">
        <f t="shared" si="39"/>
        <v>45304.96874999698</v>
      </c>
      <c r="B1263" s="38">
        <f t="shared" si="38"/>
        <v>45304.979166663645</v>
      </c>
      <c r="C1263" s="41">
        <v>1.272</v>
      </c>
    </row>
    <row r="1264" spans="1:3" customFormat="1" x14ac:dyDescent="0.2">
      <c r="A1264" s="32">
        <f t="shared" si="39"/>
        <v>45304.979166663645</v>
      </c>
      <c r="B1264" s="38">
        <f t="shared" si="38"/>
        <v>45304.989583330309</v>
      </c>
      <c r="C1264" s="41">
        <v>1.246</v>
      </c>
    </row>
    <row r="1265" spans="1:3" customFormat="1" x14ac:dyDescent="0.2">
      <c r="A1265" s="32">
        <f t="shared" si="39"/>
        <v>45304.989583330309</v>
      </c>
      <c r="B1265" s="38">
        <f t="shared" si="38"/>
        <v>45304.999999996973</v>
      </c>
      <c r="C1265" s="41">
        <v>1.226</v>
      </c>
    </row>
    <row r="1266" spans="1:3" customFormat="1" x14ac:dyDescent="0.2">
      <c r="A1266" s="32">
        <f t="shared" si="39"/>
        <v>45304.999999996973</v>
      </c>
      <c r="B1266" s="38">
        <f t="shared" si="38"/>
        <v>45305.010416663637</v>
      </c>
      <c r="C1266" s="41">
        <v>1.218</v>
      </c>
    </row>
    <row r="1267" spans="1:3" customFormat="1" x14ac:dyDescent="0.2">
      <c r="A1267" s="32">
        <f t="shared" si="39"/>
        <v>45305.010416663637</v>
      </c>
      <c r="B1267" s="38">
        <f t="shared" si="38"/>
        <v>45305.020833330302</v>
      </c>
      <c r="C1267" s="41">
        <v>1.2050000000000001</v>
      </c>
    </row>
    <row r="1268" spans="1:3" customFormat="1" x14ac:dyDescent="0.2">
      <c r="A1268" s="32">
        <f t="shared" si="39"/>
        <v>45305.020833330302</v>
      </c>
      <c r="B1268" s="38">
        <f t="shared" si="38"/>
        <v>45305.031249996966</v>
      </c>
      <c r="C1268" s="41">
        <v>1.1910000000000001</v>
      </c>
    </row>
    <row r="1269" spans="1:3" customFormat="1" x14ac:dyDescent="0.2">
      <c r="A1269" s="32">
        <f t="shared" si="39"/>
        <v>45305.031249996966</v>
      </c>
      <c r="B1269" s="38">
        <f t="shared" si="38"/>
        <v>45305.04166666363</v>
      </c>
      <c r="C1269" s="41">
        <v>1.167</v>
      </c>
    </row>
    <row r="1270" spans="1:3" customFormat="1" x14ac:dyDescent="0.2">
      <c r="A1270" s="32">
        <f t="shared" si="39"/>
        <v>45305.04166666363</v>
      </c>
      <c r="B1270" s="38">
        <f t="shared" si="38"/>
        <v>45305.052083330294</v>
      </c>
      <c r="C1270" s="41">
        <v>1.1599999999999999</v>
      </c>
    </row>
    <row r="1271" spans="1:3" customFormat="1" x14ac:dyDescent="0.2">
      <c r="A1271" s="32">
        <f t="shared" si="39"/>
        <v>45305.052083330294</v>
      </c>
      <c r="B1271" s="38">
        <f t="shared" si="38"/>
        <v>45305.062499996959</v>
      </c>
      <c r="C1271" s="41">
        <v>1.1439999999999999</v>
      </c>
    </row>
    <row r="1272" spans="1:3" customFormat="1" x14ac:dyDescent="0.2">
      <c r="A1272" s="32">
        <f t="shared" si="39"/>
        <v>45305.062499996959</v>
      </c>
      <c r="B1272" s="38">
        <f t="shared" si="38"/>
        <v>45305.072916663623</v>
      </c>
      <c r="C1272" s="41">
        <v>1.1279999999999999</v>
      </c>
    </row>
    <row r="1273" spans="1:3" customFormat="1" x14ac:dyDescent="0.2">
      <c r="A1273" s="32">
        <f t="shared" si="39"/>
        <v>45305.072916663623</v>
      </c>
      <c r="B1273" s="38">
        <f t="shared" si="38"/>
        <v>45305.083333330287</v>
      </c>
      <c r="C1273" s="41">
        <v>1.1259999999999999</v>
      </c>
    </row>
    <row r="1274" spans="1:3" customFormat="1" x14ac:dyDescent="0.2">
      <c r="A1274" s="32">
        <f t="shared" si="39"/>
        <v>45305.083333330287</v>
      </c>
      <c r="B1274" s="38">
        <f t="shared" si="38"/>
        <v>45305.093749996951</v>
      </c>
      <c r="C1274" s="41">
        <v>1.1120000000000001</v>
      </c>
    </row>
    <row r="1275" spans="1:3" customFormat="1" x14ac:dyDescent="0.2">
      <c r="A1275" s="32">
        <f t="shared" si="39"/>
        <v>45305.093749996951</v>
      </c>
      <c r="B1275" s="38">
        <f t="shared" si="38"/>
        <v>45305.104166663616</v>
      </c>
      <c r="C1275" s="41">
        <v>1.1060000000000001</v>
      </c>
    </row>
    <row r="1276" spans="1:3" customFormat="1" x14ac:dyDescent="0.2">
      <c r="A1276" s="32">
        <f t="shared" si="39"/>
        <v>45305.104166663616</v>
      </c>
      <c r="B1276" s="38">
        <f t="shared" si="38"/>
        <v>45305.11458333028</v>
      </c>
      <c r="C1276" s="41">
        <v>1.0960000000000001</v>
      </c>
    </row>
    <row r="1277" spans="1:3" customFormat="1" x14ac:dyDescent="0.2">
      <c r="A1277" s="32">
        <f t="shared" si="39"/>
        <v>45305.11458333028</v>
      </c>
      <c r="B1277" s="38">
        <f t="shared" si="38"/>
        <v>45305.124999996944</v>
      </c>
      <c r="C1277" s="41">
        <v>1.0920000000000001</v>
      </c>
    </row>
    <row r="1278" spans="1:3" customFormat="1" x14ac:dyDescent="0.2">
      <c r="A1278" s="32">
        <f t="shared" si="39"/>
        <v>45305.124999996944</v>
      </c>
      <c r="B1278" s="38">
        <f t="shared" si="38"/>
        <v>45305.135416663608</v>
      </c>
      <c r="C1278" s="41">
        <v>1.095</v>
      </c>
    </row>
    <row r="1279" spans="1:3" customFormat="1" x14ac:dyDescent="0.2">
      <c r="A1279" s="32">
        <f t="shared" si="39"/>
        <v>45305.135416663608</v>
      </c>
      <c r="B1279" s="38">
        <f t="shared" si="38"/>
        <v>45305.145833330273</v>
      </c>
      <c r="C1279" s="41">
        <v>1.0920000000000001</v>
      </c>
    </row>
    <row r="1280" spans="1:3" customFormat="1" x14ac:dyDescent="0.2">
      <c r="A1280" s="32">
        <f t="shared" si="39"/>
        <v>45305.145833330273</v>
      </c>
      <c r="B1280" s="38">
        <f t="shared" si="38"/>
        <v>45305.156249996937</v>
      </c>
      <c r="C1280" s="41">
        <v>1.0880000000000001</v>
      </c>
    </row>
    <row r="1281" spans="1:3" customFormat="1" x14ac:dyDescent="0.2">
      <c r="A1281" s="32">
        <f t="shared" si="39"/>
        <v>45305.156249996937</v>
      </c>
      <c r="B1281" s="38">
        <f t="shared" si="38"/>
        <v>45305.166666663601</v>
      </c>
      <c r="C1281" s="41">
        <v>1.091</v>
      </c>
    </row>
    <row r="1282" spans="1:3" customFormat="1" x14ac:dyDescent="0.2">
      <c r="A1282" s="32">
        <f t="shared" si="39"/>
        <v>45305.166666663601</v>
      </c>
      <c r="B1282" s="38">
        <f t="shared" si="38"/>
        <v>45305.177083330265</v>
      </c>
      <c r="C1282" s="41">
        <v>1.0980000000000001</v>
      </c>
    </row>
    <row r="1283" spans="1:3" customFormat="1" x14ac:dyDescent="0.2">
      <c r="A1283" s="32">
        <f t="shared" si="39"/>
        <v>45305.177083330265</v>
      </c>
      <c r="B1283" s="38">
        <f t="shared" si="38"/>
        <v>45305.18749999693</v>
      </c>
      <c r="C1283" s="41">
        <v>1.0940000000000001</v>
      </c>
    </row>
    <row r="1284" spans="1:3" customFormat="1" x14ac:dyDescent="0.2">
      <c r="A1284" s="32">
        <f t="shared" si="39"/>
        <v>45305.18749999693</v>
      </c>
      <c r="B1284" s="38">
        <f t="shared" si="38"/>
        <v>45305.197916663594</v>
      </c>
      <c r="C1284" s="41">
        <v>1.105</v>
      </c>
    </row>
    <row r="1285" spans="1:3" customFormat="1" x14ac:dyDescent="0.2">
      <c r="A1285" s="32">
        <f t="shared" si="39"/>
        <v>45305.197916663594</v>
      </c>
      <c r="B1285" s="38">
        <f t="shared" si="38"/>
        <v>45305.208333330258</v>
      </c>
      <c r="C1285" s="41">
        <v>1.1100000000000001</v>
      </c>
    </row>
    <row r="1286" spans="1:3" customFormat="1" x14ac:dyDescent="0.2">
      <c r="A1286" s="32">
        <f t="shared" si="39"/>
        <v>45305.208333330258</v>
      </c>
      <c r="B1286" s="38">
        <f t="shared" si="38"/>
        <v>45305.218749996922</v>
      </c>
      <c r="C1286" s="41">
        <v>1.127</v>
      </c>
    </row>
    <row r="1287" spans="1:3" customFormat="1" x14ac:dyDescent="0.2">
      <c r="A1287" s="32">
        <f t="shared" si="39"/>
        <v>45305.218749996922</v>
      </c>
      <c r="B1287" s="38">
        <f t="shared" si="38"/>
        <v>45305.229166663587</v>
      </c>
      <c r="C1287" s="41">
        <v>1.121</v>
      </c>
    </row>
    <row r="1288" spans="1:3" customFormat="1" x14ac:dyDescent="0.2">
      <c r="A1288" s="32">
        <f t="shared" si="39"/>
        <v>45305.229166663587</v>
      </c>
      <c r="B1288" s="38">
        <f t="shared" si="38"/>
        <v>45305.239583330251</v>
      </c>
      <c r="C1288" s="41">
        <v>1.1200000000000001</v>
      </c>
    </row>
    <row r="1289" spans="1:3" customFormat="1" x14ac:dyDescent="0.2">
      <c r="A1289" s="32">
        <f t="shared" si="39"/>
        <v>45305.239583330251</v>
      </c>
      <c r="B1289" s="38">
        <f t="shared" si="38"/>
        <v>45305.249999996915</v>
      </c>
      <c r="C1289" s="41">
        <v>1.1140000000000001</v>
      </c>
    </row>
    <row r="1290" spans="1:3" customFormat="1" x14ac:dyDescent="0.2">
      <c r="A1290" s="32">
        <f t="shared" si="39"/>
        <v>45305.249999996915</v>
      </c>
      <c r="B1290" s="38">
        <f t="shared" si="38"/>
        <v>45305.260416663579</v>
      </c>
      <c r="C1290" s="41">
        <v>1.1140000000000001</v>
      </c>
    </row>
    <row r="1291" spans="1:3" customFormat="1" x14ac:dyDescent="0.2">
      <c r="A1291" s="32">
        <f t="shared" si="39"/>
        <v>45305.260416663579</v>
      </c>
      <c r="B1291" s="38">
        <f t="shared" si="38"/>
        <v>45305.270833330243</v>
      </c>
      <c r="C1291" s="41">
        <v>1.1240000000000001</v>
      </c>
    </row>
    <row r="1292" spans="1:3" customFormat="1" x14ac:dyDescent="0.2">
      <c r="A1292" s="32">
        <f t="shared" si="39"/>
        <v>45305.270833330243</v>
      </c>
      <c r="B1292" s="38">
        <f t="shared" si="38"/>
        <v>45305.281249996908</v>
      </c>
      <c r="C1292" s="41">
        <v>1.1339999999999999</v>
      </c>
    </row>
    <row r="1293" spans="1:3" customFormat="1" x14ac:dyDescent="0.2">
      <c r="A1293" s="32">
        <f t="shared" si="39"/>
        <v>45305.281249996908</v>
      </c>
      <c r="B1293" s="38">
        <f t="shared" si="38"/>
        <v>45305.291666663572</v>
      </c>
      <c r="C1293" s="41">
        <v>1.147</v>
      </c>
    </row>
    <row r="1294" spans="1:3" customFormat="1" x14ac:dyDescent="0.2">
      <c r="A1294" s="32">
        <f t="shared" si="39"/>
        <v>45305.291666663572</v>
      </c>
      <c r="B1294" s="38">
        <f t="shared" si="38"/>
        <v>45305.302083330236</v>
      </c>
      <c r="C1294" s="41">
        <v>1.175</v>
      </c>
    </row>
    <row r="1295" spans="1:3" customFormat="1" x14ac:dyDescent="0.2">
      <c r="A1295" s="32">
        <f t="shared" si="39"/>
        <v>45305.302083330236</v>
      </c>
      <c r="B1295" s="38">
        <f t="shared" si="38"/>
        <v>45305.3124999969</v>
      </c>
      <c r="C1295" s="41">
        <v>1.198</v>
      </c>
    </row>
    <row r="1296" spans="1:3" customFormat="1" x14ac:dyDescent="0.2">
      <c r="A1296" s="32">
        <f t="shared" si="39"/>
        <v>45305.3124999969</v>
      </c>
      <c r="B1296" s="38">
        <f t="shared" si="38"/>
        <v>45305.322916663565</v>
      </c>
      <c r="C1296" s="41">
        <v>1.236</v>
      </c>
    </row>
    <row r="1297" spans="1:3" customFormat="1" x14ac:dyDescent="0.2">
      <c r="A1297" s="32">
        <f t="shared" si="39"/>
        <v>45305.322916663565</v>
      </c>
      <c r="B1297" s="38">
        <f t="shared" si="38"/>
        <v>45305.333333330229</v>
      </c>
      <c r="C1297" s="41">
        <v>1.2769999999999999</v>
      </c>
    </row>
    <row r="1298" spans="1:3" customFormat="1" x14ac:dyDescent="0.2">
      <c r="A1298" s="32">
        <f t="shared" si="39"/>
        <v>45305.333333330229</v>
      </c>
      <c r="B1298" s="38">
        <f t="shared" si="38"/>
        <v>45305.343749996893</v>
      </c>
      <c r="C1298" s="41">
        <v>1.3120000000000001</v>
      </c>
    </row>
    <row r="1299" spans="1:3" customFormat="1" x14ac:dyDescent="0.2">
      <c r="A1299" s="32">
        <f t="shared" si="39"/>
        <v>45305.343749996893</v>
      </c>
      <c r="B1299" s="38">
        <f t="shared" ref="B1299:B1362" si="40">A1299+1/24/4</f>
        <v>45305.354166663557</v>
      </c>
      <c r="C1299" s="41">
        <v>1.341</v>
      </c>
    </row>
    <row r="1300" spans="1:3" customFormat="1" x14ac:dyDescent="0.2">
      <c r="A1300" s="32">
        <f t="shared" ref="A1300:A1363" si="41">B1299</f>
        <v>45305.354166663557</v>
      </c>
      <c r="B1300" s="38">
        <f t="shared" si="40"/>
        <v>45305.364583330222</v>
      </c>
      <c r="C1300" s="41">
        <v>1.381</v>
      </c>
    </row>
    <row r="1301" spans="1:3" customFormat="1" x14ac:dyDescent="0.2">
      <c r="A1301" s="32">
        <f t="shared" si="41"/>
        <v>45305.364583330222</v>
      </c>
      <c r="B1301" s="38">
        <f t="shared" si="40"/>
        <v>45305.374999996886</v>
      </c>
      <c r="C1301" s="41">
        <v>1.419</v>
      </c>
    </row>
    <row r="1302" spans="1:3" customFormat="1" x14ac:dyDescent="0.2">
      <c r="A1302" s="32">
        <f t="shared" si="41"/>
        <v>45305.374999996886</v>
      </c>
      <c r="B1302" s="38">
        <f t="shared" si="40"/>
        <v>45305.38541666355</v>
      </c>
      <c r="C1302" s="41">
        <v>1.466</v>
      </c>
    </row>
    <row r="1303" spans="1:3" customFormat="1" x14ac:dyDescent="0.2">
      <c r="A1303" s="32">
        <f t="shared" si="41"/>
        <v>45305.38541666355</v>
      </c>
      <c r="B1303" s="38">
        <f t="shared" si="40"/>
        <v>45305.395833330214</v>
      </c>
      <c r="C1303" s="41">
        <v>1.4850000000000001</v>
      </c>
    </row>
    <row r="1304" spans="1:3" customFormat="1" x14ac:dyDescent="0.2">
      <c r="A1304" s="32">
        <f t="shared" si="41"/>
        <v>45305.395833330214</v>
      </c>
      <c r="B1304" s="38">
        <f t="shared" si="40"/>
        <v>45305.406249996879</v>
      </c>
      <c r="C1304" s="41">
        <v>1.5189999999999999</v>
      </c>
    </row>
    <row r="1305" spans="1:3" customFormat="1" x14ac:dyDescent="0.2">
      <c r="A1305" s="32">
        <f t="shared" si="41"/>
        <v>45305.406249996879</v>
      </c>
      <c r="B1305" s="38">
        <f t="shared" si="40"/>
        <v>45305.416666663543</v>
      </c>
      <c r="C1305" s="41">
        <v>1.544</v>
      </c>
    </row>
    <row r="1306" spans="1:3" customFormat="1" x14ac:dyDescent="0.2">
      <c r="A1306" s="32">
        <f t="shared" si="41"/>
        <v>45305.416666663543</v>
      </c>
      <c r="B1306" s="38">
        <f t="shared" si="40"/>
        <v>45305.427083330207</v>
      </c>
      <c r="C1306" s="41">
        <v>1.554</v>
      </c>
    </row>
    <row r="1307" spans="1:3" customFormat="1" x14ac:dyDescent="0.2">
      <c r="A1307" s="32">
        <f t="shared" si="41"/>
        <v>45305.427083330207</v>
      </c>
      <c r="B1307" s="38">
        <f t="shared" si="40"/>
        <v>45305.437499996871</v>
      </c>
      <c r="C1307" s="41">
        <v>1.577</v>
      </c>
    </row>
    <row r="1308" spans="1:3" customFormat="1" x14ac:dyDescent="0.2">
      <c r="A1308" s="32">
        <f t="shared" si="41"/>
        <v>45305.437499996871</v>
      </c>
      <c r="B1308" s="38">
        <f t="shared" si="40"/>
        <v>45305.447916663536</v>
      </c>
      <c r="C1308" s="41">
        <v>1.5980000000000001</v>
      </c>
    </row>
    <row r="1309" spans="1:3" customFormat="1" x14ac:dyDescent="0.2">
      <c r="A1309" s="32">
        <f t="shared" si="41"/>
        <v>45305.447916663536</v>
      </c>
      <c r="B1309" s="38">
        <f t="shared" si="40"/>
        <v>45305.4583333302</v>
      </c>
      <c r="C1309" s="41">
        <v>1.619</v>
      </c>
    </row>
    <row r="1310" spans="1:3" customFormat="1" x14ac:dyDescent="0.2">
      <c r="A1310" s="32">
        <f t="shared" si="41"/>
        <v>45305.4583333302</v>
      </c>
      <c r="B1310" s="38">
        <f t="shared" si="40"/>
        <v>45305.468749996864</v>
      </c>
      <c r="C1310" s="41">
        <v>1.6479999999999999</v>
      </c>
    </row>
    <row r="1311" spans="1:3" customFormat="1" x14ac:dyDescent="0.2">
      <c r="A1311" s="32">
        <f t="shared" si="41"/>
        <v>45305.468749996864</v>
      </c>
      <c r="B1311" s="38">
        <f t="shared" si="40"/>
        <v>45305.479166663528</v>
      </c>
      <c r="C1311" s="41">
        <v>1.6859999999999999</v>
      </c>
    </row>
    <row r="1312" spans="1:3" customFormat="1" x14ac:dyDescent="0.2">
      <c r="A1312" s="32">
        <f t="shared" si="41"/>
        <v>45305.479166663528</v>
      </c>
      <c r="B1312" s="38">
        <f t="shared" si="40"/>
        <v>45305.489583330193</v>
      </c>
      <c r="C1312" s="41">
        <v>1.716</v>
      </c>
    </row>
    <row r="1313" spans="1:3" customFormat="1" x14ac:dyDescent="0.2">
      <c r="A1313" s="32">
        <f t="shared" si="41"/>
        <v>45305.489583330193</v>
      </c>
      <c r="B1313" s="38">
        <f t="shared" si="40"/>
        <v>45305.499999996857</v>
      </c>
      <c r="C1313" s="41">
        <v>1.7130000000000001</v>
      </c>
    </row>
    <row r="1314" spans="1:3" customFormat="1" x14ac:dyDescent="0.2">
      <c r="A1314" s="32">
        <f t="shared" si="41"/>
        <v>45305.499999996857</v>
      </c>
      <c r="B1314" s="38">
        <f t="shared" si="40"/>
        <v>45305.510416663521</v>
      </c>
      <c r="C1314" s="41">
        <v>1.6930000000000001</v>
      </c>
    </row>
    <row r="1315" spans="1:3" customFormat="1" x14ac:dyDescent="0.2">
      <c r="A1315" s="32">
        <f t="shared" si="41"/>
        <v>45305.510416663521</v>
      </c>
      <c r="B1315" s="38">
        <f t="shared" si="40"/>
        <v>45305.520833330185</v>
      </c>
      <c r="C1315" s="41">
        <v>1.661</v>
      </c>
    </row>
    <row r="1316" spans="1:3" customFormat="1" x14ac:dyDescent="0.2">
      <c r="A1316" s="32">
        <f t="shared" si="41"/>
        <v>45305.520833330185</v>
      </c>
      <c r="B1316" s="38">
        <f t="shared" si="40"/>
        <v>45305.53124999685</v>
      </c>
      <c r="C1316" s="41">
        <v>1.6319999999999999</v>
      </c>
    </row>
    <row r="1317" spans="1:3" customFormat="1" x14ac:dyDescent="0.2">
      <c r="A1317" s="32">
        <f t="shared" si="41"/>
        <v>45305.53124999685</v>
      </c>
      <c r="B1317" s="38">
        <f t="shared" si="40"/>
        <v>45305.541666663514</v>
      </c>
      <c r="C1317" s="41">
        <v>1.603</v>
      </c>
    </row>
    <row r="1318" spans="1:3" customFormat="1" x14ac:dyDescent="0.2">
      <c r="A1318" s="32">
        <f t="shared" si="41"/>
        <v>45305.541666663514</v>
      </c>
      <c r="B1318" s="38">
        <f t="shared" si="40"/>
        <v>45305.552083330178</v>
      </c>
      <c r="C1318" s="41">
        <v>1.595</v>
      </c>
    </row>
    <row r="1319" spans="1:3" customFormat="1" x14ac:dyDescent="0.2">
      <c r="A1319" s="32">
        <f t="shared" si="41"/>
        <v>45305.552083330178</v>
      </c>
      <c r="B1319" s="38">
        <f t="shared" si="40"/>
        <v>45305.562499996842</v>
      </c>
      <c r="C1319" s="41">
        <v>1.57</v>
      </c>
    </row>
    <row r="1320" spans="1:3" customFormat="1" x14ac:dyDescent="0.2">
      <c r="A1320" s="32">
        <f t="shared" si="41"/>
        <v>45305.562499996842</v>
      </c>
      <c r="B1320" s="38">
        <f t="shared" si="40"/>
        <v>45305.572916663506</v>
      </c>
      <c r="C1320" s="41">
        <v>1.5349999999999999</v>
      </c>
    </row>
    <row r="1321" spans="1:3" customFormat="1" x14ac:dyDescent="0.2">
      <c r="A1321" s="32">
        <f t="shared" si="41"/>
        <v>45305.572916663506</v>
      </c>
      <c r="B1321" s="38">
        <f t="shared" si="40"/>
        <v>45305.583333330171</v>
      </c>
      <c r="C1321" s="41">
        <v>1.524</v>
      </c>
    </row>
    <row r="1322" spans="1:3" customFormat="1" x14ac:dyDescent="0.2">
      <c r="A1322" s="32">
        <f t="shared" si="41"/>
        <v>45305.583333330171</v>
      </c>
      <c r="B1322" s="38">
        <f t="shared" si="40"/>
        <v>45305.593749996835</v>
      </c>
      <c r="C1322" s="41">
        <v>1.512</v>
      </c>
    </row>
    <row r="1323" spans="1:3" customFormat="1" x14ac:dyDescent="0.2">
      <c r="A1323" s="32">
        <f t="shared" si="41"/>
        <v>45305.593749996835</v>
      </c>
      <c r="B1323" s="38">
        <f t="shared" si="40"/>
        <v>45305.604166663499</v>
      </c>
      <c r="C1323" s="41">
        <v>1.5029999999999999</v>
      </c>
    </row>
    <row r="1324" spans="1:3" customFormat="1" x14ac:dyDescent="0.2">
      <c r="A1324" s="32">
        <f t="shared" si="41"/>
        <v>45305.604166663499</v>
      </c>
      <c r="B1324" s="38">
        <f t="shared" si="40"/>
        <v>45305.614583330163</v>
      </c>
      <c r="C1324" s="41">
        <v>1.5009999999999999</v>
      </c>
    </row>
    <row r="1325" spans="1:3" customFormat="1" x14ac:dyDescent="0.2">
      <c r="A1325" s="32">
        <f t="shared" si="41"/>
        <v>45305.614583330163</v>
      </c>
      <c r="B1325" s="38">
        <f t="shared" si="40"/>
        <v>45305.624999996828</v>
      </c>
      <c r="C1325" s="41">
        <v>1.502</v>
      </c>
    </row>
    <row r="1326" spans="1:3" customFormat="1" x14ac:dyDescent="0.2">
      <c r="A1326" s="32">
        <f t="shared" si="41"/>
        <v>45305.624999996828</v>
      </c>
      <c r="B1326" s="38">
        <f t="shared" si="40"/>
        <v>45305.635416663492</v>
      </c>
      <c r="C1326" s="41">
        <v>1.504</v>
      </c>
    </row>
    <row r="1327" spans="1:3" customFormat="1" x14ac:dyDescent="0.2">
      <c r="A1327" s="32">
        <f t="shared" si="41"/>
        <v>45305.635416663492</v>
      </c>
      <c r="B1327" s="38">
        <f t="shared" si="40"/>
        <v>45305.645833330156</v>
      </c>
      <c r="C1327" s="41">
        <v>1.512</v>
      </c>
    </row>
    <row r="1328" spans="1:3" customFormat="1" x14ac:dyDescent="0.2">
      <c r="A1328" s="32">
        <f t="shared" si="41"/>
        <v>45305.645833330156</v>
      </c>
      <c r="B1328" s="38">
        <f t="shared" si="40"/>
        <v>45305.65624999682</v>
      </c>
      <c r="C1328" s="41">
        <v>1.5089999999999999</v>
      </c>
    </row>
    <row r="1329" spans="1:3" customFormat="1" x14ac:dyDescent="0.2">
      <c r="A1329" s="32">
        <f t="shared" si="41"/>
        <v>45305.65624999682</v>
      </c>
      <c r="B1329" s="38">
        <f t="shared" si="40"/>
        <v>45305.666666663485</v>
      </c>
      <c r="C1329" s="41">
        <v>1.506</v>
      </c>
    </row>
    <row r="1330" spans="1:3" customFormat="1" x14ac:dyDescent="0.2">
      <c r="A1330" s="32">
        <f t="shared" si="41"/>
        <v>45305.666666663485</v>
      </c>
      <c r="B1330" s="38">
        <f t="shared" si="40"/>
        <v>45305.677083330149</v>
      </c>
      <c r="C1330" s="41">
        <v>1.5169999999999999</v>
      </c>
    </row>
    <row r="1331" spans="1:3" customFormat="1" x14ac:dyDescent="0.2">
      <c r="A1331" s="32">
        <f t="shared" si="41"/>
        <v>45305.677083330149</v>
      </c>
      <c r="B1331" s="38">
        <f t="shared" si="40"/>
        <v>45305.687499996813</v>
      </c>
      <c r="C1331" s="41">
        <v>1.532</v>
      </c>
    </row>
    <row r="1332" spans="1:3" customFormat="1" x14ac:dyDescent="0.2">
      <c r="A1332" s="32">
        <f t="shared" si="41"/>
        <v>45305.687499996813</v>
      </c>
      <c r="B1332" s="38">
        <f t="shared" si="40"/>
        <v>45305.697916663477</v>
      </c>
      <c r="C1332" s="41">
        <v>1.5820000000000001</v>
      </c>
    </row>
    <row r="1333" spans="1:3" customFormat="1" x14ac:dyDescent="0.2">
      <c r="A1333" s="32">
        <f t="shared" si="41"/>
        <v>45305.697916663477</v>
      </c>
      <c r="B1333" s="38">
        <f t="shared" si="40"/>
        <v>45305.708333330142</v>
      </c>
      <c r="C1333" s="41">
        <v>1.657</v>
      </c>
    </row>
    <row r="1334" spans="1:3" customFormat="1" x14ac:dyDescent="0.2">
      <c r="A1334" s="32">
        <f t="shared" si="41"/>
        <v>45305.708333330142</v>
      </c>
      <c r="B1334" s="38">
        <f t="shared" si="40"/>
        <v>45305.718749996806</v>
      </c>
      <c r="C1334" s="41">
        <v>1.6970000000000001</v>
      </c>
    </row>
    <row r="1335" spans="1:3" customFormat="1" x14ac:dyDescent="0.2">
      <c r="A1335" s="32">
        <f t="shared" si="41"/>
        <v>45305.718749996806</v>
      </c>
      <c r="B1335" s="38">
        <f t="shared" si="40"/>
        <v>45305.72916666347</v>
      </c>
      <c r="C1335" s="41">
        <v>1.7350000000000001</v>
      </c>
    </row>
    <row r="1336" spans="1:3" customFormat="1" x14ac:dyDescent="0.2">
      <c r="A1336" s="32">
        <f t="shared" si="41"/>
        <v>45305.72916666347</v>
      </c>
      <c r="B1336" s="38">
        <f t="shared" si="40"/>
        <v>45305.739583330134</v>
      </c>
      <c r="C1336" s="41">
        <v>1.7649999999999999</v>
      </c>
    </row>
    <row r="1337" spans="1:3" customFormat="1" x14ac:dyDescent="0.2">
      <c r="A1337" s="32">
        <f t="shared" si="41"/>
        <v>45305.739583330134</v>
      </c>
      <c r="B1337" s="38">
        <f t="shared" si="40"/>
        <v>45305.749999996799</v>
      </c>
      <c r="C1337" s="41">
        <v>1.7949999999999999</v>
      </c>
    </row>
    <row r="1338" spans="1:3" customFormat="1" x14ac:dyDescent="0.2">
      <c r="A1338" s="32">
        <f t="shared" si="41"/>
        <v>45305.749999996799</v>
      </c>
      <c r="B1338" s="38">
        <f t="shared" si="40"/>
        <v>45305.760416663463</v>
      </c>
      <c r="C1338" s="41">
        <v>1.8129999999999999</v>
      </c>
    </row>
    <row r="1339" spans="1:3" customFormat="1" x14ac:dyDescent="0.2">
      <c r="A1339" s="32">
        <f t="shared" si="41"/>
        <v>45305.760416663463</v>
      </c>
      <c r="B1339" s="38">
        <f t="shared" si="40"/>
        <v>45305.770833330127</v>
      </c>
      <c r="C1339" s="41">
        <v>1.7989999999999999</v>
      </c>
    </row>
    <row r="1340" spans="1:3" customFormat="1" x14ac:dyDescent="0.2">
      <c r="A1340" s="32">
        <f t="shared" si="41"/>
        <v>45305.770833330127</v>
      </c>
      <c r="B1340" s="38">
        <f t="shared" si="40"/>
        <v>45305.781249996791</v>
      </c>
      <c r="C1340" s="41">
        <v>1.792</v>
      </c>
    </row>
    <row r="1341" spans="1:3" customFormat="1" x14ac:dyDescent="0.2">
      <c r="A1341" s="32">
        <f t="shared" si="41"/>
        <v>45305.781249996791</v>
      </c>
      <c r="B1341" s="38">
        <f t="shared" si="40"/>
        <v>45305.791666663456</v>
      </c>
      <c r="C1341" s="41">
        <v>1.7729999999999999</v>
      </c>
    </row>
    <row r="1342" spans="1:3" customFormat="1" x14ac:dyDescent="0.2">
      <c r="A1342" s="32">
        <f t="shared" si="41"/>
        <v>45305.791666663456</v>
      </c>
      <c r="B1342" s="38">
        <f t="shared" si="40"/>
        <v>45305.80208333012</v>
      </c>
      <c r="C1342" s="41">
        <v>1.752</v>
      </c>
    </row>
    <row r="1343" spans="1:3" customFormat="1" x14ac:dyDescent="0.2">
      <c r="A1343" s="32">
        <f t="shared" si="41"/>
        <v>45305.80208333012</v>
      </c>
      <c r="B1343" s="38">
        <f t="shared" si="40"/>
        <v>45305.812499996784</v>
      </c>
      <c r="C1343" s="41">
        <v>1.7210000000000001</v>
      </c>
    </row>
    <row r="1344" spans="1:3" customFormat="1" x14ac:dyDescent="0.2">
      <c r="A1344" s="32">
        <f t="shared" si="41"/>
        <v>45305.812499996784</v>
      </c>
      <c r="B1344" s="38">
        <f t="shared" si="40"/>
        <v>45305.822916663448</v>
      </c>
      <c r="C1344" s="41">
        <v>1.696</v>
      </c>
    </row>
    <row r="1345" spans="1:3" customFormat="1" x14ac:dyDescent="0.2">
      <c r="A1345" s="32">
        <f t="shared" si="41"/>
        <v>45305.822916663448</v>
      </c>
      <c r="B1345" s="38">
        <f t="shared" si="40"/>
        <v>45305.833333330113</v>
      </c>
      <c r="C1345" s="41">
        <v>1.667</v>
      </c>
    </row>
    <row r="1346" spans="1:3" customFormat="1" x14ac:dyDescent="0.2">
      <c r="A1346" s="32">
        <f t="shared" si="41"/>
        <v>45305.833333330113</v>
      </c>
      <c r="B1346" s="38">
        <f t="shared" si="40"/>
        <v>45305.843749996777</v>
      </c>
      <c r="C1346" s="41">
        <v>1.6419999999999999</v>
      </c>
    </row>
    <row r="1347" spans="1:3" customFormat="1" x14ac:dyDescent="0.2">
      <c r="A1347" s="32">
        <f t="shared" si="41"/>
        <v>45305.843749996777</v>
      </c>
      <c r="B1347" s="38">
        <f t="shared" si="40"/>
        <v>45305.854166663441</v>
      </c>
      <c r="C1347" s="41">
        <v>1.59</v>
      </c>
    </row>
    <row r="1348" spans="1:3" customFormat="1" x14ac:dyDescent="0.2">
      <c r="A1348" s="32">
        <f t="shared" si="41"/>
        <v>45305.854166663441</v>
      </c>
      <c r="B1348" s="38">
        <f t="shared" si="40"/>
        <v>45305.864583330105</v>
      </c>
      <c r="C1348" s="41">
        <v>1.5529999999999999</v>
      </c>
    </row>
    <row r="1349" spans="1:3" customFormat="1" x14ac:dyDescent="0.2">
      <c r="A1349" s="32">
        <f t="shared" si="41"/>
        <v>45305.864583330105</v>
      </c>
      <c r="B1349" s="38">
        <f t="shared" si="40"/>
        <v>45305.874999996769</v>
      </c>
      <c r="C1349" s="41">
        <v>1.5109999999999999</v>
      </c>
    </row>
    <row r="1350" spans="1:3" customFormat="1" x14ac:dyDescent="0.2">
      <c r="A1350" s="32">
        <f t="shared" si="41"/>
        <v>45305.874999996769</v>
      </c>
      <c r="B1350" s="38">
        <f t="shared" si="40"/>
        <v>45305.885416663434</v>
      </c>
      <c r="C1350" s="41">
        <v>1.4790000000000001</v>
      </c>
    </row>
    <row r="1351" spans="1:3" customFormat="1" x14ac:dyDescent="0.2">
      <c r="A1351" s="32">
        <f t="shared" si="41"/>
        <v>45305.885416663434</v>
      </c>
      <c r="B1351" s="38">
        <f t="shared" si="40"/>
        <v>45305.895833330098</v>
      </c>
      <c r="C1351" s="41">
        <v>1.448</v>
      </c>
    </row>
    <row r="1352" spans="1:3" customFormat="1" x14ac:dyDescent="0.2">
      <c r="A1352" s="32">
        <f t="shared" si="41"/>
        <v>45305.895833330098</v>
      </c>
      <c r="B1352" s="38">
        <f t="shared" si="40"/>
        <v>45305.906249996762</v>
      </c>
      <c r="C1352" s="41">
        <v>1.43</v>
      </c>
    </row>
    <row r="1353" spans="1:3" customFormat="1" x14ac:dyDescent="0.2">
      <c r="A1353" s="32">
        <f t="shared" si="41"/>
        <v>45305.906249996762</v>
      </c>
      <c r="B1353" s="38">
        <f t="shared" si="40"/>
        <v>45305.916666663426</v>
      </c>
      <c r="C1353" s="41">
        <v>1.427</v>
      </c>
    </row>
    <row r="1354" spans="1:3" customFormat="1" x14ac:dyDescent="0.2">
      <c r="A1354" s="32">
        <f t="shared" si="41"/>
        <v>45305.916666663426</v>
      </c>
      <c r="B1354" s="38">
        <f t="shared" si="40"/>
        <v>45305.927083330091</v>
      </c>
      <c r="C1354" s="41">
        <v>1.405</v>
      </c>
    </row>
    <row r="1355" spans="1:3" customFormat="1" x14ac:dyDescent="0.2">
      <c r="A1355" s="32">
        <f t="shared" si="41"/>
        <v>45305.927083330091</v>
      </c>
      <c r="B1355" s="38">
        <f t="shared" si="40"/>
        <v>45305.937499996755</v>
      </c>
      <c r="C1355" s="41">
        <v>1.363</v>
      </c>
    </row>
    <row r="1356" spans="1:3" customFormat="1" x14ac:dyDescent="0.2">
      <c r="A1356" s="32">
        <f t="shared" si="41"/>
        <v>45305.937499996755</v>
      </c>
      <c r="B1356" s="38">
        <f t="shared" si="40"/>
        <v>45305.947916663419</v>
      </c>
      <c r="C1356" s="41">
        <v>1.331</v>
      </c>
    </row>
    <row r="1357" spans="1:3" customFormat="1" x14ac:dyDescent="0.2">
      <c r="A1357" s="32">
        <f t="shared" si="41"/>
        <v>45305.947916663419</v>
      </c>
      <c r="B1357" s="38">
        <f t="shared" si="40"/>
        <v>45305.958333330083</v>
      </c>
      <c r="C1357" s="41">
        <v>1.304</v>
      </c>
    </row>
    <row r="1358" spans="1:3" customFormat="1" x14ac:dyDescent="0.2">
      <c r="A1358" s="32">
        <f t="shared" si="41"/>
        <v>45305.958333330083</v>
      </c>
      <c r="B1358" s="38">
        <f t="shared" si="40"/>
        <v>45305.968749996748</v>
      </c>
      <c r="C1358" s="41">
        <v>1.2669999999999999</v>
      </c>
    </row>
    <row r="1359" spans="1:3" customFormat="1" x14ac:dyDescent="0.2">
      <c r="A1359" s="32">
        <f t="shared" si="41"/>
        <v>45305.968749996748</v>
      </c>
      <c r="B1359" s="38">
        <f t="shared" si="40"/>
        <v>45305.979166663412</v>
      </c>
      <c r="C1359" s="41">
        <v>1.236</v>
      </c>
    </row>
    <row r="1360" spans="1:3" customFormat="1" x14ac:dyDescent="0.2">
      <c r="A1360" s="32">
        <f t="shared" si="41"/>
        <v>45305.979166663412</v>
      </c>
      <c r="B1360" s="38">
        <f t="shared" si="40"/>
        <v>45305.989583330076</v>
      </c>
      <c r="C1360" s="41">
        <v>1.2190000000000001</v>
      </c>
    </row>
    <row r="1361" spans="1:3" customFormat="1" x14ac:dyDescent="0.2">
      <c r="A1361" s="32">
        <f t="shared" si="41"/>
        <v>45305.989583330076</v>
      </c>
      <c r="B1361" s="38">
        <f t="shared" si="40"/>
        <v>45305.99999999674</v>
      </c>
      <c r="C1361" s="41">
        <v>1.204</v>
      </c>
    </row>
    <row r="1362" spans="1:3" customFormat="1" x14ac:dyDescent="0.2">
      <c r="A1362" s="32">
        <f t="shared" si="41"/>
        <v>45305.99999999674</v>
      </c>
      <c r="B1362" s="38">
        <f t="shared" si="40"/>
        <v>45306.010416663405</v>
      </c>
      <c r="C1362" s="41">
        <v>1.1990000000000001</v>
      </c>
    </row>
    <row r="1363" spans="1:3" customFormat="1" x14ac:dyDescent="0.2">
      <c r="A1363" s="32">
        <f t="shared" si="41"/>
        <v>45306.010416663405</v>
      </c>
      <c r="B1363" s="38">
        <f t="shared" ref="B1363:B1426" si="42">A1363+1/24/4</f>
        <v>45306.020833330069</v>
      </c>
      <c r="C1363" s="41">
        <v>1.194</v>
      </c>
    </row>
    <row r="1364" spans="1:3" customFormat="1" x14ac:dyDescent="0.2">
      <c r="A1364" s="32">
        <f t="shared" ref="A1364:A1427" si="43">B1363</f>
        <v>45306.020833330069</v>
      </c>
      <c r="B1364" s="38">
        <f t="shared" si="42"/>
        <v>45306.031249996733</v>
      </c>
      <c r="C1364" s="41">
        <v>1.175</v>
      </c>
    </row>
    <row r="1365" spans="1:3" customFormat="1" x14ac:dyDescent="0.2">
      <c r="A1365" s="32">
        <f t="shared" si="43"/>
        <v>45306.031249996733</v>
      </c>
      <c r="B1365" s="38">
        <f t="shared" si="42"/>
        <v>45306.041666663397</v>
      </c>
      <c r="C1365" s="41">
        <v>1.159</v>
      </c>
    </row>
    <row r="1366" spans="1:3" customFormat="1" x14ac:dyDescent="0.2">
      <c r="A1366" s="32">
        <f t="shared" si="43"/>
        <v>45306.041666663397</v>
      </c>
      <c r="B1366" s="38">
        <f t="shared" si="42"/>
        <v>45306.052083330062</v>
      </c>
      <c r="C1366" s="41">
        <v>1.1399999999999999</v>
      </c>
    </row>
    <row r="1367" spans="1:3" customFormat="1" x14ac:dyDescent="0.2">
      <c r="A1367" s="32">
        <f t="shared" si="43"/>
        <v>45306.052083330062</v>
      </c>
      <c r="B1367" s="38">
        <f t="shared" si="42"/>
        <v>45306.062499996726</v>
      </c>
      <c r="C1367" s="41">
        <v>1.127</v>
      </c>
    </row>
    <row r="1368" spans="1:3" customFormat="1" x14ac:dyDescent="0.2">
      <c r="A1368" s="32">
        <f t="shared" si="43"/>
        <v>45306.062499996726</v>
      </c>
      <c r="B1368" s="38">
        <f t="shared" si="42"/>
        <v>45306.07291666339</v>
      </c>
      <c r="C1368" s="41">
        <v>1.121</v>
      </c>
    </row>
    <row r="1369" spans="1:3" customFormat="1" x14ac:dyDescent="0.2">
      <c r="A1369" s="32">
        <f t="shared" si="43"/>
        <v>45306.07291666339</v>
      </c>
      <c r="B1369" s="38">
        <f t="shared" si="42"/>
        <v>45306.083333330054</v>
      </c>
      <c r="C1369" s="41">
        <v>1.1120000000000001</v>
      </c>
    </row>
    <row r="1370" spans="1:3" customFormat="1" x14ac:dyDescent="0.2">
      <c r="A1370" s="32">
        <f t="shared" si="43"/>
        <v>45306.083333330054</v>
      </c>
      <c r="B1370" s="38">
        <f t="shared" si="42"/>
        <v>45306.093749996719</v>
      </c>
      <c r="C1370" s="41">
        <v>1.107</v>
      </c>
    </row>
    <row r="1371" spans="1:3" customFormat="1" x14ac:dyDescent="0.2">
      <c r="A1371" s="32">
        <f t="shared" si="43"/>
        <v>45306.093749996719</v>
      </c>
      <c r="B1371" s="38">
        <f t="shared" si="42"/>
        <v>45306.104166663383</v>
      </c>
      <c r="C1371" s="41">
        <v>1.101</v>
      </c>
    </row>
    <row r="1372" spans="1:3" customFormat="1" x14ac:dyDescent="0.2">
      <c r="A1372" s="32">
        <f t="shared" si="43"/>
        <v>45306.104166663383</v>
      </c>
      <c r="B1372" s="38">
        <f t="shared" si="42"/>
        <v>45306.114583330047</v>
      </c>
      <c r="C1372" s="41">
        <v>1.097</v>
      </c>
    </row>
    <row r="1373" spans="1:3" customFormat="1" x14ac:dyDescent="0.2">
      <c r="A1373" s="32">
        <f t="shared" si="43"/>
        <v>45306.114583330047</v>
      </c>
      <c r="B1373" s="38">
        <f t="shared" si="42"/>
        <v>45306.124999996711</v>
      </c>
      <c r="C1373" s="41">
        <v>1.0980000000000001</v>
      </c>
    </row>
    <row r="1374" spans="1:3" customFormat="1" x14ac:dyDescent="0.2">
      <c r="A1374" s="32">
        <f t="shared" si="43"/>
        <v>45306.124999996711</v>
      </c>
      <c r="B1374" s="38">
        <f t="shared" si="42"/>
        <v>45306.135416663376</v>
      </c>
      <c r="C1374" s="41">
        <v>1.1040000000000001</v>
      </c>
    </row>
    <row r="1375" spans="1:3" customFormat="1" x14ac:dyDescent="0.2">
      <c r="A1375" s="32">
        <f t="shared" si="43"/>
        <v>45306.135416663376</v>
      </c>
      <c r="B1375" s="38">
        <f t="shared" si="42"/>
        <v>45306.14583333004</v>
      </c>
      <c r="C1375" s="41">
        <v>1.101</v>
      </c>
    </row>
    <row r="1376" spans="1:3" customFormat="1" x14ac:dyDescent="0.2">
      <c r="A1376" s="32">
        <f t="shared" si="43"/>
        <v>45306.14583333004</v>
      </c>
      <c r="B1376" s="38">
        <f t="shared" si="42"/>
        <v>45306.156249996704</v>
      </c>
      <c r="C1376" s="41">
        <v>1.113</v>
      </c>
    </row>
    <row r="1377" spans="1:3" customFormat="1" x14ac:dyDescent="0.2">
      <c r="A1377" s="32">
        <f t="shared" si="43"/>
        <v>45306.156249996704</v>
      </c>
      <c r="B1377" s="38">
        <f t="shared" si="42"/>
        <v>45306.166666663368</v>
      </c>
      <c r="C1377" s="41">
        <v>1.123</v>
      </c>
    </row>
    <row r="1378" spans="1:3" customFormat="1" x14ac:dyDescent="0.2">
      <c r="A1378" s="32">
        <f t="shared" si="43"/>
        <v>45306.166666663368</v>
      </c>
      <c r="B1378" s="38">
        <f t="shared" si="42"/>
        <v>45306.177083330032</v>
      </c>
      <c r="C1378" s="41">
        <v>1.1519999999999999</v>
      </c>
    </row>
    <row r="1379" spans="1:3" customFormat="1" x14ac:dyDescent="0.2">
      <c r="A1379" s="32">
        <f t="shared" si="43"/>
        <v>45306.177083330032</v>
      </c>
      <c r="B1379" s="38">
        <f t="shared" si="42"/>
        <v>45306.187499996697</v>
      </c>
      <c r="C1379" s="41">
        <v>1.161</v>
      </c>
    </row>
    <row r="1380" spans="1:3" customFormat="1" x14ac:dyDescent="0.2">
      <c r="A1380" s="32">
        <f t="shared" si="43"/>
        <v>45306.187499996697</v>
      </c>
      <c r="B1380" s="38">
        <f t="shared" si="42"/>
        <v>45306.197916663361</v>
      </c>
      <c r="C1380" s="41">
        <v>1.1839999999999999</v>
      </c>
    </row>
    <row r="1381" spans="1:3" customFormat="1" x14ac:dyDescent="0.2">
      <c r="A1381" s="32">
        <f t="shared" si="43"/>
        <v>45306.197916663361</v>
      </c>
      <c r="B1381" s="38">
        <f t="shared" si="42"/>
        <v>45306.208333330025</v>
      </c>
      <c r="C1381" s="41">
        <v>1.2090000000000001</v>
      </c>
    </row>
    <row r="1382" spans="1:3" customFormat="1" x14ac:dyDescent="0.2">
      <c r="A1382" s="32">
        <f t="shared" si="43"/>
        <v>45306.208333330025</v>
      </c>
      <c r="B1382" s="38">
        <f t="shared" si="42"/>
        <v>45306.218749996689</v>
      </c>
      <c r="C1382" s="41">
        <v>1.266</v>
      </c>
    </row>
    <row r="1383" spans="1:3" customFormat="1" x14ac:dyDescent="0.2">
      <c r="A1383" s="32">
        <f t="shared" si="43"/>
        <v>45306.218749996689</v>
      </c>
      <c r="B1383" s="38">
        <f t="shared" si="42"/>
        <v>45306.229166663354</v>
      </c>
      <c r="C1383" s="41">
        <v>1.3109999999999999</v>
      </c>
    </row>
    <row r="1384" spans="1:3" customFormat="1" x14ac:dyDescent="0.2">
      <c r="A1384" s="32">
        <f t="shared" si="43"/>
        <v>45306.229166663354</v>
      </c>
      <c r="B1384" s="38">
        <f t="shared" si="42"/>
        <v>45306.239583330018</v>
      </c>
      <c r="C1384" s="41">
        <v>1.36</v>
      </c>
    </row>
    <row r="1385" spans="1:3" customFormat="1" x14ac:dyDescent="0.2">
      <c r="A1385" s="32">
        <f t="shared" si="43"/>
        <v>45306.239583330018</v>
      </c>
      <c r="B1385" s="38">
        <f t="shared" si="42"/>
        <v>45306.249999996682</v>
      </c>
      <c r="C1385" s="41">
        <v>1.4319999999999999</v>
      </c>
    </row>
    <row r="1386" spans="1:3" customFormat="1" x14ac:dyDescent="0.2">
      <c r="A1386" s="32">
        <f t="shared" si="43"/>
        <v>45306.249999996682</v>
      </c>
      <c r="B1386" s="38">
        <f t="shared" si="42"/>
        <v>45306.260416663346</v>
      </c>
      <c r="C1386" s="41">
        <v>1.5049999999999999</v>
      </c>
    </row>
    <row r="1387" spans="1:3" customFormat="1" x14ac:dyDescent="0.2">
      <c r="A1387" s="32">
        <f t="shared" si="43"/>
        <v>45306.260416663346</v>
      </c>
      <c r="B1387" s="38">
        <f t="shared" si="42"/>
        <v>45306.270833330011</v>
      </c>
      <c r="C1387" s="41">
        <v>1.5740000000000001</v>
      </c>
    </row>
    <row r="1388" spans="1:3" customFormat="1" x14ac:dyDescent="0.2">
      <c r="A1388" s="32">
        <f t="shared" si="43"/>
        <v>45306.270833330011</v>
      </c>
      <c r="B1388" s="38">
        <f t="shared" si="42"/>
        <v>45306.281249996675</v>
      </c>
      <c r="C1388" s="41">
        <v>1.637</v>
      </c>
    </row>
    <row r="1389" spans="1:3" customFormat="1" x14ac:dyDescent="0.2">
      <c r="A1389" s="32">
        <f t="shared" si="43"/>
        <v>45306.281249996675</v>
      </c>
      <c r="B1389" s="38">
        <f t="shared" si="42"/>
        <v>45306.291666663339</v>
      </c>
      <c r="C1389" s="41">
        <v>1.6850000000000001</v>
      </c>
    </row>
    <row r="1390" spans="1:3" customFormat="1" x14ac:dyDescent="0.2">
      <c r="A1390" s="32">
        <f t="shared" si="43"/>
        <v>45306.291666663339</v>
      </c>
      <c r="B1390" s="38">
        <f t="shared" si="42"/>
        <v>45306.302083330003</v>
      </c>
      <c r="C1390" s="41">
        <v>1.7569999999999999</v>
      </c>
    </row>
    <row r="1391" spans="1:3" customFormat="1" x14ac:dyDescent="0.2">
      <c r="A1391" s="32">
        <f t="shared" si="43"/>
        <v>45306.302083330003</v>
      </c>
      <c r="B1391" s="38">
        <f t="shared" si="42"/>
        <v>45306.312499996668</v>
      </c>
      <c r="C1391" s="41">
        <v>1.8120000000000001</v>
      </c>
    </row>
    <row r="1392" spans="1:3" customFormat="1" x14ac:dyDescent="0.2">
      <c r="A1392" s="32">
        <f t="shared" si="43"/>
        <v>45306.312499996668</v>
      </c>
      <c r="B1392" s="38">
        <f t="shared" si="42"/>
        <v>45306.322916663332</v>
      </c>
      <c r="C1392" s="41">
        <v>1.8680000000000001</v>
      </c>
    </row>
    <row r="1393" spans="1:3" customFormat="1" x14ac:dyDescent="0.2">
      <c r="A1393" s="32">
        <f t="shared" si="43"/>
        <v>45306.322916663332</v>
      </c>
      <c r="B1393" s="38">
        <f t="shared" si="42"/>
        <v>45306.333333329996</v>
      </c>
      <c r="C1393" s="41">
        <v>1.9159999999999999</v>
      </c>
    </row>
    <row r="1394" spans="1:3" customFormat="1" x14ac:dyDescent="0.2">
      <c r="A1394" s="32">
        <f t="shared" si="43"/>
        <v>45306.333333329996</v>
      </c>
      <c r="B1394" s="38">
        <f t="shared" si="42"/>
        <v>45306.34374999666</v>
      </c>
      <c r="C1394" s="41">
        <v>1.956</v>
      </c>
    </row>
    <row r="1395" spans="1:3" customFormat="1" x14ac:dyDescent="0.2">
      <c r="A1395" s="32">
        <f t="shared" si="43"/>
        <v>45306.34374999666</v>
      </c>
      <c r="B1395" s="38">
        <f t="shared" si="42"/>
        <v>45306.354166663325</v>
      </c>
      <c r="C1395" s="41">
        <v>1.956</v>
      </c>
    </row>
    <row r="1396" spans="1:3" customFormat="1" x14ac:dyDescent="0.2">
      <c r="A1396" s="32">
        <f t="shared" si="43"/>
        <v>45306.354166663325</v>
      </c>
      <c r="B1396" s="38">
        <f t="shared" si="42"/>
        <v>45306.364583329989</v>
      </c>
      <c r="C1396" s="41">
        <v>1.9590000000000001</v>
      </c>
    </row>
    <row r="1397" spans="1:3" customFormat="1" x14ac:dyDescent="0.2">
      <c r="A1397" s="32">
        <f t="shared" si="43"/>
        <v>45306.364583329989</v>
      </c>
      <c r="B1397" s="38">
        <f t="shared" si="42"/>
        <v>45306.374999996653</v>
      </c>
      <c r="C1397" s="41">
        <v>1.976</v>
      </c>
    </row>
    <row r="1398" spans="1:3" customFormat="1" x14ac:dyDescent="0.2">
      <c r="A1398" s="32">
        <f t="shared" si="43"/>
        <v>45306.374999996653</v>
      </c>
      <c r="B1398" s="38">
        <f t="shared" si="42"/>
        <v>45306.385416663317</v>
      </c>
      <c r="C1398" s="41">
        <v>1.996</v>
      </c>
    </row>
    <row r="1399" spans="1:3" customFormat="1" x14ac:dyDescent="0.2">
      <c r="A1399" s="32">
        <f t="shared" si="43"/>
        <v>45306.385416663317</v>
      </c>
      <c r="B1399" s="38">
        <f t="shared" si="42"/>
        <v>45306.395833329982</v>
      </c>
      <c r="C1399" s="41">
        <v>1.994</v>
      </c>
    </row>
    <row r="1400" spans="1:3" customFormat="1" x14ac:dyDescent="0.2">
      <c r="A1400" s="32">
        <f t="shared" si="43"/>
        <v>45306.395833329982</v>
      </c>
      <c r="B1400" s="38">
        <f t="shared" si="42"/>
        <v>45306.406249996646</v>
      </c>
      <c r="C1400" s="41">
        <v>2.0110000000000001</v>
      </c>
    </row>
    <row r="1401" spans="1:3" customFormat="1" x14ac:dyDescent="0.2">
      <c r="A1401" s="32">
        <f t="shared" si="43"/>
        <v>45306.406249996646</v>
      </c>
      <c r="B1401" s="38">
        <f t="shared" si="42"/>
        <v>45306.41666666331</v>
      </c>
      <c r="C1401" s="41">
        <v>2.0350000000000001</v>
      </c>
    </row>
    <row r="1402" spans="1:3" customFormat="1" x14ac:dyDescent="0.2">
      <c r="A1402" s="32">
        <f t="shared" si="43"/>
        <v>45306.41666666331</v>
      </c>
      <c r="B1402" s="38">
        <f t="shared" si="42"/>
        <v>45306.427083329974</v>
      </c>
      <c r="C1402" s="41">
        <v>2.0449999999999999</v>
      </c>
    </row>
    <row r="1403" spans="1:3" customFormat="1" x14ac:dyDescent="0.2">
      <c r="A1403" s="32">
        <f t="shared" si="43"/>
        <v>45306.427083329974</v>
      </c>
      <c r="B1403" s="38">
        <f t="shared" si="42"/>
        <v>45306.437499996639</v>
      </c>
      <c r="C1403" s="41">
        <v>2.0640000000000001</v>
      </c>
    </row>
    <row r="1404" spans="1:3" customFormat="1" x14ac:dyDescent="0.2">
      <c r="A1404" s="32">
        <f t="shared" si="43"/>
        <v>45306.437499996639</v>
      </c>
      <c r="B1404" s="38">
        <f t="shared" si="42"/>
        <v>45306.447916663303</v>
      </c>
      <c r="C1404" s="41">
        <v>2.0779999999999998</v>
      </c>
    </row>
    <row r="1405" spans="1:3" customFormat="1" x14ac:dyDescent="0.2">
      <c r="A1405" s="32">
        <f t="shared" si="43"/>
        <v>45306.447916663303</v>
      </c>
      <c r="B1405" s="38">
        <f t="shared" si="42"/>
        <v>45306.458333329967</v>
      </c>
      <c r="C1405" s="41">
        <v>2.08</v>
      </c>
    </row>
    <row r="1406" spans="1:3" customFormat="1" x14ac:dyDescent="0.2">
      <c r="A1406" s="32">
        <f t="shared" si="43"/>
        <v>45306.458333329967</v>
      </c>
      <c r="B1406" s="38">
        <f t="shared" si="42"/>
        <v>45306.468749996631</v>
      </c>
      <c r="C1406" s="41">
        <v>2.081</v>
      </c>
    </row>
    <row r="1407" spans="1:3" customFormat="1" x14ac:dyDescent="0.2">
      <c r="A1407" s="32">
        <f t="shared" si="43"/>
        <v>45306.468749996631</v>
      </c>
      <c r="B1407" s="38">
        <f t="shared" si="42"/>
        <v>45306.479166663295</v>
      </c>
      <c r="C1407" s="41">
        <v>2.0960000000000001</v>
      </c>
    </row>
    <row r="1408" spans="1:3" customFormat="1" x14ac:dyDescent="0.2">
      <c r="A1408" s="32">
        <f t="shared" si="43"/>
        <v>45306.479166663295</v>
      </c>
      <c r="B1408" s="38">
        <f t="shared" si="42"/>
        <v>45306.48958332996</v>
      </c>
      <c r="C1408" s="41">
        <v>2.113</v>
      </c>
    </row>
    <row r="1409" spans="1:3" customFormat="1" x14ac:dyDescent="0.2">
      <c r="A1409" s="32">
        <f t="shared" si="43"/>
        <v>45306.48958332996</v>
      </c>
      <c r="B1409" s="38">
        <f t="shared" si="42"/>
        <v>45306.499999996624</v>
      </c>
      <c r="C1409" s="41">
        <v>2.1139999999999999</v>
      </c>
    </row>
    <row r="1410" spans="1:3" customFormat="1" x14ac:dyDescent="0.2">
      <c r="A1410" s="32">
        <f t="shared" si="43"/>
        <v>45306.499999996624</v>
      </c>
      <c r="B1410" s="38">
        <f t="shared" si="42"/>
        <v>45306.510416663288</v>
      </c>
      <c r="C1410" s="41">
        <v>2.1179999999999999</v>
      </c>
    </row>
    <row r="1411" spans="1:3" customFormat="1" x14ac:dyDescent="0.2">
      <c r="A1411" s="32">
        <f t="shared" si="43"/>
        <v>45306.510416663288</v>
      </c>
      <c r="B1411" s="38">
        <f t="shared" si="42"/>
        <v>45306.520833329952</v>
      </c>
      <c r="C1411" s="41">
        <v>2.0939999999999999</v>
      </c>
    </row>
    <row r="1412" spans="1:3" customFormat="1" x14ac:dyDescent="0.2">
      <c r="A1412" s="32">
        <f t="shared" si="43"/>
        <v>45306.520833329952</v>
      </c>
      <c r="B1412" s="38">
        <f t="shared" si="42"/>
        <v>45306.531249996617</v>
      </c>
      <c r="C1412" s="41">
        <v>2.052</v>
      </c>
    </row>
    <row r="1413" spans="1:3" customFormat="1" x14ac:dyDescent="0.2">
      <c r="A1413" s="32">
        <f t="shared" si="43"/>
        <v>45306.531249996617</v>
      </c>
      <c r="B1413" s="38">
        <f t="shared" si="42"/>
        <v>45306.541666663281</v>
      </c>
      <c r="C1413" s="41">
        <v>2.036</v>
      </c>
    </row>
    <row r="1414" spans="1:3" customFormat="1" x14ac:dyDescent="0.2">
      <c r="A1414" s="32">
        <f t="shared" si="43"/>
        <v>45306.541666663281</v>
      </c>
      <c r="B1414" s="38">
        <f t="shared" si="42"/>
        <v>45306.552083329945</v>
      </c>
      <c r="C1414" s="41">
        <v>2.0190000000000001</v>
      </c>
    </row>
    <row r="1415" spans="1:3" customFormat="1" x14ac:dyDescent="0.2">
      <c r="A1415" s="32">
        <f t="shared" si="43"/>
        <v>45306.552083329945</v>
      </c>
      <c r="B1415" s="38">
        <f t="shared" si="42"/>
        <v>45306.562499996609</v>
      </c>
      <c r="C1415" s="41">
        <v>1.9970000000000001</v>
      </c>
    </row>
    <row r="1416" spans="1:3" customFormat="1" x14ac:dyDescent="0.2">
      <c r="A1416" s="32">
        <f t="shared" si="43"/>
        <v>45306.562499996609</v>
      </c>
      <c r="B1416" s="38">
        <f t="shared" si="42"/>
        <v>45306.572916663274</v>
      </c>
      <c r="C1416" s="41">
        <v>1.966</v>
      </c>
    </row>
    <row r="1417" spans="1:3" customFormat="1" x14ac:dyDescent="0.2">
      <c r="A1417" s="32">
        <f t="shared" si="43"/>
        <v>45306.572916663274</v>
      </c>
      <c r="B1417" s="38">
        <f t="shared" si="42"/>
        <v>45306.583333329938</v>
      </c>
      <c r="C1417" s="41">
        <v>1.9359999999999999</v>
      </c>
    </row>
    <row r="1418" spans="1:3" customFormat="1" x14ac:dyDescent="0.2">
      <c r="A1418" s="32">
        <f t="shared" si="43"/>
        <v>45306.583333329938</v>
      </c>
      <c r="B1418" s="38">
        <f t="shared" si="42"/>
        <v>45306.593749996602</v>
      </c>
      <c r="C1418" s="41">
        <v>1.923</v>
      </c>
    </row>
    <row r="1419" spans="1:3" customFormat="1" x14ac:dyDescent="0.2">
      <c r="A1419" s="32">
        <f t="shared" si="43"/>
        <v>45306.593749996602</v>
      </c>
      <c r="B1419" s="38">
        <f t="shared" si="42"/>
        <v>45306.604166663266</v>
      </c>
      <c r="C1419" s="41">
        <v>1.9119999999999999</v>
      </c>
    </row>
    <row r="1420" spans="1:3" customFormat="1" x14ac:dyDescent="0.2">
      <c r="A1420" s="32">
        <f t="shared" si="43"/>
        <v>45306.604166663266</v>
      </c>
      <c r="B1420" s="38">
        <f t="shared" si="42"/>
        <v>45306.614583329931</v>
      </c>
      <c r="C1420" s="41">
        <v>1.9139999999999999</v>
      </c>
    </row>
    <row r="1421" spans="1:3" customFormat="1" x14ac:dyDescent="0.2">
      <c r="A1421" s="32">
        <f t="shared" si="43"/>
        <v>45306.614583329931</v>
      </c>
      <c r="B1421" s="38">
        <f t="shared" si="42"/>
        <v>45306.624999996595</v>
      </c>
      <c r="C1421" s="41">
        <v>1.9139999999999999</v>
      </c>
    </row>
    <row r="1422" spans="1:3" customFormat="1" x14ac:dyDescent="0.2">
      <c r="A1422" s="32">
        <f t="shared" si="43"/>
        <v>45306.624999996595</v>
      </c>
      <c r="B1422" s="38">
        <f t="shared" si="42"/>
        <v>45306.635416663259</v>
      </c>
      <c r="C1422" s="41">
        <v>1.9159999999999999</v>
      </c>
    </row>
    <row r="1423" spans="1:3" customFormat="1" x14ac:dyDescent="0.2">
      <c r="A1423" s="32">
        <f t="shared" si="43"/>
        <v>45306.635416663259</v>
      </c>
      <c r="B1423" s="38">
        <f t="shared" si="42"/>
        <v>45306.645833329923</v>
      </c>
      <c r="C1423" s="41">
        <v>1.9119999999999999</v>
      </c>
    </row>
    <row r="1424" spans="1:3" customFormat="1" x14ac:dyDescent="0.2">
      <c r="A1424" s="32">
        <f t="shared" si="43"/>
        <v>45306.645833329923</v>
      </c>
      <c r="B1424" s="38">
        <f t="shared" si="42"/>
        <v>45306.656249996588</v>
      </c>
      <c r="C1424" s="41">
        <v>1.903</v>
      </c>
    </row>
    <row r="1425" spans="1:3" customFormat="1" x14ac:dyDescent="0.2">
      <c r="A1425" s="32">
        <f t="shared" si="43"/>
        <v>45306.656249996588</v>
      </c>
      <c r="B1425" s="38">
        <f t="shared" si="42"/>
        <v>45306.666666663252</v>
      </c>
      <c r="C1425" s="41">
        <v>1.9</v>
      </c>
    </row>
    <row r="1426" spans="1:3" customFormat="1" x14ac:dyDescent="0.2">
      <c r="A1426" s="32">
        <f t="shared" si="43"/>
        <v>45306.666666663252</v>
      </c>
      <c r="B1426" s="38">
        <f t="shared" si="42"/>
        <v>45306.677083329916</v>
      </c>
      <c r="C1426" s="41">
        <v>1.9</v>
      </c>
    </row>
    <row r="1427" spans="1:3" customFormat="1" x14ac:dyDescent="0.2">
      <c r="A1427" s="32">
        <f t="shared" si="43"/>
        <v>45306.677083329916</v>
      </c>
      <c r="B1427" s="38">
        <f t="shared" ref="B1427:B1490" si="44">A1427+1/24/4</f>
        <v>45306.68749999658</v>
      </c>
      <c r="C1427" s="41">
        <v>1.9139999999999999</v>
      </c>
    </row>
    <row r="1428" spans="1:3" customFormat="1" x14ac:dyDescent="0.2">
      <c r="A1428" s="32">
        <f t="shared" ref="A1428:A1491" si="45">B1427</f>
        <v>45306.68749999658</v>
      </c>
      <c r="B1428" s="38">
        <f t="shared" si="44"/>
        <v>45306.697916663245</v>
      </c>
      <c r="C1428" s="41">
        <v>1.9450000000000001</v>
      </c>
    </row>
    <row r="1429" spans="1:3" customFormat="1" x14ac:dyDescent="0.2">
      <c r="A1429" s="32">
        <f t="shared" si="45"/>
        <v>45306.697916663245</v>
      </c>
      <c r="B1429" s="38">
        <f t="shared" si="44"/>
        <v>45306.708333329909</v>
      </c>
      <c r="C1429" s="41">
        <v>1.9970000000000001</v>
      </c>
    </row>
    <row r="1430" spans="1:3" customFormat="1" x14ac:dyDescent="0.2">
      <c r="A1430" s="32">
        <f t="shared" si="45"/>
        <v>45306.708333329909</v>
      </c>
      <c r="B1430" s="38">
        <f t="shared" si="44"/>
        <v>45306.718749996573</v>
      </c>
      <c r="C1430" s="41">
        <v>2.0529999999999999</v>
      </c>
    </row>
    <row r="1431" spans="1:3" customFormat="1" x14ac:dyDescent="0.2">
      <c r="A1431" s="32">
        <f t="shared" si="45"/>
        <v>45306.718749996573</v>
      </c>
      <c r="B1431" s="38">
        <f t="shared" si="44"/>
        <v>45306.729166663237</v>
      </c>
      <c r="C1431" s="41">
        <v>2.0750000000000002</v>
      </c>
    </row>
    <row r="1432" spans="1:3" customFormat="1" x14ac:dyDescent="0.2">
      <c r="A1432" s="32">
        <f t="shared" si="45"/>
        <v>45306.729166663237</v>
      </c>
      <c r="B1432" s="38">
        <f t="shared" si="44"/>
        <v>45306.739583329902</v>
      </c>
      <c r="C1432" s="41">
        <v>2.0960000000000001</v>
      </c>
    </row>
    <row r="1433" spans="1:3" customFormat="1" x14ac:dyDescent="0.2">
      <c r="A1433" s="32">
        <f t="shared" si="45"/>
        <v>45306.739583329902</v>
      </c>
      <c r="B1433" s="38">
        <f t="shared" si="44"/>
        <v>45306.749999996566</v>
      </c>
      <c r="C1433" s="41">
        <v>2.1059999999999999</v>
      </c>
    </row>
    <row r="1434" spans="1:3" customFormat="1" x14ac:dyDescent="0.2">
      <c r="A1434" s="32">
        <f t="shared" si="45"/>
        <v>45306.749999996566</v>
      </c>
      <c r="B1434" s="38">
        <f t="shared" si="44"/>
        <v>45306.76041666323</v>
      </c>
      <c r="C1434" s="41">
        <v>2.085</v>
      </c>
    </row>
    <row r="1435" spans="1:3" customFormat="1" x14ac:dyDescent="0.2">
      <c r="A1435" s="32">
        <f t="shared" si="45"/>
        <v>45306.76041666323</v>
      </c>
      <c r="B1435" s="38">
        <f t="shared" si="44"/>
        <v>45306.770833329894</v>
      </c>
      <c r="C1435" s="41">
        <v>2.0750000000000002</v>
      </c>
    </row>
    <row r="1436" spans="1:3" customFormat="1" x14ac:dyDescent="0.2">
      <c r="A1436" s="32">
        <f t="shared" si="45"/>
        <v>45306.770833329894</v>
      </c>
      <c r="B1436" s="38">
        <f t="shared" si="44"/>
        <v>45306.781249996558</v>
      </c>
      <c r="C1436" s="41">
        <v>2.0489999999999999</v>
      </c>
    </row>
    <row r="1437" spans="1:3" customFormat="1" x14ac:dyDescent="0.2">
      <c r="A1437" s="32">
        <f t="shared" si="45"/>
        <v>45306.781249996558</v>
      </c>
      <c r="B1437" s="38">
        <f t="shared" si="44"/>
        <v>45306.791666663223</v>
      </c>
      <c r="C1437" s="41">
        <v>2.032</v>
      </c>
    </row>
    <row r="1438" spans="1:3" customFormat="1" x14ac:dyDescent="0.2">
      <c r="A1438" s="32">
        <f t="shared" si="45"/>
        <v>45306.791666663223</v>
      </c>
      <c r="B1438" s="38">
        <f t="shared" si="44"/>
        <v>45306.802083329887</v>
      </c>
      <c r="C1438" s="41">
        <v>1.996</v>
      </c>
    </row>
    <row r="1439" spans="1:3" customFormat="1" x14ac:dyDescent="0.2">
      <c r="A1439" s="32">
        <f t="shared" si="45"/>
        <v>45306.802083329887</v>
      </c>
      <c r="B1439" s="38">
        <f t="shared" si="44"/>
        <v>45306.812499996551</v>
      </c>
      <c r="C1439" s="41">
        <v>1.97</v>
      </c>
    </row>
    <row r="1440" spans="1:3" customFormat="1" x14ac:dyDescent="0.2">
      <c r="A1440" s="32">
        <f t="shared" si="45"/>
        <v>45306.812499996551</v>
      </c>
      <c r="B1440" s="38">
        <f t="shared" si="44"/>
        <v>45306.822916663215</v>
      </c>
      <c r="C1440" s="41">
        <v>1.9350000000000001</v>
      </c>
    </row>
    <row r="1441" spans="1:3" customFormat="1" x14ac:dyDescent="0.2">
      <c r="A1441" s="32">
        <f t="shared" si="45"/>
        <v>45306.822916663215</v>
      </c>
      <c r="B1441" s="38">
        <f t="shared" si="44"/>
        <v>45306.83333332988</v>
      </c>
      <c r="C1441" s="41">
        <v>1.897</v>
      </c>
    </row>
    <row r="1442" spans="1:3" customFormat="1" x14ac:dyDescent="0.2">
      <c r="A1442" s="32">
        <f t="shared" si="45"/>
        <v>45306.83333332988</v>
      </c>
      <c r="B1442" s="38">
        <f t="shared" si="44"/>
        <v>45306.843749996544</v>
      </c>
      <c r="C1442" s="41">
        <v>1.8480000000000001</v>
      </c>
    </row>
    <row r="1443" spans="1:3" customFormat="1" x14ac:dyDescent="0.2">
      <c r="A1443" s="32">
        <f t="shared" si="45"/>
        <v>45306.843749996544</v>
      </c>
      <c r="B1443" s="38">
        <f t="shared" si="44"/>
        <v>45306.854166663208</v>
      </c>
      <c r="C1443" s="41">
        <v>1.7849999999999999</v>
      </c>
    </row>
    <row r="1444" spans="1:3" customFormat="1" x14ac:dyDescent="0.2">
      <c r="A1444" s="32">
        <f t="shared" si="45"/>
        <v>45306.854166663208</v>
      </c>
      <c r="B1444" s="38">
        <f t="shared" si="44"/>
        <v>45306.864583329872</v>
      </c>
      <c r="C1444" s="41">
        <v>1.738</v>
      </c>
    </row>
    <row r="1445" spans="1:3" customFormat="1" x14ac:dyDescent="0.2">
      <c r="A1445" s="32">
        <f t="shared" si="45"/>
        <v>45306.864583329872</v>
      </c>
      <c r="B1445" s="38">
        <f t="shared" si="44"/>
        <v>45306.874999996537</v>
      </c>
      <c r="C1445" s="41">
        <v>1.706</v>
      </c>
    </row>
    <row r="1446" spans="1:3" customFormat="1" x14ac:dyDescent="0.2">
      <c r="A1446" s="32">
        <f t="shared" si="45"/>
        <v>45306.874999996537</v>
      </c>
      <c r="B1446" s="38">
        <f t="shared" si="44"/>
        <v>45306.885416663201</v>
      </c>
      <c r="C1446" s="41">
        <v>1.643</v>
      </c>
    </row>
    <row r="1447" spans="1:3" customFormat="1" x14ac:dyDescent="0.2">
      <c r="A1447" s="32">
        <f t="shared" si="45"/>
        <v>45306.885416663201</v>
      </c>
      <c r="B1447" s="38">
        <f t="shared" si="44"/>
        <v>45306.895833329865</v>
      </c>
      <c r="C1447" s="41">
        <v>1.5960000000000001</v>
      </c>
    </row>
    <row r="1448" spans="1:3" customFormat="1" x14ac:dyDescent="0.2">
      <c r="A1448" s="32">
        <f t="shared" si="45"/>
        <v>45306.895833329865</v>
      </c>
      <c r="B1448" s="38">
        <f t="shared" si="44"/>
        <v>45306.906249996529</v>
      </c>
      <c r="C1448" s="41">
        <v>1.55</v>
      </c>
    </row>
    <row r="1449" spans="1:3" customFormat="1" x14ac:dyDescent="0.2">
      <c r="A1449" s="32">
        <f t="shared" si="45"/>
        <v>45306.906249996529</v>
      </c>
      <c r="B1449" s="38">
        <f t="shared" si="44"/>
        <v>45306.916666663194</v>
      </c>
      <c r="C1449" s="41">
        <v>1.5289999999999999</v>
      </c>
    </row>
    <row r="1450" spans="1:3" customFormat="1" x14ac:dyDescent="0.2">
      <c r="A1450" s="32">
        <f t="shared" si="45"/>
        <v>45306.916666663194</v>
      </c>
      <c r="B1450" s="38">
        <f t="shared" si="44"/>
        <v>45306.927083329858</v>
      </c>
      <c r="C1450" s="41">
        <v>1.4930000000000001</v>
      </c>
    </row>
    <row r="1451" spans="1:3" customFormat="1" x14ac:dyDescent="0.2">
      <c r="A1451" s="32">
        <f t="shared" si="45"/>
        <v>45306.927083329858</v>
      </c>
      <c r="B1451" s="38">
        <f t="shared" si="44"/>
        <v>45306.937499996522</v>
      </c>
      <c r="C1451" s="41">
        <v>1.4430000000000001</v>
      </c>
    </row>
    <row r="1452" spans="1:3" customFormat="1" x14ac:dyDescent="0.2">
      <c r="A1452" s="32">
        <f t="shared" si="45"/>
        <v>45306.937499996522</v>
      </c>
      <c r="B1452" s="38">
        <f t="shared" si="44"/>
        <v>45306.947916663186</v>
      </c>
      <c r="C1452" s="41">
        <v>1.3919999999999999</v>
      </c>
    </row>
    <row r="1453" spans="1:3" customFormat="1" x14ac:dyDescent="0.2">
      <c r="A1453" s="32">
        <f t="shared" si="45"/>
        <v>45306.947916663186</v>
      </c>
      <c r="B1453" s="38">
        <f t="shared" si="44"/>
        <v>45306.958333329851</v>
      </c>
      <c r="C1453" s="41">
        <v>1.357</v>
      </c>
    </row>
    <row r="1454" spans="1:3" customFormat="1" x14ac:dyDescent="0.2">
      <c r="A1454" s="32">
        <f t="shared" si="45"/>
        <v>45306.958333329851</v>
      </c>
      <c r="B1454" s="38">
        <f t="shared" si="44"/>
        <v>45306.968749996515</v>
      </c>
      <c r="C1454" s="41">
        <v>1.3149999999999999</v>
      </c>
    </row>
    <row r="1455" spans="1:3" customFormat="1" x14ac:dyDescent="0.2">
      <c r="A1455" s="32">
        <f t="shared" si="45"/>
        <v>45306.968749996515</v>
      </c>
      <c r="B1455" s="38">
        <f t="shared" si="44"/>
        <v>45306.979166663179</v>
      </c>
      <c r="C1455" s="41">
        <v>1.2829999999999999</v>
      </c>
    </row>
    <row r="1456" spans="1:3" customFormat="1" x14ac:dyDescent="0.2">
      <c r="A1456" s="32">
        <f t="shared" si="45"/>
        <v>45306.979166663179</v>
      </c>
      <c r="B1456" s="38">
        <f t="shared" si="44"/>
        <v>45306.989583329843</v>
      </c>
      <c r="C1456" s="41">
        <v>1.2569999999999999</v>
      </c>
    </row>
    <row r="1457" spans="1:3" customFormat="1" x14ac:dyDescent="0.2">
      <c r="A1457" s="32">
        <f t="shared" si="45"/>
        <v>45306.989583329843</v>
      </c>
      <c r="B1457" s="38">
        <f t="shared" si="44"/>
        <v>45306.999999996508</v>
      </c>
      <c r="C1457" s="41">
        <v>1.244</v>
      </c>
    </row>
    <row r="1458" spans="1:3" customFormat="1" x14ac:dyDescent="0.2">
      <c r="A1458" s="32">
        <f t="shared" si="45"/>
        <v>45306.999999996508</v>
      </c>
      <c r="B1458" s="38">
        <f t="shared" si="44"/>
        <v>45307.010416663172</v>
      </c>
      <c r="C1458" s="41">
        <v>1.236</v>
      </c>
    </row>
    <row r="1459" spans="1:3" customFormat="1" x14ac:dyDescent="0.2">
      <c r="A1459" s="32">
        <f t="shared" si="45"/>
        <v>45307.010416663172</v>
      </c>
      <c r="B1459" s="38">
        <f t="shared" si="44"/>
        <v>45307.020833329836</v>
      </c>
      <c r="C1459" s="41">
        <v>1.2190000000000001</v>
      </c>
    </row>
    <row r="1460" spans="1:3" customFormat="1" x14ac:dyDescent="0.2">
      <c r="A1460" s="32">
        <f t="shared" si="45"/>
        <v>45307.020833329836</v>
      </c>
      <c r="B1460" s="38">
        <f t="shared" si="44"/>
        <v>45307.0312499965</v>
      </c>
      <c r="C1460" s="41">
        <v>1.2</v>
      </c>
    </row>
    <row r="1461" spans="1:3" customFormat="1" x14ac:dyDescent="0.2">
      <c r="A1461" s="32">
        <f t="shared" si="45"/>
        <v>45307.0312499965</v>
      </c>
      <c r="B1461" s="38">
        <f t="shared" si="44"/>
        <v>45307.041666663165</v>
      </c>
      <c r="C1461" s="41">
        <v>1.1890000000000001</v>
      </c>
    </row>
    <row r="1462" spans="1:3" customFormat="1" x14ac:dyDescent="0.2">
      <c r="A1462" s="32">
        <f t="shared" si="45"/>
        <v>45307.041666663165</v>
      </c>
      <c r="B1462" s="38">
        <f t="shared" si="44"/>
        <v>45307.052083329829</v>
      </c>
      <c r="C1462" s="41">
        <v>1.167</v>
      </c>
    </row>
    <row r="1463" spans="1:3" customFormat="1" x14ac:dyDescent="0.2">
      <c r="A1463" s="32">
        <f t="shared" si="45"/>
        <v>45307.052083329829</v>
      </c>
      <c r="B1463" s="38">
        <f t="shared" si="44"/>
        <v>45307.062499996493</v>
      </c>
      <c r="C1463" s="41">
        <v>1.153</v>
      </c>
    </row>
    <row r="1464" spans="1:3" customFormat="1" x14ac:dyDescent="0.2">
      <c r="A1464" s="32">
        <f t="shared" si="45"/>
        <v>45307.062499996493</v>
      </c>
      <c r="B1464" s="38">
        <f t="shared" si="44"/>
        <v>45307.072916663157</v>
      </c>
      <c r="C1464" s="41">
        <v>1.143</v>
      </c>
    </row>
    <row r="1465" spans="1:3" customFormat="1" x14ac:dyDescent="0.2">
      <c r="A1465" s="32">
        <f t="shared" si="45"/>
        <v>45307.072916663157</v>
      </c>
      <c r="B1465" s="38">
        <f t="shared" si="44"/>
        <v>45307.083333329821</v>
      </c>
      <c r="C1465" s="41">
        <v>1.1339999999999999</v>
      </c>
    </row>
    <row r="1466" spans="1:3" customFormat="1" x14ac:dyDescent="0.2">
      <c r="A1466" s="32">
        <f t="shared" si="45"/>
        <v>45307.083333329821</v>
      </c>
      <c r="B1466" s="38">
        <f t="shared" si="44"/>
        <v>45307.093749996486</v>
      </c>
      <c r="C1466" s="41">
        <v>1.1200000000000001</v>
      </c>
    </row>
    <row r="1467" spans="1:3" customFormat="1" x14ac:dyDescent="0.2">
      <c r="A1467" s="32">
        <f t="shared" si="45"/>
        <v>45307.093749996486</v>
      </c>
      <c r="B1467" s="38">
        <f t="shared" si="44"/>
        <v>45307.10416666315</v>
      </c>
      <c r="C1467" s="41">
        <v>1.1120000000000001</v>
      </c>
    </row>
    <row r="1468" spans="1:3" customFormat="1" x14ac:dyDescent="0.2">
      <c r="A1468" s="32">
        <f t="shared" si="45"/>
        <v>45307.10416666315</v>
      </c>
      <c r="B1468" s="38">
        <f t="shared" si="44"/>
        <v>45307.114583329814</v>
      </c>
      <c r="C1468" s="41">
        <v>1.105</v>
      </c>
    </row>
    <row r="1469" spans="1:3" customFormat="1" x14ac:dyDescent="0.2">
      <c r="A1469" s="32">
        <f t="shared" si="45"/>
        <v>45307.114583329814</v>
      </c>
      <c r="B1469" s="38">
        <f t="shared" si="44"/>
        <v>45307.124999996478</v>
      </c>
      <c r="C1469" s="41">
        <v>1.109</v>
      </c>
    </row>
    <row r="1470" spans="1:3" customFormat="1" x14ac:dyDescent="0.2">
      <c r="A1470" s="32">
        <f t="shared" si="45"/>
        <v>45307.124999996478</v>
      </c>
      <c r="B1470" s="38">
        <f t="shared" si="44"/>
        <v>45307.135416663143</v>
      </c>
      <c r="C1470" s="41">
        <v>1.1180000000000001</v>
      </c>
    </row>
    <row r="1471" spans="1:3" customFormat="1" x14ac:dyDescent="0.2">
      <c r="A1471" s="32">
        <f t="shared" si="45"/>
        <v>45307.135416663143</v>
      </c>
      <c r="B1471" s="38">
        <f t="shared" si="44"/>
        <v>45307.145833329807</v>
      </c>
      <c r="C1471" s="41">
        <v>1.1100000000000001</v>
      </c>
    </row>
    <row r="1472" spans="1:3" customFormat="1" x14ac:dyDescent="0.2">
      <c r="A1472" s="32">
        <f t="shared" si="45"/>
        <v>45307.145833329807</v>
      </c>
      <c r="B1472" s="38">
        <f t="shared" si="44"/>
        <v>45307.156249996471</v>
      </c>
      <c r="C1472" s="41">
        <v>1.121</v>
      </c>
    </row>
    <row r="1473" spans="1:3" customFormat="1" x14ac:dyDescent="0.2">
      <c r="A1473" s="32">
        <f t="shared" si="45"/>
        <v>45307.156249996471</v>
      </c>
      <c r="B1473" s="38">
        <f t="shared" si="44"/>
        <v>45307.166666663135</v>
      </c>
      <c r="C1473" s="41">
        <v>1.1379999999999999</v>
      </c>
    </row>
    <row r="1474" spans="1:3" customFormat="1" x14ac:dyDescent="0.2">
      <c r="A1474" s="32">
        <f t="shared" si="45"/>
        <v>45307.166666663135</v>
      </c>
      <c r="B1474" s="38">
        <f t="shared" si="44"/>
        <v>45307.1770833298</v>
      </c>
      <c r="C1474" s="41">
        <v>1.159</v>
      </c>
    </row>
    <row r="1475" spans="1:3" customFormat="1" x14ac:dyDescent="0.2">
      <c r="A1475" s="32">
        <f t="shared" si="45"/>
        <v>45307.1770833298</v>
      </c>
      <c r="B1475" s="38">
        <f t="shared" si="44"/>
        <v>45307.187499996464</v>
      </c>
      <c r="C1475" s="41">
        <v>1.1619999999999999</v>
      </c>
    </row>
    <row r="1476" spans="1:3" customFormat="1" x14ac:dyDescent="0.2">
      <c r="A1476" s="32">
        <f t="shared" si="45"/>
        <v>45307.187499996464</v>
      </c>
      <c r="B1476" s="38">
        <f t="shared" si="44"/>
        <v>45307.197916663128</v>
      </c>
      <c r="C1476" s="41">
        <v>1.1879999999999999</v>
      </c>
    </row>
    <row r="1477" spans="1:3" customFormat="1" x14ac:dyDescent="0.2">
      <c r="A1477" s="32">
        <f t="shared" si="45"/>
        <v>45307.197916663128</v>
      </c>
      <c r="B1477" s="38">
        <f t="shared" si="44"/>
        <v>45307.208333329792</v>
      </c>
      <c r="C1477" s="41">
        <v>1.2110000000000001</v>
      </c>
    </row>
    <row r="1478" spans="1:3" customFormat="1" x14ac:dyDescent="0.2">
      <c r="A1478" s="32">
        <f t="shared" si="45"/>
        <v>45307.208333329792</v>
      </c>
      <c r="B1478" s="38">
        <f t="shared" si="44"/>
        <v>45307.218749996457</v>
      </c>
      <c r="C1478" s="41">
        <v>1.264</v>
      </c>
    </row>
    <row r="1479" spans="1:3" customFormat="1" x14ac:dyDescent="0.2">
      <c r="A1479" s="32">
        <f t="shared" si="45"/>
        <v>45307.218749996457</v>
      </c>
      <c r="B1479" s="38">
        <f t="shared" si="44"/>
        <v>45307.229166663121</v>
      </c>
      <c r="C1479" s="41">
        <v>1.2949999999999999</v>
      </c>
    </row>
    <row r="1480" spans="1:3" customFormat="1" x14ac:dyDescent="0.2">
      <c r="A1480" s="32">
        <f t="shared" si="45"/>
        <v>45307.229166663121</v>
      </c>
      <c r="B1480" s="38">
        <f t="shared" si="44"/>
        <v>45307.239583329785</v>
      </c>
      <c r="C1480" s="41">
        <v>1.3580000000000001</v>
      </c>
    </row>
    <row r="1481" spans="1:3" customFormat="1" x14ac:dyDescent="0.2">
      <c r="A1481" s="32">
        <f t="shared" si="45"/>
        <v>45307.239583329785</v>
      </c>
      <c r="B1481" s="38">
        <f t="shared" si="44"/>
        <v>45307.249999996449</v>
      </c>
      <c r="C1481" s="41">
        <v>1.4330000000000001</v>
      </c>
    </row>
    <row r="1482" spans="1:3" customFormat="1" x14ac:dyDescent="0.2">
      <c r="A1482" s="32">
        <f t="shared" si="45"/>
        <v>45307.249999996449</v>
      </c>
      <c r="B1482" s="38">
        <f t="shared" si="44"/>
        <v>45307.260416663114</v>
      </c>
      <c r="C1482" s="41">
        <v>1.516</v>
      </c>
    </row>
    <row r="1483" spans="1:3" customFormat="1" x14ac:dyDescent="0.2">
      <c r="A1483" s="32">
        <f t="shared" si="45"/>
        <v>45307.260416663114</v>
      </c>
      <c r="B1483" s="38">
        <f t="shared" si="44"/>
        <v>45307.270833329778</v>
      </c>
      <c r="C1483" s="41">
        <v>1.593</v>
      </c>
    </row>
    <row r="1484" spans="1:3" customFormat="1" x14ac:dyDescent="0.2">
      <c r="A1484" s="32">
        <f t="shared" si="45"/>
        <v>45307.270833329778</v>
      </c>
      <c r="B1484" s="38">
        <f t="shared" si="44"/>
        <v>45307.281249996442</v>
      </c>
      <c r="C1484" s="41">
        <v>1.657</v>
      </c>
    </row>
    <row r="1485" spans="1:3" customFormat="1" x14ac:dyDescent="0.2">
      <c r="A1485" s="32">
        <f t="shared" si="45"/>
        <v>45307.281249996442</v>
      </c>
      <c r="B1485" s="38">
        <f t="shared" si="44"/>
        <v>45307.291666663106</v>
      </c>
      <c r="C1485" s="41">
        <v>1.71</v>
      </c>
    </row>
    <row r="1486" spans="1:3" customFormat="1" x14ac:dyDescent="0.2">
      <c r="A1486" s="32">
        <f t="shared" si="45"/>
        <v>45307.291666663106</v>
      </c>
      <c r="B1486" s="38">
        <f t="shared" si="44"/>
        <v>45307.302083329771</v>
      </c>
      <c r="C1486" s="41">
        <v>1.776</v>
      </c>
    </row>
    <row r="1487" spans="1:3" customFormat="1" x14ac:dyDescent="0.2">
      <c r="A1487" s="32">
        <f t="shared" si="45"/>
        <v>45307.302083329771</v>
      </c>
      <c r="B1487" s="38">
        <f t="shared" si="44"/>
        <v>45307.312499996435</v>
      </c>
      <c r="C1487" s="41">
        <v>1.821</v>
      </c>
    </row>
    <row r="1488" spans="1:3" customFormat="1" x14ac:dyDescent="0.2">
      <c r="A1488" s="32">
        <f t="shared" si="45"/>
        <v>45307.312499996435</v>
      </c>
      <c r="B1488" s="38">
        <f t="shared" si="44"/>
        <v>45307.322916663099</v>
      </c>
      <c r="C1488" s="41">
        <v>1.871</v>
      </c>
    </row>
    <row r="1489" spans="1:3" customFormat="1" x14ac:dyDescent="0.2">
      <c r="A1489" s="32">
        <f t="shared" si="45"/>
        <v>45307.322916663099</v>
      </c>
      <c r="B1489" s="38">
        <f t="shared" si="44"/>
        <v>45307.333333329763</v>
      </c>
      <c r="C1489" s="41">
        <v>1.919</v>
      </c>
    </row>
    <row r="1490" spans="1:3" customFormat="1" x14ac:dyDescent="0.2">
      <c r="A1490" s="32">
        <f t="shared" si="45"/>
        <v>45307.333333329763</v>
      </c>
      <c r="B1490" s="38">
        <f t="shared" si="44"/>
        <v>45307.343749996428</v>
      </c>
      <c r="C1490" s="41">
        <v>1.9490000000000001</v>
      </c>
    </row>
    <row r="1491" spans="1:3" customFormat="1" x14ac:dyDescent="0.2">
      <c r="A1491" s="32">
        <f t="shared" si="45"/>
        <v>45307.343749996428</v>
      </c>
      <c r="B1491" s="38">
        <f t="shared" ref="B1491:B1554" si="46">A1491+1/24/4</f>
        <v>45307.354166663092</v>
      </c>
      <c r="C1491" s="41">
        <v>1.958</v>
      </c>
    </row>
    <row r="1492" spans="1:3" customFormat="1" x14ac:dyDescent="0.2">
      <c r="A1492" s="32">
        <f t="shared" ref="A1492:A1555" si="47">B1491</f>
        <v>45307.354166663092</v>
      </c>
      <c r="B1492" s="38">
        <f t="shared" si="46"/>
        <v>45307.364583329756</v>
      </c>
      <c r="C1492" s="41">
        <v>1.958</v>
      </c>
    </row>
    <row r="1493" spans="1:3" customFormat="1" x14ac:dyDescent="0.2">
      <c r="A1493" s="32">
        <f t="shared" si="47"/>
        <v>45307.364583329756</v>
      </c>
      <c r="B1493" s="38">
        <f t="shared" si="46"/>
        <v>45307.37499999642</v>
      </c>
      <c r="C1493" s="41">
        <v>1.974</v>
      </c>
    </row>
    <row r="1494" spans="1:3" customFormat="1" x14ac:dyDescent="0.2">
      <c r="A1494" s="32">
        <f t="shared" si="47"/>
        <v>45307.37499999642</v>
      </c>
      <c r="B1494" s="38">
        <f t="shared" si="46"/>
        <v>45307.385416663084</v>
      </c>
      <c r="C1494" s="41">
        <v>2.0059999999999998</v>
      </c>
    </row>
    <row r="1495" spans="1:3" customFormat="1" x14ac:dyDescent="0.2">
      <c r="A1495" s="32">
        <f t="shared" si="47"/>
        <v>45307.385416663084</v>
      </c>
      <c r="B1495" s="38">
        <f t="shared" si="46"/>
        <v>45307.395833329749</v>
      </c>
      <c r="C1495" s="41">
        <v>1.994</v>
      </c>
    </row>
    <row r="1496" spans="1:3" customFormat="1" x14ac:dyDescent="0.2">
      <c r="A1496" s="32">
        <f t="shared" si="47"/>
        <v>45307.395833329749</v>
      </c>
      <c r="B1496" s="38">
        <f t="shared" si="46"/>
        <v>45307.406249996413</v>
      </c>
      <c r="C1496" s="41">
        <v>2.012</v>
      </c>
    </row>
    <row r="1497" spans="1:3" customFormat="1" x14ac:dyDescent="0.2">
      <c r="A1497" s="32">
        <f t="shared" si="47"/>
        <v>45307.406249996413</v>
      </c>
      <c r="B1497" s="38">
        <f t="shared" si="46"/>
        <v>45307.416666663077</v>
      </c>
      <c r="C1497" s="41">
        <v>2.0190000000000001</v>
      </c>
    </row>
    <row r="1498" spans="1:3" customFormat="1" x14ac:dyDescent="0.2">
      <c r="A1498" s="32">
        <f t="shared" si="47"/>
        <v>45307.416666663077</v>
      </c>
      <c r="B1498" s="38">
        <f t="shared" si="46"/>
        <v>45307.427083329741</v>
      </c>
      <c r="C1498" s="41">
        <v>2.0299999999999998</v>
      </c>
    </row>
    <row r="1499" spans="1:3" customFormat="1" x14ac:dyDescent="0.2">
      <c r="A1499" s="32">
        <f t="shared" si="47"/>
        <v>45307.427083329741</v>
      </c>
      <c r="B1499" s="38">
        <f t="shared" si="46"/>
        <v>45307.437499996406</v>
      </c>
      <c r="C1499" s="41">
        <v>2.0339999999999998</v>
      </c>
    </row>
    <row r="1500" spans="1:3" customFormat="1" x14ac:dyDescent="0.2">
      <c r="A1500" s="32">
        <f t="shared" si="47"/>
        <v>45307.437499996406</v>
      </c>
      <c r="B1500" s="38">
        <f t="shared" si="46"/>
        <v>45307.44791666307</v>
      </c>
      <c r="C1500" s="41">
        <v>2.0499999999999998</v>
      </c>
    </row>
    <row r="1501" spans="1:3" customFormat="1" x14ac:dyDescent="0.2">
      <c r="A1501" s="32">
        <f t="shared" si="47"/>
        <v>45307.44791666307</v>
      </c>
      <c r="B1501" s="38">
        <f t="shared" si="46"/>
        <v>45307.458333329734</v>
      </c>
      <c r="C1501" s="41">
        <v>2.052</v>
      </c>
    </row>
    <row r="1502" spans="1:3" customFormat="1" x14ac:dyDescent="0.2">
      <c r="A1502" s="32">
        <f t="shared" si="47"/>
        <v>45307.458333329734</v>
      </c>
      <c r="B1502" s="38">
        <f t="shared" si="46"/>
        <v>45307.468749996398</v>
      </c>
      <c r="C1502" s="41">
        <v>2.0720000000000001</v>
      </c>
    </row>
    <row r="1503" spans="1:3" customFormat="1" x14ac:dyDescent="0.2">
      <c r="A1503" s="32">
        <f t="shared" si="47"/>
        <v>45307.468749996398</v>
      </c>
      <c r="B1503" s="38">
        <f t="shared" si="46"/>
        <v>45307.479166663063</v>
      </c>
      <c r="C1503" s="41">
        <v>2.0880000000000001</v>
      </c>
    </row>
    <row r="1504" spans="1:3" customFormat="1" x14ac:dyDescent="0.2">
      <c r="A1504" s="32">
        <f t="shared" si="47"/>
        <v>45307.479166663063</v>
      </c>
      <c r="B1504" s="38">
        <f t="shared" si="46"/>
        <v>45307.489583329727</v>
      </c>
      <c r="C1504" s="41">
        <v>2.1080000000000001</v>
      </c>
    </row>
    <row r="1505" spans="1:3" customFormat="1" x14ac:dyDescent="0.2">
      <c r="A1505" s="32">
        <f t="shared" si="47"/>
        <v>45307.489583329727</v>
      </c>
      <c r="B1505" s="38">
        <f t="shared" si="46"/>
        <v>45307.499999996391</v>
      </c>
      <c r="C1505" s="41">
        <v>2.1030000000000002</v>
      </c>
    </row>
    <row r="1506" spans="1:3" customFormat="1" x14ac:dyDescent="0.2">
      <c r="A1506" s="32">
        <f t="shared" si="47"/>
        <v>45307.499999996391</v>
      </c>
      <c r="B1506" s="38">
        <f t="shared" si="46"/>
        <v>45307.510416663055</v>
      </c>
      <c r="C1506" s="41">
        <v>2.097</v>
      </c>
    </row>
    <row r="1507" spans="1:3" customFormat="1" x14ac:dyDescent="0.2">
      <c r="A1507" s="32">
        <f t="shared" si="47"/>
        <v>45307.510416663055</v>
      </c>
      <c r="B1507" s="38">
        <f t="shared" si="46"/>
        <v>45307.52083332972</v>
      </c>
      <c r="C1507" s="41">
        <v>2.077</v>
      </c>
    </row>
    <row r="1508" spans="1:3" customFormat="1" x14ac:dyDescent="0.2">
      <c r="A1508" s="32">
        <f t="shared" si="47"/>
        <v>45307.52083332972</v>
      </c>
      <c r="B1508" s="38">
        <f t="shared" si="46"/>
        <v>45307.531249996384</v>
      </c>
      <c r="C1508" s="41">
        <v>2.0659999999999998</v>
      </c>
    </row>
    <row r="1509" spans="1:3" customFormat="1" x14ac:dyDescent="0.2">
      <c r="A1509" s="32">
        <f t="shared" si="47"/>
        <v>45307.531249996384</v>
      </c>
      <c r="B1509" s="38">
        <f t="shared" si="46"/>
        <v>45307.541666663048</v>
      </c>
      <c r="C1509" s="41">
        <v>2.0590000000000002</v>
      </c>
    </row>
    <row r="1510" spans="1:3" customFormat="1" x14ac:dyDescent="0.2">
      <c r="A1510" s="32">
        <f t="shared" si="47"/>
        <v>45307.541666663048</v>
      </c>
      <c r="B1510" s="38">
        <f t="shared" si="46"/>
        <v>45307.552083329712</v>
      </c>
      <c r="C1510" s="41">
        <v>2.0449999999999999</v>
      </c>
    </row>
    <row r="1511" spans="1:3" customFormat="1" x14ac:dyDescent="0.2">
      <c r="A1511" s="32">
        <f t="shared" si="47"/>
        <v>45307.552083329712</v>
      </c>
      <c r="B1511" s="38">
        <f t="shared" si="46"/>
        <v>45307.562499996377</v>
      </c>
      <c r="C1511" s="41">
        <v>2.016</v>
      </c>
    </row>
    <row r="1512" spans="1:3" customFormat="1" x14ac:dyDescent="0.2">
      <c r="A1512" s="32">
        <f t="shared" si="47"/>
        <v>45307.562499996377</v>
      </c>
      <c r="B1512" s="38">
        <f t="shared" si="46"/>
        <v>45307.572916663041</v>
      </c>
      <c r="C1512" s="41">
        <v>1.99</v>
      </c>
    </row>
    <row r="1513" spans="1:3" customFormat="1" x14ac:dyDescent="0.2">
      <c r="A1513" s="32">
        <f t="shared" si="47"/>
        <v>45307.572916663041</v>
      </c>
      <c r="B1513" s="38">
        <f t="shared" si="46"/>
        <v>45307.583333329705</v>
      </c>
      <c r="C1513" s="41">
        <v>1.9590000000000001</v>
      </c>
    </row>
    <row r="1514" spans="1:3" customFormat="1" x14ac:dyDescent="0.2">
      <c r="A1514" s="32">
        <f t="shared" si="47"/>
        <v>45307.583333329705</v>
      </c>
      <c r="B1514" s="38">
        <f t="shared" si="46"/>
        <v>45307.593749996369</v>
      </c>
      <c r="C1514" s="41">
        <v>1.9530000000000001</v>
      </c>
    </row>
    <row r="1515" spans="1:3" customFormat="1" x14ac:dyDescent="0.2">
      <c r="A1515" s="32">
        <f t="shared" si="47"/>
        <v>45307.593749996369</v>
      </c>
      <c r="B1515" s="38">
        <f t="shared" si="46"/>
        <v>45307.604166663034</v>
      </c>
      <c r="C1515" s="41">
        <v>1.93</v>
      </c>
    </row>
    <row r="1516" spans="1:3" customFormat="1" x14ac:dyDescent="0.2">
      <c r="A1516" s="32">
        <f t="shared" si="47"/>
        <v>45307.604166663034</v>
      </c>
      <c r="B1516" s="38">
        <f t="shared" si="46"/>
        <v>45307.614583329698</v>
      </c>
      <c r="C1516" s="41">
        <v>1.9139999999999999</v>
      </c>
    </row>
    <row r="1517" spans="1:3" customFormat="1" x14ac:dyDescent="0.2">
      <c r="A1517" s="32">
        <f t="shared" si="47"/>
        <v>45307.614583329698</v>
      </c>
      <c r="B1517" s="38">
        <f t="shared" si="46"/>
        <v>45307.624999996362</v>
      </c>
      <c r="C1517" s="41">
        <v>1.909</v>
      </c>
    </row>
    <row r="1518" spans="1:3" customFormat="1" x14ac:dyDescent="0.2">
      <c r="A1518" s="32">
        <f t="shared" si="47"/>
        <v>45307.624999996362</v>
      </c>
      <c r="B1518" s="38">
        <f t="shared" si="46"/>
        <v>45307.635416663026</v>
      </c>
      <c r="C1518" s="41">
        <v>1.9119999999999999</v>
      </c>
    </row>
    <row r="1519" spans="1:3" customFormat="1" x14ac:dyDescent="0.2">
      <c r="A1519" s="32">
        <f t="shared" si="47"/>
        <v>45307.635416663026</v>
      </c>
      <c r="B1519" s="38">
        <f t="shared" si="46"/>
        <v>45307.645833329691</v>
      </c>
      <c r="C1519" s="41">
        <v>1.907</v>
      </c>
    </row>
    <row r="1520" spans="1:3" customFormat="1" x14ac:dyDescent="0.2">
      <c r="A1520" s="32">
        <f t="shared" si="47"/>
        <v>45307.645833329691</v>
      </c>
      <c r="B1520" s="38">
        <f t="shared" si="46"/>
        <v>45307.656249996355</v>
      </c>
      <c r="C1520" s="41">
        <v>1.901</v>
      </c>
    </row>
    <row r="1521" spans="1:3" customFormat="1" x14ac:dyDescent="0.2">
      <c r="A1521" s="32">
        <f t="shared" si="47"/>
        <v>45307.656249996355</v>
      </c>
      <c r="B1521" s="38">
        <f t="shared" si="46"/>
        <v>45307.666666663019</v>
      </c>
      <c r="C1521" s="41">
        <v>1.901</v>
      </c>
    </row>
    <row r="1522" spans="1:3" customFormat="1" x14ac:dyDescent="0.2">
      <c r="A1522" s="32">
        <f t="shared" si="47"/>
        <v>45307.666666663019</v>
      </c>
      <c r="B1522" s="38">
        <f t="shared" si="46"/>
        <v>45307.677083329683</v>
      </c>
      <c r="C1522" s="41">
        <v>1.9039999999999999</v>
      </c>
    </row>
    <row r="1523" spans="1:3" customFormat="1" x14ac:dyDescent="0.2">
      <c r="A1523" s="32">
        <f t="shared" si="47"/>
        <v>45307.677083329683</v>
      </c>
      <c r="B1523" s="38">
        <f t="shared" si="46"/>
        <v>45307.687499996347</v>
      </c>
      <c r="C1523" s="41">
        <v>1.9239999999999999</v>
      </c>
    </row>
    <row r="1524" spans="1:3" customFormat="1" x14ac:dyDescent="0.2">
      <c r="A1524" s="32">
        <f t="shared" si="47"/>
        <v>45307.687499996347</v>
      </c>
      <c r="B1524" s="38">
        <f t="shared" si="46"/>
        <v>45307.697916663012</v>
      </c>
      <c r="C1524" s="41">
        <v>1.962</v>
      </c>
    </row>
    <row r="1525" spans="1:3" customFormat="1" x14ac:dyDescent="0.2">
      <c r="A1525" s="32">
        <f t="shared" si="47"/>
        <v>45307.697916663012</v>
      </c>
      <c r="B1525" s="38">
        <f t="shared" si="46"/>
        <v>45307.708333329676</v>
      </c>
      <c r="C1525" s="41">
        <v>2.0009999999999999</v>
      </c>
    </row>
    <row r="1526" spans="1:3" customFormat="1" x14ac:dyDescent="0.2">
      <c r="A1526" s="32">
        <f t="shared" si="47"/>
        <v>45307.708333329676</v>
      </c>
      <c r="B1526" s="38">
        <f t="shared" si="46"/>
        <v>45307.71874999634</v>
      </c>
      <c r="C1526" s="41">
        <v>2.0339999999999998</v>
      </c>
    </row>
    <row r="1527" spans="1:3" customFormat="1" x14ac:dyDescent="0.2">
      <c r="A1527" s="32">
        <f t="shared" si="47"/>
        <v>45307.71874999634</v>
      </c>
      <c r="B1527" s="38">
        <f t="shared" si="46"/>
        <v>45307.729166663004</v>
      </c>
      <c r="C1527" s="41">
        <v>2.0499999999999998</v>
      </c>
    </row>
    <row r="1528" spans="1:3" customFormat="1" x14ac:dyDescent="0.2">
      <c r="A1528" s="32">
        <f t="shared" si="47"/>
        <v>45307.729166663004</v>
      </c>
      <c r="B1528" s="38">
        <f t="shared" si="46"/>
        <v>45307.739583329669</v>
      </c>
      <c r="C1528" s="41">
        <v>2.0720000000000001</v>
      </c>
    </row>
    <row r="1529" spans="1:3" customFormat="1" x14ac:dyDescent="0.2">
      <c r="A1529" s="32">
        <f t="shared" si="47"/>
        <v>45307.739583329669</v>
      </c>
      <c r="B1529" s="38">
        <f t="shared" si="46"/>
        <v>45307.749999996333</v>
      </c>
      <c r="C1529" s="41">
        <v>2.085</v>
      </c>
    </row>
    <row r="1530" spans="1:3" customFormat="1" x14ac:dyDescent="0.2">
      <c r="A1530" s="32">
        <f t="shared" si="47"/>
        <v>45307.749999996333</v>
      </c>
      <c r="B1530" s="38">
        <f t="shared" si="46"/>
        <v>45307.760416662997</v>
      </c>
      <c r="C1530" s="41">
        <v>2.0720000000000001</v>
      </c>
    </row>
    <row r="1531" spans="1:3" customFormat="1" x14ac:dyDescent="0.2">
      <c r="A1531" s="32">
        <f t="shared" si="47"/>
        <v>45307.760416662997</v>
      </c>
      <c r="B1531" s="38">
        <f t="shared" si="46"/>
        <v>45307.770833329661</v>
      </c>
      <c r="C1531" s="41">
        <v>2.0529999999999999</v>
      </c>
    </row>
    <row r="1532" spans="1:3" customFormat="1" x14ac:dyDescent="0.2">
      <c r="A1532" s="32">
        <f t="shared" si="47"/>
        <v>45307.770833329661</v>
      </c>
      <c r="B1532" s="38">
        <f t="shared" si="46"/>
        <v>45307.781249996326</v>
      </c>
      <c r="C1532" s="41">
        <v>2.0350000000000001</v>
      </c>
    </row>
    <row r="1533" spans="1:3" customFormat="1" x14ac:dyDescent="0.2">
      <c r="A1533" s="32">
        <f t="shared" si="47"/>
        <v>45307.781249996326</v>
      </c>
      <c r="B1533" s="38">
        <f t="shared" si="46"/>
        <v>45307.79166666299</v>
      </c>
      <c r="C1533" s="41">
        <v>2.0139999999999998</v>
      </c>
    </row>
    <row r="1534" spans="1:3" customFormat="1" x14ac:dyDescent="0.2">
      <c r="A1534" s="32">
        <f t="shared" si="47"/>
        <v>45307.79166666299</v>
      </c>
      <c r="B1534" s="38">
        <f t="shared" si="46"/>
        <v>45307.802083329654</v>
      </c>
      <c r="C1534" s="41">
        <v>1.98</v>
      </c>
    </row>
    <row r="1535" spans="1:3" customFormat="1" x14ac:dyDescent="0.2">
      <c r="A1535" s="32">
        <f t="shared" si="47"/>
        <v>45307.802083329654</v>
      </c>
      <c r="B1535" s="38">
        <f t="shared" si="46"/>
        <v>45307.812499996318</v>
      </c>
      <c r="C1535" s="41">
        <v>1.9590000000000001</v>
      </c>
    </row>
    <row r="1536" spans="1:3" customFormat="1" x14ac:dyDescent="0.2">
      <c r="A1536" s="32">
        <f t="shared" si="47"/>
        <v>45307.812499996318</v>
      </c>
      <c r="B1536" s="38">
        <f t="shared" si="46"/>
        <v>45307.822916662983</v>
      </c>
      <c r="C1536" s="41">
        <v>1.9159999999999999</v>
      </c>
    </row>
    <row r="1537" spans="1:3" customFormat="1" x14ac:dyDescent="0.2">
      <c r="A1537" s="32">
        <f t="shared" si="47"/>
        <v>45307.822916662983</v>
      </c>
      <c r="B1537" s="38">
        <f t="shared" si="46"/>
        <v>45307.833333329647</v>
      </c>
      <c r="C1537" s="41">
        <v>1.869</v>
      </c>
    </row>
    <row r="1538" spans="1:3" customFormat="1" x14ac:dyDescent="0.2">
      <c r="A1538" s="32">
        <f t="shared" si="47"/>
        <v>45307.833333329647</v>
      </c>
      <c r="B1538" s="38">
        <f t="shared" si="46"/>
        <v>45307.843749996311</v>
      </c>
      <c r="C1538" s="41">
        <v>1.8169999999999999</v>
      </c>
    </row>
    <row r="1539" spans="1:3" customFormat="1" x14ac:dyDescent="0.2">
      <c r="A1539" s="32">
        <f t="shared" si="47"/>
        <v>45307.843749996311</v>
      </c>
      <c r="B1539" s="38">
        <f t="shared" si="46"/>
        <v>45307.854166662975</v>
      </c>
      <c r="C1539" s="41">
        <v>1.766</v>
      </c>
    </row>
    <row r="1540" spans="1:3" customFormat="1" x14ac:dyDescent="0.2">
      <c r="A1540" s="32">
        <f t="shared" si="47"/>
        <v>45307.854166662975</v>
      </c>
      <c r="B1540" s="38">
        <f t="shared" si="46"/>
        <v>45307.86458332964</v>
      </c>
      <c r="C1540" s="41">
        <v>1.718</v>
      </c>
    </row>
    <row r="1541" spans="1:3" customFormat="1" x14ac:dyDescent="0.2">
      <c r="A1541" s="32">
        <f t="shared" si="47"/>
        <v>45307.86458332964</v>
      </c>
      <c r="B1541" s="38">
        <f t="shared" si="46"/>
        <v>45307.874999996304</v>
      </c>
      <c r="C1541" s="41">
        <v>1.67</v>
      </c>
    </row>
    <row r="1542" spans="1:3" customFormat="1" x14ac:dyDescent="0.2">
      <c r="A1542" s="32">
        <f t="shared" si="47"/>
        <v>45307.874999996304</v>
      </c>
      <c r="B1542" s="38">
        <f t="shared" si="46"/>
        <v>45307.885416662968</v>
      </c>
      <c r="C1542" s="41">
        <v>1.631</v>
      </c>
    </row>
    <row r="1543" spans="1:3" customFormat="1" x14ac:dyDescent="0.2">
      <c r="A1543" s="32">
        <f t="shared" si="47"/>
        <v>45307.885416662968</v>
      </c>
      <c r="B1543" s="38">
        <f t="shared" si="46"/>
        <v>45307.895833329632</v>
      </c>
      <c r="C1543" s="41">
        <v>1.575</v>
      </c>
    </row>
    <row r="1544" spans="1:3" customFormat="1" x14ac:dyDescent="0.2">
      <c r="A1544" s="32">
        <f t="shared" si="47"/>
        <v>45307.895833329632</v>
      </c>
      <c r="B1544" s="38">
        <f t="shared" si="46"/>
        <v>45307.906249996297</v>
      </c>
      <c r="C1544" s="41">
        <v>1.538</v>
      </c>
    </row>
    <row r="1545" spans="1:3" customFormat="1" x14ac:dyDescent="0.2">
      <c r="A1545" s="32">
        <f t="shared" si="47"/>
        <v>45307.906249996297</v>
      </c>
      <c r="B1545" s="38">
        <f t="shared" si="46"/>
        <v>45307.916666662961</v>
      </c>
      <c r="C1545" s="41">
        <v>1.4950000000000001</v>
      </c>
    </row>
    <row r="1546" spans="1:3" customFormat="1" x14ac:dyDescent="0.2">
      <c r="A1546" s="32">
        <f t="shared" si="47"/>
        <v>45307.916666662961</v>
      </c>
      <c r="B1546" s="38">
        <f t="shared" si="46"/>
        <v>45307.927083329625</v>
      </c>
      <c r="C1546" s="41">
        <v>1.4650000000000001</v>
      </c>
    </row>
    <row r="1547" spans="1:3" customFormat="1" x14ac:dyDescent="0.2">
      <c r="A1547" s="32">
        <f t="shared" si="47"/>
        <v>45307.927083329625</v>
      </c>
      <c r="B1547" s="38">
        <f t="shared" si="46"/>
        <v>45307.937499996289</v>
      </c>
      <c r="C1547" s="41">
        <v>1.423</v>
      </c>
    </row>
    <row r="1548" spans="1:3" customFormat="1" x14ac:dyDescent="0.2">
      <c r="A1548" s="32">
        <f t="shared" si="47"/>
        <v>45307.937499996289</v>
      </c>
      <c r="B1548" s="38">
        <f t="shared" si="46"/>
        <v>45307.947916662954</v>
      </c>
      <c r="C1548" s="41">
        <v>1.389</v>
      </c>
    </row>
    <row r="1549" spans="1:3" customFormat="1" x14ac:dyDescent="0.2">
      <c r="A1549" s="32">
        <f t="shared" si="47"/>
        <v>45307.947916662954</v>
      </c>
      <c r="B1549" s="38">
        <f t="shared" si="46"/>
        <v>45307.958333329618</v>
      </c>
      <c r="C1549" s="41">
        <v>1.3380000000000001</v>
      </c>
    </row>
    <row r="1550" spans="1:3" customFormat="1" x14ac:dyDescent="0.2">
      <c r="A1550" s="32">
        <f t="shared" si="47"/>
        <v>45307.958333329618</v>
      </c>
      <c r="B1550" s="38">
        <f t="shared" si="46"/>
        <v>45307.968749996282</v>
      </c>
      <c r="C1550" s="41">
        <v>1.2949999999999999</v>
      </c>
    </row>
    <row r="1551" spans="1:3" customFormat="1" x14ac:dyDescent="0.2">
      <c r="A1551" s="32">
        <f t="shared" si="47"/>
        <v>45307.968749996282</v>
      </c>
      <c r="B1551" s="38">
        <f t="shared" si="46"/>
        <v>45307.979166662946</v>
      </c>
      <c r="C1551" s="41">
        <v>1.2629999999999999</v>
      </c>
    </row>
    <row r="1552" spans="1:3" customFormat="1" x14ac:dyDescent="0.2">
      <c r="A1552" s="32">
        <f t="shared" si="47"/>
        <v>45307.979166662946</v>
      </c>
      <c r="B1552" s="38">
        <f t="shared" si="46"/>
        <v>45307.98958332961</v>
      </c>
      <c r="C1552" s="41">
        <v>1.242</v>
      </c>
    </row>
    <row r="1553" spans="1:3" customFormat="1" x14ac:dyDescent="0.2">
      <c r="A1553" s="32">
        <f t="shared" si="47"/>
        <v>45307.98958332961</v>
      </c>
      <c r="B1553" s="38">
        <f t="shared" si="46"/>
        <v>45307.999999996275</v>
      </c>
      <c r="C1553" s="41">
        <v>1.232</v>
      </c>
    </row>
    <row r="1554" spans="1:3" customFormat="1" x14ac:dyDescent="0.2">
      <c r="A1554" s="32">
        <f t="shared" si="47"/>
        <v>45307.999999996275</v>
      </c>
      <c r="B1554" s="38">
        <f t="shared" si="46"/>
        <v>45308.010416662939</v>
      </c>
      <c r="C1554" s="41">
        <v>1.2250000000000001</v>
      </c>
    </row>
    <row r="1555" spans="1:3" customFormat="1" x14ac:dyDescent="0.2">
      <c r="A1555" s="32">
        <f t="shared" si="47"/>
        <v>45308.010416662939</v>
      </c>
      <c r="B1555" s="38">
        <f t="shared" ref="B1555:B1618" si="48">A1555+1/24/4</f>
        <v>45308.020833329603</v>
      </c>
      <c r="C1555" s="41">
        <v>1.2090000000000001</v>
      </c>
    </row>
    <row r="1556" spans="1:3" customFormat="1" x14ac:dyDescent="0.2">
      <c r="A1556" s="32">
        <f t="shared" ref="A1556:A1619" si="49">B1555</f>
        <v>45308.020833329603</v>
      </c>
      <c r="B1556" s="38">
        <f t="shared" si="48"/>
        <v>45308.031249996267</v>
      </c>
      <c r="C1556" s="41">
        <v>1.1970000000000001</v>
      </c>
    </row>
    <row r="1557" spans="1:3" customFormat="1" x14ac:dyDescent="0.2">
      <c r="A1557" s="32">
        <f t="shared" si="49"/>
        <v>45308.031249996267</v>
      </c>
      <c r="B1557" s="38">
        <f t="shared" si="48"/>
        <v>45308.041666662932</v>
      </c>
      <c r="C1557" s="41">
        <v>1.1659999999999999</v>
      </c>
    </row>
    <row r="1558" spans="1:3" customFormat="1" x14ac:dyDescent="0.2">
      <c r="A1558" s="32">
        <f t="shared" si="49"/>
        <v>45308.041666662932</v>
      </c>
      <c r="B1558" s="38">
        <f t="shared" si="48"/>
        <v>45308.052083329596</v>
      </c>
      <c r="C1558" s="41">
        <v>1.1439999999999999</v>
      </c>
    </row>
    <row r="1559" spans="1:3" customFormat="1" x14ac:dyDescent="0.2">
      <c r="A1559" s="32">
        <f t="shared" si="49"/>
        <v>45308.052083329596</v>
      </c>
      <c r="B1559" s="38">
        <f t="shared" si="48"/>
        <v>45308.06249999626</v>
      </c>
      <c r="C1559" s="41">
        <v>1.129</v>
      </c>
    </row>
    <row r="1560" spans="1:3" customFormat="1" x14ac:dyDescent="0.2">
      <c r="A1560" s="32">
        <f t="shared" si="49"/>
        <v>45308.06249999626</v>
      </c>
      <c r="B1560" s="38">
        <f t="shared" si="48"/>
        <v>45308.072916662924</v>
      </c>
      <c r="C1560" s="41">
        <v>1.125</v>
      </c>
    </row>
    <row r="1561" spans="1:3" customFormat="1" x14ac:dyDescent="0.2">
      <c r="A1561" s="32">
        <f t="shared" si="49"/>
        <v>45308.072916662924</v>
      </c>
      <c r="B1561" s="38">
        <f t="shared" si="48"/>
        <v>45308.083333329589</v>
      </c>
      <c r="C1561" s="41">
        <v>1.1060000000000001</v>
      </c>
    </row>
    <row r="1562" spans="1:3" customFormat="1" x14ac:dyDescent="0.2">
      <c r="A1562" s="32">
        <f t="shared" si="49"/>
        <v>45308.083333329589</v>
      </c>
      <c r="B1562" s="38">
        <f t="shared" si="48"/>
        <v>45308.093749996253</v>
      </c>
      <c r="C1562" s="41">
        <v>1.099</v>
      </c>
    </row>
    <row r="1563" spans="1:3" customFormat="1" x14ac:dyDescent="0.2">
      <c r="A1563" s="32">
        <f t="shared" si="49"/>
        <v>45308.093749996253</v>
      </c>
      <c r="B1563" s="38">
        <f t="shared" si="48"/>
        <v>45308.104166662917</v>
      </c>
      <c r="C1563" s="41">
        <v>1.085</v>
      </c>
    </row>
    <row r="1564" spans="1:3" customFormat="1" x14ac:dyDescent="0.2">
      <c r="A1564" s="32">
        <f t="shared" si="49"/>
        <v>45308.104166662917</v>
      </c>
      <c r="B1564" s="38">
        <f t="shared" si="48"/>
        <v>45308.114583329581</v>
      </c>
      <c r="C1564" s="41">
        <v>1.081</v>
      </c>
    </row>
    <row r="1565" spans="1:3" customFormat="1" x14ac:dyDescent="0.2">
      <c r="A1565" s="32">
        <f t="shared" si="49"/>
        <v>45308.114583329581</v>
      </c>
      <c r="B1565" s="38">
        <f t="shared" si="48"/>
        <v>45308.124999996246</v>
      </c>
      <c r="C1565" s="41">
        <v>1.075</v>
      </c>
    </row>
    <row r="1566" spans="1:3" customFormat="1" x14ac:dyDescent="0.2">
      <c r="A1566" s="32">
        <f t="shared" si="49"/>
        <v>45308.124999996246</v>
      </c>
      <c r="B1566" s="38">
        <f t="shared" si="48"/>
        <v>45308.13541666291</v>
      </c>
      <c r="C1566" s="41">
        <v>1.0880000000000001</v>
      </c>
    </row>
    <row r="1567" spans="1:3" customFormat="1" x14ac:dyDescent="0.2">
      <c r="A1567" s="32">
        <f t="shared" si="49"/>
        <v>45308.13541666291</v>
      </c>
      <c r="B1567" s="38">
        <f t="shared" si="48"/>
        <v>45308.145833329574</v>
      </c>
      <c r="C1567" s="41">
        <v>1.0880000000000001</v>
      </c>
    </row>
    <row r="1568" spans="1:3" customFormat="1" x14ac:dyDescent="0.2">
      <c r="A1568" s="32">
        <f t="shared" si="49"/>
        <v>45308.145833329574</v>
      </c>
      <c r="B1568" s="38">
        <f t="shared" si="48"/>
        <v>45308.156249996238</v>
      </c>
      <c r="C1568" s="41">
        <v>1.0940000000000001</v>
      </c>
    </row>
    <row r="1569" spans="1:3" customFormat="1" x14ac:dyDescent="0.2">
      <c r="A1569" s="32">
        <f t="shared" si="49"/>
        <v>45308.156249996238</v>
      </c>
      <c r="B1569" s="38">
        <f t="shared" si="48"/>
        <v>45308.166666662903</v>
      </c>
      <c r="C1569" s="41">
        <v>1.105</v>
      </c>
    </row>
    <row r="1570" spans="1:3" customFormat="1" x14ac:dyDescent="0.2">
      <c r="A1570" s="32">
        <f t="shared" si="49"/>
        <v>45308.166666662903</v>
      </c>
      <c r="B1570" s="38">
        <f t="shared" si="48"/>
        <v>45308.177083329567</v>
      </c>
      <c r="C1570" s="41">
        <v>1.1220000000000001</v>
      </c>
    </row>
    <row r="1571" spans="1:3" customFormat="1" x14ac:dyDescent="0.2">
      <c r="A1571" s="32">
        <f t="shared" si="49"/>
        <v>45308.177083329567</v>
      </c>
      <c r="B1571" s="38">
        <f t="shared" si="48"/>
        <v>45308.187499996231</v>
      </c>
      <c r="C1571" s="41">
        <v>1.131</v>
      </c>
    </row>
    <row r="1572" spans="1:3" customFormat="1" x14ac:dyDescent="0.2">
      <c r="A1572" s="32">
        <f t="shared" si="49"/>
        <v>45308.187499996231</v>
      </c>
      <c r="B1572" s="38">
        <f t="shared" si="48"/>
        <v>45308.197916662895</v>
      </c>
      <c r="C1572" s="41">
        <v>1.157</v>
      </c>
    </row>
    <row r="1573" spans="1:3" customFormat="1" x14ac:dyDescent="0.2">
      <c r="A1573" s="32">
        <f t="shared" si="49"/>
        <v>45308.197916662895</v>
      </c>
      <c r="B1573" s="38">
        <f t="shared" si="48"/>
        <v>45308.20833332956</v>
      </c>
      <c r="C1573" s="41">
        <v>1.1819999999999999</v>
      </c>
    </row>
    <row r="1574" spans="1:3" customFormat="1" x14ac:dyDescent="0.2">
      <c r="A1574" s="32">
        <f t="shared" si="49"/>
        <v>45308.20833332956</v>
      </c>
      <c r="B1574" s="38">
        <f t="shared" si="48"/>
        <v>45308.218749996224</v>
      </c>
      <c r="C1574" s="41">
        <v>1.24</v>
      </c>
    </row>
    <row r="1575" spans="1:3" customFormat="1" x14ac:dyDescent="0.2">
      <c r="A1575" s="32">
        <f t="shared" si="49"/>
        <v>45308.218749996224</v>
      </c>
      <c r="B1575" s="38">
        <f t="shared" si="48"/>
        <v>45308.229166662888</v>
      </c>
      <c r="C1575" s="41">
        <v>1.278</v>
      </c>
    </row>
    <row r="1576" spans="1:3" customFormat="1" x14ac:dyDescent="0.2">
      <c r="A1576" s="32">
        <f t="shared" si="49"/>
        <v>45308.229166662888</v>
      </c>
      <c r="B1576" s="38">
        <f t="shared" si="48"/>
        <v>45308.239583329552</v>
      </c>
      <c r="C1576" s="41">
        <v>1.335</v>
      </c>
    </row>
    <row r="1577" spans="1:3" customFormat="1" x14ac:dyDescent="0.2">
      <c r="A1577" s="32">
        <f t="shared" si="49"/>
        <v>45308.239583329552</v>
      </c>
      <c r="B1577" s="38">
        <f t="shared" si="48"/>
        <v>45308.249999996217</v>
      </c>
      <c r="C1577" s="41">
        <v>1.409</v>
      </c>
    </row>
    <row r="1578" spans="1:3" customFormat="1" x14ac:dyDescent="0.2">
      <c r="A1578" s="32">
        <f t="shared" si="49"/>
        <v>45308.249999996217</v>
      </c>
      <c r="B1578" s="38">
        <f t="shared" si="48"/>
        <v>45308.260416662881</v>
      </c>
      <c r="C1578" s="41">
        <v>1.488</v>
      </c>
    </row>
    <row r="1579" spans="1:3" customFormat="1" x14ac:dyDescent="0.2">
      <c r="A1579" s="32">
        <f t="shared" si="49"/>
        <v>45308.260416662881</v>
      </c>
      <c r="B1579" s="38">
        <f t="shared" si="48"/>
        <v>45308.270833329545</v>
      </c>
      <c r="C1579" s="41">
        <v>1.5529999999999999</v>
      </c>
    </row>
    <row r="1580" spans="1:3" customFormat="1" x14ac:dyDescent="0.2">
      <c r="A1580" s="32">
        <f t="shared" si="49"/>
        <v>45308.270833329545</v>
      </c>
      <c r="B1580" s="38">
        <f t="shared" si="48"/>
        <v>45308.281249996209</v>
      </c>
      <c r="C1580" s="41">
        <v>1.609</v>
      </c>
    </row>
    <row r="1581" spans="1:3" customFormat="1" x14ac:dyDescent="0.2">
      <c r="A1581" s="32">
        <f t="shared" si="49"/>
        <v>45308.281249996209</v>
      </c>
      <c r="B1581" s="38">
        <f t="shared" si="48"/>
        <v>45308.291666662873</v>
      </c>
      <c r="C1581" s="41">
        <v>1.669</v>
      </c>
    </row>
    <row r="1582" spans="1:3" customFormat="1" x14ac:dyDescent="0.2">
      <c r="A1582" s="32">
        <f t="shared" si="49"/>
        <v>45308.291666662873</v>
      </c>
      <c r="B1582" s="38">
        <f t="shared" si="48"/>
        <v>45308.302083329538</v>
      </c>
      <c r="C1582" s="41">
        <v>1.7470000000000001</v>
      </c>
    </row>
    <row r="1583" spans="1:3" customFormat="1" x14ac:dyDescent="0.2">
      <c r="A1583" s="32">
        <f t="shared" si="49"/>
        <v>45308.302083329538</v>
      </c>
      <c r="B1583" s="38">
        <f t="shared" si="48"/>
        <v>45308.312499996202</v>
      </c>
      <c r="C1583" s="41">
        <v>1.81</v>
      </c>
    </row>
    <row r="1584" spans="1:3" customFormat="1" x14ac:dyDescent="0.2">
      <c r="A1584" s="32">
        <f t="shared" si="49"/>
        <v>45308.312499996202</v>
      </c>
      <c r="B1584" s="38">
        <f t="shared" si="48"/>
        <v>45308.322916662866</v>
      </c>
      <c r="C1584" s="41">
        <v>1.8620000000000001</v>
      </c>
    </row>
    <row r="1585" spans="1:3" customFormat="1" x14ac:dyDescent="0.2">
      <c r="A1585" s="32">
        <f t="shared" si="49"/>
        <v>45308.322916662866</v>
      </c>
      <c r="B1585" s="38">
        <f t="shared" si="48"/>
        <v>45308.33333332953</v>
      </c>
      <c r="C1585" s="41">
        <v>1.9059999999999999</v>
      </c>
    </row>
    <row r="1586" spans="1:3" customFormat="1" x14ac:dyDescent="0.2">
      <c r="A1586" s="32">
        <f t="shared" si="49"/>
        <v>45308.33333332953</v>
      </c>
      <c r="B1586" s="38">
        <f t="shared" si="48"/>
        <v>45308.343749996195</v>
      </c>
      <c r="C1586" s="41">
        <v>1.9330000000000001</v>
      </c>
    </row>
    <row r="1587" spans="1:3" customFormat="1" x14ac:dyDescent="0.2">
      <c r="A1587" s="32">
        <f t="shared" si="49"/>
        <v>45308.343749996195</v>
      </c>
      <c r="B1587" s="38">
        <f t="shared" si="48"/>
        <v>45308.354166662859</v>
      </c>
      <c r="C1587" s="41">
        <v>1.9319999999999999</v>
      </c>
    </row>
    <row r="1588" spans="1:3" customFormat="1" x14ac:dyDescent="0.2">
      <c r="A1588" s="32">
        <f t="shared" si="49"/>
        <v>45308.354166662859</v>
      </c>
      <c r="B1588" s="38">
        <f t="shared" si="48"/>
        <v>45308.364583329523</v>
      </c>
      <c r="C1588" s="41">
        <v>1.9450000000000001</v>
      </c>
    </row>
    <row r="1589" spans="1:3" customFormat="1" x14ac:dyDescent="0.2">
      <c r="A1589" s="32">
        <f t="shared" si="49"/>
        <v>45308.364583329523</v>
      </c>
      <c r="B1589" s="38">
        <f t="shared" si="48"/>
        <v>45308.374999996187</v>
      </c>
      <c r="C1589" s="41">
        <v>1.962</v>
      </c>
    </row>
    <row r="1590" spans="1:3" customFormat="1" x14ac:dyDescent="0.2">
      <c r="A1590" s="32">
        <f t="shared" si="49"/>
        <v>45308.374999996187</v>
      </c>
      <c r="B1590" s="38">
        <f t="shared" si="48"/>
        <v>45308.385416662852</v>
      </c>
      <c r="C1590" s="41">
        <v>1.9710000000000001</v>
      </c>
    </row>
    <row r="1591" spans="1:3" customFormat="1" x14ac:dyDescent="0.2">
      <c r="A1591" s="32">
        <f t="shared" si="49"/>
        <v>45308.385416662852</v>
      </c>
      <c r="B1591" s="38">
        <f t="shared" si="48"/>
        <v>45308.395833329516</v>
      </c>
      <c r="C1591" s="41">
        <v>1.9830000000000001</v>
      </c>
    </row>
    <row r="1592" spans="1:3" customFormat="1" x14ac:dyDescent="0.2">
      <c r="A1592" s="32">
        <f t="shared" si="49"/>
        <v>45308.395833329516</v>
      </c>
      <c r="B1592" s="38">
        <f t="shared" si="48"/>
        <v>45308.40624999618</v>
      </c>
      <c r="C1592" s="41">
        <v>1.9930000000000001</v>
      </c>
    </row>
    <row r="1593" spans="1:3" customFormat="1" x14ac:dyDescent="0.2">
      <c r="A1593" s="32">
        <f t="shared" si="49"/>
        <v>45308.40624999618</v>
      </c>
      <c r="B1593" s="38">
        <f t="shared" si="48"/>
        <v>45308.416666662844</v>
      </c>
      <c r="C1593" s="41">
        <v>1.996</v>
      </c>
    </row>
    <row r="1594" spans="1:3" customFormat="1" x14ac:dyDescent="0.2">
      <c r="A1594" s="32">
        <f t="shared" si="49"/>
        <v>45308.416666662844</v>
      </c>
      <c r="B1594" s="38">
        <f t="shared" si="48"/>
        <v>45308.427083329509</v>
      </c>
      <c r="C1594" s="41">
        <v>2.0030000000000001</v>
      </c>
    </row>
    <row r="1595" spans="1:3" customFormat="1" x14ac:dyDescent="0.2">
      <c r="A1595" s="32">
        <f t="shared" si="49"/>
        <v>45308.427083329509</v>
      </c>
      <c r="B1595" s="38">
        <f t="shared" si="48"/>
        <v>45308.437499996173</v>
      </c>
      <c r="C1595" s="41">
        <v>2.0070000000000001</v>
      </c>
    </row>
    <row r="1596" spans="1:3" customFormat="1" x14ac:dyDescent="0.2">
      <c r="A1596" s="32">
        <f t="shared" si="49"/>
        <v>45308.437499996173</v>
      </c>
      <c r="B1596" s="38">
        <f t="shared" si="48"/>
        <v>45308.447916662837</v>
      </c>
      <c r="C1596" s="41">
        <v>2.0099999999999998</v>
      </c>
    </row>
    <row r="1597" spans="1:3" customFormat="1" x14ac:dyDescent="0.2">
      <c r="A1597" s="32">
        <f t="shared" si="49"/>
        <v>45308.447916662837</v>
      </c>
      <c r="B1597" s="38">
        <f t="shared" si="48"/>
        <v>45308.458333329501</v>
      </c>
      <c r="C1597" s="41">
        <v>2.0150000000000001</v>
      </c>
    </row>
    <row r="1598" spans="1:3" customFormat="1" x14ac:dyDescent="0.2">
      <c r="A1598" s="32">
        <f t="shared" si="49"/>
        <v>45308.458333329501</v>
      </c>
      <c r="B1598" s="38">
        <f t="shared" si="48"/>
        <v>45308.468749996166</v>
      </c>
      <c r="C1598" s="41">
        <v>2.0190000000000001</v>
      </c>
    </row>
    <row r="1599" spans="1:3" customFormat="1" x14ac:dyDescent="0.2">
      <c r="A1599" s="32">
        <f t="shared" si="49"/>
        <v>45308.468749996166</v>
      </c>
      <c r="B1599" s="38">
        <f t="shared" si="48"/>
        <v>45308.47916666283</v>
      </c>
      <c r="C1599" s="41">
        <v>2.0259999999999998</v>
      </c>
    </row>
    <row r="1600" spans="1:3" customFormat="1" x14ac:dyDescent="0.2">
      <c r="A1600" s="32">
        <f t="shared" si="49"/>
        <v>45308.47916666283</v>
      </c>
      <c r="B1600" s="38">
        <f t="shared" si="48"/>
        <v>45308.489583329494</v>
      </c>
      <c r="C1600" s="41">
        <v>2.0419999999999998</v>
      </c>
    </row>
    <row r="1601" spans="1:3" customFormat="1" x14ac:dyDescent="0.2">
      <c r="A1601" s="32">
        <f t="shared" si="49"/>
        <v>45308.489583329494</v>
      </c>
      <c r="B1601" s="38">
        <f t="shared" si="48"/>
        <v>45308.499999996158</v>
      </c>
      <c r="C1601" s="41">
        <v>2.0590000000000002</v>
      </c>
    </row>
    <row r="1602" spans="1:3" customFormat="1" x14ac:dyDescent="0.2">
      <c r="A1602" s="32">
        <f t="shared" si="49"/>
        <v>45308.499999996158</v>
      </c>
      <c r="B1602" s="38">
        <f t="shared" si="48"/>
        <v>45308.510416662823</v>
      </c>
      <c r="C1602" s="41">
        <v>2.0579999999999998</v>
      </c>
    </row>
    <row r="1603" spans="1:3" customFormat="1" x14ac:dyDescent="0.2">
      <c r="A1603" s="32">
        <f t="shared" si="49"/>
        <v>45308.510416662823</v>
      </c>
      <c r="B1603" s="38">
        <f t="shared" si="48"/>
        <v>45308.520833329487</v>
      </c>
      <c r="C1603" s="41">
        <v>2.0339999999999998</v>
      </c>
    </row>
    <row r="1604" spans="1:3" customFormat="1" x14ac:dyDescent="0.2">
      <c r="A1604" s="32">
        <f t="shared" si="49"/>
        <v>45308.520833329487</v>
      </c>
      <c r="B1604" s="38">
        <f t="shared" si="48"/>
        <v>45308.531249996151</v>
      </c>
      <c r="C1604" s="41">
        <v>2.0139999999999998</v>
      </c>
    </row>
    <row r="1605" spans="1:3" customFormat="1" x14ac:dyDescent="0.2">
      <c r="A1605" s="32">
        <f t="shared" si="49"/>
        <v>45308.531249996151</v>
      </c>
      <c r="B1605" s="38">
        <f t="shared" si="48"/>
        <v>45308.541666662815</v>
      </c>
      <c r="C1605" s="41">
        <v>2.0070000000000001</v>
      </c>
    </row>
    <row r="1606" spans="1:3" customFormat="1" x14ac:dyDescent="0.2">
      <c r="A1606" s="32">
        <f t="shared" si="49"/>
        <v>45308.541666662815</v>
      </c>
      <c r="B1606" s="38">
        <f t="shared" si="48"/>
        <v>45308.55208332948</v>
      </c>
      <c r="C1606" s="41">
        <v>2</v>
      </c>
    </row>
    <row r="1607" spans="1:3" customFormat="1" x14ac:dyDescent="0.2">
      <c r="A1607" s="32">
        <f t="shared" si="49"/>
        <v>45308.55208332948</v>
      </c>
      <c r="B1607" s="38">
        <f t="shared" si="48"/>
        <v>45308.562499996144</v>
      </c>
      <c r="C1607" s="41">
        <v>1.9770000000000001</v>
      </c>
    </row>
    <row r="1608" spans="1:3" customFormat="1" x14ac:dyDescent="0.2">
      <c r="A1608" s="32">
        <f t="shared" si="49"/>
        <v>45308.562499996144</v>
      </c>
      <c r="B1608" s="38">
        <f t="shared" si="48"/>
        <v>45308.572916662808</v>
      </c>
      <c r="C1608" s="41">
        <v>1.9510000000000001</v>
      </c>
    </row>
    <row r="1609" spans="1:3" customFormat="1" x14ac:dyDescent="0.2">
      <c r="A1609" s="32">
        <f t="shared" si="49"/>
        <v>45308.572916662808</v>
      </c>
      <c r="B1609" s="38">
        <f t="shared" si="48"/>
        <v>45308.583333329472</v>
      </c>
      <c r="C1609" s="41">
        <v>1.927</v>
      </c>
    </row>
    <row r="1610" spans="1:3" customFormat="1" x14ac:dyDescent="0.2">
      <c r="A1610" s="32">
        <f t="shared" si="49"/>
        <v>45308.583333329472</v>
      </c>
      <c r="B1610" s="38">
        <f t="shared" si="48"/>
        <v>45308.593749996136</v>
      </c>
      <c r="C1610" s="41">
        <v>1.909</v>
      </c>
    </row>
    <row r="1611" spans="1:3" customFormat="1" x14ac:dyDescent="0.2">
      <c r="A1611" s="32">
        <f t="shared" si="49"/>
        <v>45308.593749996136</v>
      </c>
      <c r="B1611" s="38">
        <f t="shared" si="48"/>
        <v>45308.604166662801</v>
      </c>
      <c r="C1611" s="41">
        <v>1.903</v>
      </c>
    </row>
    <row r="1612" spans="1:3" customFormat="1" x14ac:dyDescent="0.2">
      <c r="A1612" s="32">
        <f t="shared" si="49"/>
        <v>45308.604166662801</v>
      </c>
      <c r="B1612" s="38">
        <f t="shared" si="48"/>
        <v>45308.614583329465</v>
      </c>
      <c r="C1612" s="41">
        <v>1.89</v>
      </c>
    </row>
    <row r="1613" spans="1:3" customFormat="1" x14ac:dyDescent="0.2">
      <c r="A1613" s="32">
        <f t="shared" si="49"/>
        <v>45308.614583329465</v>
      </c>
      <c r="B1613" s="38">
        <f t="shared" si="48"/>
        <v>45308.624999996129</v>
      </c>
      <c r="C1613" s="41">
        <v>1.8919999999999999</v>
      </c>
    </row>
    <row r="1614" spans="1:3" customFormat="1" x14ac:dyDescent="0.2">
      <c r="A1614" s="32">
        <f t="shared" si="49"/>
        <v>45308.624999996129</v>
      </c>
      <c r="B1614" s="38">
        <f t="shared" si="48"/>
        <v>45308.635416662793</v>
      </c>
      <c r="C1614" s="41">
        <v>1.897</v>
      </c>
    </row>
    <row r="1615" spans="1:3" customFormat="1" x14ac:dyDescent="0.2">
      <c r="A1615" s="32">
        <f t="shared" si="49"/>
        <v>45308.635416662793</v>
      </c>
      <c r="B1615" s="38">
        <f t="shared" si="48"/>
        <v>45308.645833329458</v>
      </c>
      <c r="C1615" s="41">
        <v>1.891</v>
      </c>
    </row>
    <row r="1616" spans="1:3" customFormat="1" x14ac:dyDescent="0.2">
      <c r="A1616" s="32">
        <f t="shared" si="49"/>
        <v>45308.645833329458</v>
      </c>
      <c r="B1616" s="38">
        <f t="shared" si="48"/>
        <v>45308.656249996122</v>
      </c>
      <c r="C1616" s="41">
        <v>1.871</v>
      </c>
    </row>
    <row r="1617" spans="1:3" customFormat="1" x14ac:dyDescent="0.2">
      <c r="A1617" s="32">
        <f t="shared" si="49"/>
        <v>45308.656249996122</v>
      </c>
      <c r="B1617" s="38">
        <f t="shared" si="48"/>
        <v>45308.666666662786</v>
      </c>
      <c r="C1617" s="41">
        <v>1.8660000000000001</v>
      </c>
    </row>
    <row r="1618" spans="1:3" customFormat="1" x14ac:dyDescent="0.2">
      <c r="A1618" s="32">
        <f t="shared" si="49"/>
        <v>45308.666666662786</v>
      </c>
      <c r="B1618" s="38">
        <f t="shared" si="48"/>
        <v>45308.67708332945</v>
      </c>
      <c r="C1618" s="41">
        <v>1.869</v>
      </c>
    </row>
    <row r="1619" spans="1:3" customFormat="1" x14ac:dyDescent="0.2">
      <c r="A1619" s="32">
        <f t="shared" si="49"/>
        <v>45308.67708332945</v>
      </c>
      <c r="B1619" s="38">
        <f t="shared" ref="B1619:B1682" si="50">A1619+1/24/4</f>
        <v>45308.687499996115</v>
      </c>
      <c r="C1619" s="41">
        <v>1.903</v>
      </c>
    </row>
    <row r="1620" spans="1:3" customFormat="1" x14ac:dyDescent="0.2">
      <c r="A1620" s="32">
        <f t="shared" ref="A1620:A1683" si="51">B1619</f>
        <v>45308.687499996115</v>
      </c>
      <c r="B1620" s="38">
        <f t="shared" si="50"/>
        <v>45308.697916662779</v>
      </c>
      <c r="C1620" s="41">
        <v>1.9450000000000001</v>
      </c>
    </row>
    <row r="1621" spans="1:3" customFormat="1" x14ac:dyDescent="0.2">
      <c r="A1621" s="32">
        <f t="shared" si="51"/>
        <v>45308.697916662779</v>
      </c>
      <c r="B1621" s="38">
        <f t="shared" si="50"/>
        <v>45308.708333329443</v>
      </c>
      <c r="C1621" s="41">
        <v>1.9910000000000001</v>
      </c>
    </row>
    <row r="1622" spans="1:3" customFormat="1" x14ac:dyDescent="0.2">
      <c r="A1622" s="32">
        <f t="shared" si="51"/>
        <v>45308.708333329443</v>
      </c>
      <c r="B1622" s="38">
        <f t="shared" si="50"/>
        <v>45308.718749996107</v>
      </c>
      <c r="C1622" s="41">
        <v>2.012</v>
      </c>
    </row>
    <row r="1623" spans="1:3" customFormat="1" x14ac:dyDescent="0.2">
      <c r="A1623" s="32">
        <f t="shared" si="51"/>
        <v>45308.718749996107</v>
      </c>
      <c r="B1623" s="38">
        <f t="shared" si="50"/>
        <v>45308.729166662772</v>
      </c>
      <c r="C1623" s="41">
        <v>2.0369999999999999</v>
      </c>
    </row>
    <row r="1624" spans="1:3" customFormat="1" x14ac:dyDescent="0.2">
      <c r="A1624" s="32">
        <f t="shared" si="51"/>
        <v>45308.729166662772</v>
      </c>
      <c r="B1624" s="38">
        <f t="shared" si="50"/>
        <v>45308.739583329436</v>
      </c>
      <c r="C1624" s="41">
        <v>2.056</v>
      </c>
    </row>
    <row r="1625" spans="1:3" customFormat="1" x14ac:dyDescent="0.2">
      <c r="A1625" s="32">
        <f t="shared" si="51"/>
        <v>45308.739583329436</v>
      </c>
      <c r="B1625" s="38">
        <f t="shared" si="50"/>
        <v>45308.7499999961</v>
      </c>
      <c r="C1625" s="41">
        <v>2.0710000000000002</v>
      </c>
    </row>
    <row r="1626" spans="1:3" customFormat="1" x14ac:dyDescent="0.2">
      <c r="A1626" s="32">
        <f t="shared" si="51"/>
        <v>45308.7499999961</v>
      </c>
      <c r="B1626" s="38">
        <f t="shared" si="50"/>
        <v>45308.760416662764</v>
      </c>
      <c r="C1626" s="41">
        <v>2.0619999999999998</v>
      </c>
    </row>
    <row r="1627" spans="1:3" customFormat="1" x14ac:dyDescent="0.2">
      <c r="A1627" s="32">
        <f t="shared" si="51"/>
        <v>45308.760416662764</v>
      </c>
      <c r="B1627" s="38">
        <f t="shared" si="50"/>
        <v>45308.770833329429</v>
      </c>
      <c r="C1627" s="41">
        <v>2.0430000000000001</v>
      </c>
    </row>
    <row r="1628" spans="1:3" customFormat="1" x14ac:dyDescent="0.2">
      <c r="A1628" s="32">
        <f t="shared" si="51"/>
        <v>45308.770833329429</v>
      </c>
      <c r="B1628" s="38">
        <f t="shared" si="50"/>
        <v>45308.781249996093</v>
      </c>
      <c r="C1628" s="41">
        <v>2.0190000000000001</v>
      </c>
    </row>
    <row r="1629" spans="1:3" customFormat="1" x14ac:dyDescent="0.2">
      <c r="A1629" s="32">
        <f t="shared" si="51"/>
        <v>45308.781249996093</v>
      </c>
      <c r="B1629" s="38">
        <f t="shared" si="50"/>
        <v>45308.791666662757</v>
      </c>
      <c r="C1629" s="41">
        <v>1.9950000000000001</v>
      </c>
    </row>
    <row r="1630" spans="1:3" customFormat="1" x14ac:dyDescent="0.2">
      <c r="A1630" s="32">
        <f t="shared" si="51"/>
        <v>45308.791666662757</v>
      </c>
      <c r="B1630" s="38">
        <f t="shared" si="50"/>
        <v>45308.802083329421</v>
      </c>
      <c r="C1630" s="41">
        <v>1.96</v>
      </c>
    </row>
    <row r="1631" spans="1:3" customFormat="1" x14ac:dyDescent="0.2">
      <c r="A1631" s="32">
        <f t="shared" si="51"/>
        <v>45308.802083329421</v>
      </c>
      <c r="B1631" s="38">
        <f t="shared" si="50"/>
        <v>45308.812499996086</v>
      </c>
      <c r="C1631" s="41">
        <v>1.9390000000000001</v>
      </c>
    </row>
    <row r="1632" spans="1:3" customFormat="1" x14ac:dyDescent="0.2">
      <c r="A1632" s="32">
        <f t="shared" si="51"/>
        <v>45308.812499996086</v>
      </c>
      <c r="B1632" s="38">
        <f t="shared" si="50"/>
        <v>45308.82291666275</v>
      </c>
      <c r="C1632" s="41">
        <v>1.8959999999999999</v>
      </c>
    </row>
    <row r="1633" spans="1:3" customFormat="1" x14ac:dyDescent="0.2">
      <c r="A1633" s="32">
        <f t="shared" si="51"/>
        <v>45308.82291666275</v>
      </c>
      <c r="B1633" s="38">
        <f t="shared" si="50"/>
        <v>45308.833333329414</v>
      </c>
      <c r="C1633" s="41">
        <v>1.853</v>
      </c>
    </row>
    <row r="1634" spans="1:3" customFormat="1" x14ac:dyDescent="0.2">
      <c r="A1634" s="32">
        <f t="shared" si="51"/>
        <v>45308.833333329414</v>
      </c>
      <c r="B1634" s="38">
        <f t="shared" si="50"/>
        <v>45308.843749996078</v>
      </c>
      <c r="C1634" s="41">
        <v>1.798</v>
      </c>
    </row>
    <row r="1635" spans="1:3" customFormat="1" x14ac:dyDescent="0.2">
      <c r="A1635" s="32">
        <f t="shared" si="51"/>
        <v>45308.843749996078</v>
      </c>
      <c r="B1635" s="38">
        <f t="shared" si="50"/>
        <v>45308.854166662743</v>
      </c>
      <c r="C1635" s="41">
        <v>1.7430000000000001</v>
      </c>
    </row>
    <row r="1636" spans="1:3" customFormat="1" x14ac:dyDescent="0.2">
      <c r="A1636" s="32">
        <f t="shared" si="51"/>
        <v>45308.854166662743</v>
      </c>
      <c r="B1636" s="38">
        <f t="shared" si="50"/>
        <v>45308.864583329407</v>
      </c>
      <c r="C1636" s="41">
        <v>1.6910000000000001</v>
      </c>
    </row>
    <row r="1637" spans="1:3" customFormat="1" x14ac:dyDescent="0.2">
      <c r="A1637" s="32">
        <f t="shared" si="51"/>
        <v>45308.864583329407</v>
      </c>
      <c r="B1637" s="38">
        <f t="shared" si="50"/>
        <v>45308.874999996071</v>
      </c>
      <c r="C1637" s="41">
        <v>1.6519999999999999</v>
      </c>
    </row>
    <row r="1638" spans="1:3" customFormat="1" x14ac:dyDescent="0.2">
      <c r="A1638" s="32">
        <f t="shared" si="51"/>
        <v>45308.874999996071</v>
      </c>
      <c r="B1638" s="38">
        <f t="shared" si="50"/>
        <v>45308.885416662735</v>
      </c>
      <c r="C1638" s="41">
        <v>1.61</v>
      </c>
    </row>
    <row r="1639" spans="1:3" customFormat="1" x14ac:dyDescent="0.2">
      <c r="A1639" s="32">
        <f t="shared" si="51"/>
        <v>45308.885416662735</v>
      </c>
      <c r="B1639" s="38">
        <f t="shared" si="50"/>
        <v>45308.895833329399</v>
      </c>
      <c r="C1639" s="41">
        <v>1.5509999999999999</v>
      </c>
    </row>
    <row r="1640" spans="1:3" customFormat="1" x14ac:dyDescent="0.2">
      <c r="A1640" s="32">
        <f t="shared" si="51"/>
        <v>45308.895833329399</v>
      </c>
      <c r="B1640" s="38">
        <f t="shared" si="50"/>
        <v>45308.906249996064</v>
      </c>
      <c r="C1640" s="41">
        <v>1.5209999999999999</v>
      </c>
    </row>
    <row r="1641" spans="1:3" customFormat="1" x14ac:dyDescent="0.2">
      <c r="A1641" s="32">
        <f t="shared" si="51"/>
        <v>45308.906249996064</v>
      </c>
      <c r="B1641" s="38">
        <f t="shared" si="50"/>
        <v>45308.916666662728</v>
      </c>
      <c r="C1641" s="41">
        <v>1.49</v>
      </c>
    </row>
    <row r="1642" spans="1:3" customFormat="1" x14ac:dyDescent="0.2">
      <c r="A1642" s="32">
        <f t="shared" si="51"/>
        <v>45308.916666662728</v>
      </c>
      <c r="B1642" s="38">
        <f t="shared" si="50"/>
        <v>45308.927083329392</v>
      </c>
      <c r="C1642" s="41">
        <v>1.444</v>
      </c>
    </row>
    <row r="1643" spans="1:3" customFormat="1" x14ac:dyDescent="0.2">
      <c r="A1643" s="32">
        <f t="shared" si="51"/>
        <v>45308.927083329392</v>
      </c>
      <c r="B1643" s="38">
        <f t="shared" si="50"/>
        <v>45308.937499996056</v>
      </c>
      <c r="C1643" s="41">
        <v>1.407</v>
      </c>
    </row>
    <row r="1644" spans="1:3" customFormat="1" x14ac:dyDescent="0.2">
      <c r="A1644" s="32">
        <f t="shared" si="51"/>
        <v>45308.937499996056</v>
      </c>
      <c r="B1644" s="38">
        <f t="shared" si="50"/>
        <v>45308.947916662721</v>
      </c>
      <c r="C1644" s="41">
        <v>1.3620000000000001</v>
      </c>
    </row>
    <row r="1645" spans="1:3" customFormat="1" x14ac:dyDescent="0.2">
      <c r="A1645" s="32">
        <f t="shared" si="51"/>
        <v>45308.947916662721</v>
      </c>
      <c r="B1645" s="38">
        <f t="shared" si="50"/>
        <v>45308.958333329385</v>
      </c>
      <c r="C1645" s="41">
        <v>1.33</v>
      </c>
    </row>
    <row r="1646" spans="1:3" customFormat="1" x14ac:dyDescent="0.2">
      <c r="A1646" s="32">
        <f t="shared" si="51"/>
        <v>45308.958333329385</v>
      </c>
      <c r="B1646" s="38">
        <f t="shared" si="50"/>
        <v>45308.968749996049</v>
      </c>
      <c r="C1646" s="41">
        <v>1.2849999999999999</v>
      </c>
    </row>
    <row r="1647" spans="1:3" customFormat="1" x14ac:dyDescent="0.2">
      <c r="A1647" s="32">
        <f t="shared" si="51"/>
        <v>45308.968749996049</v>
      </c>
      <c r="B1647" s="38">
        <f t="shared" si="50"/>
        <v>45308.979166662713</v>
      </c>
      <c r="C1647" s="41">
        <v>1.2609999999999999</v>
      </c>
    </row>
    <row r="1648" spans="1:3" customFormat="1" x14ac:dyDescent="0.2">
      <c r="A1648" s="32">
        <f t="shared" si="51"/>
        <v>45308.979166662713</v>
      </c>
      <c r="B1648" s="38">
        <f t="shared" si="50"/>
        <v>45308.989583329378</v>
      </c>
      <c r="C1648" s="41">
        <v>1.234</v>
      </c>
    </row>
    <row r="1649" spans="1:3" customFormat="1" x14ac:dyDescent="0.2">
      <c r="A1649" s="32">
        <f t="shared" si="51"/>
        <v>45308.989583329378</v>
      </c>
      <c r="B1649" s="38">
        <f t="shared" si="50"/>
        <v>45308.999999996042</v>
      </c>
      <c r="C1649" s="41">
        <v>1.218</v>
      </c>
    </row>
    <row r="1650" spans="1:3" customFormat="1" x14ac:dyDescent="0.2">
      <c r="A1650" s="32">
        <f t="shared" si="51"/>
        <v>45308.999999996042</v>
      </c>
      <c r="B1650" s="38">
        <f t="shared" si="50"/>
        <v>45309.010416662706</v>
      </c>
      <c r="C1650" s="41">
        <v>1.212</v>
      </c>
    </row>
    <row r="1651" spans="1:3" customFormat="1" x14ac:dyDescent="0.2">
      <c r="A1651" s="32">
        <f t="shared" si="51"/>
        <v>45309.010416662706</v>
      </c>
      <c r="B1651" s="38">
        <f t="shared" si="50"/>
        <v>45309.02083332937</v>
      </c>
      <c r="C1651" s="41">
        <v>1.1950000000000001</v>
      </c>
    </row>
    <row r="1652" spans="1:3" customFormat="1" x14ac:dyDescent="0.2">
      <c r="A1652" s="32">
        <f t="shared" si="51"/>
        <v>45309.02083332937</v>
      </c>
      <c r="B1652" s="38">
        <f t="shared" si="50"/>
        <v>45309.031249996035</v>
      </c>
      <c r="C1652" s="41">
        <v>1.1850000000000001</v>
      </c>
    </row>
    <row r="1653" spans="1:3" customFormat="1" x14ac:dyDescent="0.2">
      <c r="A1653" s="32">
        <f t="shared" si="51"/>
        <v>45309.031249996035</v>
      </c>
      <c r="B1653" s="38">
        <f t="shared" si="50"/>
        <v>45309.041666662699</v>
      </c>
      <c r="C1653" s="41">
        <v>1.1679999999999999</v>
      </c>
    </row>
    <row r="1654" spans="1:3" customFormat="1" x14ac:dyDescent="0.2">
      <c r="A1654" s="32">
        <f t="shared" si="51"/>
        <v>45309.041666662699</v>
      </c>
      <c r="B1654" s="38">
        <f t="shared" si="50"/>
        <v>45309.052083329363</v>
      </c>
      <c r="C1654" s="41">
        <v>1.147</v>
      </c>
    </row>
    <row r="1655" spans="1:3" customFormat="1" x14ac:dyDescent="0.2">
      <c r="A1655" s="32">
        <f t="shared" si="51"/>
        <v>45309.052083329363</v>
      </c>
      <c r="B1655" s="38">
        <f t="shared" si="50"/>
        <v>45309.062499996027</v>
      </c>
      <c r="C1655" s="41">
        <v>1.1339999999999999</v>
      </c>
    </row>
    <row r="1656" spans="1:3" customFormat="1" x14ac:dyDescent="0.2">
      <c r="A1656" s="32">
        <f t="shared" si="51"/>
        <v>45309.062499996027</v>
      </c>
      <c r="B1656" s="38">
        <f t="shared" si="50"/>
        <v>45309.072916662692</v>
      </c>
      <c r="C1656" s="41">
        <v>1.1299999999999999</v>
      </c>
    </row>
    <row r="1657" spans="1:3" customFormat="1" x14ac:dyDescent="0.2">
      <c r="A1657" s="32">
        <f t="shared" si="51"/>
        <v>45309.072916662692</v>
      </c>
      <c r="B1657" s="38">
        <f t="shared" si="50"/>
        <v>45309.083333329356</v>
      </c>
      <c r="C1657" s="41">
        <v>1.1160000000000001</v>
      </c>
    </row>
    <row r="1658" spans="1:3" customFormat="1" x14ac:dyDescent="0.2">
      <c r="A1658" s="32">
        <f t="shared" si="51"/>
        <v>45309.083333329356</v>
      </c>
      <c r="B1658" s="38">
        <f t="shared" si="50"/>
        <v>45309.09374999602</v>
      </c>
      <c r="C1658" s="41">
        <v>1.105</v>
      </c>
    </row>
    <row r="1659" spans="1:3" customFormat="1" x14ac:dyDescent="0.2">
      <c r="A1659" s="32">
        <f t="shared" si="51"/>
        <v>45309.09374999602</v>
      </c>
      <c r="B1659" s="38">
        <f t="shared" si="50"/>
        <v>45309.104166662684</v>
      </c>
      <c r="C1659" s="41">
        <v>1.0920000000000001</v>
      </c>
    </row>
    <row r="1660" spans="1:3" customFormat="1" x14ac:dyDescent="0.2">
      <c r="A1660" s="32">
        <f t="shared" si="51"/>
        <v>45309.104166662684</v>
      </c>
      <c r="B1660" s="38">
        <f t="shared" si="50"/>
        <v>45309.114583329349</v>
      </c>
      <c r="C1660" s="41">
        <v>1.0980000000000001</v>
      </c>
    </row>
    <row r="1661" spans="1:3" customFormat="1" x14ac:dyDescent="0.2">
      <c r="A1661" s="32">
        <f t="shared" si="51"/>
        <v>45309.114583329349</v>
      </c>
      <c r="B1661" s="38">
        <f t="shared" si="50"/>
        <v>45309.124999996013</v>
      </c>
      <c r="C1661" s="41">
        <v>1.101</v>
      </c>
    </row>
    <row r="1662" spans="1:3" customFormat="1" x14ac:dyDescent="0.2">
      <c r="A1662" s="32">
        <f t="shared" si="51"/>
        <v>45309.124999996013</v>
      </c>
      <c r="B1662" s="38">
        <f t="shared" si="50"/>
        <v>45309.135416662677</v>
      </c>
      <c r="C1662" s="41">
        <v>1.1100000000000001</v>
      </c>
    </row>
    <row r="1663" spans="1:3" customFormat="1" x14ac:dyDescent="0.2">
      <c r="A1663" s="32">
        <f t="shared" si="51"/>
        <v>45309.135416662677</v>
      </c>
      <c r="B1663" s="38">
        <f t="shared" si="50"/>
        <v>45309.145833329341</v>
      </c>
      <c r="C1663" s="41">
        <v>1.107</v>
      </c>
    </row>
    <row r="1664" spans="1:3" customFormat="1" x14ac:dyDescent="0.2">
      <c r="A1664" s="32">
        <f t="shared" si="51"/>
        <v>45309.145833329341</v>
      </c>
      <c r="B1664" s="38">
        <f t="shared" si="50"/>
        <v>45309.156249996005</v>
      </c>
      <c r="C1664" s="41">
        <v>1.1120000000000001</v>
      </c>
    </row>
    <row r="1665" spans="1:3" customFormat="1" x14ac:dyDescent="0.2">
      <c r="A1665" s="32">
        <f t="shared" si="51"/>
        <v>45309.156249996005</v>
      </c>
      <c r="B1665" s="38">
        <f t="shared" si="50"/>
        <v>45309.16666666267</v>
      </c>
      <c r="C1665" s="41">
        <v>1.1200000000000001</v>
      </c>
    </row>
    <row r="1666" spans="1:3" customFormat="1" x14ac:dyDescent="0.2">
      <c r="A1666" s="32">
        <f t="shared" si="51"/>
        <v>45309.16666666267</v>
      </c>
      <c r="B1666" s="38">
        <f t="shared" si="50"/>
        <v>45309.177083329334</v>
      </c>
      <c r="C1666" s="41">
        <v>1.133</v>
      </c>
    </row>
    <row r="1667" spans="1:3" customFormat="1" x14ac:dyDescent="0.2">
      <c r="A1667" s="32">
        <f t="shared" si="51"/>
        <v>45309.177083329334</v>
      </c>
      <c r="B1667" s="38">
        <f t="shared" si="50"/>
        <v>45309.187499995998</v>
      </c>
      <c r="C1667" s="41">
        <v>1.1459999999999999</v>
      </c>
    </row>
    <row r="1668" spans="1:3" customFormat="1" x14ac:dyDescent="0.2">
      <c r="A1668" s="32">
        <f t="shared" si="51"/>
        <v>45309.187499995998</v>
      </c>
      <c r="B1668" s="38">
        <f t="shared" si="50"/>
        <v>45309.197916662662</v>
      </c>
      <c r="C1668" s="41">
        <v>1.169</v>
      </c>
    </row>
    <row r="1669" spans="1:3" customFormat="1" x14ac:dyDescent="0.2">
      <c r="A1669" s="32">
        <f t="shared" si="51"/>
        <v>45309.197916662662</v>
      </c>
      <c r="B1669" s="38">
        <f t="shared" si="50"/>
        <v>45309.208333329327</v>
      </c>
      <c r="C1669" s="41">
        <v>1.196</v>
      </c>
    </row>
    <row r="1670" spans="1:3" customFormat="1" x14ac:dyDescent="0.2">
      <c r="A1670" s="32">
        <f t="shared" si="51"/>
        <v>45309.208333329327</v>
      </c>
      <c r="B1670" s="38">
        <f t="shared" si="50"/>
        <v>45309.218749995991</v>
      </c>
      <c r="C1670" s="41">
        <v>1.26</v>
      </c>
    </row>
    <row r="1671" spans="1:3" customFormat="1" x14ac:dyDescent="0.2">
      <c r="A1671" s="32">
        <f t="shared" si="51"/>
        <v>45309.218749995991</v>
      </c>
      <c r="B1671" s="38">
        <f t="shared" si="50"/>
        <v>45309.229166662655</v>
      </c>
      <c r="C1671" s="41">
        <v>1.3049999999999999</v>
      </c>
    </row>
    <row r="1672" spans="1:3" customFormat="1" x14ac:dyDescent="0.2">
      <c r="A1672" s="32">
        <f t="shared" si="51"/>
        <v>45309.229166662655</v>
      </c>
      <c r="B1672" s="38">
        <f t="shared" si="50"/>
        <v>45309.239583329319</v>
      </c>
      <c r="C1672" s="41">
        <v>1.363</v>
      </c>
    </row>
    <row r="1673" spans="1:3" customFormat="1" x14ac:dyDescent="0.2">
      <c r="A1673" s="32">
        <f t="shared" si="51"/>
        <v>45309.239583329319</v>
      </c>
      <c r="B1673" s="38">
        <f t="shared" si="50"/>
        <v>45309.249999995984</v>
      </c>
      <c r="C1673" s="41">
        <v>1.427</v>
      </c>
    </row>
    <row r="1674" spans="1:3" customFormat="1" x14ac:dyDescent="0.2">
      <c r="A1674" s="32">
        <f t="shared" si="51"/>
        <v>45309.249999995984</v>
      </c>
      <c r="B1674" s="38">
        <f t="shared" si="50"/>
        <v>45309.260416662648</v>
      </c>
      <c r="C1674" s="41">
        <v>1.502</v>
      </c>
    </row>
    <row r="1675" spans="1:3" customFormat="1" x14ac:dyDescent="0.2">
      <c r="A1675" s="32">
        <f t="shared" si="51"/>
        <v>45309.260416662648</v>
      </c>
      <c r="B1675" s="38">
        <f t="shared" si="50"/>
        <v>45309.270833329312</v>
      </c>
      <c r="C1675" s="41">
        <v>1.5740000000000001</v>
      </c>
    </row>
    <row r="1676" spans="1:3" customFormat="1" x14ac:dyDescent="0.2">
      <c r="A1676" s="32">
        <f t="shared" si="51"/>
        <v>45309.270833329312</v>
      </c>
      <c r="B1676" s="38">
        <f t="shared" si="50"/>
        <v>45309.281249995976</v>
      </c>
      <c r="C1676" s="41">
        <v>1.6419999999999999</v>
      </c>
    </row>
    <row r="1677" spans="1:3" customFormat="1" x14ac:dyDescent="0.2">
      <c r="A1677" s="32">
        <f t="shared" si="51"/>
        <v>45309.281249995976</v>
      </c>
      <c r="B1677" s="38">
        <f t="shared" si="50"/>
        <v>45309.291666662641</v>
      </c>
      <c r="C1677" s="41">
        <v>1.6890000000000001</v>
      </c>
    </row>
    <row r="1678" spans="1:3" customFormat="1" x14ac:dyDescent="0.2">
      <c r="A1678" s="32">
        <f t="shared" si="51"/>
        <v>45309.291666662641</v>
      </c>
      <c r="B1678" s="38">
        <f t="shared" si="50"/>
        <v>45309.302083329305</v>
      </c>
      <c r="C1678" s="41">
        <v>1.7589999999999999</v>
      </c>
    </row>
    <row r="1679" spans="1:3" customFormat="1" x14ac:dyDescent="0.2">
      <c r="A1679" s="32">
        <f t="shared" si="51"/>
        <v>45309.302083329305</v>
      </c>
      <c r="B1679" s="38">
        <f t="shared" si="50"/>
        <v>45309.312499995969</v>
      </c>
      <c r="C1679" s="41">
        <v>1.8169999999999999</v>
      </c>
    </row>
    <row r="1680" spans="1:3" customFormat="1" x14ac:dyDescent="0.2">
      <c r="A1680" s="32">
        <f t="shared" si="51"/>
        <v>45309.312499995969</v>
      </c>
      <c r="B1680" s="38">
        <f t="shared" si="50"/>
        <v>45309.322916662633</v>
      </c>
      <c r="C1680" s="41">
        <v>1.859</v>
      </c>
    </row>
    <row r="1681" spans="1:3" customFormat="1" x14ac:dyDescent="0.2">
      <c r="A1681" s="32">
        <f t="shared" si="51"/>
        <v>45309.322916662633</v>
      </c>
      <c r="B1681" s="38">
        <f t="shared" si="50"/>
        <v>45309.333333329298</v>
      </c>
      <c r="C1681" s="41">
        <v>1.893</v>
      </c>
    </row>
    <row r="1682" spans="1:3" customFormat="1" x14ac:dyDescent="0.2">
      <c r="A1682" s="32">
        <f t="shared" si="51"/>
        <v>45309.333333329298</v>
      </c>
      <c r="B1682" s="38">
        <f t="shared" si="50"/>
        <v>45309.343749995962</v>
      </c>
      <c r="C1682" s="41">
        <v>1.9059999999999999</v>
      </c>
    </row>
    <row r="1683" spans="1:3" customFormat="1" x14ac:dyDescent="0.2">
      <c r="A1683" s="32">
        <f t="shared" si="51"/>
        <v>45309.343749995962</v>
      </c>
      <c r="B1683" s="38">
        <f t="shared" ref="B1683:B1746" si="52">A1683+1/24/4</f>
        <v>45309.354166662626</v>
      </c>
      <c r="C1683" s="41">
        <v>1.911</v>
      </c>
    </row>
    <row r="1684" spans="1:3" customFormat="1" x14ac:dyDescent="0.2">
      <c r="A1684" s="32">
        <f t="shared" ref="A1684:A1747" si="53">B1683</f>
        <v>45309.354166662626</v>
      </c>
      <c r="B1684" s="38">
        <f t="shared" si="52"/>
        <v>45309.36458332929</v>
      </c>
      <c r="C1684" s="41">
        <v>1.91</v>
      </c>
    </row>
    <row r="1685" spans="1:3" customFormat="1" x14ac:dyDescent="0.2">
      <c r="A1685" s="32">
        <f t="shared" si="53"/>
        <v>45309.36458332929</v>
      </c>
      <c r="B1685" s="38">
        <f t="shared" si="52"/>
        <v>45309.374999995955</v>
      </c>
      <c r="C1685" s="41">
        <v>1.93</v>
      </c>
    </row>
    <row r="1686" spans="1:3" customFormat="1" x14ac:dyDescent="0.2">
      <c r="A1686" s="32">
        <f t="shared" si="53"/>
        <v>45309.374999995955</v>
      </c>
      <c r="B1686" s="38">
        <f t="shared" si="52"/>
        <v>45309.385416662619</v>
      </c>
      <c r="C1686" s="41">
        <v>1.9590000000000001</v>
      </c>
    </row>
    <row r="1687" spans="1:3" customFormat="1" x14ac:dyDescent="0.2">
      <c r="A1687" s="32">
        <f t="shared" si="53"/>
        <v>45309.385416662619</v>
      </c>
      <c r="B1687" s="38">
        <f t="shared" si="52"/>
        <v>45309.395833329283</v>
      </c>
      <c r="C1687" s="41">
        <v>1.948</v>
      </c>
    </row>
    <row r="1688" spans="1:3" customFormat="1" x14ac:dyDescent="0.2">
      <c r="A1688" s="32">
        <f t="shared" si="53"/>
        <v>45309.395833329283</v>
      </c>
      <c r="B1688" s="38">
        <f t="shared" si="52"/>
        <v>45309.406249995947</v>
      </c>
      <c r="C1688" s="41">
        <v>1.9510000000000001</v>
      </c>
    </row>
    <row r="1689" spans="1:3" customFormat="1" x14ac:dyDescent="0.2">
      <c r="A1689" s="32">
        <f t="shared" si="53"/>
        <v>45309.406249995947</v>
      </c>
      <c r="B1689" s="38">
        <f t="shared" si="52"/>
        <v>45309.416666662612</v>
      </c>
      <c r="C1689" s="41">
        <v>1.9490000000000001</v>
      </c>
    </row>
    <row r="1690" spans="1:3" customFormat="1" x14ac:dyDescent="0.2">
      <c r="A1690" s="32">
        <f t="shared" si="53"/>
        <v>45309.416666662612</v>
      </c>
      <c r="B1690" s="38">
        <f t="shared" si="52"/>
        <v>45309.427083329276</v>
      </c>
      <c r="C1690" s="41">
        <v>1.954</v>
      </c>
    </row>
    <row r="1691" spans="1:3" customFormat="1" x14ac:dyDescent="0.2">
      <c r="A1691" s="32">
        <f t="shared" si="53"/>
        <v>45309.427083329276</v>
      </c>
      <c r="B1691" s="38">
        <f t="shared" si="52"/>
        <v>45309.43749999594</v>
      </c>
      <c r="C1691" s="41">
        <v>1.966</v>
      </c>
    </row>
    <row r="1692" spans="1:3" customFormat="1" x14ac:dyDescent="0.2">
      <c r="A1692" s="32">
        <f t="shared" si="53"/>
        <v>45309.43749999594</v>
      </c>
      <c r="B1692" s="38">
        <f t="shared" si="52"/>
        <v>45309.447916662604</v>
      </c>
      <c r="C1692" s="41">
        <v>1.984</v>
      </c>
    </row>
    <row r="1693" spans="1:3" customFormat="1" x14ac:dyDescent="0.2">
      <c r="A1693" s="32">
        <f t="shared" si="53"/>
        <v>45309.447916662604</v>
      </c>
      <c r="B1693" s="38">
        <f t="shared" si="52"/>
        <v>45309.458333329268</v>
      </c>
      <c r="C1693" s="41">
        <v>1.9990000000000001</v>
      </c>
    </row>
    <row r="1694" spans="1:3" customFormat="1" x14ac:dyDescent="0.2">
      <c r="A1694" s="32">
        <f t="shared" si="53"/>
        <v>45309.458333329268</v>
      </c>
      <c r="B1694" s="38">
        <f t="shared" si="52"/>
        <v>45309.468749995933</v>
      </c>
      <c r="C1694" s="41">
        <v>2.0089999999999999</v>
      </c>
    </row>
    <row r="1695" spans="1:3" customFormat="1" x14ac:dyDescent="0.2">
      <c r="A1695" s="32">
        <f t="shared" si="53"/>
        <v>45309.468749995933</v>
      </c>
      <c r="B1695" s="38">
        <f t="shared" si="52"/>
        <v>45309.479166662597</v>
      </c>
      <c r="C1695" s="41">
        <v>2.0310000000000001</v>
      </c>
    </row>
    <row r="1696" spans="1:3" customFormat="1" x14ac:dyDescent="0.2">
      <c r="A1696" s="32">
        <f t="shared" si="53"/>
        <v>45309.479166662597</v>
      </c>
      <c r="B1696" s="38">
        <f t="shared" si="52"/>
        <v>45309.489583329261</v>
      </c>
      <c r="C1696" s="41">
        <v>2.044</v>
      </c>
    </row>
    <row r="1697" spans="1:3" customFormat="1" x14ac:dyDescent="0.2">
      <c r="A1697" s="32">
        <f t="shared" si="53"/>
        <v>45309.489583329261</v>
      </c>
      <c r="B1697" s="38">
        <f t="shared" si="52"/>
        <v>45309.499999995925</v>
      </c>
      <c r="C1697" s="41">
        <v>2.0270000000000001</v>
      </c>
    </row>
    <row r="1698" spans="1:3" customFormat="1" x14ac:dyDescent="0.2">
      <c r="A1698" s="32">
        <f t="shared" si="53"/>
        <v>45309.499999995925</v>
      </c>
      <c r="B1698" s="38">
        <f t="shared" si="52"/>
        <v>45309.51041666259</v>
      </c>
      <c r="C1698" s="41">
        <v>2.016</v>
      </c>
    </row>
    <row r="1699" spans="1:3" customFormat="1" x14ac:dyDescent="0.2">
      <c r="A1699" s="32">
        <f t="shared" si="53"/>
        <v>45309.51041666259</v>
      </c>
      <c r="B1699" s="38">
        <f t="shared" si="52"/>
        <v>45309.520833329254</v>
      </c>
      <c r="C1699" s="41">
        <v>2.0059999999999998</v>
      </c>
    </row>
    <row r="1700" spans="1:3" customFormat="1" x14ac:dyDescent="0.2">
      <c r="A1700" s="32">
        <f t="shared" si="53"/>
        <v>45309.520833329254</v>
      </c>
      <c r="B1700" s="38">
        <f t="shared" si="52"/>
        <v>45309.531249995918</v>
      </c>
      <c r="C1700" s="41">
        <v>2.0019999999999998</v>
      </c>
    </row>
    <row r="1701" spans="1:3" customFormat="1" x14ac:dyDescent="0.2">
      <c r="A1701" s="32">
        <f t="shared" si="53"/>
        <v>45309.531249995918</v>
      </c>
      <c r="B1701" s="38">
        <f t="shared" si="52"/>
        <v>45309.541666662582</v>
      </c>
      <c r="C1701" s="41">
        <v>1.994</v>
      </c>
    </row>
    <row r="1702" spans="1:3" customFormat="1" x14ac:dyDescent="0.2">
      <c r="A1702" s="32">
        <f t="shared" si="53"/>
        <v>45309.541666662582</v>
      </c>
      <c r="B1702" s="38">
        <f t="shared" si="52"/>
        <v>45309.552083329247</v>
      </c>
      <c r="C1702" s="41">
        <v>1.978</v>
      </c>
    </row>
    <row r="1703" spans="1:3" customFormat="1" x14ac:dyDescent="0.2">
      <c r="A1703" s="32">
        <f t="shared" si="53"/>
        <v>45309.552083329247</v>
      </c>
      <c r="B1703" s="38">
        <f t="shared" si="52"/>
        <v>45309.562499995911</v>
      </c>
      <c r="C1703" s="41">
        <v>1.9379999999999999</v>
      </c>
    </row>
    <row r="1704" spans="1:3" customFormat="1" x14ac:dyDescent="0.2">
      <c r="A1704" s="32">
        <f t="shared" si="53"/>
        <v>45309.562499995911</v>
      </c>
      <c r="B1704" s="38">
        <f t="shared" si="52"/>
        <v>45309.572916662575</v>
      </c>
      <c r="C1704" s="41">
        <v>1.905</v>
      </c>
    </row>
    <row r="1705" spans="1:3" customFormat="1" x14ac:dyDescent="0.2">
      <c r="A1705" s="32">
        <f t="shared" si="53"/>
        <v>45309.572916662575</v>
      </c>
      <c r="B1705" s="38">
        <f t="shared" si="52"/>
        <v>45309.583333329239</v>
      </c>
      <c r="C1705" s="41">
        <v>1.8720000000000001</v>
      </c>
    </row>
    <row r="1706" spans="1:3" customFormat="1" x14ac:dyDescent="0.2">
      <c r="A1706" s="32">
        <f t="shared" si="53"/>
        <v>45309.583333329239</v>
      </c>
      <c r="B1706" s="38">
        <f t="shared" si="52"/>
        <v>45309.593749995904</v>
      </c>
      <c r="C1706" s="41">
        <v>1.8480000000000001</v>
      </c>
    </row>
    <row r="1707" spans="1:3" customFormat="1" x14ac:dyDescent="0.2">
      <c r="A1707" s="32">
        <f t="shared" si="53"/>
        <v>45309.593749995904</v>
      </c>
      <c r="B1707" s="38">
        <f t="shared" si="52"/>
        <v>45309.604166662568</v>
      </c>
      <c r="C1707" s="41">
        <v>1.8460000000000001</v>
      </c>
    </row>
    <row r="1708" spans="1:3" customFormat="1" x14ac:dyDescent="0.2">
      <c r="A1708" s="32">
        <f t="shared" si="53"/>
        <v>45309.604166662568</v>
      </c>
      <c r="B1708" s="38">
        <f t="shared" si="52"/>
        <v>45309.614583329232</v>
      </c>
      <c r="C1708" s="41">
        <v>1.835</v>
      </c>
    </row>
    <row r="1709" spans="1:3" customFormat="1" x14ac:dyDescent="0.2">
      <c r="A1709" s="32">
        <f t="shared" si="53"/>
        <v>45309.614583329232</v>
      </c>
      <c r="B1709" s="38">
        <f t="shared" si="52"/>
        <v>45309.624999995896</v>
      </c>
      <c r="C1709" s="41">
        <v>1.845</v>
      </c>
    </row>
    <row r="1710" spans="1:3" customFormat="1" x14ac:dyDescent="0.2">
      <c r="A1710" s="32">
        <f t="shared" si="53"/>
        <v>45309.624999995896</v>
      </c>
      <c r="B1710" s="38">
        <f t="shared" si="52"/>
        <v>45309.635416662561</v>
      </c>
      <c r="C1710" s="41">
        <v>1.8440000000000001</v>
      </c>
    </row>
    <row r="1711" spans="1:3" customFormat="1" x14ac:dyDescent="0.2">
      <c r="A1711" s="32">
        <f t="shared" si="53"/>
        <v>45309.635416662561</v>
      </c>
      <c r="B1711" s="38">
        <f t="shared" si="52"/>
        <v>45309.645833329225</v>
      </c>
      <c r="C1711" s="41">
        <v>1.831</v>
      </c>
    </row>
    <row r="1712" spans="1:3" customFormat="1" x14ac:dyDescent="0.2">
      <c r="A1712" s="32">
        <f t="shared" si="53"/>
        <v>45309.645833329225</v>
      </c>
      <c r="B1712" s="38">
        <f t="shared" si="52"/>
        <v>45309.656249995889</v>
      </c>
      <c r="C1712" s="41">
        <v>1.8320000000000001</v>
      </c>
    </row>
    <row r="1713" spans="1:3" customFormat="1" x14ac:dyDescent="0.2">
      <c r="A1713" s="32">
        <f t="shared" si="53"/>
        <v>45309.656249995889</v>
      </c>
      <c r="B1713" s="38">
        <f t="shared" si="52"/>
        <v>45309.666666662553</v>
      </c>
      <c r="C1713" s="41">
        <v>1.829</v>
      </c>
    </row>
    <row r="1714" spans="1:3" customFormat="1" x14ac:dyDescent="0.2">
      <c r="A1714" s="32">
        <f t="shared" si="53"/>
        <v>45309.666666662553</v>
      </c>
      <c r="B1714" s="38">
        <f t="shared" si="52"/>
        <v>45309.677083329218</v>
      </c>
      <c r="C1714" s="41">
        <v>1.829</v>
      </c>
    </row>
    <row r="1715" spans="1:3" customFormat="1" x14ac:dyDescent="0.2">
      <c r="A1715" s="32">
        <f t="shared" si="53"/>
        <v>45309.677083329218</v>
      </c>
      <c r="B1715" s="38">
        <f t="shared" si="52"/>
        <v>45309.687499995882</v>
      </c>
      <c r="C1715" s="41">
        <v>1.843</v>
      </c>
    </row>
    <row r="1716" spans="1:3" customFormat="1" x14ac:dyDescent="0.2">
      <c r="A1716" s="32">
        <f t="shared" si="53"/>
        <v>45309.687499995882</v>
      </c>
      <c r="B1716" s="38">
        <f t="shared" si="52"/>
        <v>45309.697916662546</v>
      </c>
      <c r="C1716" s="41">
        <v>1.8819999999999999</v>
      </c>
    </row>
    <row r="1717" spans="1:3" customFormat="1" x14ac:dyDescent="0.2">
      <c r="A1717" s="32">
        <f t="shared" si="53"/>
        <v>45309.697916662546</v>
      </c>
      <c r="B1717" s="38">
        <f t="shared" si="52"/>
        <v>45309.70833332921</v>
      </c>
      <c r="C1717" s="41">
        <v>1.9450000000000001</v>
      </c>
    </row>
    <row r="1718" spans="1:3" customFormat="1" x14ac:dyDescent="0.2">
      <c r="A1718" s="32">
        <f t="shared" si="53"/>
        <v>45309.70833332921</v>
      </c>
      <c r="B1718" s="38">
        <f t="shared" si="52"/>
        <v>45309.718749995875</v>
      </c>
      <c r="C1718" s="41">
        <v>2.0059999999999998</v>
      </c>
    </row>
    <row r="1719" spans="1:3" customFormat="1" x14ac:dyDescent="0.2">
      <c r="A1719" s="32">
        <f t="shared" si="53"/>
        <v>45309.718749995875</v>
      </c>
      <c r="B1719" s="38">
        <f t="shared" si="52"/>
        <v>45309.729166662539</v>
      </c>
      <c r="C1719" s="41">
        <v>2.0430000000000001</v>
      </c>
    </row>
    <row r="1720" spans="1:3" customFormat="1" x14ac:dyDescent="0.2">
      <c r="A1720" s="32">
        <f t="shared" si="53"/>
        <v>45309.729166662539</v>
      </c>
      <c r="B1720" s="38">
        <f t="shared" si="52"/>
        <v>45309.739583329203</v>
      </c>
      <c r="C1720" s="41">
        <v>2.0739999999999998</v>
      </c>
    </row>
    <row r="1721" spans="1:3" customFormat="1" x14ac:dyDescent="0.2">
      <c r="A1721" s="32">
        <f t="shared" si="53"/>
        <v>45309.739583329203</v>
      </c>
      <c r="B1721" s="38">
        <f t="shared" si="52"/>
        <v>45309.749999995867</v>
      </c>
      <c r="C1721" s="41">
        <v>2.0870000000000002</v>
      </c>
    </row>
    <row r="1722" spans="1:3" customFormat="1" x14ac:dyDescent="0.2">
      <c r="A1722" s="32">
        <f t="shared" si="53"/>
        <v>45309.749999995867</v>
      </c>
      <c r="B1722" s="38">
        <f t="shared" si="52"/>
        <v>45309.760416662531</v>
      </c>
      <c r="C1722" s="41">
        <v>2.0710000000000002</v>
      </c>
    </row>
    <row r="1723" spans="1:3" customFormat="1" x14ac:dyDescent="0.2">
      <c r="A1723" s="32">
        <f t="shared" si="53"/>
        <v>45309.760416662531</v>
      </c>
      <c r="B1723" s="38">
        <f t="shared" si="52"/>
        <v>45309.770833329196</v>
      </c>
      <c r="C1723" s="41">
        <v>2.0550000000000002</v>
      </c>
    </row>
    <row r="1724" spans="1:3" customFormat="1" x14ac:dyDescent="0.2">
      <c r="A1724" s="32">
        <f t="shared" si="53"/>
        <v>45309.770833329196</v>
      </c>
      <c r="B1724" s="38">
        <f t="shared" si="52"/>
        <v>45309.78124999586</v>
      </c>
      <c r="C1724" s="41">
        <v>2.0390000000000001</v>
      </c>
    </row>
    <row r="1725" spans="1:3" customFormat="1" x14ac:dyDescent="0.2">
      <c r="A1725" s="32">
        <f t="shared" si="53"/>
        <v>45309.78124999586</v>
      </c>
      <c r="B1725" s="38">
        <f t="shared" si="52"/>
        <v>45309.791666662524</v>
      </c>
      <c r="C1725" s="41">
        <v>2.0259999999999998</v>
      </c>
    </row>
    <row r="1726" spans="1:3" customFormat="1" x14ac:dyDescent="0.2">
      <c r="A1726" s="32">
        <f t="shared" si="53"/>
        <v>45309.791666662524</v>
      </c>
      <c r="B1726" s="38">
        <f t="shared" si="52"/>
        <v>45309.802083329188</v>
      </c>
      <c r="C1726" s="41">
        <v>1.99</v>
      </c>
    </row>
    <row r="1727" spans="1:3" customFormat="1" x14ac:dyDescent="0.2">
      <c r="A1727" s="32">
        <f t="shared" si="53"/>
        <v>45309.802083329188</v>
      </c>
      <c r="B1727" s="38">
        <f t="shared" si="52"/>
        <v>45309.812499995853</v>
      </c>
      <c r="C1727" s="41">
        <v>1.9530000000000001</v>
      </c>
    </row>
    <row r="1728" spans="1:3" customFormat="1" x14ac:dyDescent="0.2">
      <c r="A1728" s="32">
        <f t="shared" si="53"/>
        <v>45309.812499995853</v>
      </c>
      <c r="B1728" s="38">
        <f t="shared" si="52"/>
        <v>45309.822916662517</v>
      </c>
      <c r="C1728" s="41">
        <v>1.92</v>
      </c>
    </row>
    <row r="1729" spans="1:3" customFormat="1" x14ac:dyDescent="0.2">
      <c r="A1729" s="32">
        <f t="shared" si="53"/>
        <v>45309.822916662517</v>
      </c>
      <c r="B1729" s="38">
        <f t="shared" si="52"/>
        <v>45309.833333329181</v>
      </c>
      <c r="C1729" s="41">
        <v>1.883</v>
      </c>
    </row>
    <row r="1730" spans="1:3" customFormat="1" x14ac:dyDescent="0.2">
      <c r="A1730" s="32">
        <f t="shared" si="53"/>
        <v>45309.833333329181</v>
      </c>
      <c r="B1730" s="38">
        <f t="shared" si="52"/>
        <v>45309.843749995845</v>
      </c>
      <c r="C1730" s="41">
        <v>1.833</v>
      </c>
    </row>
    <row r="1731" spans="1:3" customFormat="1" x14ac:dyDescent="0.2">
      <c r="A1731" s="32">
        <f t="shared" si="53"/>
        <v>45309.843749995845</v>
      </c>
      <c r="B1731" s="38">
        <f t="shared" si="52"/>
        <v>45309.85416666251</v>
      </c>
      <c r="C1731" s="41">
        <v>1.7729999999999999</v>
      </c>
    </row>
    <row r="1732" spans="1:3" customFormat="1" x14ac:dyDescent="0.2">
      <c r="A1732" s="32">
        <f t="shared" si="53"/>
        <v>45309.85416666251</v>
      </c>
      <c r="B1732" s="38">
        <f t="shared" si="52"/>
        <v>45309.864583329174</v>
      </c>
      <c r="C1732" s="41">
        <v>1.7230000000000001</v>
      </c>
    </row>
    <row r="1733" spans="1:3" customFormat="1" x14ac:dyDescent="0.2">
      <c r="A1733" s="32">
        <f t="shared" si="53"/>
        <v>45309.864583329174</v>
      </c>
      <c r="B1733" s="38">
        <f t="shared" si="52"/>
        <v>45309.874999995838</v>
      </c>
      <c r="C1733" s="41">
        <v>1.681</v>
      </c>
    </row>
    <row r="1734" spans="1:3" customFormat="1" x14ac:dyDescent="0.2">
      <c r="A1734" s="32">
        <f t="shared" si="53"/>
        <v>45309.874999995838</v>
      </c>
      <c r="B1734" s="38">
        <f t="shared" si="52"/>
        <v>45309.885416662502</v>
      </c>
      <c r="C1734" s="41">
        <v>1.6339999999999999</v>
      </c>
    </row>
    <row r="1735" spans="1:3" customFormat="1" x14ac:dyDescent="0.2">
      <c r="A1735" s="32">
        <f t="shared" si="53"/>
        <v>45309.885416662502</v>
      </c>
      <c r="B1735" s="38">
        <f t="shared" si="52"/>
        <v>45309.895833329167</v>
      </c>
      <c r="C1735" s="41">
        <v>1.595</v>
      </c>
    </row>
    <row r="1736" spans="1:3" customFormat="1" x14ac:dyDescent="0.2">
      <c r="A1736" s="32">
        <f t="shared" si="53"/>
        <v>45309.895833329167</v>
      </c>
      <c r="B1736" s="38">
        <f t="shared" si="52"/>
        <v>45309.906249995831</v>
      </c>
      <c r="C1736" s="41">
        <v>1.5449999999999999</v>
      </c>
    </row>
    <row r="1737" spans="1:3" customFormat="1" x14ac:dyDescent="0.2">
      <c r="A1737" s="32">
        <f t="shared" si="53"/>
        <v>45309.906249995831</v>
      </c>
      <c r="B1737" s="38">
        <f t="shared" si="52"/>
        <v>45309.916666662495</v>
      </c>
      <c r="C1737" s="41">
        <v>1.5109999999999999</v>
      </c>
    </row>
    <row r="1738" spans="1:3" customFormat="1" x14ac:dyDescent="0.2">
      <c r="A1738" s="32">
        <f t="shared" si="53"/>
        <v>45309.916666662495</v>
      </c>
      <c r="B1738" s="38">
        <f t="shared" si="52"/>
        <v>45309.927083329159</v>
      </c>
      <c r="C1738" s="41">
        <v>1.4730000000000001</v>
      </c>
    </row>
    <row r="1739" spans="1:3" customFormat="1" x14ac:dyDescent="0.2">
      <c r="A1739" s="32">
        <f t="shared" si="53"/>
        <v>45309.927083329159</v>
      </c>
      <c r="B1739" s="38">
        <f t="shared" si="52"/>
        <v>45309.937499995824</v>
      </c>
      <c r="C1739" s="41">
        <v>1.419</v>
      </c>
    </row>
    <row r="1740" spans="1:3" customFormat="1" x14ac:dyDescent="0.2">
      <c r="A1740" s="32">
        <f t="shared" si="53"/>
        <v>45309.937499995824</v>
      </c>
      <c r="B1740" s="38">
        <f t="shared" si="52"/>
        <v>45309.947916662488</v>
      </c>
      <c r="C1740" s="41">
        <v>1.37</v>
      </c>
    </row>
    <row r="1741" spans="1:3" customFormat="1" x14ac:dyDescent="0.2">
      <c r="A1741" s="32">
        <f t="shared" si="53"/>
        <v>45309.947916662488</v>
      </c>
      <c r="B1741" s="38">
        <f t="shared" si="52"/>
        <v>45309.958333329152</v>
      </c>
      <c r="C1741" s="41">
        <v>1.3380000000000001</v>
      </c>
    </row>
    <row r="1742" spans="1:3" customFormat="1" x14ac:dyDescent="0.2">
      <c r="A1742" s="32">
        <f t="shared" si="53"/>
        <v>45309.958333329152</v>
      </c>
      <c r="B1742" s="38">
        <f t="shared" si="52"/>
        <v>45309.968749995816</v>
      </c>
      <c r="C1742" s="41">
        <v>1.2989999999999999</v>
      </c>
    </row>
    <row r="1743" spans="1:3" customFormat="1" x14ac:dyDescent="0.2">
      <c r="A1743" s="32">
        <f t="shared" si="53"/>
        <v>45309.968749995816</v>
      </c>
      <c r="B1743" s="38">
        <f t="shared" si="52"/>
        <v>45309.979166662481</v>
      </c>
      <c r="C1743" s="41">
        <v>1.27</v>
      </c>
    </row>
    <row r="1744" spans="1:3" customFormat="1" x14ac:dyDescent="0.2">
      <c r="A1744" s="32">
        <f t="shared" si="53"/>
        <v>45309.979166662481</v>
      </c>
      <c r="B1744" s="38">
        <f t="shared" si="52"/>
        <v>45309.989583329145</v>
      </c>
      <c r="C1744" s="41">
        <v>1.246</v>
      </c>
    </row>
    <row r="1745" spans="1:3" customFormat="1" x14ac:dyDescent="0.2">
      <c r="A1745" s="32">
        <f t="shared" si="53"/>
        <v>45309.989583329145</v>
      </c>
      <c r="B1745" s="38">
        <f t="shared" si="52"/>
        <v>45309.999999995809</v>
      </c>
      <c r="C1745" s="41">
        <v>1.2310000000000001</v>
      </c>
    </row>
    <row r="1746" spans="1:3" customFormat="1" x14ac:dyDescent="0.2">
      <c r="A1746" s="32">
        <f t="shared" si="53"/>
        <v>45309.999999995809</v>
      </c>
      <c r="B1746" s="38">
        <f t="shared" si="52"/>
        <v>45310.010416662473</v>
      </c>
      <c r="C1746" s="41">
        <v>1.2230000000000001</v>
      </c>
    </row>
    <row r="1747" spans="1:3" customFormat="1" x14ac:dyDescent="0.2">
      <c r="A1747" s="32">
        <f t="shared" si="53"/>
        <v>45310.010416662473</v>
      </c>
      <c r="B1747" s="38">
        <f t="shared" ref="B1747:B1810" si="54">A1747+1/24/4</f>
        <v>45310.020833329138</v>
      </c>
      <c r="C1747" s="41">
        <v>1.2070000000000001</v>
      </c>
    </row>
    <row r="1748" spans="1:3" customFormat="1" x14ac:dyDescent="0.2">
      <c r="A1748" s="32">
        <f t="shared" ref="A1748:A1811" si="55">B1747</f>
        <v>45310.020833329138</v>
      </c>
      <c r="B1748" s="38">
        <f t="shared" si="54"/>
        <v>45310.031249995802</v>
      </c>
      <c r="C1748" s="41">
        <v>1.194</v>
      </c>
    </row>
    <row r="1749" spans="1:3" customFormat="1" x14ac:dyDescent="0.2">
      <c r="A1749" s="32">
        <f t="shared" si="55"/>
        <v>45310.031249995802</v>
      </c>
      <c r="B1749" s="38">
        <f t="shared" si="54"/>
        <v>45310.041666662466</v>
      </c>
      <c r="C1749" s="41">
        <v>1.173</v>
      </c>
    </row>
    <row r="1750" spans="1:3" customFormat="1" x14ac:dyDescent="0.2">
      <c r="A1750" s="32">
        <f t="shared" si="55"/>
        <v>45310.041666662466</v>
      </c>
      <c r="B1750" s="38">
        <f t="shared" si="54"/>
        <v>45310.05208332913</v>
      </c>
      <c r="C1750" s="41">
        <v>1.157</v>
      </c>
    </row>
    <row r="1751" spans="1:3" customFormat="1" x14ac:dyDescent="0.2">
      <c r="A1751" s="32">
        <f t="shared" si="55"/>
        <v>45310.05208332913</v>
      </c>
      <c r="B1751" s="38">
        <f t="shared" si="54"/>
        <v>45310.062499995794</v>
      </c>
      <c r="C1751" s="41">
        <v>1.137</v>
      </c>
    </row>
    <row r="1752" spans="1:3" customFormat="1" x14ac:dyDescent="0.2">
      <c r="A1752" s="32">
        <f t="shared" si="55"/>
        <v>45310.062499995794</v>
      </c>
      <c r="B1752" s="38">
        <f t="shared" si="54"/>
        <v>45310.072916662459</v>
      </c>
      <c r="C1752" s="41">
        <v>1.123</v>
      </c>
    </row>
    <row r="1753" spans="1:3" customFormat="1" x14ac:dyDescent="0.2">
      <c r="A1753" s="32">
        <f t="shared" si="55"/>
        <v>45310.072916662459</v>
      </c>
      <c r="B1753" s="38">
        <f t="shared" si="54"/>
        <v>45310.083333329123</v>
      </c>
      <c r="C1753" s="41">
        <v>1.115</v>
      </c>
    </row>
    <row r="1754" spans="1:3" customFormat="1" x14ac:dyDescent="0.2">
      <c r="A1754" s="32">
        <f t="shared" si="55"/>
        <v>45310.083333329123</v>
      </c>
      <c r="B1754" s="38">
        <f t="shared" si="54"/>
        <v>45310.093749995787</v>
      </c>
      <c r="C1754" s="41">
        <v>1.0980000000000001</v>
      </c>
    </row>
    <row r="1755" spans="1:3" customFormat="1" x14ac:dyDescent="0.2">
      <c r="A1755" s="32">
        <f t="shared" si="55"/>
        <v>45310.093749995787</v>
      </c>
      <c r="B1755" s="38">
        <f t="shared" si="54"/>
        <v>45310.104166662451</v>
      </c>
      <c r="C1755" s="41">
        <v>1.089</v>
      </c>
    </row>
    <row r="1756" spans="1:3" customFormat="1" x14ac:dyDescent="0.2">
      <c r="A1756" s="32">
        <f t="shared" si="55"/>
        <v>45310.104166662451</v>
      </c>
      <c r="B1756" s="38">
        <f t="shared" si="54"/>
        <v>45310.114583329116</v>
      </c>
      <c r="C1756" s="41">
        <v>1.0960000000000001</v>
      </c>
    </row>
    <row r="1757" spans="1:3" customFormat="1" x14ac:dyDescent="0.2">
      <c r="A1757" s="32">
        <f t="shared" si="55"/>
        <v>45310.114583329116</v>
      </c>
      <c r="B1757" s="38">
        <f t="shared" si="54"/>
        <v>45310.12499999578</v>
      </c>
      <c r="C1757" s="41">
        <v>1.0980000000000001</v>
      </c>
    </row>
    <row r="1758" spans="1:3" customFormat="1" x14ac:dyDescent="0.2">
      <c r="A1758" s="32">
        <f t="shared" si="55"/>
        <v>45310.12499999578</v>
      </c>
      <c r="B1758" s="38">
        <f t="shared" si="54"/>
        <v>45310.135416662444</v>
      </c>
      <c r="C1758" s="41">
        <v>1.0980000000000001</v>
      </c>
    </row>
    <row r="1759" spans="1:3" customFormat="1" x14ac:dyDescent="0.2">
      <c r="A1759" s="32">
        <f t="shared" si="55"/>
        <v>45310.135416662444</v>
      </c>
      <c r="B1759" s="38">
        <f t="shared" si="54"/>
        <v>45310.145833329108</v>
      </c>
      <c r="C1759" s="41">
        <v>1.1040000000000001</v>
      </c>
    </row>
    <row r="1760" spans="1:3" customFormat="1" x14ac:dyDescent="0.2">
      <c r="A1760" s="32">
        <f t="shared" si="55"/>
        <v>45310.145833329108</v>
      </c>
      <c r="B1760" s="38">
        <f t="shared" si="54"/>
        <v>45310.156249995773</v>
      </c>
      <c r="C1760" s="41">
        <v>1.111</v>
      </c>
    </row>
    <row r="1761" spans="1:3" customFormat="1" x14ac:dyDescent="0.2">
      <c r="A1761" s="32">
        <f t="shared" si="55"/>
        <v>45310.156249995773</v>
      </c>
      <c r="B1761" s="38">
        <f t="shared" si="54"/>
        <v>45310.166666662437</v>
      </c>
      <c r="C1761" s="41">
        <v>1.1180000000000001</v>
      </c>
    </row>
    <row r="1762" spans="1:3" customFormat="1" x14ac:dyDescent="0.2">
      <c r="A1762" s="32">
        <f t="shared" si="55"/>
        <v>45310.166666662437</v>
      </c>
      <c r="B1762" s="38">
        <f t="shared" si="54"/>
        <v>45310.177083329101</v>
      </c>
      <c r="C1762" s="41">
        <v>1.1339999999999999</v>
      </c>
    </row>
    <row r="1763" spans="1:3" customFormat="1" x14ac:dyDescent="0.2">
      <c r="A1763" s="32">
        <f t="shared" si="55"/>
        <v>45310.177083329101</v>
      </c>
      <c r="B1763" s="38">
        <f t="shared" si="54"/>
        <v>45310.187499995765</v>
      </c>
      <c r="C1763" s="41">
        <v>1.1439999999999999</v>
      </c>
    </row>
    <row r="1764" spans="1:3" customFormat="1" x14ac:dyDescent="0.2">
      <c r="A1764" s="32">
        <f t="shared" si="55"/>
        <v>45310.187499995765</v>
      </c>
      <c r="B1764" s="38">
        <f t="shared" si="54"/>
        <v>45310.19791666243</v>
      </c>
      <c r="C1764" s="41">
        <v>1.171</v>
      </c>
    </row>
    <row r="1765" spans="1:3" customFormat="1" x14ac:dyDescent="0.2">
      <c r="A1765" s="32">
        <f t="shared" si="55"/>
        <v>45310.19791666243</v>
      </c>
      <c r="B1765" s="38">
        <f t="shared" si="54"/>
        <v>45310.208333329094</v>
      </c>
      <c r="C1765" s="41">
        <v>1.1879999999999999</v>
      </c>
    </row>
    <row r="1766" spans="1:3" customFormat="1" x14ac:dyDescent="0.2">
      <c r="A1766" s="32">
        <f t="shared" si="55"/>
        <v>45310.208333329094</v>
      </c>
      <c r="B1766" s="38">
        <f t="shared" si="54"/>
        <v>45310.218749995758</v>
      </c>
      <c r="C1766" s="41">
        <v>1.23</v>
      </c>
    </row>
    <row r="1767" spans="1:3" customFormat="1" x14ac:dyDescent="0.2">
      <c r="A1767" s="32">
        <f t="shared" si="55"/>
        <v>45310.218749995758</v>
      </c>
      <c r="B1767" s="38">
        <f t="shared" si="54"/>
        <v>45310.229166662422</v>
      </c>
      <c r="C1767" s="41">
        <v>1.264</v>
      </c>
    </row>
    <row r="1768" spans="1:3" customFormat="1" x14ac:dyDescent="0.2">
      <c r="A1768" s="32">
        <f t="shared" si="55"/>
        <v>45310.229166662422</v>
      </c>
      <c r="B1768" s="38">
        <f t="shared" si="54"/>
        <v>45310.239583329087</v>
      </c>
      <c r="C1768" s="41">
        <v>1.32</v>
      </c>
    </row>
    <row r="1769" spans="1:3" customFormat="1" x14ac:dyDescent="0.2">
      <c r="A1769" s="32">
        <f t="shared" si="55"/>
        <v>45310.239583329087</v>
      </c>
      <c r="B1769" s="38">
        <f t="shared" si="54"/>
        <v>45310.249999995751</v>
      </c>
      <c r="C1769" s="41">
        <v>1.3939999999999999</v>
      </c>
    </row>
    <row r="1770" spans="1:3" customFormat="1" x14ac:dyDescent="0.2">
      <c r="A1770" s="32">
        <f t="shared" si="55"/>
        <v>45310.249999995751</v>
      </c>
      <c r="B1770" s="38">
        <f t="shared" si="54"/>
        <v>45310.260416662415</v>
      </c>
      <c r="C1770" s="41">
        <v>1.4730000000000001</v>
      </c>
    </row>
    <row r="1771" spans="1:3" customFormat="1" x14ac:dyDescent="0.2">
      <c r="A1771" s="32">
        <f t="shared" si="55"/>
        <v>45310.260416662415</v>
      </c>
      <c r="B1771" s="38">
        <f t="shared" si="54"/>
        <v>45310.270833329079</v>
      </c>
      <c r="C1771" s="41">
        <v>1.538</v>
      </c>
    </row>
    <row r="1772" spans="1:3" customFormat="1" x14ac:dyDescent="0.2">
      <c r="A1772" s="32">
        <f t="shared" si="55"/>
        <v>45310.270833329079</v>
      </c>
      <c r="B1772" s="38">
        <f t="shared" si="54"/>
        <v>45310.281249995744</v>
      </c>
      <c r="C1772" s="41">
        <v>1.599</v>
      </c>
    </row>
    <row r="1773" spans="1:3" customFormat="1" x14ac:dyDescent="0.2">
      <c r="A1773" s="32">
        <f t="shared" si="55"/>
        <v>45310.281249995744</v>
      </c>
      <c r="B1773" s="38">
        <f t="shared" si="54"/>
        <v>45310.291666662408</v>
      </c>
      <c r="C1773" s="41">
        <v>1.65</v>
      </c>
    </row>
    <row r="1774" spans="1:3" customFormat="1" x14ac:dyDescent="0.2">
      <c r="A1774" s="32">
        <f t="shared" si="55"/>
        <v>45310.291666662408</v>
      </c>
      <c r="B1774" s="38">
        <f t="shared" si="54"/>
        <v>45310.302083329072</v>
      </c>
      <c r="C1774" s="41">
        <v>1.7190000000000001</v>
      </c>
    </row>
    <row r="1775" spans="1:3" customFormat="1" x14ac:dyDescent="0.2">
      <c r="A1775" s="32">
        <f t="shared" si="55"/>
        <v>45310.302083329072</v>
      </c>
      <c r="B1775" s="38">
        <f t="shared" si="54"/>
        <v>45310.312499995736</v>
      </c>
      <c r="C1775" s="41">
        <v>1.7869999999999999</v>
      </c>
    </row>
    <row r="1776" spans="1:3" customFormat="1" x14ac:dyDescent="0.2">
      <c r="A1776" s="32">
        <f t="shared" si="55"/>
        <v>45310.312499995736</v>
      </c>
      <c r="B1776" s="38">
        <f t="shared" si="54"/>
        <v>45310.322916662401</v>
      </c>
      <c r="C1776" s="41">
        <v>1.8460000000000001</v>
      </c>
    </row>
    <row r="1777" spans="1:3" customFormat="1" x14ac:dyDescent="0.2">
      <c r="A1777" s="32">
        <f t="shared" si="55"/>
        <v>45310.322916662401</v>
      </c>
      <c r="B1777" s="38">
        <f t="shared" si="54"/>
        <v>45310.333333329065</v>
      </c>
      <c r="C1777" s="41">
        <v>1.881</v>
      </c>
    </row>
    <row r="1778" spans="1:3" customFormat="1" x14ac:dyDescent="0.2">
      <c r="A1778" s="32">
        <f t="shared" si="55"/>
        <v>45310.333333329065</v>
      </c>
      <c r="B1778" s="38">
        <f t="shared" si="54"/>
        <v>45310.343749995729</v>
      </c>
      <c r="C1778" s="41">
        <v>1.9079999999999999</v>
      </c>
    </row>
    <row r="1779" spans="1:3" customFormat="1" x14ac:dyDescent="0.2">
      <c r="A1779" s="32">
        <f t="shared" si="55"/>
        <v>45310.343749995729</v>
      </c>
      <c r="B1779" s="38">
        <f t="shared" si="54"/>
        <v>45310.354166662393</v>
      </c>
      <c r="C1779" s="41">
        <v>1.9039999999999999</v>
      </c>
    </row>
    <row r="1780" spans="1:3" customFormat="1" x14ac:dyDescent="0.2">
      <c r="A1780" s="32">
        <f t="shared" si="55"/>
        <v>45310.354166662393</v>
      </c>
      <c r="B1780" s="38">
        <f t="shared" si="54"/>
        <v>45310.364583329057</v>
      </c>
      <c r="C1780" s="41">
        <v>1.919</v>
      </c>
    </row>
    <row r="1781" spans="1:3" customFormat="1" x14ac:dyDescent="0.2">
      <c r="A1781" s="32">
        <f t="shared" si="55"/>
        <v>45310.364583329057</v>
      </c>
      <c r="B1781" s="38">
        <f t="shared" si="54"/>
        <v>45310.374999995722</v>
      </c>
      <c r="C1781" s="41">
        <v>1.94</v>
      </c>
    </row>
    <row r="1782" spans="1:3" customFormat="1" x14ac:dyDescent="0.2">
      <c r="A1782" s="32">
        <f t="shared" si="55"/>
        <v>45310.374999995722</v>
      </c>
      <c r="B1782" s="38">
        <f t="shared" si="54"/>
        <v>45310.385416662386</v>
      </c>
      <c r="C1782" s="41">
        <v>1.9690000000000001</v>
      </c>
    </row>
    <row r="1783" spans="1:3" customFormat="1" x14ac:dyDescent="0.2">
      <c r="A1783" s="32">
        <f t="shared" si="55"/>
        <v>45310.385416662386</v>
      </c>
      <c r="B1783" s="38">
        <f t="shared" si="54"/>
        <v>45310.39583332905</v>
      </c>
      <c r="C1783" s="41">
        <v>1.962</v>
      </c>
    </row>
    <row r="1784" spans="1:3" customFormat="1" x14ac:dyDescent="0.2">
      <c r="A1784" s="32">
        <f t="shared" si="55"/>
        <v>45310.39583332905</v>
      </c>
      <c r="B1784" s="38">
        <f t="shared" si="54"/>
        <v>45310.406249995714</v>
      </c>
      <c r="C1784" s="41">
        <v>1.9770000000000001</v>
      </c>
    </row>
    <row r="1785" spans="1:3" customFormat="1" x14ac:dyDescent="0.2">
      <c r="A1785" s="32">
        <f t="shared" si="55"/>
        <v>45310.406249995714</v>
      </c>
      <c r="B1785" s="38">
        <f t="shared" si="54"/>
        <v>45310.416666662379</v>
      </c>
      <c r="C1785" s="41">
        <v>1.9810000000000001</v>
      </c>
    </row>
    <row r="1786" spans="1:3" customFormat="1" x14ac:dyDescent="0.2">
      <c r="A1786" s="32">
        <f t="shared" si="55"/>
        <v>45310.416666662379</v>
      </c>
      <c r="B1786" s="38">
        <f t="shared" si="54"/>
        <v>45310.427083329043</v>
      </c>
      <c r="C1786" s="41">
        <v>1.978</v>
      </c>
    </row>
    <row r="1787" spans="1:3" customFormat="1" x14ac:dyDescent="0.2">
      <c r="A1787" s="32">
        <f t="shared" si="55"/>
        <v>45310.427083329043</v>
      </c>
      <c r="B1787" s="38">
        <f t="shared" si="54"/>
        <v>45310.437499995707</v>
      </c>
      <c r="C1787" s="41">
        <v>1.9730000000000001</v>
      </c>
    </row>
    <row r="1788" spans="1:3" customFormat="1" x14ac:dyDescent="0.2">
      <c r="A1788" s="32">
        <f t="shared" si="55"/>
        <v>45310.437499995707</v>
      </c>
      <c r="B1788" s="38">
        <f t="shared" si="54"/>
        <v>45310.447916662371</v>
      </c>
      <c r="C1788" s="41">
        <v>1.9810000000000001</v>
      </c>
    </row>
    <row r="1789" spans="1:3" customFormat="1" x14ac:dyDescent="0.2">
      <c r="A1789" s="32">
        <f t="shared" si="55"/>
        <v>45310.447916662371</v>
      </c>
      <c r="B1789" s="38">
        <f t="shared" si="54"/>
        <v>45310.458333329036</v>
      </c>
      <c r="C1789" s="41">
        <v>1.9850000000000001</v>
      </c>
    </row>
    <row r="1790" spans="1:3" customFormat="1" x14ac:dyDescent="0.2">
      <c r="A1790" s="32">
        <f t="shared" si="55"/>
        <v>45310.458333329036</v>
      </c>
      <c r="B1790" s="38">
        <f t="shared" si="54"/>
        <v>45310.4687499957</v>
      </c>
      <c r="C1790" s="41">
        <v>1.974</v>
      </c>
    </row>
    <row r="1791" spans="1:3" customFormat="1" x14ac:dyDescent="0.2">
      <c r="A1791" s="32">
        <f t="shared" si="55"/>
        <v>45310.4687499957</v>
      </c>
      <c r="B1791" s="38">
        <f t="shared" si="54"/>
        <v>45310.479166662364</v>
      </c>
      <c r="C1791" s="41">
        <v>1.9970000000000001</v>
      </c>
    </row>
    <row r="1792" spans="1:3" customFormat="1" x14ac:dyDescent="0.2">
      <c r="A1792" s="32">
        <f t="shared" si="55"/>
        <v>45310.479166662364</v>
      </c>
      <c r="B1792" s="38">
        <f t="shared" si="54"/>
        <v>45310.489583329028</v>
      </c>
      <c r="C1792" s="41">
        <v>2.0030000000000001</v>
      </c>
    </row>
    <row r="1793" spans="1:3" customFormat="1" x14ac:dyDescent="0.2">
      <c r="A1793" s="32">
        <f t="shared" si="55"/>
        <v>45310.489583329028</v>
      </c>
      <c r="B1793" s="38">
        <f t="shared" si="54"/>
        <v>45310.499999995693</v>
      </c>
      <c r="C1793" s="41">
        <v>2.008</v>
      </c>
    </row>
    <row r="1794" spans="1:3" customFormat="1" x14ac:dyDescent="0.2">
      <c r="A1794" s="32">
        <f t="shared" si="55"/>
        <v>45310.499999995693</v>
      </c>
      <c r="B1794" s="38">
        <f t="shared" si="54"/>
        <v>45310.510416662357</v>
      </c>
      <c r="C1794" s="41">
        <v>1.994</v>
      </c>
    </row>
    <row r="1795" spans="1:3" customFormat="1" x14ac:dyDescent="0.2">
      <c r="A1795" s="32">
        <f t="shared" si="55"/>
        <v>45310.510416662357</v>
      </c>
      <c r="B1795" s="38">
        <f t="shared" si="54"/>
        <v>45310.520833329021</v>
      </c>
      <c r="C1795" s="41">
        <v>1.968</v>
      </c>
    </row>
    <row r="1796" spans="1:3" customFormat="1" x14ac:dyDescent="0.2">
      <c r="A1796" s="32">
        <f t="shared" si="55"/>
        <v>45310.520833329021</v>
      </c>
      <c r="B1796" s="38">
        <f t="shared" si="54"/>
        <v>45310.531249995685</v>
      </c>
      <c r="C1796" s="41">
        <v>1.9510000000000001</v>
      </c>
    </row>
    <row r="1797" spans="1:3" customFormat="1" x14ac:dyDescent="0.2">
      <c r="A1797" s="32">
        <f t="shared" si="55"/>
        <v>45310.531249995685</v>
      </c>
      <c r="B1797" s="38">
        <f t="shared" si="54"/>
        <v>45310.54166666235</v>
      </c>
      <c r="C1797" s="41">
        <v>1.9470000000000001</v>
      </c>
    </row>
    <row r="1798" spans="1:3" customFormat="1" x14ac:dyDescent="0.2">
      <c r="A1798" s="32">
        <f t="shared" si="55"/>
        <v>45310.54166666235</v>
      </c>
      <c r="B1798" s="38">
        <f t="shared" si="54"/>
        <v>45310.552083329014</v>
      </c>
      <c r="C1798" s="41">
        <v>1.9319999999999999</v>
      </c>
    </row>
    <row r="1799" spans="1:3" customFormat="1" x14ac:dyDescent="0.2">
      <c r="A1799" s="32">
        <f t="shared" si="55"/>
        <v>45310.552083329014</v>
      </c>
      <c r="B1799" s="38">
        <f t="shared" si="54"/>
        <v>45310.562499995678</v>
      </c>
      <c r="C1799" s="41">
        <v>1.9039999999999999</v>
      </c>
    </row>
    <row r="1800" spans="1:3" customFormat="1" x14ac:dyDescent="0.2">
      <c r="A1800" s="32">
        <f t="shared" si="55"/>
        <v>45310.562499995678</v>
      </c>
      <c r="B1800" s="38">
        <f t="shared" si="54"/>
        <v>45310.572916662342</v>
      </c>
      <c r="C1800" s="41">
        <v>1.871</v>
      </c>
    </row>
    <row r="1801" spans="1:3" customFormat="1" x14ac:dyDescent="0.2">
      <c r="A1801" s="32">
        <f t="shared" si="55"/>
        <v>45310.572916662342</v>
      </c>
      <c r="B1801" s="38">
        <f t="shared" si="54"/>
        <v>45310.583333329007</v>
      </c>
      <c r="C1801" s="41">
        <v>1.845</v>
      </c>
    </row>
    <row r="1802" spans="1:3" customFormat="1" x14ac:dyDescent="0.2">
      <c r="A1802" s="32">
        <f t="shared" si="55"/>
        <v>45310.583333329007</v>
      </c>
      <c r="B1802" s="38">
        <f t="shared" si="54"/>
        <v>45310.593749995671</v>
      </c>
      <c r="C1802" s="41">
        <v>1.825</v>
      </c>
    </row>
    <row r="1803" spans="1:3" customFormat="1" x14ac:dyDescent="0.2">
      <c r="A1803" s="32">
        <f t="shared" si="55"/>
        <v>45310.593749995671</v>
      </c>
      <c r="B1803" s="38">
        <f t="shared" si="54"/>
        <v>45310.604166662335</v>
      </c>
      <c r="C1803" s="41">
        <v>1.8129999999999999</v>
      </c>
    </row>
    <row r="1804" spans="1:3" customFormat="1" x14ac:dyDescent="0.2">
      <c r="A1804" s="32">
        <f t="shared" si="55"/>
        <v>45310.604166662335</v>
      </c>
      <c r="B1804" s="38">
        <f t="shared" si="54"/>
        <v>45310.614583328999</v>
      </c>
      <c r="C1804" s="41">
        <v>1.806</v>
      </c>
    </row>
    <row r="1805" spans="1:3" customFormat="1" x14ac:dyDescent="0.2">
      <c r="A1805" s="32">
        <f t="shared" si="55"/>
        <v>45310.614583328999</v>
      </c>
      <c r="B1805" s="38">
        <f t="shared" si="54"/>
        <v>45310.624999995664</v>
      </c>
      <c r="C1805" s="41">
        <v>1.7989999999999999</v>
      </c>
    </row>
    <row r="1806" spans="1:3" customFormat="1" x14ac:dyDescent="0.2">
      <c r="A1806" s="32">
        <f t="shared" si="55"/>
        <v>45310.624999995664</v>
      </c>
      <c r="B1806" s="38">
        <f t="shared" si="54"/>
        <v>45310.635416662328</v>
      </c>
      <c r="C1806" s="41">
        <v>1.81</v>
      </c>
    </row>
    <row r="1807" spans="1:3" customFormat="1" x14ac:dyDescent="0.2">
      <c r="A1807" s="32">
        <f t="shared" si="55"/>
        <v>45310.635416662328</v>
      </c>
      <c r="B1807" s="38">
        <f t="shared" si="54"/>
        <v>45310.645833328992</v>
      </c>
      <c r="C1807" s="41">
        <v>1.806</v>
      </c>
    </row>
    <row r="1808" spans="1:3" customFormat="1" x14ac:dyDescent="0.2">
      <c r="A1808" s="32">
        <f t="shared" si="55"/>
        <v>45310.645833328992</v>
      </c>
      <c r="B1808" s="38">
        <f t="shared" si="54"/>
        <v>45310.656249995656</v>
      </c>
      <c r="C1808" s="41">
        <v>1.804</v>
      </c>
    </row>
    <row r="1809" spans="1:3" customFormat="1" x14ac:dyDescent="0.2">
      <c r="A1809" s="32">
        <f t="shared" si="55"/>
        <v>45310.656249995656</v>
      </c>
      <c r="B1809" s="38">
        <f t="shared" si="54"/>
        <v>45310.66666666232</v>
      </c>
      <c r="C1809" s="41">
        <v>1.794</v>
      </c>
    </row>
    <row r="1810" spans="1:3" customFormat="1" x14ac:dyDescent="0.2">
      <c r="A1810" s="32">
        <f t="shared" si="55"/>
        <v>45310.66666666232</v>
      </c>
      <c r="B1810" s="38">
        <f t="shared" si="54"/>
        <v>45310.677083328985</v>
      </c>
      <c r="C1810" s="41">
        <v>1.7949999999999999</v>
      </c>
    </row>
    <row r="1811" spans="1:3" customFormat="1" x14ac:dyDescent="0.2">
      <c r="A1811" s="32">
        <f t="shared" si="55"/>
        <v>45310.677083328985</v>
      </c>
      <c r="B1811" s="38">
        <f t="shared" ref="B1811:B1874" si="56">A1811+1/24/4</f>
        <v>45310.687499995649</v>
      </c>
      <c r="C1811" s="41">
        <v>1.806</v>
      </c>
    </row>
    <row r="1812" spans="1:3" customFormat="1" x14ac:dyDescent="0.2">
      <c r="A1812" s="32">
        <f t="shared" ref="A1812:A1875" si="57">B1811</f>
        <v>45310.687499995649</v>
      </c>
      <c r="B1812" s="38">
        <f t="shared" si="56"/>
        <v>45310.697916662313</v>
      </c>
      <c r="C1812" s="41">
        <v>1.8460000000000001</v>
      </c>
    </row>
    <row r="1813" spans="1:3" customFormat="1" x14ac:dyDescent="0.2">
      <c r="A1813" s="32">
        <f t="shared" si="57"/>
        <v>45310.697916662313</v>
      </c>
      <c r="B1813" s="38">
        <f t="shared" si="56"/>
        <v>45310.708333328977</v>
      </c>
      <c r="C1813" s="41">
        <v>1.909</v>
      </c>
    </row>
    <row r="1814" spans="1:3" customFormat="1" x14ac:dyDescent="0.2">
      <c r="A1814" s="32">
        <f t="shared" si="57"/>
        <v>45310.708333328977</v>
      </c>
      <c r="B1814" s="38">
        <f t="shared" si="56"/>
        <v>45310.718749995642</v>
      </c>
      <c r="C1814" s="41">
        <v>1.9710000000000001</v>
      </c>
    </row>
    <row r="1815" spans="1:3" customFormat="1" x14ac:dyDescent="0.2">
      <c r="A1815" s="32">
        <f t="shared" si="57"/>
        <v>45310.718749995642</v>
      </c>
      <c r="B1815" s="38">
        <f t="shared" si="56"/>
        <v>45310.729166662306</v>
      </c>
      <c r="C1815" s="41">
        <v>1.9910000000000001</v>
      </c>
    </row>
    <row r="1816" spans="1:3" customFormat="1" x14ac:dyDescent="0.2">
      <c r="A1816" s="32">
        <f t="shared" si="57"/>
        <v>45310.729166662306</v>
      </c>
      <c r="B1816" s="38">
        <f t="shared" si="56"/>
        <v>45310.73958332897</v>
      </c>
      <c r="C1816" s="41">
        <v>2.0110000000000001</v>
      </c>
    </row>
    <row r="1817" spans="1:3" customFormat="1" x14ac:dyDescent="0.2">
      <c r="A1817" s="32">
        <f t="shared" si="57"/>
        <v>45310.73958332897</v>
      </c>
      <c r="B1817" s="38">
        <f t="shared" si="56"/>
        <v>45310.749999995634</v>
      </c>
      <c r="C1817" s="41">
        <v>2.0289999999999999</v>
      </c>
    </row>
    <row r="1818" spans="1:3" customFormat="1" x14ac:dyDescent="0.2">
      <c r="A1818" s="32">
        <f t="shared" si="57"/>
        <v>45310.749999995634</v>
      </c>
      <c r="B1818" s="38">
        <f t="shared" si="56"/>
        <v>45310.760416662299</v>
      </c>
      <c r="C1818" s="41">
        <v>2.0169999999999999</v>
      </c>
    </row>
    <row r="1819" spans="1:3" customFormat="1" x14ac:dyDescent="0.2">
      <c r="A1819" s="32">
        <f t="shared" si="57"/>
        <v>45310.760416662299</v>
      </c>
      <c r="B1819" s="38">
        <f t="shared" si="56"/>
        <v>45310.770833328963</v>
      </c>
      <c r="C1819" s="41">
        <v>2.0150000000000001</v>
      </c>
    </row>
    <row r="1820" spans="1:3" customFormat="1" x14ac:dyDescent="0.2">
      <c r="A1820" s="32">
        <f t="shared" si="57"/>
        <v>45310.770833328963</v>
      </c>
      <c r="B1820" s="38">
        <f t="shared" si="56"/>
        <v>45310.781249995627</v>
      </c>
      <c r="C1820" s="41">
        <v>1.9850000000000001</v>
      </c>
    </row>
    <row r="1821" spans="1:3" customFormat="1" x14ac:dyDescent="0.2">
      <c r="A1821" s="32">
        <f t="shared" si="57"/>
        <v>45310.781249995627</v>
      </c>
      <c r="B1821" s="38">
        <f t="shared" si="56"/>
        <v>45310.791666662291</v>
      </c>
      <c r="C1821" s="41">
        <v>1.9690000000000001</v>
      </c>
    </row>
    <row r="1822" spans="1:3" customFormat="1" x14ac:dyDescent="0.2">
      <c r="A1822" s="32">
        <f t="shared" si="57"/>
        <v>45310.791666662291</v>
      </c>
      <c r="B1822" s="38">
        <f t="shared" si="56"/>
        <v>45310.802083328956</v>
      </c>
      <c r="C1822" s="41">
        <v>1.9419999999999999</v>
      </c>
    </row>
    <row r="1823" spans="1:3" customFormat="1" x14ac:dyDescent="0.2">
      <c r="A1823" s="32">
        <f t="shared" si="57"/>
        <v>45310.802083328956</v>
      </c>
      <c r="B1823" s="38">
        <f t="shared" si="56"/>
        <v>45310.81249999562</v>
      </c>
      <c r="C1823" s="41">
        <v>1.9079999999999999</v>
      </c>
    </row>
    <row r="1824" spans="1:3" customFormat="1" x14ac:dyDescent="0.2">
      <c r="A1824" s="32">
        <f t="shared" si="57"/>
        <v>45310.81249999562</v>
      </c>
      <c r="B1824" s="38">
        <f t="shared" si="56"/>
        <v>45310.822916662284</v>
      </c>
      <c r="C1824" s="41">
        <v>1.865</v>
      </c>
    </row>
    <row r="1825" spans="1:3" customFormat="1" x14ac:dyDescent="0.2">
      <c r="A1825" s="32">
        <f t="shared" si="57"/>
        <v>45310.822916662284</v>
      </c>
      <c r="B1825" s="38">
        <f t="shared" si="56"/>
        <v>45310.833333328948</v>
      </c>
      <c r="C1825" s="41">
        <v>1.827</v>
      </c>
    </row>
    <row r="1826" spans="1:3" customFormat="1" x14ac:dyDescent="0.2">
      <c r="A1826" s="32">
        <f t="shared" si="57"/>
        <v>45310.833333328948</v>
      </c>
      <c r="B1826" s="38">
        <f t="shared" si="56"/>
        <v>45310.843749995613</v>
      </c>
      <c r="C1826" s="41">
        <v>1.7769999999999999</v>
      </c>
    </row>
    <row r="1827" spans="1:3" customFormat="1" x14ac:dyDescent="0.2">
      <c r="A1827" s="32">
        <f t="shared" si="57"/>
        <v>45310.843749995613</v>
      </c>
      <c r="B1827" s="38">
        <f t="shared" si="56"/>
        <v>45310.854166662277</v>
      </c>
      <c r="C1827" s="41">
        <v>1.722</v>
      </c>
    </row>
    <row r="1828" spans="1:3" customFormat="1" x14ac:dyDescent="0.2">
      <c r="A1828" s="32">
        <f t="shared" si="57"/>
        <v>45310.854166662277</v>
      </c>
      <c r="B1828" s="38">
        <f t="shared" si="56"/>
        <v>45310.864583328941</v>
      </c>
      <c r="C1828" s="41">
        <v>1.671</v>
      </c>
    </row>
    <row r="1829" spans="1:3" customFormat="1" x14ac:dyDescent="0.2">
      <c r="A1829" s="32">
        <f t="shared" si="57"/>
        <v>45310.864583328941</v>
      </c>
      <c r="B1829" s="38">
        <f t="shared" si="56"/>
        <v>45310.874999995605</v>
      </c>
      <c r="C1829" s="41">
        <v>1.6279999999999999</v>
      </c>
    </row>
    <row r="1830" spans="1:3" customFormat="1" x14ac:dyDescent="0.2">
      <c r="A1830" s="32">
        <f t="shared" si="57"/>
        <v>45310.874999995605</v>
      </c>
      <c r="B1830" s="38">
        <f t="shared" si="56"/>
        <v>45310.88541666227</v>
      </c>
      <c r="C1830" s="41">
        <v>1.5940000000000001</v>
      </c>
    </row>
    <row r="1831" spans="1:3" customFormat="1" x14ac:dyDescent="0.2">
      <c r="A1831" s="32">
        <f t="shared" si="57"/>
        <v>45310.88541666227</v>
      </c>
      <c r="B1831" s="38">
        <f t="shared" si="56"/>
        <v>45310.895833328934</v>
      </c>
      <c r="C1831" s="41">
        <v>1.5469999999999999</v>
      </c>
    </row>
    <row r="1832" spans="1:3" customFormat="1" x14ac:dyDescent="0.2">
      <c r="A1832" s="32">
        <f t="shared" si="57"/>
        <v>45310.895833328934</v>
      </c>
      <c r="B1832" s="38">
        <f t="shared" si="56"/>
        <v>45310.906249995598</v>
      </c>
      <c r="C1832" s="41">
        <v>1.506</v>
      </c>
    </row>
    <row r="1833" spans="1:3" customFormat="1" x14ac:dyDescent="0.2">
      <c r="A1833" s="32">
        <f t="shared" si="57"/>
        <v>45310.906249995598</v>
      </c>
      <c r="B1833" s="38">
        <f t="shared" si="56"/>
        <v>45310.916666662262</v>
      </c>
      <c r="C1833" s="41">
        <v>1.474</v>
      </c>
    </row>
    <row r="1834" spans="1:3" customFormat="1" x14ac:dyDescent="0.2">
      <c r="A1834" s="32">
        <f t="shared" si="57"/>
        <v>45310.916666662262</v>
      </c>
      <c r="B1834" s="38">
        <f t="shared" si="56"/>
        <v>45310.927083328927</v>
      </c>
      <c r="C1834" s="41">
        <v>1.444</v>
      </c>
    </row>
    <row r="1835" spans="1:3" customFormat="1" x14ac:dyDescent="0.2">
      <c r="A1835" s="32">
        <f t="shared" si="57"/>
        <v>45310.927083328927</v>
      </c>
      <c r="B1835" s="38">
        <f t="shared" si="56"/>
        <v>45310.937499995591</v>
      </c>
      <c r="C1835" s="41">
        <v>1.4119999999999999</v>
      </c>
    </row>
    <row r="1836" spans="1:3" customFormat="1" x14ac:dyDescent="0.2">
      <c r="A1836" s="32">
        <f t="shared" si="57"/>
        <v>45310.937499995591</v>
      </c>
      <c r="B1836" s="38">
        <f t="shared" si="56"/>
        <v>45310.947916662255</v>
      </c>
      <c r="C1836" s="41">
        <v>1.371</v>
      </c>
    </row>
    <row r="1837" spans="1:3" customFormat="1" x14ac:dyDescent="0.2">
      <c r="A1837" s="32">
        <f t="shared" si="57"/>
        <v>45310.947916662255</v>
      </c>
      <c r="B1837" s="38">
        <f t="shared" si="56"/>
        <v>45310.958333328919</v>
      </c>
      <c r="C1837" s="41">
        <v>1.3380000000000001</v>
      </c>
    </row>
    <row r="1838" spans="1:3" customFormat="1" x14ac:dyDescent="0.2">
      <c r="A1838" s="32">
        <f t="shared" si="57"/>
        <v>45310.958333328919</v>
      </c>
      <c r="B1838" s="38">
        <f t="shared" si="56"/>
        <v>45310.968749995583</v>
      </c>
      <c r="C1838" s="41">
        <v>1.306</v>
      </c>
    </row>
    <row r="1839" spans="1:3" customFormat="1" x14ac:dyDescent="0.2">
      <c r="A1839" s="32">
        <f t="shared" si="57"/>
        <v>45310.968749995583</v>
      </c>
      <c r="B1839" s="38">
        <f t="shared" si="56"/>
        <v>45310.979166662248</v>
      </c>
      <c r="C1839" s="41">
        <v>1.276</v>
      </c>
    </row>
    <row r="1840" spans="1:3" customFormat="1" x14ac:dyDescent="0.2">
      <c r="A1840" s="32">
        <f t="shared" si="57"/>
        <v>45310.979166662248</v>
      </c>
      <c r="B1840" s="38">
        <f t="shared" si="56"/>
        <v>45310.989583328912</v>
      </c>
      <c r="C1840" s="41">
        <v>1.2490000000000001</v>
      </c>
    </row>
    <row r="1841" spans="1:3" customFormat="1" x14ac:dyDescent="0.2">
      <c r="A1841" s="32">
        <f t="shared" si="57"/>
        <v>45310.989583328912</v>
      </c>
      <c r="B1841" s="38">
        <f t="shared" si="56"/>
        <v>45310.999999995576</v>
      </c>
      <c r="C1841" s="41">
        <v>1.234</v>
      </c>
    </row>
    <row r="1842" spans="1:3" customFormat="1" x14ac:dyDescent="0.2">
      <c r="A1842" s="32">
        <f t="shared" si="57"/>
        <v>45310.999999995576</v>
      </c>
      <c r="B1842" s="38">
        <f t="shared" si="56"/>
        <v>45311.01041666224</v>
      </c>
      <c r="C1842" s="41">
        <v>1.224</v>
      </c>
    </row>
    <row r="1843" spans="1:3" customFormat="1" x14ac:dyDescent="0.2">
      <c r="A1843" s="32">
        <f t="shared" si="57"/>
        <v>45311.01041666224</v>
      </c>
      <c r="B1843" s="38">
        <f t="shared" si="56"/>
        <v>45311.020833328905</v>
      </c>
      <c r="C1843" s="41">
        <v>1.206</v>
      </c>
    </row>
    <row r="1844" spans="1:3" customFormat="1" x14ac:dyDescent="0.2">
      <c r="A1844" s="32">
        <f t="shared" si="57"/>
        <v>45311.020833328905</v>
      </c>
      <c r="B1844" s="38">
        <f t="shared" si="56"/>
        <v>45311.031249995569</v>
      </c>
      <c r="C1844" s="41">
        <v>1.1879999999999999</v>
      </c>
    </row>
    <row r="1845" spans="1:3" customFormat="1" x14ac:dyDescent="0.2">
      <c r="A1845" s="32">
        <f t="shared" si="57"/>
        <v>45311.031249995569</v>
      </c>
      <c r="B1845" s="38">
        <f t="shared" si="56"/>
        <v>45311.041666662233</v>
      </c>
      <c r="C1845" s="41">
        <v>1.1679999999999999</v>
      </c>
    </row>
    <row r="1846" spans="1:3" customFormat="1" x14ac:dyDescent="0.2">
      <c r="A1846" s="32">
        <f t="shared" si="57"/>
        <v>45311.041666662233</v>
      </c>
      <c r="B1846" s="38">
        <f t="shared" si="56"/>
        <v>45311.052083328897</v>
      </c>
      <c r="C1846" s="41">
        <v>1.155</v>
      </c>
    </row>
    <row r="1847" spans="1:3" customFormat="1" x14ac:dyDescent="0.2">
      <c r="A1847" s="32">
        <f t="shared" si="57"/>
        <v>45311.052083328897</v>
      </c>
      <c r="B1847" s="38">
        <f t="shared" si="56"/>
        <v>45311.062499995562</v>
      </c>
      <c r="C1847" s="41">
        <v>1.135</v>
      </c>
    </row>
    <row r="1848" spans="1:3" customFormat="1" x14ac:dyDescent="0.2">
      <c r="A1848" s="32">
        <f t="shared" si="57"/>
        <v>45311.062499995562</v>
      </c>
      <c r="B1848" s="38">
        <f t="shared" si="56"/>
        <v>45311.072916662226</v>
      </c>
      <c r="C1848" s="41">
        <v>1.127</v>
      </c>
    </row>
    <row r="1849" spans="1:3" customFormat="1" x14ac:dyDescent="0.2">
      <c r="A1849" s="32">
        <f t="shared" si="57"/>
        <v>45311.072916662226</v>
      </c>
      <c r="B1849" s="38">
        <f t="shared" si="56"/>
        <v>45311.08333332889</v>
      </c>
      <c r="C1849" s="41">
        <v>1.1180000000000001</v>
      </c>
    </row>
    <row r="1850" spans="1:3" customFormat="1" x14ac:dyDescent="0.2">
      <c r="A1850" s="32">
        <f t="shared" si="57"/>
        <v>45311.08333332889</v>
      </c>
      <c r="B1850" s="38">
        <f t="shared" si="56"/>
        <v>45311.093749995554</v>
      </c>
      <c r="C1850" s="41">
        <v>1.107</v>
      </c>
    </row>
    <row r="1851" spans="1:3" customFormat="1" x14ac:dyDescent="0.2">
      <c r="A1851" s="32">
        <f t="shared" si="57"/>
        <v>45311.093749995554</v>
      </c>
      <c r="B1851" s="38">
        <f t="shared" si="56"/>
        <v>45311.104166662219</v>
      </c>
      <c r="C1851" s="41">
        <v>1.085</v>
      </c>
    </row>
    <row r="1852" spans="1:3" customFormat="1" x14ac:dyDescent="0.2">
      <c r="A1852" s="32">
        <f t="shared" si="57"/>
        <v>45311.104166662219</v>
      </c>
      <c r="B1852" s="38">
        <f t="shared" si="56"/>
        <v>45311.114583328883</v>
      </c>
      <c r="C1852" s="41">
        <v>1.0860000000000001</v>
      </c>
    </row>
    <row r="1853" spans="1:3" customFormat="1" x14ac:dyDescent="0.2">
      <c r="A1853" s="32">
        <f t="shared" si="57"/>
        <v>45311.114583328883</v>
      </c>
      <c r="B1853" s="38">
        <f t="shared" si="56"/>
        <v>45311.124999995547</v>
      </c>
      <c r="C1853" s="41">
        <v>1.0760000000000001</v>
      </c>
    </row>
    <row r="1854" spans="1:3" customFormat="1" x14ac:dyDescent="0.2">
      <c r="A1854" s="32">
        <f t="shared" si="57"/>
        <v>45311.124999995547</v>
      </c>
      <c r="B1854" s="38">
        <f t="shared" si="56"/>
        <v>45311.135416662211</v>
      </c>
      <c r="C1854" s="41">
        <v>1.077</v>
      </c>
    </row>
    <row r="1855" spans="1:3" customFormat="1" x14ac:dyDescent="0.2">
      <c r="A1855" s="32">
        <f t="shared" si="57"/>
        <v>45311.135416662211</v>
      </c>
      <c r="B1855" s="38">
        <f t="shared" si="56"/>
        <v>45311.145833328876</v>
      </c>
      <c r="C1855" s="41">
        <v>1.0820000000000001</v>
      </c>
    </row>
    <row r="1856" spans="1:3" customFormat="1" x14ac:dyDescent="0.2">
      <c r="A1856" s="32">
        <f t="shared" si="57"/>
        <v>45311.145833328876</v>
      </c>
      <c r="B1856" s="38">
        <f t="shared" si="56"/>
        <v>45311.15624999554</v>
      </c>
      <c r="C1856" s="41">
        <v>1.0780000000000001</v>
      </c>
    </row>
    <row r="1857" spans="1:3" customFormat="1" x14ac:dyDescent="0.2">
      <c r="A1857" s="32">
        <f t="shared" si="57"/>
        <v>45311.15624999554</v>
      </c>
      <c r="B1857" s="38">
        <f t="shared" si="56"/>
        <v>45311.166666662204</v>
      </c>
      <c r="C1857" s="41">
        <v>1.075</v>
      </c>
    </row>
    <row r="1858" spans="1:3" customFormat="1" x14ac:dyDescent="0.2">
      <c r="A1858" s="32">
        <f t="shared" si="57"/>
        <v>45311.166666662204</v>
      </c>
      <c r="B1858" s="38">
        <f t="shared" si="56"/>
        <v>45311.177083328868</v>
      </c>
      <c r="C1858" s="41">
        <v>1.0860000000000001</v>
      </c>
    </row>
    <row r="1859" spans="1:3" customFormat="1" x14ac:dyDescent="0.2">
      <c r="A1859" s="32">
        <f t="shared" si="57"/>
        <v>45311.177083328868</v>
      </c>
      <c r="B1859" s="38">
        <f t="shared" si="56"/>
        <v>45311.187499995533</v>
      </c>
      <c r="C1859" s="41">
        <v>1.093</v>
      </c>
    </row>
    <row r="1860" spans="1:3" customFormat="1" x14ac:dyDescent="0.2">
      <c r="A1860" s="32">
        <f t="shared" si="57"/>
        <v>45311.187499995533</v>
      </c>
      <c r="B1860" s="38">
        <f t="shared" si="56"/>
        <v>45311.197916662197</v>
      </c>
      <c r="C1860" s="41">
        <v>1.107</v>
      </c>
    </row>
    <row r="1861" spans="1:3" customFormat="1" x14ac:dyDescent="0.2">
      <c r="A1861" s="32">
        <f t="shared" si="57"/>
        <v>45311.197916662197</v>
      </c>
      <c r="B1861" s="38">
        <f t="shared" si="56"/>
        <v>45311.208333328861</v>
      </c>
      <c r="C1861" s="41">
        <v>1.1100000000000001</v>
      </c>
    </row>
    <row r="1862" spans="1:3" customFormat="1" x14ac:dyDescent="0.2">
      <c r="A1862" s="32">
        <f t="shared" si="57"/>
        <v>45311.208333328861</v>
      </c>
      <c r="B1862" s="38">
        <f t="shared" si="56"/>
        <v>45311.218749995525</v>
      </c>
      <c r="C1862" s="41">
        <v>1.133</v>
      </c>
    </row>
    <row r="1863" spans="1:3" customFormat="1" x14ac:dyDescent="0.2">
      <c r="A1863" s="32">
        <f t="shared" si="57"/>
        <v>45311.218749995525</v>
      </c>
      <c r="B1863" s="38">
        <f t="shared" si="56"/>
        <v>45311.22916666219</v>
      </c>
      <c r="C1863" s="41">
        <v>1.147</v>
      </c>
    </row>
    <row r="1864" spans="1:3" customFormat="1" x14ac:dyDescent="0.2">
      <c r="A1864" s="32">
        <f t="shared" si="57"/>
        <v>45311.22916666219</v>
      </c>
      <c r="B1864" s="38">
        <f t="shared" si="56"/>
        <v>45311.239583328854</v>
      </c>
      <c r="C1864" s="41">
        <v>1.167</v>
      </c>
    </row>
    <row r="1865" spans="1:3" customFormat="1" x14ac:dyDescent="0.2">
      <c r="A1865" s="32">
        <f t="shared" si="57"/>
        <v>45311.239583328854</v>
      </c>
      <c r="B1865" s="38">
        <f t="shared" si="56"/>
        <v>45311.249999995518</v>
      </c>
      <c r="C1865" s="41">
        <v>1.1850000000000001</v>
      </c>
    </row>
    <row r="1866" spans="1:3" customFormat="1" x14ac:dyDescent="0.2">
      <c r="A1866" s="32">
        <f t="shared" si="57"/>
        <v>45311.249999995518</v>
      </c>
      <c r="B1866" s="38">
        <f t="shared" si="56"/>
        <v>45311.260416662182</v>
      </c>
      <c r="C1866" s="41">
        <v>1.204</v>
      </c>
    </row>
    <row r="1867" spans="1:3" customFormat="1" x14ac:dyDescent="0.2">
      <c r="A1867" s="32">
        <f t="shared" si="57"/>
        <v>45311.260416662182</v>
      </c>
      <c r="B1867" s="38">
        <f t="shared" si="56"/>
        <v>45311.270833328846</v>
      </c>
      <c r="C1867" s="41">
        <v>1.2210000000000001</v>
      </c>
    </row>
    <row r="1868" spans="1:3" customFormat="1" x14ac:dyDescent="0.2">
      <c r="A1868" s="32">
        <f t="shared" si="57"/>
        <v>45311.270833328846</v>
      </c>
      <c r="B1868" s="38">
        <f t="shared" si="56"/>
        <v>45311.281249995511</v>
      </c>
      <c r="C1868" s="41">
        <v>1.238</v>
      </c>
    </row>
    <row r="1869" spans="1:3" customFormat="1" x14ac:dyDescent="0.2">
      <c r="A1869" s="32">
        <f t="shared" si="57"/>
        <v>45311.281249995511</v>
      </c>
      <c r="B1869" s="38">
        <f t="shared" si="56"/>
        <v>45311.291666662175</v>
      </c>
      <c r="C1869" s="41">
        <v>1.2529999999999999</v>
      </c>
    </row>
    <row r="1870" spans="1:3" customFormat="1" x14ac:dyDescent="0.2">
      <c r="A1870" s="32">
        <f t="shared" si="57"/>
        <v>45311.291666662175</v>
      </c>
      <c r="B1870" s="38">
        <f t="shared" si="56"/>
        <v>45311.302083328839</v>
      </c>
      <c r="C1870" s="41">
        <v>1.2909999999999999</v>
      </c>
    </row>
    <row r="1871" spans="1:3" customFormat="1" x14ac:dyDescent="0.2">
      <c r="A1871" s="32">
        <f t="shared" si="57"/>
        <v>45311.302083328839</v>
      </c>
      <c r="B1871" s="38">
        <f t="shared" si="56"/>
        <v>45311.312499995503</v>
      </c>
      <c r="C1871" s="41">
        <v>1.329</v>
      </c>
    </row>
    <row r="1872" spans="1:3" customFormat="1" x14ac:dyDescent="0.2">
      <c r="A1872" s="32">
        <f t="shared" si="57"/>
        <v>45311.312499995503</v>
      </c>
      <c r="B1872" s="38">
        <f t="shared" si="56"/>
        <v>45311.322916662168</v>
      </c>
      <c r="C1872" s="41">
        <v>1.37</v>
      </c>
    </row>
    <row r="1873" spans="1:3" customFormat="1" x14ac:dyDescent="0.2">
      <c r="A1873" s="32">
        <f t="shared" si="57"/>
        <v>45311.322916662168</v>
      </c>
      <c r="B1873" s="38">
        <f t="shared" si="56"/>
        <v>45311.333333328832</v>
      </c>
      <c r="C1873" s="41">
        <v>1.421</v>
      </c>
    </row>
    <row r="1874" spans="1:3" customFormat="1" x14ac:dyDescent="0.2">
      <c r="A1874" s="32">
        <f t="shared" si="57"/>
        <v>45311.333333328832</v>
      </c>
      <c r="B1874" s="38">
        <f t="shared" si="56"/>
        <v>45311.343749995496</v>
      </c>
      <c r="C1874" s="41">
        <v>1.4470000000000001</v>
      </c>
    </row>
    <row r="1875" spans="1:3" customFormat="1" x14ac:dyDescent="0.2">
      <c r="A1875" s="32">
        <f t="shared" si="57"/>
        <v>45311.343749995496</v>
      </c>
      <c r="B1875" s="38">
        <f t="shared" ref="B1875:B1938" si="58">A1875+1/24/4</f>
        <v>45311.35416666216</v>
      </c>
      <c r="C1875" s="41">
        <v>1.4890000000000001</v>
      </c>
    </row>
    <row r="1876" spans="1:3" customFormat="1" x14ac:dyDescent="0.2">
      <c r="A1876" s="32">
        <f t="shared" ref="A1876:A1939" si="59">B1875</f>
        <v>45311.35416666216</v>
      </c>
      <c r="B1876" s="38">
        <f t="shared" si="58"/>
        <v>45311.364583328825</v>
      </c>
      <c r="C1876" s="41">
        <v>1.5329999999999999</v>
      </c>
    </row>
    <row r="1877" spans="1:3" customFormat="1" x14ac:dyDescent="0.2">
      <c r="A1877" s="32">
        <f t="shared" si="59"/>
        <v>45311.364583328825</v>
      </c>
      <c r="B1877" s="38">
        <f t="shared" si="58"/>
        <v>45311.374999995489</v>
      </c>
      <c r="C1877" s="41">
        <v>1.5660000000000001</v>
      </c>
    </row>
    <row r="1878" spans="1:3" customFormat="1" x14ac:dyDescent="0.2">
      <c r="A1878" s="32">
        <f t="shared" si="59"/>
        <v>45311.374999995489</v>
      </c>
      <c r="B1878" s="38">
        <f t="shared" si="58"/>
        <v>45311.385416662153</v>
      </c>
      <c r="C1878" s="41">
        <v>1.6120000000000001</v>
      </c>
    </row>
    <row r="1879" spans="1:3" customFormat="1" x14ac:dyDescent="0.2">
      <c r="A1879" s="32">
        <f t="shared" si="59"/>
        <v>45311.385416662153</v>
      </c>
      <c r="B1879" s="38">
        <f t="shared" si="58"/>
        <v>45311.395833328817</v>
      </c>
      <c r="C1879" s="41">
        <v>1.65</v>
      </c>
    </row>
    <row r="1880" spans="1:3" customFormat="1" x14ac:dyDescent="0.2">
      <c r="A1880" s="32">
        <f t="shared" si="59"/>
        <v>45311.395833328817</v>
      </c>
      <c r="B1880" s="38">
        <f t="shared" si="58"/>
        <v>45311.406249995482</v>
      </c>
      <c r="C1880" s="41">
        <v>1.6719999999999999</v>
      </c>
    </row>
    <row r="1881" spans="1:3" customFormat="1" x14ac:dyDescent="0.2">
      <c r="A1881" s="32">
        <f t="shared" si="59"/>
        <v>45311.406249995482</v>
      </c>
      <c r="B1881" s="38">
        <f t="shared" si="58"/>
        <v>45311.416666662146</v>
      </c>
      <c r="C1881" s="41">
        <v>1.6930000000000001</v>
      </c>
    </row>
    <row r="1882" spans="1:3" customFormat="1" x14ac:dyDescent="0.2">
      <c r="A1882" s="32">
        <f t="shared" si="59"/>
        <v>45311.416666662146</v>
      </c>
      <c r="B1882" s="38">
        <f t="shared" si="58"/>
        <v>45311.42708332881</v>
      </c>
      <c r="C1882" s="41">
        <v>1.7050000000000001</v>
      </c>
    </row>
    <row r="1883" spans="1:3" customFormat="1" x14ac:dyDescent="0.2">
      <c r="A1883" s="32">
        <f t="shared" si="59"/>
        <v>45311.42708332881</v>
      </c>
      <c r="B1883" s="38">
        <f t="shared" si="58"/>
        <v>45311.437499995474</v>
      </c>
      <c r="C1883" s="41">
        <v>1.7190000000000001</v>
      </c>
    </row>
    <row r="1884" spans="1:3" customFormat="1" x14ac:dyDescent="0.2">
      <c r="A1884" s="32">
        <f t="shared" si="59"/>
        <v>45311.437499995474</v>
      </c>
      <c r="B1884" s="38">
        <f t="shared" si="58"/>
        <v>45311.447916662139</v>
      </c>
      <c r="C1884" s="41">
        <v>1.7290000000000001</v>
      </c>
    </row>
    <row r="1885" spans="1:3" customFormat="1" x14ac:dyDescent="0.2">
      <c r="A1885" s="32">
        <f t="shared" si="59"/>
        <v>45311.447916662139</v>
      </c>
      <c r="B1885" s="38">
        <f t="shared" si="58"/>
        <v>45311.458333328803</v>
      </c>
      <c r="C1885" s="41">
        <v>1.744</v>
      </c>
    </row>
    <row r="1886" spans="1:3" customFormat="1" x14ac:dyDescent="0.2">
      <c r="A1886" s="32">
        <f t="shared" si="59"/>
        <v>45311.458333328803</v>
      </c>
      <c r="B1886" s="38">
        <f t="shared" si="58"/>
        <v>45311.468749995467</v>
      </c>
      <c r="C1886" s="41">
        <v>1.7589999999999999</v>
      </c>
    </row>
    <row r="1887" spans="1:3" customFormat="1" x14ac:dyDescent="0.2">
      <c r="A1887" s="32">
        <f t="shared" si="59"/>
        <v>45311.468749995467</v>
      </c>
      <c r="B1887" s="38">
        <f t="shared" si="58"/>
        <v>45311.479166662131</v>
      </c>
      <c r="C1887" s="41">
        <v>1.788</v>
      </c>
    </row>
    <row r="1888" spans="1:3" customFormat="1" x14ac:dyDescent="0.2">
      <c r="A1888" s="32">
        <f t="shared" si="59"/>
        <v>45311.479166662131</v>
      </c>
      <c r="B1888" s="38">
        <f t="shared" si="58"/>
        <v>45311.489583328796</v>
      </c>
      <c r="C1888" s="41">
        <v>1.8069999999999999</v>
      </c>
    </row>
    <row r="1889" spans="1:3" customFormat="1" x14ac:dyDescent="0.2">
      <c r="A1889" s="32">
        <f t="shared" si="59"/>
        <v>45311.489583328796</v>
      </c>
      <c r="B1889" s="38">
        <f t="shared" si="58"/>
        <v>45311.49999999546</v>
      </c>
      <c r="C1889" s="41">
        <v>1.8080000000000001</v>
      </c>
    </row>
    <row r="1890" spans="1:3" customFormat="1" x14ac:dyDescent="0.2">
      <c r="A1890" s="32">
        <f t="shared" si="59"/>
        <v>45311.49999999546</v>
      </c>
      <c r="B1890" s="38">
        <f t="shared" si="58"/>
        <v>45311.510416662124</v>
      </c>
      <c r="C1890" s="41">
        <v>1.7909999999999999</v>
      </c>
    </row>
    <row r="1891" spans="1:3" customFormat="1" x14ac:dyDescent="0.2">
      <c r="A1891" s="32">
        <f t="shared" si="59"/>
        <v>45311.510416662124</v>
      </c>
      <c r="B1891" s="38">
        <f t="shared" si="58"/>
        <v>45311.520833328788</v>
      </c>
      <c r="C1891" s="41">
        <v>1.7649999999999999</v>
      </c>
    </row>
    <row r="1892" spans="1:3" customFormat="1" x14ac:dyDescent="0.2">
      <c r="A1892" s="32">
        <f t="shared" si="59"/>
        <v>45311.520833328788</v>
      </c>
      <c r="B1892" s="38">
        <f t="shared" si="58"/>
        <v>45311.531249995453</v>
      </c>
      <c r="C1892" s="41">
        <v>1.736</v>
      </c>
    </row>
    <row r="1893" spans="1:3" customFormat="1" x14ac:dyDescent="0.2">
      <c r="A1893" s="32">
        <f t="shared" si="59"/>
        <v>45311.531249995453</v>
      </c>
      <c r="B1893" s="38">
        <f t="shared" si="58"/>
        <v>45311.541666662117</v>
      </c>
      <c r="C1893" s="41">
        <v>1.7190000000000001</v>
      </c>
    </row>
    <row r="1894" spans="1:3" customFormat="1" x14ac:dyDescent="0.2">
      <c r="A1894" s="32">
        <f t="shared" si="59"/>
        <v>45311.541666662117</v>
      </c>
      <c r="B1894" s="38">
        <f t="shared" si="58"/>
        <v>45311.552083328781</v>
      </c>
      <c r="C1894" s="41">
        <v>1.6990000000000001</v>
      </c>
    </row>
    <row r="1895" spans="1:3" customFormat="1" x14ac:dyDescent="0.2">
      <c r="A1895" s="32">
        <f t="shared" si="59"/>
        <v>45311.552083328781</v>
      </c>
      <c r="B1895" s="38">
        <f t="shared" si="58"/>
        <v>45311.562499995445</v>
      </c>
      <c r="C1895" s="41">
        <v>1.6739999999999999</v>
      </c>
    </row>
    <row r="1896" spans="1:3" customFormat="1" x14ac:dyDescent="0.2">
      <c r="A1896" s="32">
        <f t="shared" si="59"/>
        <v>45311.562499995445</v>
      </c>
      <c r="B1896" s="38">
        <f t="shared" si="58"/>
        <v>45311.572916662109</v>
      </c>
      <c r="C1896" s="41">
        <v>1.6539999999999999</v>
      </c>
    </row>
    <row r="1897" spans="1:3" customFormat="1" x14ac:dyDescent="0.2">
      <c r="A1897" s="32">
        <f t="shared" si="59"/>
        <v>45311.572916662109</v>
      </c>
      <c r="B1897" s="38">
        <f t="shared" si="58"/>
        <v>45311.583333328774</v>
      </c>
      <c r="C1897" s="41">
        <v>1.635</v>
      </c>
    </row>
    <row r="1898" spans="1:3" customFormat="1" x14ac:dyDescent="0.2">
      <c r="A1898" s="32">
        <f t="shared" si="59"/>
        <v>45311.583333328774</v>
      </c>
      <c r="B1898" s="38">
        <f t="shared" si="58"/>
        <v>45311.593749995438</v>
      </c>
      <c r="C1898" s="41">
        <v>1.619</v>
      </c>
    </row>
    <row r="1899" spans="1:3" customFormat="1" x14ac:dyDescent="0.2">
      <c r="A1899" s="32">
        <f t="shared" si="59"/>
        <v>45311.593749995438</v>
      </c>
      <c r="B1899" s="38">
        <f t="shared" si="58"/>
        <v>45311.604166662102</v>
      </c>
      <c r="C1899" s="41">
        <v>1.611</v>
      </c>
    </row>
    <row r="1900" spans="1:3" customFormat="1" x14ac:dyDescent="0.2">
      <c r="A1900" s="32">
        <f t="shared" si="59"/>
        <v>45311.604166662102</v>
      </c>
      <c r="B1900" s="38">
        <f t="shared" si="58"/>
        <v>45311.614583328766</v>
      </c>
      <c r="C1900" s="41">
        <v>1.593</v>
      </c>
    </row>
    <row r="1901" spans="1:3" customFormat="1" x14ac:dyDescent="0.2">
      <c r="A1901" s="32">
        <f t="shared" si="59"/>
        <v>45311.614583328766</v>
      </c>
      <c r="B1901" s="38">
        <f t="shared" si="58"/>
        <v>45311.624999995431</v>
      </c>
      <c r="C1901" s="41">
        <v>1.591</v>
      </c>
    </row>
    <row r="1902" spans="1:3" customFormat="1" x14ac:dyDescent="0.2">
      <c r="A1902" s="32">
        <f t="shared" si="59"/>
        <v>45311.624999995431</v>
      </c>
      <c r="B1902" s="38">
        <f t="shared" si="58"/>
        <v>45311.635416662095</v>
      </c>
      <c r="C1902" s="41">
        <v>1.5860000000000001</v>
      </c>
    </row>
    <row r="1903" spans="1:3" customFormat="1" x14ac:dyDescent="0.2">
      <c r="A1903" s="32">
        <f t="shared" si="59"/>
        <v>45311.635416662095</v>
      </c>
      <c r="B1903" s="38">
        <f t="shared" si="58"/>
        <v>45311.645833328759</v>
      </c>
      <c r="C1903" s="41">
        <v>1.581</v>
      </c>
    </row>
    <row r="1904" spans="1:3" customFormat="1" x14ac:dyDescent="0.2">
      <c r="A1904" s="32">
        <f t="shared" si="59"/>
        <v>45311.645833328759</v>
      </c>
      <c r="B1904" s="38">
        <f t="shared" si="58"/>
        <v>45311.656249995423</v>
      </c>
      <c r="C1904" s="41">
        <v>1.573</v>
      </c>
    </row>
    <row r="1905" spans="1:3" customFormat="1" x14ac:dyDescent="0.2">
      <c r="A1905" s="32">
        <f t="shared" si="59"/>
        <v>45311.656249995423</v>
      </c>
      <c r="B1905" s="38">
        <f t="shared" si="58"/>
        <v>45311.666666662088</v>
      </c>
      <c r="C1905" s="41">
        <v>1.569</v>
      </c>
    </row>
    <row r="1906" spans="1:3" customFormat="1" x14ac:dyDescent="0.2">
      <c r="A1906" s="32">
        <f t="shared" si="59"/>
        <v>45311.666666662088</v>
      </c>
      <c r="B1906" s="38">
        <f t="shared" si="58"/>
        <v>45311.677083328752</v>
      </c>
      <c r="C1906" s="41">
        <v>1.5780000000000001</v>
      </c>
    </row>
    <row r="1907" spans="1:3" customFormat="1" x14ac:dyDescent="0.2">
      <c r="A1907" s="32">
        <f t="shared" si="59"/>
        <v>45311.677083328752</v>
      </c>
      <c r="B1907" s="38">
        <f t="shared" si="58"/>
        <v>45311.687499995416</v>
      </c>
      <c r="C1907" s="41">
        <v>1.597</v>
      </c>
    </row>
    <row r="1908" spans="1:3" customFormat="1" x14ac:dyDescent="0.2">
      <c r="A1908" s="32">
        <f t="shared" si="59"/>
        <v>45311.687499995416</v>
      </c>
      <c r="B1908" s="38">
        <f t="shared" si="58"/>
        <v>45311.69791666208</v>
      </c>
      <c r="C1908" s="41">
        <v>1.635</v>
      </c>
    </row>
    <row r="1909" spans="1:3" customFormat="1" x14ac:dyDescent="0.2">
      <c r="A1909" s="32">
        <f t="shared" si="59"/>
        <v>45311.69791666208</v>
      </c>
      <c r="B1909" s="38">
        <f t="shared" si="58"/>
        <v>45311.708333328745</v>
      </c>
      <c r="C1909" s="41">
        <v>1.6970000000000001</v>
      </c>
    </row>
    <row r="1910" spans="1:3" customFormat="1" x14ac:dyDescent="0.2">
      <c r="A1910" s="32">
        <f t="shared" si="59"/>
        <v>45311.708333328745</v>
      </c>
      <c r="B1910" s="38">
        <f t="shared" si="58"/>
        <v>45311.718749995409</v>
      </c>
      <c r="C1910" s="41">
        <v>1.7490000000000001</v>
      </c>
    </row>
    <row r="1911" spans="1:3" customFormat="1" x14ac:dyDescent="0.2">
      <c r="A1911" s="32">
        <f t="shared" si="59"/>
        <v>45311.718749995409</v>
      </c>
      <c r="B1911" s="38">
        <f t="shared" si="58"/>
        <v>45311.729166662073</v>
      </c>
      <c r="C1911" s="41">
        <v>1.7809999999999999</v>
      </c>
    </row>
    <row r="1912" spans="1:3" customFormat="1" x14ac:dyDescent="0.2">
      <c r="A1912" s="32">
        <f t="shared" si="59"/>
        <v>45311.729166662073</v>
      </c>
      <c r="B1912" s="38">
        <f t="shared" si="58"/>
        <v>45311.739583328737</v>
      </c>
      <c r="C1912" s="41">
        <v>1.8160000000000001</v>
      </c>
    </row>
    <row r="1913" spans="1:3" customFormat="1" x14ac:dyDescent="0.2">
      <c r="A1913" s="32">
        <f t="shared" si="59"/>
        <v>45311.739583328737</v>
      </c>
      <c r="B1913" s="38">
        <f t="shared" si="58"/>
        <v>45311.749999995402</v>
      </c>
      <c r="C1913" s="41">
        <v>1.837</v>
      </c>
    </row>
    <row r="1914" spans="1:3" customFormat="1" x14ac:dyDescent="0.2">
      <c r="A1914" s="32">
        <f t="shared" si="59"/>
        <v>45311.749999995402</v>
      </c>
      <c r="B1914" s="38">
        <f t="shared" si="58"/>
        <v>45311.760416662066</v>
      </c>
      <c r="C1914" s="41">
        <v>1.8480000000000001</v>
      </c>
    </row>
    <row r="1915" spans="1:3" customFormat="1" x14ac:dyDescent="0.2">
      <c r="A1915" s="32">
        <f t="shared" si="59"/>
        <v>45311.760416662066</v>
      </c>
      <c r="B1915" s="38">
        <f t="shared" si="58"/>
        <v>45311.77083332873</v>
      </c>
      <c r="C1915" s="41">
        <v>1.849</v>
      </c>
    </row>
    <row r="1916" spans="1:3" customFormat="1" x14ac:dyDescent="0.2">
      <c r="A1916" s="32">
        <f t="shared" si="59"/>
        <v>45311.77083332873</v>
      </c>
      <c r="B1916" s="38">
        <f t="shared" si="58"/>
        <v>45311.781249995394</v>
      </c>
      <c r="C1916" s="41">
        <v>1.845</v>
      </c>
    </row>
    <row r="1917" spans="1:3" customFormat="1" x14ac:dyDescent="0.2">
      <c r="A1917" s="32">
        <f t="shared" si="59"/>
        <v>45311.781249995394</v>
      </c>
      <c r="B1917" s="38">
        <f t="shared" si="58"/>
        <v>45311.791666662059</v>
      </c>
      <c r="C1917" s="41">
        <v>1.8320000000000001</v>
      </c>
    </row>
    <row r="1918" spans="1:3" customFormat="1" x14ac:dyDescent="0.2">
      <c r="A1918" s="32">
        <f t="shared" si="59"/>
        <v>45311.791666662059</v>
      </c>
      <c r="B1918" s="38">
        <f t="shared" si="58"/>
        <v>45311.802083328723</v>
      </c>
      <c r="C1918" s="41">
        <v>1.8149999999999999</v>
      </c>
    </row>
    <row r="1919" spans="1:3" customFormat="1" x14ac:dyDescent="0.2">
      <c r="A1919" s="32">
        <f t="shared" si="59"/>
        <v>45311.802083328723</v>
      </c>
      <c r="B1919" s="38">
        <f t="shared" si="58"/>
        <v>45311.812499995387</v>
      </c>
      <c r="C1919" s="41">
        <v>1.792</v>
      </c>
    </row>
    <row r="1920" spans="1:3" customFormat="1" x14ac:dyDescent="0.2">
      <c r="A1920" s="32">
        <f t="shared" si="59"/>
        <v>45311.812499995387</v>
      </c>
      <c r="B1920" s="38">
        <f t="shared" si="58"/>
        <v>45311.822916662051</v>
      </c>
      <c r="C1920" s="41">
        <v>1.762</v>
      </c>
    </row>
    <row r="1921" spans="1:3" customFormat="1" x14ac:dyDescent="0.2">
      <c r="A1921" s="32">
        <f t="shared" si="59"/>
        <v>45311.822916662051</v>
      </c>
      <c r="B1921" s="38">
        <f t="shared" si="58"/>
        <v>45311.833333328716</v>
      </c>
      <c r="C1921" s="41">
        <v>1.726</v>
      </c>
    </row>
    <row r="1922" spans="1:3" customFormat="1" x14ac:dyDescent="0.2">
      <c r="A1922" s="32">
        <f t="shared" si="59"/>
        <v>45311.833333328716</v>
      </c>
      <c r="B1922" s="38">
        <f t="shared" si="58"/>
        <v>45311.84374999538</v>
      </c>
      <c r="C1922" s="41">
        <v>1.6839999999999999</v>
      </c>
    </row>
    <row r="1923" spans="1:3" customFormat="1" x14ac:dyDescent="0.2">
      <c r="A1923" s="32">
        <f t="shared" si="59"/>
        <v>45311.84374999538</v>
      </c>
      <c r="B1923" s="38">
        <f t="shared" si="58"/>
        <v>45311.854166662044</v>
      </c>
      <c r="C1923" s="41">
        <v>1.6220000000000001</v>
      </c>
    </row>
    <row r="1924" spans="1:3" customFormat="1" x14ac:dyDescent="0.2">
      <c r="A1924" s="32">
        <f t="shared" si="59"/>
        <v>45311.854166662044</v>
      </c>
      <c r="B1924" s="38">
        <f t="shared" si="58"/>
        <v>45311.864583328708</v>
      </c>
      <c r="C1924" s="41">
        <v>1.583</v>
      </c>
    </row>
    <row r="1925" spans="1:3" customFormat="1" x14ac:dyDescent="0.2">
      <c r="A1925" s="32">
        <f t="shared" si="59"/>
        <v>45311.864583328708</v>
      </c>
      <c r="B1925" s="38">
        <f t="shared" si="58"/>
        <v>45311.874999995372</v>
      </c>
      <c r="C1925" s="41">
        <v>1.5429999999999999</v>
      </c>
    </row>
    <row r="1926" spans="1:3" customFormat="1" x14ac:dyDescent="0.2">
      <c r="A1926" s="32">
        <f t="shared" si="59"/>
        <v>45311.874999995372</v>
      </c>
      <c r="B1926" s="38">
        <f t="shared" si="58"/>
        <v>45311.885416662037</v>
      </c>
      <c r="C1926" s="41">
        <v>1.508</v>
      </c>
    </row>
    <row r="1927" spans="1:3" customFormat="1" x14ac:dyDescent="0.2">
      <c r="A1927" s="32">
        <f t="shared" si="59"/>
        <v>45311.885416662037</v>
      </c>
      <c r="B1927" s="38">
        <f t="shared" si="58"/>
        <v>45311.895833328701</v>
      </c>
      <c r="C1927" s="41">
        <v>1.4770000000000001</v>
      </c>
    </row>
    <row r="1928" spans="1:3" customFormat="1" x14ac:dyDescent="0.2">
      <c r="A1928" s="32">
        <f t="shared" si="59"/>
        <v>45311.895833328701</v>
      </c>
      <c r="B1928" s="38">
        <f t="shared" si="58"/>
        <v>45311.906249995365</v>
      </c>
      <c r="C1928" s="41">
        <v>1.4359999999999999</v>
      </c>
    </row>
    <row r="1929" spans="1:3" customFormat="1" x14ac:dyDescent="0.2">
      <c r="A1929" s="32">
        <f t="shared" si="59"/>
        <v>45311.906249995365</v>
      </c>
      <c r="B1929" s="38">
        <f t="shared" si="58"/>
        <v>45311.916666662029</v>
      </c>
      <c r="C1929" s="41">
        <v>1.411</v>
      </c>
    </row>
    <row r="1930" spans="1:3" customFormat="1" x14ac:dyDescent="0.2">
      <c r="A1930" s="32">
        <f t="shared" si="59"/>
        <v>45311.916666662029</v>
      </c>
      <c r="B1930" s="38">
        <f t="shared" si="58"/>
        <v>45311.927083328694</v>
      </c>
      <c r="C1930" s="41">
        <v>1.3819999999999999</v>
      </c>
    </row>
    <row r="1931" spans="1:3" customFormat="1" x14ac:dyDescent="0.2">
      <c r="A1931" s="32">
        <f t="shared" si="59"/>
        <v>45311.927083328694</v>
      </c>
      <c r="B1931" s="38">
        <f t="shared" si="58"/>
        <v>45311.937499995358</v>
      </c>
      <c r="C1931" s="41">
        <v>1.35</v>
      </c>
    </row>
    <row r="1932" spans="1:3" customFormat="1" x14ac:dyDescent="0.2">
      <c r="A1932" s="32">
        <f t="shared" si="59"/>
        <v>45311.937499995358</v>
      </c>
      <c r="B1932" s="38">
        <f t="shared" si="58"/>
        <v>45311.947916662022</v>
      </c>
      <c r="C1932" s="41">
        <v>1.3180000000000001</v>
      </c>
    </row>
    <row r="1933" spans="1:3" customFormat="1" x14ac:dyDescent="0.2">
      <c r="A1933" s="32">
        <f t="shared" si="59"/>
        <v>45311.947916662022</v>
      </c>
      <c r="B1933" s="38">
        <f t="shared" si="58"/>
        <v>45311.958333328686</v>
      </c>
      <c r="C1933" s="41">
        <v>1.2929999999999999</v>
      </c>
    </row>
    <row r="1934" spans="1:3" customFormat="1" x14ac:dyDescent="0.2">
      <c r="A1934" s="32">
        <f t="shared" si="59"/>
        <v>45311.958333328686</v>
      </c>
      <c r="B1934" s="38">
        <f t="shared" si="58"/>
        <v>45311.968749995351</v>
      </c>
      <c r="C1934" s="41">
        <v>1.264</v>
      </c>
    </row>
    <row r="1935" spans="1:3" customFormat="1" x14ac:dyDescent="0.2">
      <c r="A1935" s="32">
        <f t="shared" si="59"/>
        <v>45311.968749995351</v>
      </c>
      <c r="B1935" s="38">
        <f t="shared" si="58"/>
        <v>45311.979166662015</v>
      </c>
      <c r="C1935" s="41">
        <v>1.236</v>
      </c>
    </row>
    <row r="1936" spans="1:3" customFormat="1" x14ac:dyDescent="0.2">
      <c r="A1936" s="32">
        <f t="shared" si="59"/>
        <v>45311.979166662015</v>
      </c>
      <c r="B1936" s="38">
        <f t="shared" si="58"/>
        <v>45311.989583328679</v>
      </c>
      <c r="C1936" s="41">
        <v>1.2170000000000001</v>
      </c>
    </row>
    <row r="1937" spans="1:3" customFormat="1" x14ac:dyDescent="0.2">
      <c r="A1937" s="32">
        <f t="shared" si="59"/>
        <v>45311.989583328679</v>
      </c>
      <c r="B1937" s="38">
        <f t="shared" si="58"/>
        <v>45311.999999995343</v>
      </c>
      <c r="C1937" s="41">
        <v>1.1950000000000001</v>
      </c>
    </row>
    <row r="1938" spans="1:3" customFormat="1" x14ac:dyDescent="0.2">
      <c r="A1938" s="32">
        <f t="shared" si="59"/>
        <v>45311.999999995343</v>
      </c>
      <c r="B1938" s="38">
        <f t="shared" si="58"/>
        <v>45312.010416662008</v>
      </c>
      <c r="C1938" s="41">
        <v>1.1859999999999999</v>
      </c>
    </row>
    <row r="1939" spans="1:3" customFormat="1" x14ac:dyDescent="0.2">
      <c r="A1939" s="32">
        <f t="shared" si="59"/>
        <v>45312.010416662008</v>
      </c>
      <c r="B1939" s="38">
        <f t="shared" ref="B1939:B2002" si="60">A1939+1/24/4</f>
        <v>45312.020833328672</v>
      </c>
      <c r="C1939" s="41">
        <v>1.175</v>
      </c>
    </row>
    <row r="1940" spans="1:3" customFormat="1" x14ac:dyDescent="0.2">
      <c r="A1940" s="32">
        <f t="shared" ref="A1940:A2003" si="61">B1939</f>
        <v>45312.020833328672</v>
      </c>
      <c r="B1940" s="38">
        <f t="shared" si="60"/>
        <v>45312.031249995336</v>
      </c>
      <c r="C1940" s="41">
        <v>1.153</v>
      </c>
    </row>
    <row r="1941" spans="1:3" customFormat="1" x14ac:dyDescent="0.2">
      <c r="A1941" s="32">
        <f t="shared" si="61"/>
        <v>45312.031249995336</v>
      </c>
      <c r="B1941" s="38">
        <f t="shared" si="60"/>
        <v>45312.041666662</v>
      </c>
      <c r="C1941" s="41">
        <v>1.1399999999999999</v>
      </c>
    </row>
    <row r="1942" spans="1:3" customFormat="1" x14ac:dyDescent="0.2">
      <c r="A1942" s="32">
        <f t="shared" si="61"/>
        <v>45312.041666662</v>
      </c>
      <c r="B1942" s="38">
        <f t="shared" si="60"/>
        <v>45312.052083328665</v>
      </c>
      <c r="C1942" s="41">
        <v>1.1259999999999999</v>
      </c>
    </row>
    <row r="1943" spans="1:3" customFormat="1" x14ac:dyDescent="0.2">
      <c r="A1943" s="32">
        <f t="shared" si="61"/>
        <v>45312.052083328665</v>
      </c>
      <c r="B1943" s="38">
        <f t="shared" si="60"/>
        <v>45312.062499995329</v>
      </c>
      <c r="C1943" s="41">
        <v>1.113</v>
      </c>
    </row>
    <row r="1944" spans="1:3" customFormat="1" x14ac:dyDescent="0.2">
      <c r="A1944" s="32">
        <f t="shared" si="61"/>
        <v>45312.062499995329</v>
      </c>
      <c r="B1944" s="38">
        <f t="shared" si="60"/>
        <v>45312.072916661993</v>
      </c>
      <c r="C1944" s="41">
        <v>1.091</v>
      </c>
    </row>
    <row r="1945" spans="1:3" customFormat="1" x14ac:dyDescent="0.2">
      <c r="A1945" s="32">
        <f t="shared" si="61"/>
        <v>45312.072916661993</v>
      </c>
      <c r="B1945" s="38">
        <f t="shared" si="60"/>
        <v>45312.083333328657</v>
      </c>
      <c r="C1945" s="41">
        <v>1.081</v>
      </c>
    </row>
    <row r="1946" spans="1:3" customFormat="1" x14ac:dyDescent="0.2">
      <c r="A1946" s="32">
        <f t="shared" si="61"/>
        <v>45312.083333328657</v>
      </c>
      <c r="B1946" s="38">
        <f t="shared" si="60"/>
        <v>45312.093749995322</v>
      </c>
      <c r="C1946" s="41">
        <v>1.0680000000000001</v>
      </c>
    </row>
    <row r="1947" spans="1:3" customFormat="1" x14ac:dyDescent="0.2">
      <c r="A1947" s="32">
        <f t="shared" si="61"/>
        <v>45312.093749995322</v>
      </c>
      <c r="B1947" s="38">
        <f t="shared" si="60"/>
        <v>45312.104166661986</v>
      </c>
      <c r="C1947" s="41">
        <v>1.054</v>
      </c>
    </row>
    <row r="1948" spans="1:3" customFormat="1" x14ac:dyDescent="0.2">
      <c r="A1948" s="32">
        <f t="shared" si="61"/>
        <v>45312.104166661986</v>
      </c>
      <c r="B1948" s="38">
        <f t="shared" si="60"/>
        <v>45312.11458332865</v>
      </c>
      <c r="C1948" s="41">
        <v>1.052</v>
      </c>
    </row>
    <row r="1949" spans="1:3" customFormat="1" x14ac:dyDescent="0.2">
      <c r="A1949" s="32">
        <f t="shared" si="61"/>
        <v>45312.11458332865</v>
      </c>
      <c r="B1949" s="38">
        <f t="shared" si="60"/>
        <v>45312.124999995314</v>
      </c>
      <c r="C1949" s="41">
        <v>1.052</v>
      </c>
    </row>
    <row r="1950" spans="1:3" customFormat="1" x14ac:dyDescent="0.2">
      <c r="A1950" s="32">
        <f t="shared" si="61"/>
        <v>45312.124999995314</v>
      </c>
      <c r="B1950" s="38">
        <f t="shared" si="60"/>
        <v>45312.135416661979</v>
      </c>
      <c r="C1950" s="41">
        <v>1.054</v>
      </c>
    </row>
    <row r="1951" spans="1:3" customFormat="1" x14ac:dyDescent="0.2">
      <c r="A1951" s="32">
        <f t="shared" si="61"/>
        <v>45312.135416661979</v>
      </c>
      <c r="B1951" s="38">
        <f t="shared" si="60"/>
        <v>45312.145833328643</v>
      </c>
      <c r="C1951" s="41">
        <v>1.0469999999999999</v>
      </c>
    </row>
    <row r="1952" spans="1:3" customFormat="1" x14ac:dyDescent="0.2">
      <c r="A1952" s="32">
        <f t="shared" si="61"/>
        <v>45312.145833328643</v>
      </c>
      <c r="B1952" s="38">
        <f t="shared" si="60"/>
        <v>45312.156249995307</v>
      </c>
      <c r="C1952" s="41">
        <v>1.046</v>
      </c>
    </row>
    <row r="1953" spans="1:3" customFormat="1" x14ac:dyDescent="0.2">
      <c r="A1953" s="32">
        <f t="shared" si="61"/>
        <v>45312.156249995307</v>
      </c>
      <c r="B1953" s="38">
        <f t="shared" si="60"/>
        <v>45312.166666661971</v>
      </c>
      <c r="C1953" s="41">
        <v>1.042</v>
      </c>
    </row>
    <row r="1954" spans="1:3" customFormat="1" x14ac:dyDescent="0.2">
      <c r="A1954" s="32">
        <f t="shared" si="61"/>
        <v>45312.166666661971</v>
      </c>
      <c r="B1954" s="38">
        <f t="shared" si="60"/>
        <v>45312.177083328635</v>
      </c>
      <c r="C1954" s="41">
        <v>1.0580000000000001</v>
      </c>
    </row>
    <row r="1955" spans="1:3" customFormat="1" x14ac:dyDescent="0.2">
      <c r="A1955" s="32">
        <f t="shared" si="61"/>
        <v>45312.177083328635</v>
      </c>
      <c r="B1955" s="38">
        <f t="shared" si="60"/>
        <v>45312.1874999953</v>
      </c>
      <c r="C1955" s="41">
        <v>1.054</v>
      </c>
    </row>
    <row r="1956" spans="1:3" customFormat="1" x14ac:dyDescent="0.2">
      <c r="A1956" s="32">
        <f t="shared" si="61"/>
        <v>45312.1874999953</v>
      </c>
      <c r="B1956" s="38">
        <f t="shared" si="60"/>
        <v>45312.197916661964</v>
      </c>
      <c r="C1956" s="41">
        <v>1.0589999999999999</v>
      </c>
    </row>
    <row r="1957" spans="1:3" customFormat="1" x14ac:dyDescent="0.2">
      <c r="A1957" s="32">
        <f t="shared" si="61"/>
        <v>45312.197916661964</v>
      </c>
      <c r="B1957" s="38">
        <f t="shared" si="60"/>
        <v>45312.208333328628</v>
      </c>
      <c r="C1957" s="41">
        <v>1.0680000000000001</v>
      </c>
    </row>
    <row r="1958" spans="1:3" customFormat="1" x14ac:dyDescent="0.2">
      <c r="A1958" s="32">
        <f t="shared" si="61"/>
        <v>45312.208333328628</v>
      </c>
      <c r="B1958" s="38">
        <f t="shared" si="60"/>
        <v>45312.218749995292</v>
      </c>
      <c r="C1958" s="41">
        <v>1.075</v>
      </c>
    </row>
    <row r="1959" spans="1:3" customFormat="1" x14ac:dyDescent="0.2">
      <c r="A1959" s="32">
        <f t="shared" si="61"/>
        <v>45312.218749995292</v>
      </c>
      <c r="B1959" s="38">
        <f t="shared" si="60"/>
        <v>45312.229166661957</v>
      </c>
      <c r="C1959" s="41">
        <v>1.073</v>
      </c>
    </row>
    <row r="1960" spans="1:3" customFormat="1" x14ac:dyDescent="0.2">
      <c r="A1960" s="32">
        <f t="shared" si="61"/>
        <v>45312.229166661957</v>
      </c>
      <c r="B1960" s="38">
        <f t="shared" si="60"/>
        <v>45312.239583328621</v>
      </c>
      <c r="C1960" s="41">
        <v>1.071</v>
      </c>
    </row>
    <row r="1961" spans="1:3" customFormat="1" x14ac:dyDescent="0.2">
      <c r="A1961" s="32">
        <f t="shared" si="61"/>
        <v>45312.239583328621</v>
      </c>
      <c r="B1961" s="38">
        <f t="shared" si="60"/>
        <v>45312.249999995285</v>
      </c>
      <c r="C1961" s="41">
        <v>1.0660000000000001</v>
      </c>
    </row>
    <row r="1962" spans="1:3" customFormat="1" x14ac:dyDescent="0.2">
      <c r="A1962" s="32">
        <f t="shared" si="61"/>
        <v>45312.249999995285</v>
      </c>
      <c r="B1962" s="38">
        <f t="shared" si="60"/>
        <v>45312.260416661949</v>
      </c>
      <c r="C1962" s="41">
        <v>1.069</v>
      </c>
    </row>
    <row r="1963" spans="1:3" customFormat="1" x14ac:dyDescent="0.2">
      <c r="A1963" s="32">
        <f t="shared" si="61"/>
        <v>45312.260416661949</v>
      </c>
      <c r="B1963" s="38">
        <f t="shared" si="60"/>
        <v>45312.270833328614</v>
      </c>
      <c r="C1963" s="41">
        <v>1.0760000000000001</v>
      </c>
    </row>
    <row r="1964" spans="1:3" customFormat="1" x14ac:dyDescent="0.2">
      <c r="A1964" s="32">
        <f t="shared" si="61"/>
        <v>45312.270833328614</v>
      </c>
      <c r="B1964" s="38">
        <f t="shared" si="60"/>
        <v>45312.281249995278</v>
      </c>
      <c r="C1964" s="41">
        <v>1.0880000000000001</v>
      </c>
    </row>
    <row r="1965" spans="1:3" customFormat="1" x14ac:dyDescent="0.2">
      <c r="A1965" s="32">
        <f t="shared" si="61"/>
        <v>45312.281249995278</v>
      </c>
      <c r="B1965" s="38">
        <f t="shared" si="60"/>
        <v>45312.291666661942</v>
      </c>
      <c r="C1965" s="41">
        <v>1.105</v>
      </c>
    </row>
    <row r="1966" spans="1:3" customFormat="1" x14ac:dyDescent="0.2">
      <c r="A1966" s="32">
        <f t="shared" si="61"/>
        <v>45312.291666661942</v>
      </c>
      <c r="B1966" s="38">
        <f t="shared" si="60"/>
        <v>45312.302083328606</v>
      </c>
      <c r="C1966" s="41">
        <v>1.1399999999999999</v>
      </c>
    </row>
    <row r="1967" spans="1:3" customFormat="1" x14ac:dyDescent="0.2">
      <c r="A1967" s="32">
        <f t="shared" si="61"/>
        <v>45312.302083328606</v>
      </c>
      <c r="B1967" s="38">
        <f t="shared" si="60"/>
        <v>45312.312499995271</v>
      </c>
      <c r="C1967" s="41">
        <v>1.1619999999999999</v>
      </c>
    </row>
    <row r="1968" spans="1:3" customFormat="1" x14ac:dyDescent="0.2">
      <c r="A1968" s="32">
        <f t="shared" si="61"/>
        <v>45312.312499995271</v>
      </c>
      <c r="B1968" s="38">
        <f t="shared" si="60"/>
        <v>45312.322916661935</v>
      </c>
      <c r="C1968" s="41">
        <v>1.206</v>
      </c>
    </row>
    <row r="1969" spans="1:3" customFormat="1" x14ac:dyDescent="0.2">
      <c r="A1969" s="32">
        <f t="shared" si="61"/>
        <v>45312.322916661935</v>
      </c>
      <c r="B1969" s="38">
        <f t="shared" si="60"/>
        <v>45312.333333328599</v>
      </c>
      <c r="C1969" s="41">
        <v>1.246</v>
      </c>
    </row>
    <row r="1970" spans="1:3" customFormat="1" x14ac:dyDescent="0.2">
      <c r="A1970" s="32">
        <f t="shared" si="61"/>
        <v>45312.333333328599</v>
      </c>
      <c r="B1970" s="38">
        <f t="shared" si="60"/>
        <v>45312.343749995263</v>
      </c>
      <c r="C1970" s="41">
        <v>1.27</v>
      </c>
    </row>
    <row r="1971" spans="1:3" customFormat="1" x14ac:dyDescent="0.2">
      <c r="A1971" s="32">
        <f t="shared" si="61"/>
        <v>45312.343749995263</v>
      </c>
      <c r="B1971" s="38">
        <f t="shared" si="60"/>
        <v>45312.354166661928</v>
      </c>
      <c r="C1971" s="41">
        <v>1.304</v>
      </c>
    </row>
    <row r="1972" spans="1:3" customFormat="1" x14ac:dyDescent="0.2">
      <c r="A1972" s="32">
        <f t="shared" si="61"/>
        <v>45312.354166661928</v>
      </c>
      <c r="B1972" s="38">
        <f t="shared" si="60"/>
        <v>45312.364583328592</v>
      </c>
      <c r="C1972" s="41">
        <v>1.3460000000000001</v>
      </c>
    </row>
    <row r="1973" spans="1:3" customFormat="1" x14ac:dyDescent="0.2">
      <c r="A1973" s="32">
        <f t="shared" si="61"/>
        <v>45312.364583328592</v>
      </c>
      <c r="B1973" s="38">
        <f t="shared" si="60"/>
        <v>45312.374999995256</v>
      </c>
      <c r="C1973" s="41">
        <v>1.387</v>
      </c>
    </row>
    <row r="1974" spans="1:3" customFormat="1" x14ac:dyDescent="0.2">
      <c r="A1974" s="32">
        <f t="shared" si="61"/>
        <v>45312.374999995256</v>
      </c>
      <c r="B1974" s="38">
        <f t="shared" si="60"/>
        <v>45312.38541666192</v>
      </c>
      <c r="C1974" s="41">
        <v>1.425</v>
      </c>
    </row>
    <row r="1975" spans="1:3" customFormat="1" x14ac:dyDescent="0.2">
      <c r="A1975" s="32">
        <f t="shared" si="61"/>
        <v>45312.38541666192</v>
      </c>
      <c r="B1975" s="38">
        <f t="shared" si="60"/>
        <v>45312.395833328585</v>
      </c>
      <c r="C1975" s="41">
        <v>1.458</v>
      </c>
    </row>
    <row r="1976" spans="1:3" customFormat="1" x14ac:dyDescent="0.2">
      <c r="A1976" s="32">
        <f t="shared" si="61"/>
        <v>45312.395833328585</v>
      </c>
      <c r="B1976" s="38">
        <f t="shared" si="60"/>
        <v>45312.406249995249</v>
      </c>
      <c r="C1976" s="41">
        <v>1.4850000000000001</v>
      </c>
    </row>
    <row r="1977" spans="1:3" customFormat="1" x14ac:dyDescent="0.2">
      <c r="A1977" s="32">
        <f t="shared" si="61"/>
        <v>45312.406249995249</v>
      </c>
      <c r="B1977" s="38">
        <f t="shared" si="60"/>
        <v>45312.416666661913</v>
      </c>
      <c r="C1977" s="41">
        <v>1.506</v>
      </c>
    </row>
    <row r="1978" spans="1:3" customFormat="1" x14ac:dyDescent="0.2">
      <c r="A1978" s="32">
        <f t="shared" si="61"/>
        <v>45312.416666661913</v>
      </c>
      <c r="B1978" s="38">
        <f t="shared" si="60"/>
        <v>45312.427083328577</v>
      </c>
      <c r="C1978" s="41">
        <v>1.522</v>
      </c>
    </row>
    <row r="1979" spans="1:3" customFormat="1" x14ac:dyDescent="0.2">
      <c r="A1979" s="32">
        <f t="shared" si="61"/>
        <v>45312.427083328577</v>
      </c>
      <c r="B1979" s="38">
        <f t="shared" si="60"/>
        <v>45312.437499995242</v>
      </c>
      <c r="C1979" s="41">
        <v>1.5429999999999999</v>
      </c>
    </row>
    <row r="1980" spans="1:3" customFormat="1" x14ac:dyDescent="0.2">
      <c r="A1980" s="32">
        <f t="shared" si="61"/>
        <v>45312.437499995242</v>
      </c>
      <c r="B1980" s="38">
        <f t="shared" si="60"/>
        <v>45312.447916661906</v>
      </c>
      <c r="C1980" s="41">
        <v>1.5669999999999999</v>
      </c>
    </row>
    <row r="1981" spans="1:3" customFormat="1" x14ac:dyDescent="0.2">
      <c r="A1981" s="32">
        <f t="shared" si="61"/>
        <v>45312.447916661906</v>
      </c>
      <c r="B1981" s="38">
        <f t="shared" si="60"/>
        <v>45312.45833332857</v>
      </c>
      <c r="C1981" s="41">
        <v>1.599</v>
      </c>
    </row>
    <row r="1982" spans="1:3" customFormat="1" x14ac:dyDescent="0.2">
      <c r="A1982" s="32">
        <f t="shared" si="61"/>
        <v>45312.45833332857</v>
      </c>
      <c r="B1982" s="38">
        <f t="shared" si="60"/>
        <v>45312.468749995234</v>
      </c>
      <c r="C1982" s="41">
        <v>1.6339999999999999</v>
      </c>
    </row>
    <row r="1983" spans="1:3" customFormat="1" x14ac:dyDescent="0.2">
      <c r="A1983" s="32">
        <f t="shared" si="61"/>
        <v>45312.468749995234</v>
      </c>
      <c r="B1983" s="38">
        <f t="shared" si="60"/>
        <v>45312.479166661898</v>
      </c>
      <c r="C1983" s="41">
        <v>1.6830000000000001</v>
      </c>
    </row>
    <row r="1984" spans="1:3" customFormat="1" x14ac:dyDescent="0.2">
      <c r="A1984" s="32">
        <f t="shared" si="61"/>
        <v>45312.479166661898</v>
      </c>
      <c r="B1984" s="38">
        <f t="shared" si="60"/>
        <v>45312.489583328563</v>
      </c>
      <c r="C1984" s="41">
        <v>1.72</v>
      </c>
    </row>
    <row r="1985" spans="1:3" customFormat="1" x14ac:dyDescent="0.2">
      <c r="A1985" s="32">
        <f t="shared" si="61"/>
        <v>45312.489583328563</v>
      </c>
      <c r="B1985" s="38">
        <f t="shared" si="60"/>
        <v>45312.499999995227</v>
      </c>
      <c r="C1985" s="41">
        <v>1.72</v>
      </c>
    </row>
    <row r="1986" spans="1:3" customFormat="1" x14ac:dyDescent="0.2">
      <c r="A1986" s="32">
        <f t="shared" si="61"/>
        <v>45312.499999995227</v>
      </c>
      <c r="B1986" s="38">
        <f t="shared" si="60"/>
        <v>45312.510416661891</v>
      </c>
      <c r="C1986" s="41">
        <v>1.7</v>
      </c>
    </row>
    <row r="1987" spans="1:3" customFormat="1" x14ac:dyDescent="0.2">
      <c r="A1987" s="32">
        <f t="shared" si="61"/>
        <v>45312.510416661891</v>
      </c>
      <c r="B1987" s="38">
        <f t="shared" si="60"/>
        <v>45312.520833328555</v>
      </c>
      <c r="C1987" s="41">
        <v>1.667</v>
      </c>
    </row>
    <row r="1988" spans="1:3" customFormat="1" x14ac:dyDescent="0.2">
      <c r="A1988" s="32">
        <f t="shared" si="61"/>
        <v>45312.520833328555</v>
      </c>
      <c r="B1988" s="38">
        <f t="shared" si="60"/>
        <v>45312.53124999522</v>
      </c>
      <c r="C1988" s="41">
        <v>1.6339999999999999</v>
      </c>
    </row>
    <row r="1989" spans="1:3" customFormat="1" x14ac:dyDescent="0.2">
      <c r="A1989" s="32">
        <f t="shared" si="61"/>
        <v>45312.53124999522</v>
      </c>
      <c r="B1989" s="38">
        <f t="shared" si="60"/>
        <v>45312.541666661884</v>
      </c>
      <c r="C1989" s="41">
        <v>1.601</v>
      </c>
    </row>
    <row r="1990" spans="1:3" customFormat="1" x14ac:dyDescent="0.2">
      <c r="A1990" s="32">
        <f t="shared" si="61"/>
        <v>45312.541666661884</v>
      </c>
      <c r="B1990" s="38">
        <f t="shared" si="60"/>
        <v>45312.552083328548</v>
      </c>
      <c r="C1990" s="41">
        <v>1.577</v>
      </c>
    </row>
    <row r="1991" spans="1:3" customFormat="1" x14ac:dyDescent="0.2">
      <c r="A1991" s="32">
        <f t="shared" si="61"/>
        <v>45312.552083328548</v>
      </c>
      <c r="B1991" s="38">
        <f t="shared" si="60"/>
        <v>45312.562499995212</v>
      </c>
      <c r="C1991" s="41">
        <v>1.5549999999999999</v>
      </c>
    </row>
    <row r="1992" spans="1:3" customFormat="1" x14ac:dyDescent="0.2">
      <c r="A1992" s="32">
        <f t="shared" si="61"/>
        <v>45312.562499995212</v>
      </c>
      <c r="B1992" s="38">
        <f t="shared" si="60"/>
        <v>45312.572916661877</v>
      </c>
      <c r="C1992" s="41">
        <v>1.534</v>
      </c>
    </row>
    <row r="1993" spans="1:3" customFormat="1" x14ac:dyDescent="0.2">
      <c r="A1993" s="32">
        <f t="shared" si="61"/>
        <v>45312.572916661877</v>
      </c>
      <c r="B1993" s="38">
        <f t="shared" si="60"/>
        <v>45312.583333328541</v>
      </c>
      <c r="C1993" s="41">
        <v>1.5149999999999999</v>
      </c>
    </row>
    <row r="1994" spans="1:3" customFormat="1" x14ac:dyDescent="0.2">
      <c r="A1994" s="32">
        <f t="shared" si="61"/>
        <v>45312.583333328541</v>
      </c>
      <c r="B1994" s="38">
        <f t="shared" si="60"/>
        <v>45312.593749995205</v>
      </c>
      <c r="C1994" s="41">
        <v>1.5049999999999999</v>
      </c>
    </row>
    <row r="1995" spans="1:3" customFormat="1" x14ac:dyDescent="0.2">
      <c r="A1995" s="32">
        <f t="shared" si="61"/>
        <v>45312.593749995205</v>
      </c>
      <c r="B1995" s="38">
        <f t="shared" si="60"/>
        <v>45312.604166661869</v>
      </c>
      <c r="C1995" s="41">
        <v>1.492</v>
      </c>
    </row>
    <row r="1996" spans="1:3" customFormat="1" x14ac:dyDescent="0.2">
      <c r="A1996" s="32">
        <f t="shared" si="61"/>
        <v>45312.604166661869</v>
      </c>
      <c r="B1996" s="38">
        <f t="shared" si="60"/>
        <v>45312.614583328534</v>
      </c>
      <c r="C1996" s="41">
        <v>1.486</v>
      </c>
    </row>
    <row r="1997" spans="1:3" customFormat="1" x14ac:dyDescent="0.2">
      <c r="A1997" s="32">
        <f t="shared" si="61"/>
        <v>45312.614583328534</v>
      </c>
      <c r="B1997" s="38">
        <f t="shared" si="60"/>
        <v>45312.624999995198</v>
      </c>
      <c r="C1997" s="41">
        <v>1.482</v>
      </c>
    </row>
    <row r="1998" spans="1:3" customFormat="1" x14ac:dyDescent="0.2">
      <c r="A1998" s="32">
        <f t="shared" si="61"/>
        <v>45312.624999995198</v>
      </c>
      <c r="B1998" s="38">
        <f t="shared" si="60"/>
        <v>45312.635416661862</v>
      </c>
      <c r="C1998" s="41">
        <v>1.4850000000000001</v>
      </c>
    </row>
    <row r="1999" spans="1:3" customFormat="1" x14ac:dyDescent="0.2">
      <c r="A1999" s="32">
        <f t="shared" si="61"/>
        <v>45312.635416661862</v>
      </c>
      <c r="B1999" s="38">
        <f t="shared" si="60"/>
        <v>45312.645833328526</v>
      </c>
      <c r="C1999" s="41">
        <v>1.4850000000000001</v>
      </c>
    </row>
    <row r="2000" spans="1:3" customFormat="1" x14ac:dyDescent="0.2">
      <c r="A2000" s="32">
        <f t="shared" si="61"/>
        <v>45312.645833328526</v>
      </c>
      <c r="B2000" s="38">
        <f t="shared" si="60"/>
        <v>45312.656249995191</v>
      </c>
      <c r="C2000" s="41">
        <v>1.4850000000000001</v>
      </c>
    </row>
    <row r="2001" spans="1:3" customFormat="1" x14ac:dyDescent="0.2">
      <c r="A2001" s="32">
        <f t="shared" si="61"/>
        <v>45312.656249995191</v>
      </c>
      <c r="B2001" s="38">
        <f t="shared" si="60"/>
        <v>45312.666666661855</v>
      </c>
      <c r="C2001" s="41">
        <v>1.486</v>
      </c>
    </row>
    <row r="2002" spans="1:3" customFormat="1" x14ac:dyDescent="0.2">
      <c r="A2002" s="32">
        <f t="shared" si="61"/>
        <v>45312.666666661855</v>
      </c>
      <c r="B2002" s="38">
        <f t="shared" si="60"/>
        <v>45312.677083328519</v>
      </c>
      <c r="C2002" s="41">
        <v>1.4890000000000001</v>
      </c>
    </row>
    <row r="2003" spans="1:3" customFormat="1" x14ac:dyDescent="0.2">
      <c r="A2003" s="32">
        <f t="shared" si="61"/>
        <v>45312.677083328519</v>
      </c>
      <c r="B2003" s="38">
        <f t="shared" ref="B2003:B2066" si="62">A2003+1/24/4</f>
        <v>45312.687499995183</v>
      </c>
      <c r="C2003" s="41">
        <v>1.5129999999999999</v>
      </c>
    </row>
    <row r="2004" spans="1:3" customFormat="1" x14ac:dyDescent="0.2">
      <c r="A2004" s="32">
        <f t="shared" ref="A2004:A2067" si="63">B2003</f>
        <v>45312.687499995183</v>
      </c>
      <c r="B2004" s="38">
        <f t="shared" si="62"/>
        <v>45312.697916661848</v>
      </c>
      <c r="C2004" s="41">
        <v>1.542</v>
      </c>
    </row>
    <row r="2005" spans="1:3" customFormat="1" x14ac:dyDescent="0.2">
      <c r="A2005" s="32">
        <f t="shared" si="63"/>
        <v>45312.697916661848</v>
      </c>
      <c r="B2005" s="38">
        <f t="shared" si="62"/>
        <v>45312.708333328512</v>
      </c>
      <c r="C2005" s="41">
        <v>1.5960000000000001</v>
      </c>
    </row>
    <row r="2006" spans="1:3" customFormat="1" x14ac:dyDescent="0.2">
      <c r="A2006" s="32">
        <f t="shared" si="63"/>
        <v>45312.708333328512</v>
      </c>
      <c r="B2006" s="38">
        <f t="shared" si="62"/>
        <v>45312.718749995176</v>
      </c>
      <c r="C2006" s="41">
        <v>1.655</v>
      </c>
    </row>
    <row r="2007" spans="1:3" customFormat="1" x14ac:dyDescent="0.2">
      <c r="A2007" s="32">
        <f t="shared" si="63"/>
        <v>45312.718749995176</v>
      </c>
      <c r="B2007" s="38">
        <f t="shared" si="62"/>
        <v>45312.72916666184</v>
      </c>
      <c r="C2007" s="41">
        <v>1.6890000000000001</v>
      </c>
    </row>
    <row r="2008" spans="1:3" customFormat="1" x14ac:dyDescent="0.2">
      <c r="A2008" s="32">
        <f t="shared" si="63"/>
        <v>45312.72916666184</v>
      </c>
      <c r="B2008" s="38">
        <f t="shared" si="62"/>
        <v>45312.739583328505</v>
      </c>
      <c r="C2008" s="41">
        <v>1.7250000000000001</v>
      </c>
    </row>
    <row r="2009" spans="1:3" customFormat="1" x14ac:dyDescent="0.2">
      <c r="A2009" s="32">
        <f t="shared" si="63"/>
        <v>45312.739583328505</v>
      </c>
      <c r="B2009" s="38">
        <f t="shared" si="62"/>
        <v>45312.749999995169</v>
      </c>
      <c r="C2009" s="41">
        <v>1.7470000000000001</v>
      </c>
    </row>
    <row r="2010" spans="1:3" customFormat="1" x14ac:dyDescent="0.2">
      <c r="A2010" s="32">
        <f t="shared" si="63"/>
        <v>45312.749999995169</v>
      </c>
      <c r="B2010" s="38">
        <f t="shared" si="62"/>
        <v>45312.760416661833</v>
      </c>
      <c r="C2010" s="41">
        <v>1.766</v>
      </c>
    </row>
    <row r="2011" spans="1:3" customFormat="1" x14ac:dyDescent="0.2">
      <c r="A2011" s="32">
        <f t="shared" si="63"/>
        <v>45312.760416661833</v>
      </c>
      <c r="B2011" s="38">
        <f t="shared" si="62"/>
        <v>45312.770833328497</v>
      </c>
      <c r="C2011" s="41">
        <v>1.7689999999999999</v>
      </c>
    </row>
    <row r="2012" spans="1:3" customFormat="1" x14ac:dyDescent="0.2">
      <c r="A2012" s="32">
        <f t="shared" si="63"/>
        <v>45312.770833328497</v>
      </c>
      <c r="B2012" s="38">
        <f t="shared" si="62"/>
        <v>45312.781249995161</v>
      </c>
      <c r="C2012" s="41">
        <v>1.754</v>
      </c>
    </row>
    <row r="2013" spans="1:3" customFormat="1" x14ac:dyDescent="0.2">
      <c r="A2013" s="32">
        <f t="shared" si="63"/>
        <v>45312.781249995161</v>
      </c>
      <c r="B2013" s="38">
        <f t="shared" si="62"/>
        <v>45312.791666661826</v>
      </c>
      <c r="C2013" s="41">
        <v>1.744</v>
      </c>
    </row>
    <row r="2014" spans="1:3" customFormat="1" x14ac:dyDescent="0.2">
      <c r="A2014" s="32">
        <f t="shared" si="63"/>
        <v>45312.791666661826</v>
      </c>
      <c r="B2014" s="38">
        <f t="shared" si="62"/>
        <v>45312.80208332849</v>
      </c>
      <c r="C2014" s="41">
        <v>1.716</v>
      </c>
    </row>
    <row r="2015" spans="1:3" customFormat="1" x14ac:dyDescent="0.2">
      <c r="A2015" s="32">
        <f t="shared" si="63"/>
        <v>45312.80208332849</v>
      </c>
      <c r="B2015" s="38">
        <f t="shared" si="62"/>
        <v>45312.812499995154</v>
      </c>
      <c r="C2015" s="41">
        <v>1.6930000000000001</v>
      </c>
    </row>
    <row r="2016" spans="1:3" customFormat="1" x14ac:dyDescent="0.2">
      <c r="A2016" s="32">
        <f t="shared" si="63"/>
        <v>45312.812499995154</v>
      </c>
      <c r="B2016" s="38">
        <f t="shared" si="62"/>
        <v>45312.822916661818</v>
      </c>
      <c r="C2016" s="41">
        <v>1.663</v>
      </c>
    </row>
    <row r="2017" spans="1:3" customFormat="1" x14ac:dyDescent="0.2">
      <c r="A2017" s="32">
        <f t="shared" si="63"/>
        <v>45312.822916661818</v>
      </c>
      <c r="B2017" s="38">
        <f t="shared" si="62"/>
        <v>45312.833333328483</v>
      </c>
      <c r="C2017" s="41">
        <v>1.629</v>
      </c>
    </row>
    <row r="2018" spans="1:3" customFormat="1" x14ac:dyDescent="0.2">
      <c r="A2018" s="32">
        <f t="shared" si="63"/>
        <v>45312.833333328483</v>
      </c>
      <c r="B2018" s="38">
        <f t="shared" si="62"/>
        <v>45312.843749995147</v>
      </c>
      <c r="C2018" s="41">
        <v>1.603</v>
      </c>
    </row>
    <row r="2019" spans="1:3" customFormat="1" x14ac:dyDescent="0.2">
      <c r="A2019" s="32">
        <f t="shared" si="63"/>
        <v>45312.843749995147</v>
      </c>
      <c r="B2019" s="38">
        <f t="shared" si="62"/>
        <v>45312.854166661811</v>
      </c>
      <c r="C2019" s="41">
        <v>1.5680000000000001</v>
      </c>
    </row>
    <row r="2020" spans="1:3" customFormat="1" x14ac:dyDescent="0.2">
      <c r="A2020" s="32">
        <f t="shared" si="63"/>
        <v>45312.854166661811</v>
      </c>
      <c r="B2020" s="38">
        <f t="shared" si="62"/>
        <v>45312.864583328475</v>
      </c>
      <c r="C2020" s="41">
        <v>1.5269999999999999</v>
      </c>
    </row>
    <row r="2021" spans="1:3" customFormat="1" x14ac:dyDescent="0.2">
      <c r="A2021" s="32">
        <f t="shared" si="63"/>
        <v>45312.864583328475</v>
      </c>
      <c r="B2021" s="38">
        <f t="shared" si="62"/>
        <v>45312.87499999514</v>
      </c>
      <c r="C2021" s="41">
        <v>1.496</v>
      </c>
    </row>
    <row r="2022" spans="1:3" customFormat="1" x14ac:dyDescent="0.2">
      <c r="A2022" s="32">
        <f t="shared" si="63"/>
        <v>45312.87499999514</v>
      </c>
      <c r="B2022" s="38">
        <f t="shared" si="62"/>
        <v>45312.885416661804</v>
      </c>
      <c r="C2022" s="41">
        <v>1.456</v>
      </c>
    </row>
    <row r="2023" spans="1:3" customFormat="1" x14ac:dyDescent="0.2">
      <c r="A2023" s="32">
        <f t="shared" si="63"/>
        <v>45312.885416661804</v>
      </c>
      <c r="B2023" s="38">
        <f t="shared" si="62"/>
        <v>45312.895833328468</v>
      </c>
      <c r="C2023" s="41">
        <v>1.4350000000000001</v>
      </c>
    </row>
    <row r="2024" spans="1:3" customFormat="1" x14ac:dyDescent="0.2">
      <c r="A2024" s="32">
        <f t="shared" si="63"/>
        <v>45312.895833328468</v>
      </c>
      <c r="B2024" s="38">
        <f t="shared" si="62"/>
        <v>45312.906249995132</v>
      </c>
      <c r="C2024" s="41">
        <v>1.419</v>
      </c>
    </row>
    <row r="2025" spans="1:3" customFormat="1" x14ac:dyDescent="0.2">
      <c r="A2025" s="32">
        <f t="shared" si="63"/>
        <v>45312.906249995132</v>
      </c>
      <c r="B2025" s="38">
        <f t="shared" si="62"/>
        <v>45312.916666661797</v>
      </c>
      <c r="C2025" s="41">
        <v>1.4</v>
      </c>
    </row>
    <row r="2026" spans="1:3" customFormat="1" x14ac:dyDescent="0.2">
      <c r="A2026" s="32">
        <f t="shared" si="63"/>
        <v>45312.916666661797</v>
      </c>
      <c r="B2026" s="38">
        <f t="shared" si="62"/>
        <v>45312.927083328461</v>
      </c>
      <c r="C2026" s="41">
        <v>1.375</v>
      </c>
    </row>
    <row r="2027" spans="1:3" customFormat="1" x14ac:dyDescent="0.2">
      <c r="A2027" s="32">
        <f t="shared" si="63"/>
        <v>45312.927083328461</v>
      </c>
      <c r="B2027" s="38">
        <f t="shared" si="62"/>
        <v>45312.937499995125</v>
      </c>
      <c r="C2027" s="41">
        <v>1.343</v>
      </c>
    </row>
    <row r="2028" spans="1:3" customFormat="1" x14ac:dyDescent="0.2">
      <c r="A2028" s="32">
        <f t="shared" si="63"/>
        <v>45312.937499995125</v>
      </c>
      <c r="B2028" s="38">
        <f t="shared" si="62"/>
        <v>45312.947916661789</v>
      </c>
      <c r="C2028" s="41">
        <v>1.3169999999999999</v>
      </c>
    </row>
    <row r="2029" spans="1:3" customFormat="1" x14ac:dyDescent="0.2">
      <c r="A2029" s="32">
        <f t="shared" si="63"/>
        <v>45312.947916661789</v>
      </c>
      <c r="B2029" s="38">
        <f t="shared" si="62"/>
        <v>45312.958333328454</v>
      </c>
      <c r="C2029" s="41">
        <v>1.276</v>
      </c>
    </row>
    <row r="2030" spans="1:3" customFormat="1" x14ac:dyDescent="0.2">
      <c r="A2030" s="32">
        <f t="shared" si="63"/>
        <v>45312.958333328454</v>
      </c>
      <c r="B2030" s="38">
        <f t="shared" si="62"/>
        <v>45312.968749995118</v>
      </c>
      <c r="C2030" s="41">
        <v>1.24</v>
      </c>
    </row>
    <row r="2031" spans="1:3" customFormat="1" x14ac:dyDescent="0.2">
      <c r="A2031" s="32">
        <f t="shared" si="63"/>
        <v>45312.968749995118</v>
      </c>
      <c r="B2031" s="38">
        <f t="shared" si="62"/>
        <v>45312.979166661782</v>
      </c>
      <c r="C2031" s="41">
        <v>1.2130000000000001</v>
      </c>
    </row>
    <row r="2032" spans="1:3" customFormat="1" x14ac:dyDescent="0.2">
      <c r="A2032" s="32">
        <f t="shared" si="63"/>
        <v>45312.979166661782</v>
      </c>
      <c r="B2032" s="38">
        <f t="shared" si="62"/>
        <v>45312.989583328446</v>
      </c>
      <c r="C2032" s="41">
        <v>1.194</v>
      </c>
    </row>
    <row r="2033" spans="1:3" customFormat="1" x14ac:dyDescent="0.2">
      <c r="A2033" s="32">
        <f t="shared" si="63"/>
        <v>45312.989583328446</v>
      </c>
      <c r="B2033" s="38">
        <f t="shared" si="62"/>
        <v>45312.999999995111</v>
      </c>
      <c r="C2033" s="41">
        <v>1.1739999999999999</v>
      </c>
    </row>
    <row r="2034" spans="1:3" customFormat="1" x14ac:dyDescent="0.2">
      <c r="A2034" s="32">
        <f t="shared" si="63"/>
        <v>45312.999999995111</v>
      </c>
      <c r="B2034" s="38">
        <f t="shared" si="62"/>
        <v>45313.010416661775</v>
      </c>
      <c r="C2034" s="41">
        <v>1.1659999999999999</v>
      </c>
    </row>
    <row r="2035" spans="1:3" customFormat="1" x14ac:dyDescent="0.2">
      <c r="A2035" s="32">
        <f t="shared" si="63"/>
        <v>45313.010416661775</v>
      </c>
      <c r="B2035" s="38">
        <f t="shared" si="62"/>
        <v>45313.020833328439</v>
      </c>
      <c r="C2035" s="41">
        <v>1.1619999999999999</v>
      </c>
    </row>
    <row r="2036" spans="1:3" customFormat="1" x14ac:dyDescent="0.2">
      <c r="A2036" s="32">
        <f t="shared" si="63"/>
        <v>45313.020833328439</v>
      </c>
      <c r="B2036" s="38">
        <f t="shared" si="62"/>
        <v>45313.031249995103</v>
      </c>
      <c r="C2036" s="41">
        <v>1.141</v>
      </c>
    </row>
    <row r="2037" spans="1:3" customFormat="1" x14ac:dyDescent="0.2">
      <c r="A2037" s="32">
        <f t="shared" si="63"/>
        <v>45313.031249995103</v>
      </c>
      <c r="B2037" s="38">
        <f t="shared" si="62"/>
        <v>45313.041666661768</v>
      </c>
      <c r="C2037" s="41">
        <v>1.1200000000000001</v>
      </c>
    </row>
    <row r="2038" spans="1:3" customFormat="1" x14ac:dyDescent="0.2">
      <c r="A2038" s="32">
        <f t="shared" si="63"/>
        <v>45313.041666661768</v>
      </c>
      <c r="B2038" s="38">
        <f t="shared" si="62"/>
        <v>45313.052083328432</v>
      </c>
      <c r="C2038" s="41">
        <v>1.1060000000000001</v>
      </c>
    </row>
    <row r="2039" spans="1:3" customFormat="1" x14ac:dyDescent="0.2">
      <c r="A2039" s="32">
        <f t="shared" si="63"/>
        <v>45313.052083328432</v>
      </c>
      <c r="B2039" s="38">
        <f t="shared" si="62"/>
        <v>45313.062499995096</v>
      </c>
      <c r="C2039" s="41">
        <v>1.0980000000000001</v>
      </c>
    </row>
    <row r="2040" spans="1:3" customFormat="1" x14ac:dyDescent="0.2">
      <c r="A2040" s="32">
        <f t="shared" si="63"/>
        <v>45313.062499995096</v>
      </c>
      <c r="B2040" s="38">
        <f t="shared" si="62"/>
        <v>45313.07291666176</v>
      </c>
      <c r="C2040" s="41">
        <v>1.089</v>
      </c>
    </row>
    <row r="2041" spans="1:3" customFormat="1" x14ac:dyDescent="0.2">
      <c r="A2041" s="32">
        <f t="shared" si="63"/>
        <v>45313.07291666176</v>
      </c>
      <c r="B2041" s="38">
        <f t="shared" si="62"/>
        <v>45313.083333328424</v>
      </c>
      <c r="C2041" s="41">
        <v>1.0820000000000001</v>
      </c>
    </row>
    <row r="2042" spans="1:3" customFormat="1" x14ac:dyDescent="0.2">
      <c r="A2042" s="32">
        <f t="shared" si="63"/>
        <v>45313.083333328424</v>
      </c>
      <c r="B2042" s="38">
        <f t="shared" si="62"/>
        <v>45313.093749995089</v>
      </c>
      <c r="C2042" s="41">
        <v>1.081</v>
      </c>
    </row>
    <row r="2043" spans="1:3" customFormat="1" x14ac:dyDescent="0.2">
      <c r="A2043" s="32">
        <f t="shared" si="63"/>
        <v>45313.093749995089</v>
      </c>
      <c r="B2043" s="38">
        <f t="shared" si="62"/>
        <v>45313.104166661753</v>
      </c>
      <c r="C2043" s="41">
        <v>1.077</v>
      </c>
    </row>
    <row r="2044" spans="1:3" customFormat="1" x14ac:dyDescent="0.2">
      <c r="A2044" s="32">
        <f t="shared" si="63"/>
        <v>45313.104166661753</v>
      </c>
      <c r="B2044" s="38">
        <f t="shared" si="62"/>
        <v>45313.114583328417</v>
      </c>
      <c r="C2044" s="41">
        <v>1.075</v>
      </c>
    </row>
    <row r="2045" spans="1:3" customFormat="1" x14ac:dyDescent="0.2">
      <c r="A2045" s="32">
        <f t="shared" si="63"/>
        <v>45313.114583328417</v>
      </c>
      <c r="B2045" s="38">
        <f t="shared" si="62"/>
        <v>45313.124999995081</v>
      </c>
      <c r="C2045" s="41">
        <v>1.069</v>
      </c>
    </row>
    <row r="2046" spans="1:3" customFormat="1" x14ac:dyDescent="0.2">
      <c r="A2046" s="32">
        <f t="shared" si="63"/>
        <v>45313.124999995081</v>
      </c>
      <c r="B2046" s="38">
        <f t="shared" si="62"/>
        <v>45313.135416661746</v>
      </c>
      <c r="C2046" s="41">
        <v>1.0820000000000001</v>
      </c>
    </row>
    <row r="2047" spans="1:3" customFormat="1" x14ac:dyDescent="0.2">
      <c r="A2047" s="32">
        <f t="shared" si="63"/>
        <v>45313.135416661746</v>
      </c>
      <c r="B2047" s="38">
        <f t="shared" si="62"/>
        <v>45313.14583332841</v>
      </c>
      <c r="C2047" s="41">
        <v>1.0900000000000001</v>
      </c>
    </row>
    <row r="2048" spans="1:3" customFormat="1" x14ac:dyDescent="0.2">
      <c r="A2048" s="32">
        <f t="shared" si="63"/>
        <v>45313.14583332841</v>
      </c>
      <c r="B2048" s="38">
        <f t="shared" si="62"/>
        <v>45313.156249995074</v>
      </c>
      <c r="C2048" s="41">
        <v>1.095</v>
      </c>
    </row>
    <row r="2049" spans="1:3" customFormat="1" x14ac:dyDescent="0.2">
      <c r="A2049" s="32">
        <f t="shared" si="63"/>
        <v>45313.156249995074</v>
      </c>
      <c r="B2049" s="38">
        <f t="shared" si="62"/>
        <v>45313.166666661738</v>
      </c>
      <c r="C2049" s="41">
        <v>1.1040000000000001</v>
      </c>
    </row>
    <row r="2050" spans="1:3" customFormat="1" x14ac:dyDescent="0.2">
      <c r="A2050" s="32">
        <f t="shared" si="63"/>
        <v>45313.166666661738</v>
      </c>
      <c r="B2050" s="38">
        <f t="shared" si="62"/>
        <v>45313.177083328403</v>
      </c>
      <c r="C2050" s="41">
        <v>1.1180000000000001</v>
      </c>
    </row>
    <row r="2051" spans="1:3" customFormat="1" x14ac:dyDescent="0.2">
      <c r="A2051" s="32">
        <f t="shared" si="63"/>
        <v>45313.177083328403</v>
      </c>
      <c r="B2051" s="38">
        <f t="shared" si="62"/>
        <v>45313.187499995067</v>
      </c>
      <c r="C2051" s="41">
        <v>1.1319999999999999</v>
      </c>
    </row>
    <row r="2052" spans="1:3" customFormat="1" x14ac:dyDescent="0.2">
      <c r="A2052" s="32">
        <f t="shared" si="63"/>
        <v>45313.187499995067</v>
      </c>
      <c r="B2052" s="38">
        <f t="shared" si="62"/>
        <v>45313.197916661731</v>
      </c>
      <c r="C2052" s="41">
        <v>1.157</v>
      </c>
    </row>
    <row r="2053" spans="1:3" customFormat="1" x14ac:dyDescent="0.2">
      <c r="A2053" s="32">
        <f t="shared" si="63"/>
        <v>45313.197916661731</v>
      </c>
      <c r="B2053" s="38">
        <f t="shared" si="62"/>
        <v>45313.208333328395</v>
      </c>
      <c r="C2053" s="41">
        <v>1.1870000000000001</v>
      </c>
    </row>
    <row r="2054" spans="1:3" customFormat="1" x14ac:dyDescent="0.2">
      <c r="A2054" s="32">
        <f t="shared" si="63"/>
        <v>45313.208333328395</v>
      </c>
      <c r="B2054" s="38">
        <f t="shared" si="62"/>
        <v>45313.21874999506</v>
      </c>
      <c r="C2054" s="41">
        <v>1.236</v>
      </c>
    </row>
    <row r="2055" spans="1:3" customFormat="1" x14ac:dyDescent="0.2">
      <c r="A2055" s="32">
        <f t="shared" si="63"/>
        <v>45313.21874999506</v>
      </c>
      <c r="B2055" s="38">
        <f t="shared" si="62"/>
        <v>45313.229166661724</v>
      </c>
      <c r="C2055" s="41">
        <v>1.2769999999999999</v>
      </c>
    </row>
    <row r="2056" spans="1:3" customFormat="1" x14ac:dyDescent="0.2">
      <c r="A2056" s="32">
        <f t="shared" si="63"/>
        <v>45313.229166661724</v>
      </c>
      <c r="B2056" s="38">
        <f t="shared" si="62"/>
        <v>45313.239583328388</v>
      </c>
      <c r="C2056" s="41">
        <v>1.327</v>
      </c>
    </row>
    <row r="2057" spans="1:3" customFormat="1" x14ac:dyDescent="0.2">
      <c r="A2057" s="32">
        <f t="shared" si="63"/>
        <v>45313.239583328388</v>
      </c>
      <c r="B2057" s="38">
        <f t="shared" si="62"/>
        <v>45313.249999995052</v>
      </c>
      <c r="C2057" s="41">
        <v>1.3979999999999999</v>
      </c>
    </row>
    <row r="2058" spans="1:3" customFormat="1" x14ac:dyDescent="0.2">
      <c r="A2058" s="32">
        <f t="shared" si="63"/>
        <v>45313.249999995052</v>
      </c>
      <c r="B2058" s="38">
        <f t="shared" si="62"/>
        <v>45313.260416661717</v>
      </c>
      <c r="C2058" s="41">
        <v>1.4850000000000001</v>
      </c>
    </row>
    <row r="2059" spans="1:3" customFormat="1" x14ac:dyDescent="0.2">
      <c r="A2059" s="32">
        <f t="shared" si="63"/>
        <v>45313.260416661717</v>
      </c>
      <c r="B2059" s="38">
        <f t="shared" si="62"/>
        <v>45313.270833328381</v>
      </c>
      <c r="C2059" s="41">
        <v>1.5569999999999999</v>
      </c>
    </row>
    <row r="2060" spans="1:3" customFormat="1" x14ac:dyDescent="0.2">
      <c r="A2060" s="32">
        <f t="shared" si="63"/>
        <v>45313.270833328381</v>
      </c>
      <c r="B2060" s="38">
        <f t="shared" si="62"/>
        <v>45313.281249995045</v>
      </c>
      <c r="C2060" s="41">
        <v>1.613</v>
      </c>
    </row>
    <row r="2061" spans="1:3" customFormat="1" x14ac:dyDescent="0.2">
      <c r="A2061" s="32">
        <f t="shared" si="63"/>
        <v>45313.281249995045</v>
      </c>
      <c r="B2061" s="38">
        <f t="shared" si="62"/>
        <v>45313.291666661709</v>
      </c>
      <c r="C2061" s="41">
        <v>1.6739999999999999</v>
      </c>
    </row>
    <row r="2062" spans="1:3" customFormat="1" x14ac:dyDescent="0.2">
      <c r="A2062" s="32">
        <f t="shared" si="63"/>
        <v>45313.291666661709</v>
      </c>
      <c r="B2062" s="38">
        <f t="shared" si="62"/>
        <v>45313.302083328374</v>
      </c>
      <c r="C2062" s="41">
        <v>1.7410000000000001</v>
      </c>
    </row>
    <row r="2063" spans="1:3" customFormat="1" x14ac:dyDescent="0.2">
      <c r="A2063" s="32">
        <f t="shared" si="63"/>
        <v>45313.302083328374</v>
      </c>
      <c r="B2063" s="38">
        <f t="shared" si="62"/>
        <v>45313.312499995038</v>
      </c>
      <c r="C2063" s="41">
        <v>1.802</v>
      </c>
    </row>
    <row r="2064" spans="1:3" customFormat="1" x14ac:dyDescent="0.2">
      <c r="A2064" s="32">
        <f t="shared" si="63"/>
        <v>45313.312499995038</v>
      </c>
      <c r="B2064" s="38">
        <f t="shared" si="62"/>
        <v>45313.322916661702</v>
      </c>
      <c r="C2064" s="41">
        <v>1.8540000000000001</v>
      </c>
    </row>
    <row r="2065" spans="1:3" customFormat="1" x14ac:dyDescent="0.2">
      <c r="A2065" s="32">
        <f t="shared" si="63"/>
        <v>45313.322916661702</v>
      </c>
      <c r="B2065" s="38">
        <f t="shared" si="62"/>
        <v>45313.333333328366</v>
      </c>
      <c r="C2065" s="41">
        <v>1.887</v>
      </c>
    </row>
    <row r="2066" spans="1:3" customFormat="1" x14ac:dyDescent="0.2">
      <c r="A2066" s="32">
        <f t="shared" si="63"/>
        <v>45313.333333328366</v>
      </c>
      <c r="B2066" s="38">
        <f t="shared" si="62"/>
        <v>45313.343749995031</v>
      </c>
      <c r="C2066" s="41">
        <v>1.903</v>
      </c>
    </row>
    <row r="2067" spans="1:3" customFormat="1" x14ac:dyDescent="0.2">
      <c r="A2067" s="32">
        <f t="shared" si="63"/>
        <v>45313.343749995031</v>
      </c>
      <c r="B2067" s="38">
        <f t="shared" ref="B2067:B2130" si="64">A2067+1/24/4</f>
        <v>45313.354166661695</v>
      </c>
      <c r="C2067" s="41">
        <v>1.917</v>
      </c>
    </row>
    <row r="2068" spans="1:3" customFormat="1" x14ac:dyDescent="0.2">
      <c r="A2068" s="32">
        <f t="shared" ref="A2068:A2131" si="65">B2067</f>
        <v>45313.354166661695</v>
      </c>
      <c r="B2068" s="38">
        <f t="shared" si="64"/>
        <v>45313.364583328359</v>
      </c>
      <c r="C2068" s="41">
        <v>1.9390000000000001</v>
      </c>
    </row>
    <row r="2069" spans="1:3" customFormat="1" x14ac:dyDescent="0.2">
      <c r="A2069" s="32">
        <f t="shared" si="65"/>
        <v>45313.364583328359</v>
      </c>
      <c r="B2069" s="38">
        <f t="shared" si="64"/>
        <v>45313.374999995023</v>
      </c>
      <c r="C2069" s="41">
        <v>1.964</v>
      </c>
    </row>
    <row r="2070" spans="1:3" customFormat="1" x14ac:dyDescent="0.2">
      <c r="A2070" s="32">
        <f t="shared" si="65"/>
        <v>45313.374999995023</v>
      </c>
      <c r="B2070" s="38">
        <f t="shared" si="64"/>
        <v>45313.385416661687</v>
      </c>
      <c r="C2070" s="41">
        <v>1.9830000000000001</v>
      </c>
    </row>
    <row r="2071" spans="1:3" customFormat="1" x14ac:dyDescent="0.2">
      <c r="A2071" s="32">
        <f t="shared" si="65"/>
        <v>45313.385416661687</v>
      </c>
      <c r="B2071" s="38">
        <f t="shared" si="64"/>
        <v>45313.395833328352</v>
      </c>
      <c r="C2071" s="41">
        <v>1.9930000000000001</v>
      </c>
    </row>
    <row r="2072" spans="1:3" customFormat="1" x14ac:dyDescent="0.2">
      <c r="A2072" s="32">
        <f t="shared" si="65"/>
        <v>45313.395833328352</v>
      </c>
      <c r="B2072" s="38">
        <f t="shared" si="64"/>
        <v>45313.406249995016</v>
      </c>
      <c r="C2072" s="41">
        <v>2.0070000000000001</v>
      </c>
    </row>
    <row r="2073" spans="1:3" customFormat="1" x14ac:dyDescent="0.2">
      <c r="A2073" s="32">
        <f t="shared" si="65"/>
        <v>45313.406249995016</v>
      </c>
      <c r="B2073" s="38">
        <f t="shared" si="64"/>
        <v>45313.41666666168</v>
      </c>
      <c r="C2073" s="41">
        <v>2.0059999999999998</v>
      </c>
    </row>
    <row r="2074" spans="1:3" customFormat="1" x14ac:dyDescent="0.2">
      <c r="A2074" s="32">
        <f t="shared" si="65"/>
        <v>45313.41666666168</v>
      </c>
      <c r="B2074" s="38">
        <f t="shared" si="64"/>
        <v>45313.427083328344</v>
      </c>
      <c r="C2074" s="41">
        <v>2.0139999999999998</v>
      </c>
    </row>
    <row r="2075" spans="1:3" customFormat="1" x14ac:dyDescent="0.2">
      <c r="A2075" s="32">
        <f t="shared" si="65"/>
        <v>45313.427083328344</v>
      </c>
      <c r="B2075" s="38">
        <f t="shared" si="64"/>
        <v>45313.437499995009</v>
      </c>
      <c r="C2075" s="41">
        <v>2.0339999999999998</v>
      </c>
    </row>
    <row r="2076" spans="1:3" customFormat="1" x14ac:dyDescent="0.2">
      <c r="A2076" s="32">
        <f t="shared" si="65"/>
        <v>45313.437499995009</v>
      </c>
      <c r="B2076" s="38">
        <f t="shared" si="64"/>
        <v>45313.447916661673</v>
      </c>
      <c r="C2076" s="41">
        <v>2.0339999999999998</v>
      </c>
    </row>
    <row r="2077" spans="1:3" customFormat="1" x14ac:dyDescent="0.2">
      <c r="A2077" s="32">
        <f t="shared" si="65"/>
        <v>45313.447916661673</v>
      </c>
      <c r="B2077" s="38">
        <f t="shared" si="64"/>
        <v>45313.458333328337</v>
      </c>
      <c r="C2077" s="41">
        <v>2.0329999999999999</v>
      </c>
    </row>
    <row r="2078" spans="1:3" customFormat="1" x14ac:dyDescent="0.2">
      <c r="A2078" s="32">
        <f t="shared" si="65"/>
        <v>45313.458333328337</v>
      </c>
      <c r="B2078" s="38">
        <f t="shared" si="64"/>
        <v>45313.468749995001</v>
      </c>
      <c r="C2078" s="41">
        <v>2.0329999999999999</v>
      </c>
    </row>
    <row r="2079" spans="1:3" customFormat="1" x14ac:dyDescent="0.2">
      <c r="A2079" s="32">
        <f t="shared" si="65"/>
        <v>45313.468749995001</v>
      </c>
      <c r="B2079" s="38">
        <f t="shared" si="64"/>
        <v>45313.479166661666</v>
      </c>
      <c r="C2079" s="41">
        <v>2.052</v>
      </c>
    </row>
    <row r="2080" spans="1:3" customFormat="1" x14ac:dyDescent="0.2">
      <c r="A2080" s="32">
        <f t="shared" si="65"/>
        <v>45313.479166661666</v>
      </c>
      <c r="B2080" s="38">
        <f t="shared" si="64"/>
        <v>45313.48958332833</v>
      </c>
      <c r="C2080" s="41">
        <v>2.077</v>
      </c>
    </row>
    <row r="2081" spans="1:3" customFormat="1" x14ac:dyDescent="0.2">
      <c r="A2081" s="32">
        <f t="shared" si="65"/>
        <v>45313.48958332833</v>
      </c>
      <c r="B2081" s="38">
        <f t="shared" si="64"/>
        <v>45313.499999994994</v>
      </c>
      <c r="C2081" s="41">
        <v>2.081</v>
      </c>
    </row>
    <row r="2082" spans="1:3" customFormat="1" x14ac:dyDescent="0.2">
      <c r="A2082" s="32">
        <f t="shared" si="65"/>
        <v>45313.499999994994</v>
      </c>
      <c r="B2082" s="38">
        <f t="shared" si="64"/>
        <v>45313.510416661658</v>
      </c>
      <c r="C2082" s="41">
        <v>2.073</v>
      </c>
    </row>
    <row r="2083" spans="1:3" customFormat="1" x14ac:dyDescent="0.2">
      <c r="A2083" s="32">
        <f t="shared" si="65"/>
        <v>45313.510416661658</v>
      </c>
      <c r="B2083" s="38">
        <f t="shared" si="64"/>
        <v>45313.520833328323</v>
      </c>
      <c r="C2083" s="41">
        <v>2.0550000000000002</v>
      </c>
    </row>
    <row r="2084" spans="1:3" customFormat="1" x14ac:dyDescent="0.2">
      <c r="A2084" s="32">
        <f t="shared" si="65"/>
        <v>45313.520833328323</v>
      </c>
      <c r="B2084" s="38">
        <f t="shared" si="64"/>
        <v>45313.531249994987</v>
      </c>
      <c r="C2084" s="41">
        <v>2.0369999999999999</v>
      </c>
    </row>
    <row r="2085" spans="1:3" customFormat="1" x14ac:dyDescent="0.2">
      <c r="A2085" s="32">
        <f t="shared" si="65"/>
        <v>45313.531249994987</v>
      </c>
      <c r="B2085" s="38">
        <f t="shared" si="64"/>
        <v>45313.541666661651</v>
      </c>
      <c r="C2085" s="41">
        <v>2.0249999999999999</v>
      </c>
    </row>
    <row r="2086" spans="1:3" customFormat="1" x14ac:dyDescent="0.2">
      <c r="A2086" s="32">
        <f t="shared" si="65"/>
        <v>45313.541666661651</v>
      </c>
      <c r="B2086" s="38">
        <f t="shared" si="64"/>
        <v>45313.552083328315</v>
      </c>
      <c r="C2086" s="41">
        <v>2.0190000000000001</v>
      </c>
    </row>
    <row r="2087" spans="1:3" customFormat="1" x14ac:dyDescent="0.2">
      <c r="A2087" s="32">
        <f t="shared" si="65"/>
        <v>45313.552083328315</v>
      </c>
      <c r="B2087" s="38">
        <f t="shared" si="64"/>
        <v>45313.56249999498</v>
      </c>
      <c r="C2087" s="41">
        <v>2.008</v>
      </c>
    </row>
    <row r="2088" spans="1:3" customFormat="1" x14ac:dyDescent="0.2">
      <c r="A2088" s="32">
        <f t="shared" si="65"/>
        <v>45313.56249999498</v>
      </c>
      <c r="B2088" s="38">
        <f t="shared" si="64"/>
        <v>45313.572916661644</v>
      </c>
      <c r="C2088" s="41">
        <v>1.9750000000000001</v>
      </c>
    </row>
    <row r="2089" spans="1:3" customFormat="1" x14ac:dyDescent="0.2">
      <c r="A2089" s="32">
        <f t="shared" si="65"/>
        <v>45313.572916661644</v>
      </c>
      <c r="B2089" s="38">
        <f t="shared" si="64"/>
        <v>45313.583333328308</v>
      </c>
      <c r="C2089" s="41">
        <v>1.958</v>
      </c>
    </row>
    <row r="2090" spans="1:3" customFormat="1" x14ac:dyDescent="0.2">
      <c r="A2090" s="32">
        <f t="shared" si="65"/>
        <v>45313.583333328308</v>
      </c>
      <c r="B2090" s="38">
        <f t="shared" si="64"/>
        <v>45313.593749994972</v>
      </c>
      <c r="C2090" s="41">
        <v>1.958</v>
      </c>
    </row>
    <row r="2091" spans="1:3" customFormat="1" x14ac:dyDescent="0.2">
      <c r="A2091" s="32">
        <f t="shared" si="65"/>
        <v>45313.593749994972</v>
      </c>
      <c r="B2091" s="38">
        <f t="shared" si="64"/>
        <v>45313.604166661637</v>
      </c>
      <c r="C2091" s="41">
        <v>1.9379999999999999</v>
      </c>
    </row>
    <row r="2092" spans="1:3" customFormat="1" x14ac:dyDescent="0.2">
      <c r="A2092" s="32">
        <f t="shared" si="65"/>
        <v>45313.604166661637</v>
      </c>
      <c r="B2092" s="38">
        <f t="shared" si="64"/>
        <v>45313.614583328301</v>
      </c>
      <c r="C2092" s="41">
        <v>1.9259999999999999</v>
      </c>
    </row>
    <row r="2093" spans="1:3" customFormat="1" x14ac:dyDescent="0.2">
      <c r="A2093" s="32">
        <f t="shared" si="65"/>
        <v>45313.614583328301</v>
      </c>
      <c r="B2093" s="38">
        <f t="shared" si="64"/>
        <v>45313.624999994965</v>
      </c>
      <c r="C2093" s="41">
        <v>1.9339999999999999</v>
      </c>
    </row>
    <row r="2094" spans="1:3" customFormat="1" x14ac:dyDescent="0.2">
      <c r="A2094" s="32">
        <f t="shared" si="65"/>
        <v>45313.624999994965</v>
      </c>
      <c r="B2094" s="38">
        <f t="shared" si="64"/>
        <v>45313.635416661629</v>
      </c>
      <c r="C2094" s="41">
        <v>1.9359999999999999</v>
      </c>
    </row>
    <row r="2095" spans="1:3" customFormat="1" x14ac:dyDescent="0.2">
      <c r="A2095" s="32">
        <f t="shared" si="65"/>
        <v>45313.635416661629</v>
      </c>
      <c r="B2095" s="38">
        <f t="shared" si="64"/>
        <v>45313.645833328294</v>
      </c>
      <c r="C2095" s="41">
        <v>1.92</v>
      </c>
    </row>
    <row r="2096" spans="1:3" customFormat="1" x14ac:dyDescent="0.2">
      <c r="A2096" s="32">
        <f t="shared" si="65"/>
        <v>45313.645833328294</v>
      </c>
      <c r="B2096" s="38">
        <f t="shared" si="64"/>
        <v>45313.656249994958</v>
      </c>
      <c r="C2096" s="41">
        <v>1.909</v>
      </c>
    </row>
    <row r="2097" spans="1:3" customFormat="1" x14ac:dyDescent="0.2">
      <c r="A2097" s="32">
        <f t="shared" si="65"/>
        <v>45313.656249994958</v>
      </c>
      <c r="B2097" s="38">
        <f t="shared" si="64"/>
        <v>45313.666666661622</v>
      </c>
      <c r="C2097" s="41">
        <v>1.9059999999999999</v>
      </c>
    </row>
    <row r="2098" spans="1:3" customFormat="1" x14ac:dyDescent="0.2">
      <c r="A2098" s="32">
        <f t="shared" si="65"/>
        <v>45313.666666661622</v>
      </c>
      <c r="B2098" s="38">
        <f t="shared" si="64"/>
        <v>45313.677083328286</v>
      </c>
      <c r="C2098" s="41">
        <v>1.9039999999999999</v>
      </c>
    </row>
    <row r="2099" spans="1:3" customFormat="1" x14ac:dyDescent="0.2">
      <c r="A2099" s="32">
        <f t="shared" si="65"/>
        <v>45313.677083328286</v>
      </c>
      <c r="B2099" s="38">
        <f t="shared" si="64"/>
        <v>45313.68749999495</v>
      </c>
      <c r="C2099" s="41">
        <v>1.9</v>
      </c>
    </row>
    <row r="2100" spans="1:3" customFormat="1" x14ac:dyDescent="0.2">
      <c r="A2100" s="32">
        <f t="shared" si="65"/>
        <v>45313.68749999495</v>
      </c>
      <c r="B2100" s="38">
        <f t="shared" si="64"/>
        <v>45313.697916661615</v>
      </c>
      <c r="C2100" s="41">
        <v>1.925</v>
      </c>
    </row>
    <row r="2101" spans="1:3" customFormat="1" x14ac:dyDescent="0.2">
      <c r="A2101" s="32">
        <f t="shared" si="65"/>
        <v>45313.697916661615</v>
      </c>
      <c r="B2101" s="38">
        <f t="shared" si="64"/>
        <v>45313.708333328279</v>
      </c>
      <c r="C2101" s="41">
        <v>1.9790000000000001</v>
      </c>
    </row>
    <row r="2102" spans="1:3" customFormat="1" x14ac:dyDescent="0.2">
      <c r="A2102" s="32">
        <f t="shared" si="65"/>
        <v>45313.708333328279</v>
      </c>
      <c r="B2102" s="38">
        <f t="shared" si="64"/>
        <v>45313.718749994943</v>
      </c>
      <c r="C2102" s="41">
        <v>2.0179999999999998</v>
      </c>
    </row>
    <row r="2103" spans="1:3" customFormat="1" x14ac:dyDescent="0.2">
      <c r="A2103" s="32">
        <f t="shared" si="65"/>
        <v>45313.718749994943</v>
      </c>
      <c r="B2103" s="38">
        <f t="shared" si="64"/>
        <v>45313.729166661607</v>
      </c>
      <c r="C2103" s="41">
        <v>2.0489999999999999</v>
      </c>
    </row>
    <row r="2104" spans="1:3" customFormat="1" x14ac:dyDescent="0.2">
      <c r="A2104" s="32">
        <f t="shared" si="65"/>
        <v>45313.729166661607</v>
      </c>
      <c r="B2104" s="38">
        <f t="shared" si="64"/>
        <v>45313.739583328272</v>
      </c>
      <c r="C2104" s="41">
        <v>2.0739999999999998</v>
      </c>
    </row>
    <row r="2105" spans="1:3" customFormat="1" x14ac:dyDescent="0.2">
      <c r="A2105" s="32">
        <f t="shared" si="65"/>
        <v>45313.739583328272</v>
      </c>
      <c r="B2105" s="38">
        <f t="shared" si="64"/>
        <v>45313.749999994936</v>
      </c>
      <c r="C2105" s="41">
        <v>2.08</v>
      </c>
    </row>
    <row r="2106" spans="1:3" customFormat="1" x14ac:dyDescent="0.2">
      <c r="A2106" s="32">
        <f t="shared" si="65"/>
        <v>45313.749999994936</v>
      </c>
      <c r="B2106" s="38">
        <f t="shared" si="64"/>
        <v>45313.7604166616</v>
      </c>
      <c r="C2106" s="41">
        <v>2.0609999999999999</v>
      </c>
    </row>
    <row r="2107" spans="1:3" customFormat="1" x14ac:dyDescent="0.2">
      <c r="A2107" s="32">
        <f t="shared" si="65"/>
        <v>45313.7604166616</v>
      </c>
      <c r="B2107" s="38">
        <f t="shared" si="64"/>
        <v>45313.770833328264</v>
      </c>
      <c r="C2107" s="41">
        <v>2.048</v>
      </c>
    </row>
    <row r="2108" spans="1:3" customFormat="1" x14ac:dyDescent="0.2">
      <c r="A2108" s="32">
        <f t="shared" si="65"/>
        <v>45313.770833328264</v>
      </c>
      <c r="B2108" s="38">
        <f t="shared" si="64"/>
        <v>45313.781249994929</v>
      </c>
      <c r="C2108" s="41">
        <v>2.0289999999999999</v>
      </c>
    </row>
    <row r="2109" spans="1:3" customFormat="1" x14ac:dyDescent="0.2">
      <c r="A2109" s="32">
        <f t="shared" si="65"/>
        <v>45313.781249994929</v>
      </c>
      <c r="B2109" s="38">
        <f t="shared" si="64"/>
        <v>45313.791666661593</v>
      </c>
      <c r="C2109" s="41">
        <v>2.0190000000000001</v>
      </c>
    </row>
    <row r="2110" spans="1:3" customFormat="1" x14ac:dyDescent="0.2">
      <c r="A2110" s="32">
        <f t="shared" si="65"/>
        <v>45313.791666661593</v>
      </c>
      <c r="B2110" s="38">
        <f t="shared" si="64"/>
        <v>45313.802083328257</v>
      </c>
      <c r="C2110" s="41">
        <v>1.98</v>
      </c>
    </row>
    <row r="2111" spans="1:3" customFormat="1" x14ac:dyDescent="0.2">
      <c r="A2111" s="32">
        <f t="shared" si="65"/>
        <v>45313.802083328257</v>
      </c>
      <c r="B2111" s="38">
        <f t="shared" si="64"/>
        <v>45313.812499994921</v>
      </c>
      <c r="C2111" s="41">
        <v>1.9490000000000001</v>
      </c>
    </row>
    <row r="2112" spans="1:3" customFormat="1" x14ac:dyDescent="0.2">
      <c r="A2112" s="32">
        <f t="shared" si="65"/>
        <v>45313.812499994921</v>
      </c>
      <c r="B2112" s="38">
        <f t="shared" si="64"/>
        <v>45313.822916661586</v>
      </c>
      <c r="C2112" s="41">
        <v>1.9119999999999999</v>
      </c>
    </row>
    <row r="2113" spans="1:3" customFormat="1" x14ac:dyDescent="0.2">
      <c r="A2113" s="32">
        <f t="shared" si="65"/>
        <v>45313.822916661586</v>
      </c>
      <c r="B2113" s="38">
        <f t="shared" si="64"/>
        <v>45313.83333332825</v>
      </c>
      <c r="C2113" s="41">
        <v>1.871</v>
      </c>
    </row>
    <row r="2114" spans="1:3" customFormat="1" x14ac:dyDescent="0.2">
      <c r="A2114" s="32">
        <f t="shared" si="65"/>
        <v>45313.83333332825</v>
      </c>
      <c r="B2114" s="38">
        <f t="shared" si="64"/>
        <v>45313.843749994914</v>
      </c>
      <c r="C2114" s="41">
        <v>1.821</v>
      </c>
    </row>
    <row r="2115" spans="1:3" customFormat="1" x14ac:dyDescent="0.2">
      <c r="A2115" s="32">
        <f t="shared" si="65"/>
        <v>45313.843749994914</v>
      </c>
      <c r="B2115" s="38">
        <f t="shared" si="64"/>
        <v>45313.854166661578</v>
      </c>
      <c r="C2115" s="41">
        <v>1.764</v>
      </c>
    </row>
    <row r="2116" spans="1:3" customFormat="1" x14ac:dyDescent="0.2">
      <c r="A2116" s="32">
        <f t="shared" si="65"/>
        <v>45313.854166661578</v>
      </c>
      <c r="B2116" s="38">
        <f t="shared" si="64"/>
        <v>45313.864583328243</v>
      </c>
      <c r="C2116" s="41">
        <v>1.71</v>
      </c>
    </row>
    <row r="2117" spans="1:3" customFormat="1" x14ac:dyDescent="0.2">
      <c r="A2117" s="32">
        <f t="shared" si="65"/>
        <v>45313.864583328243</v>
      </c>
      <c r="B2117" s="38">
        <f t="shared" si="64"/>
        <v>45313.874999994907</v>
      </c>
      <c r="C2117" s="41">
        <v>1.681</v>
      </c>
    </row>
    <row r="2118" spans="1:3" customFormat="1" x14ac:dyDescent="0.2">
      <c r="A2118" s="32">
        <f t="shared" si="65"/>
        <v>45313.874999994907</v>
      </c>
      <c r="B2118" s="38">
        <f t="shared" si="64"/>
        <v>45313.885416661571</v>
      </c>
      <c r="C2118" s="41">
        <v>1.6339999999999999</v>
      </c>
    </row>
    <row r="2119" spans="1:3" customFormat="1" x14ac:dyDescent="0.2">
      <c r="A2119" s="32">
        <f t="shared" si="65"/>
        <v>45313.885416661571</v>
      </c>
      <c r="B2119" s="38">
        <f t="shared" si="64"/>
        <v>45313.895833328235</v>
      </c>
      <c r="C2119" s="41">
        <v>1.579</v>
      </c>
    </row>
    <row r="2120" spans="1:3" customFormat="1" x14ac:dyDescent="0.2">
      <c r="A2120" s="32">
        <f t="shared" si="65"/>
        <v>45313.895833328235</v>
      </c>
      <c r="B2120" s="38">
        <f t="shared" si="64"/>
        <v>45313.9062499949</v>
      </c>
      <c r="C2120" s="41">
        <v>1.538</v>
      </c>
    </row>
    <row r="2121" spans="1:3" customFormat="1" x14ac:dyDescent="0.2">
      <c r="A2121" s="32">
        <f t="shared" si="65"/>
        <v>45313.9062499949</v>
      </c>
      <c r="B2121" s="38">
        <f t="shared" si="64"/>
        <v>45313.916666661564</v>
      </c>
      <c r="C2121" s="41">
        <v>1.506</v>
      </c>
    </row>
    <row r="2122" spans="1:3" customFormat="1" x14ac:dyDescent="0.2">
      <c r="A2122" s="32">
        <f t="shared" si="65"/>
        <v>45313.916666661564</v>
      </c>
      <c r="B2122" s="38">
        <f t="shared" si="64"/>
        <v>45313.927083328228</v>
      </c>
      <c r="C2122" s="41">
        <v>1.4790000000000001</v>
      </c>
    </row>
    <row r="2123" spans="1:3" customFormat="1" x14ac:dyDescent="0.2">
      <c r="A2123" s="32">
        <f t="shared" si="65"/>
        <v>45313.927083328228</v>
      </c>
      <c r="B2123" s="38">
        <f t="shared" si="64"/>
        <v>45313.937499994892</v>
      </c>
      <c r="C2123" s="41">
        <v>1.427</v>
      </c>
    </row>
    <row r="2124" spans="1:3" customFormat="1" x14ac:dyDescent="0.2">
      <c r="A2124" s="32">
        <f t="shared" si="65"/>
        <v>45313.937499994892</v>
      </c>
      <c r="B2124" s="38">
        <f t="shared" si="64"/>
        <v>45313.947916661557</v>
      </c>
      <c r="C2124" s="41">
        <v>1.393</v>
      </c>
    </row>
    <row r="2125" spans="1:3" customFormat="1" x14ac:dyDescent="0.2">
      <c r="A2125" s="32">
        <f t="shared" si="65"/>
        <v>45313.947916661557</v>
      </c>
      <c r="B2125" s="38">
        <f t="shared" si="64"/>
        <v>45313.958333328221</v>
      </c>
      <c r="C2125" s="41">
        <v>1.351</v>
      </c>
    </row>
    <row r="2126" spans="1:3" customFormat="1" x14ac:dyDescent="0.2">
      <c r="A2126" s="32">
        <f t="shared" si="65"/>
        <v>45313.958333328221</v>
      </c>
      <c r="B2126" s="38">
        <f t="shared" si="64"/>
        <v>45313.968749994885</v>
      </c>
      <c r="C2126" s="41">
        <v>1.3140000000000001</v>
      </c>
    </row>
    <row r="2127" spans="1:3" customFormat="1" x14ac:dyDescent="0.2">
      <c r="A2127" s="32">
        <f t="shared" si="65"/>
        <v>45313.968749994885</v>
      </c>
      <c r="B2127" s="38">
        <f t="shared" si="64"/>
        <v>45313.979166661549</v>
      </c>
      <c r="C2127" s="41">
        <v>1.2849999999999999</v>
      </c>
    </row>
    <row r="2128" spans="1:3" customFormat="1" x14ac:dyDescent="0.2">
      <c r="A2128" s="32">
        <f t="shared" si="65"/>
        <v>45313.979166661549</v>
      </c>
      <c r="B2128" s="38">
        <f t="shared" si="64"/>
        <v>45313.989583328213</v>
      </c>
      <c r="C2128" s="41">
        <v>1.2569999999999999</v>
      </c>
    </row>
    <row r="2129" spans="1:3" customFormat="1" x14ac:dyDescent="0.2">
      <c r="A2129" s="32">
        <f t="shared" si="65"/>
        <v>45313.989583328213</v>
      </c>
      <c r="B2129" s="38">
        <f t="shared" si="64"/>
        <v>45313.999999994878</v>
      </c>
      <c r="C2129" s="41">
        <v>1.2470000000000001</v>
      </c>
    </row>
    <row r="2130" spans="1:3" customFormat="1" x14ac:dyDescent="0.2">
      <c r="A2130" s="32">
        <f t="shared" si="65"/>
        <v>45313.999999994878</v>
      </c>
      <c r="B2130" s="38">
        <f t="shared" si="64"/>
        <v>45314.010416661542</v>
      </c>
      <c r="C2130" s="41">
        <v>1.2410000000000001</v>
      </c>
    </row>
    <row r="2131" spans="1:3" customFormat="1" x14ac:dyDescent="0.2">
      <c r="A2131" s="32">
        <f t="shared" si="65"/>
        <v>45314.010416661542</v>
      </c>
      <c r="B2131" s="38">
        <f t="shared" ref="B2131:B2194" si="66">A2131+1/24/4</f>
        <v>45314.020833328206</v>
      </c>
      <c r="C2131" s="41">
        <v>1.226</v>
      </c>
    </row>
    <row r="2132" spans="1:3" customFormat="1" x14ac:dyDescent="0.2">
      <c r="A2132" s="32">
        <f t="shared" ref="A2132:A2195" si="67">B2131</f>
        <v>45314.020833328206</v>
      </c>
      <c r="B2132" s="38">
        <f t="shared" si="66"/>
        <v>45314.03124999487</v>
      </c>
      <c r="C2132" s="41">
        <v>1.204</v>
      </c>
    </row>
    <row r="2133" spans="1:3" customFormat="1" x14ac:dyDescent="0.2">
      <c r="A2133" s="32">
        <f t="shared" si="67"/>
        <v>45314.03124999487</v>
      </c>
      <c r="B2133" s="38">
        <f t="shared" si="66"/>
        <v>45314.041666661535</v>
      </c>
      <c r="C2133" s="41">
        <v>1.1890000000000001</v>
      </c>
    </row>
    <row r="2134" spans="1:3" customFormat="1" x14ac:dyDescent="0.2">
      <c r="A2134" s="32">
        <f t="shared" si="67"/>
        <v>45314.041666661535</v>
      </c>
      <c r="B2134" s="38">
        <f t="shared" si="66"/>
        <v>45314.052083328199</v>
      </c>
      <c r="C2134" s="41">
        <v>1.1719999999999999</v>
      </c>
    </row>
    <row r="2135" spans="1:3" customFormat="1" x14ac:dyDescent="0.2">
      <c r="A2135" s="32">
        <f t="shared" si="67"/>
        <v>45314.052083328199</v>
      </c>
      <c r="B2135" s="38">
        <f t="shared" si="66"/>
        <v>45314.062499994863</v>
      </c>
      <c r="C2135" s="41">
        <v>1.1619999999999999</v>
      </c>
    </row>
    <row r="2136" spans="1:3" customFormat="1" x14ac:dyDescent="0.2">
      <c r="A2136" s="32">
        <f t="shared" si="67"/>
        <v>45314.062499994863</v>
      </c>
      <c r="B2136" s="38">
        <f t="shared" si="66"/>
        <v>45314.072916661527</v>
      </c>
      <c r="C2136" s="41">
        <v>1.151</v>
      </c>
    </row>
    <row r="2137" spans="1:3" customFormat="1" x14ac:dyDescent="0.2">
      <c r="A2137" s="32">
        <f t="shared" si="67"/>
        <v>45314.072916661527</v>
      </c>
      <c r="B2137" s="38">
        <f t="shared" si="66"/>
        <v>45314.083333328192</v>
      </c>
      <c r="C2137" s="41">
        <v>1.139</v>
      </c>
    </row>
    <row r="2138" spans="1:3" customFormat="1" x14ac:dyDescent="0.2">
      <c r="A2138" s="32">
        <f t="shared" si="67"/>
        <v>45314.083333328192</v>
      </c>
      <c r="B2138" s="38">
        <f t="shared" si="66"/>
        <v>45314.093749994856</v>
      </c>
      <c r="C2138" s="41">
        <v>1.1299999999999999</v>
      </c>
    </row>
    <row r="2139" spans="1:3" customFormat="1" x14ac:dyDescent="0.2">
      <c r="A2139" s="32">
        <f t="shared" si="67"/>
        <v>45314.093749994856</v>
      </c>
      <c r="B2139" s="38">
        <f t="shared" si="66"/>
        <v>45314.10416666152</v>
      </c>
      <c r="C2139" s="41">
        <v>1.123</v>
      </c>
    </row>
    <row r="2140" spans="1:3" customFormat="1" x14ac:dyDescent="0.2">
      <c r="A2140" s="32">
        <f t="shared" si="67"/>
        <v>45314.10416666152</v>
      </c>
      <c r="B2140" s="38">
        <f t="shared" si="66"/>
        <v>45314.114583328184</v>
      </c>
      <c r="C2140" s="41">
        <v>1.1240000000000001</v>
      </c>
    </row>
    <row r="2141" spans="1:3" customFormat="1" x14ac:dyDescent="0.2">
      <c r="A2141" s="32">
        <f t="shared" si="67"/>
        <v>45314.114583328184</v>
      </c>
      <c r="B2141" s="38">
        <f t="shared" si="66"/>
        <v>45314.124999994849</v>
      </c>
      <c r="C2141" s="41">
        <v>1.123</v>
      </c>
    </row>
    <row r="2142" spans="1:3" customFormat="1" x14ac:dyDescent="0.2">
      <c r="A2142" s="32">
        <f t="shared" si="67"/>
        <v>45314.124999994849</v>
      </c>
      <c r="B2142" s="38">
        <f t="shared" si="66"/>
        <v>45314.135416661513</v>
      </c>
      <c r="C2142" s="41">
        <v>1.133</v>
      </c>
    </row>
    <row r="2143" spans="1:3" customFormat="1" x14ac:dyDescent="0.2">
      <c r="A2143" s="32">
        <f t="shared" si="67"/>
        <v>45314.135416661513</v>
      </c>
      <c r="B2143" s="38">
        <f t="shared" si="66"/>
        <v>45314.145833328177</v>
      </c>
      <c r="C2143" s="41">
        <v>1.131</v>
      </c>
    </row>
    <row r="2144" spans="1:3" customFormat="1" x14ac:dyDescent="0.2">
      <c r="A2144" s="32">
        <f t="shared" si="67"/>
        <v>45314.145833328177</v>
      </c>
      <c r="B2144" s="38">
        <f t="shared" si="66"/>
        <v>45314.156249994841</v>
      </c>
      <c r="C2144" s="41">
        <v>1.141</v>
      </c>
    </row>
    <row r="2145" spans="1:3" customFormat="1" x14ac:dyDescent="0.2">
      <c r="A2145" s="32">
        <f t="shared" si="67"/>
        <v>45314.156249994841</v>
      </c>
      <c r="B2145" s="38">
        <f t="shared" si="66"/>
        <v>45314.166666661506</v>
      </c>
      <c r="C2145" s="41">
        <v>1.149</v>
      </c>
    </row>
    <row r="2146" spans="1:3" customFormat="1" x14ac:dyDescent="0.2">
      <c r="A2146" s="32">
        <f t="shared" si="67"/>
        <v>45314.166666661506</v>
      </c>
      <c r="B2146" s="38">
        <f t="shared" si="66"/>
        <v>45314.17708332817</v>
      </c>
      <c r="C2146" s="41">
        <v>1.17</v>
      </c>
    </row>
    <row r="2147" spans="1:3" customFormat="1" x14ac:dyDescent="0.2">
      <c r="A2147" s="32">
        <f t="shared" si="67"/>
        <v>45314.17708332817</v>
      </c>
      <c r="B2147" s="38">
        <f t="shared" si="66"/>
        <v>45314.187499994834</v>
      </c>
      <c r="C2147" s="41">
        <v>1.1779999999999999</v>
      </c>
    </row>
    <row r="2148" spans="1:3" customFormat="1" x14ac:dyDescent="0.2">
      <c r="A2148" s="32">
        <f t="shared" si="67"/>
        <v>45314.187499994834</v>
      </c>
      <c r="B2148" s="38">
        <f t="shared" si="66"/>
        <v>45314.197916661498</v>
      </c>
      <c r="C2148" s="41">
        <v>1.204</v>
      </c>
    </row>
    <row r="2149" spans="1:3" customFormat="1" x14ac:dyDescent="0.2">
      <c r="A2149" s="32">
        <f t="shared" si="67"/>
        <v>45314.197916661498</v>
      </c>
      <c r="B2149" s="38">
        <f t="shared" si="66"/>
        <v>45314.208333328163</v>
      </c>
      <c r="C2149" s="41">
        <v>1.2310000000000001</v>
      </c>
    </row>
    <row r="2150" spans="1:3" customFormat="1" x14ac:dyDescent="0.2">
      <c r="A2150" s="32">
        <f t="shared" si="67"/>
        <v>45314.208333328163</v>
      </c>
      <c r="B2150" s="38">
        <f t="shared" si="66"/>
        <v>45314.218749994827</v>
      </c>
      <c r="C2150" s="41">
        <v>1.2729999999999999</v>
      </c>
    </row>
    <row r="2151" spans="1:3" customFormat="1" x14ac:dyDescent="0.2">
      <c r="A2151" s="32">
        <f t="shared" si="67"/>
        <v>45314.218749994827</v>
      </c>
      <c r="B2151" s="38">
        <f t="shared" si="66"/>
        <v>45314.229166661491</v>
      </c>
      <c r="C2151" s="41">
        <v>1.3049999999999999</v>
      </c>
    </row>
    <row r="2152" spans="1:3" customFormat="1" x14ac:dyDescent="0.2">
      <c r="A2152" s="32">
        <f t="shared" si="67"/>
        <v>45314.229166661491</v>
      </c>
      <c r="B2152" s="38">
        <f t="shared" si="66"/>
        <v>45314.239583328155</v>
      </c>
      <c r="C2152" s="41">
        <v>1.361</v>
      </c>
    </row>
    <row r="2153" spans="1:3" customFormat="1" x14ac:dyDescent="0.2">
      <c r="A2153" s="32">
        <f t="shared" si="67"/>
        <v>45314.239583328155</v>
      </c>
      <c r="B2153" s="38">
        <f t="shared" si="66"/>
        <v>45314.24999999482</v>
      </c>
      <c r="C2153" s="41">
        <v>1.425</v>
      </c>
    </row>
    <row r="2154" spans="1:3" customFormat="1" x14ac:dyDescent="0.2">
      <c r="A2154" s="32">
        <f t="shared" si="67"/>
        <v>45314.24999999482</v>
      </c>
      <c r="B2154" s="38">
        <f t="shared" si="66"/>
        <v>45314.260416661484</v>
      </c>
      <c r="C2154" s="41">
        <v>1.5129999999999999</v>
      </c>
    </row>
    <row r="2155" spans="1:3" customFormat="1" x14ac:dyDescent="0.2">
      <c r="A2155" s="32">
        <f t="shared" si="67"/>
        <v>45314.260416661484</v>
      </c>
      <c r="B2155" s="38">
        <f t="shared" si="66"/>
        <v>45314.270833328148</v>
      </c>
      <c r="C2155" s="41">
        <v>1.5860000000000001</v>
      </c>
    </row>
    <row r="2156" spans="1:3" customFormat="1" x14ac:dyDescent="0.2">
      <c r="A2156" s="32">
        <f t="shared" si="67"/>
        <v>45314.270833328148</v>
      </c>
      <c r="B2156" s="38">
        <f t="shared" si="66"/>
        <v>45314.281249994812</v>
      </c>
      <c r="C2156" s="41">
        <v>1.641</v>
      </c>
    </row>
    <row r="2157" spans="1:3" customFormat="1" x14ac:dyDescent="0.2">
      <c r="A2157" s="32">
        <f t="shared" si="67"/>
        <v>45314.281249994812</v>
      </c>
      <c r="B2157" s="38">
        <f t="shared" si="66"/>
        <v>45314.291666661476</v>
      </c>
      <c r="C2157" s="41">
        <v>1.6890000000000001</v>
      </c>
    </row>
    <row r="2158" spans="1:3" customFormat="1" x14ac:dyDescent="0.2">
      <c r="A2158" s="32">
        <f t="shared" si="67"/>
        <v>45314.291666661476</v>
      </c>
      <c r="B2158" s="38">
        <f t="shared" si="66"/>
        <v>45314.302083328141</v>
      </c>
      <c r="C2158" s="41">
        <v>1.7669999999999999</v>
      </c>
    </row>
    <row r="2159" spans="1:3" customFormat="1" x14ac:dyDescent="0.2">
      <c r="A2159" s="32">
        <f t="shared" si="67"/>
        <v>45314.302083328141</v>
      </c>
      <c r="B2159" s="38">
        <f t="shared" si="66"/>
        <v>45314.312499994805</v>
      </c>
      <c r="C2159" s="41">
        <v>1.82</v>
      </c>
    </row>
    <row r="2160" spans="1:3" customFormat="1" x14ac:dyDescent="0.2">
      <c r="A2160" s="32">
        <f t="shared" si="67"/>
        <v>45314.312499994805</v>
      </c>
      <c r="B2160" s="38">
        <f t="shared" si="66"/>
        <v>45314.322916661469</v>
      </c>
      <c r="C2160" s="41">
        <v>1.859</v>
      </c>
    </row>
    <row r="2161" spans="1:3" customFormat="1" x14ac:dyDescent="0.2">
      <c r="A2161" s="32">
        <f t="shared" si="67"/>
        <v>45314.322916661469</v>
      </c>
      <c r="B2161" s="38">
        <f t="shared" si="66"/>
        <v>45314.333333328133</v>
      </c>
      <c r="C2161" s="41">
        <v>1.897</v>
      </c>
    </row>
    <row r="2162" spans="1:3" customFormat="1" x14ac:dyDescent="0.2">
      <c r="A2162" s="32">
        <f t="shared" si="67"/>
        <v>45314.333333328133</v>
      </c>
      <c r="B2162" s="38">
        <f t="shared" si="66"/>
        <v>45314.343749994798</v>
      </c>
      <c r="C2162" s="41">
        <v>1.9119999999999999</v>
      </c>
    </row>
    <row r="2163" spans="1:3" customFormat="1" x14ac:dyDescent="0.2">
      <c r="A2163" s="32">
        <f t="shared" si="67"/>
        <v>45314.343749994798</v>
      </c>
      <c r="B2163" s="38">
        <f t="shared" si="66"/>
        <v>45314.354166661462</v>
      </c>
      <c r="C2163" s="41">
        <v>1.9219999999999999</v>
      </c>
    </row>
    <row r="2164" spans="1:3" customFormat="1" x14ac:dyDescent="0.2">
      <c r="A2164" s="32">
        <f t="shared" si="67"/>
        <v>45314.354166661462</v>
      </c>
      <c r="B2164" s="38">
        <f t="shared" si="66"/>
        <v>45314.364583328126</v>
      </c>
      <c r="C2164" s="41">
        <v>1.9279999999999999</v>
      </c>
    </row>
    <row r="2165" spans="1:3" customFormat="1" x14ac:dyDescent="0.2">
      <c r="A2165" s="32">
        <f t="shared" si="67"/>
        <v>45314.364583328126</v>
      </c>
      <c r="B2165" s="38">
        <f t="shared" si="66"/>
        <v>45314.37499999479</v>
      </c>
      <c r="C2165" s="41">
        <v>1.9570000000000001</v>
      </c>
    </row>
    <row r="2166" spans="1:3" customFormat="1" x14ac:dyDescent="0.2">
      <c r="A2166" s="32">
        <f t="shared" si="67"/>
        <v>45314.37499999479</v>
      </c>
      <c r="B2166" s="38">
        <f t="shared" si="66"/>
        <v>45314.385416661455</v>
      </c>
      <c r="C2166" s="41">
        <v>1.974</v>
      </c>
    </row>
    <row r="2167" spans="1:3" customFormat="1" x14ac:dyDescent="0.2">
      <c r="A2167" s="32">
        <f t="shared" si="67"/>
        <v>45314.385416661455</v>
      </c>
      <c r="B2167" s="38">
        <f t="shared" si="66"/>
        <v>45314.395833328119</v>
      </c>
      <c r="C2167" s="41">
        <v>1.988</v>
      </c>
    </row>
    <row r="2168" spans="1:3" customFormat="1" x14ac:dyDescent="0.2">
      <c r="A2168" s="32">
        <f t="shared" si="67"/>
        <v>45314.395833328119</v>
      </c>
      <c r="B2168" s="38">
        <f t="shared" si="66"/>
        <v>45314.406249994783</v>
      </c>
      <c r="C2168" s="41">
        <v>1.9930000000000001</v>
      </c>
    </row>
    <row r="2169" spans="1:3" customFormat="1" x14ac:dyDescent="0.2">
      <c r="A2169" s="32">
        <f t="shared" si="67"/>
        <v>45314.406249994783</v>
      </c>
      <c r="B2169" s="38">
        <f t="shared" si="66"/>
        <v>45314.416666661447</v>
      </c>
      <c r="C2169" s="41">
        <v>1.996</v>
      </c>
    </row>
    <row r="2170" spans="1:3" customFormat="1" x14ac:dyDescent="0.2">
      <c r="A2170" s="32">
        <f t="shared" si="67"/>
        <v>45314.416666661447</v>
      </c>
      <c r="B2170" s="38">
        <f t="shared" si="66"/>
        <v>45314.427083328112</v>
      </c>
      <c r="C2170" s="41">
        <v>2.0030000000000001</v>
      </c>
    </row>
    <row r="2171" spans="1:3" customFormat="1" x14ac:dyDescent="0.2">
      <c r="A2171" s="32">
        <f t="shared" si="67"/>
        <v>45314.427083328112</v>
      </c>
      <c r="B2171" s="38">
        <f t="shared" si="66"/>
        <v>45314.437499994776</v>
      </c>
      <c r="C2171" s="41">
        <v>2.0019999999999998</v>
      </c>
    </row>
    <row r="2172" spans="1:3" customFormat="1" x14ac:dyDescent="0.2">
      <c r="A2172" s="32">
        <f t="shared" si="67"/>
        <v>45314.437499994776</v>
      </c>
      <c r="B2172" s="38">
        <f t="shared" si="66"/>
        <v>45314.44791666144</v>
      </c>
      <c r="C2172" s="41">
        <v>2.0030000000000001</v>
      </c>
    </row>
    <row r="2173" spans="1:3" customFormat="1" x14ac:dyDescent="0.2">
      <c r="A2173" s="32">
        <f t="shared" si="67"/>
        <v>45314.44791666144</v>
      </c>
      <c r="B2173" s="38">
        <f t="shared" si="66"/>
        <v>45314.458333328104</v>
      </c>
      <c r="C2173" s="41">
        <v>1.9970000000000001</v>
      </c>
    </row>
    <row r="2174" spans="1:3" customFormat="1" x14ac:dyDescent="0.2">
      <c r="A2174" s="32">
        <f t="shared" si="67"/>
        <v>45314.458333328104</v>
      </c>
      <c r="B2174" s="38">
        <f t="shared" si="66"/>
        <v>45314.468749994769</v>
      </c>
      <c r="C2174" s="41">
        <v>2.0009999999999999</v>
      </c>
    </row>
    <row r="2175" spans="1:3" customFormat="1" x14ac:dyDescent="0.2">
      <c r="A2175" s="32">
        <f t="shared" si="67"/>
        <v>45314.468749994769</v>
      </c>
      <c r="B2175" s="38">
        <f t="shared" si="66"/>
        <v>45314.479166661433</v>
      </c>
      <c r="C2175" s="41">
        <v>2.0289999999999999</v>
      </c>
    </row>
    <row r="2176" spans="1:3" customFormat="1" x14ac:dyDescent="0.2">
      <c r="A2176" s="32">
        <f t="shared" si="67"/>
        <v>45314.479166661433</v>
      </c>
      <c r="B2176" s="38">
        <f t="shared" si="66"/>
        <v>45314.489583328097</v>
      </c>
      <c r="C2176" s="41">
        <v>2.0350000000000001</v>
      </c>
    </row>
    <row r="2177" spans="1:3" customFormat="1" x14ac:dyDescent="0.2">
      <c r="A2177" s="32">
        <f t="shared" si="67"/>
        <v>45314.489583328097</v>
      </c>
      <c r="B2177" s="38">
        <f t="shared" si="66"/>
        <v>45314.499999994761</v>
      </c>
      <c r="C2177" s="41">
        <v>2.0579999999999998</v>
      </c>
    </row>
    <row r="2178" spans="1:3" customFormat="1" x14ac:dyDescent="0.2">
      <c r="A2178" s="32">
        <f t="shared" si="67"/>
        <v>45314.499999994761</v>
      </c>
      <c r="B2178" s="38">
        <f t="shared" si="66"/>
        <v>45314.510416661426</v>
      </c>
      <c r="C2178" s="41">
        <v>2.052</v>
      </c>
    </row>
    <row r="2179" spans="1:3" customFormat="1" x14ac:dyDescent="0.2">
      <c r="A2179" s="32">
        <f t="shared" si="67"/>
        <v>45314.510416661426</v>
      </c>
      <c r="B2179" s="38">
        <f t="shared" si="66"/>
        <v>45314.52083332809</v>
      </c>
      <c r="C2179" s="41">
        <v>2.0190000000000001</v>
      </c>
    </row>
    <row r="2180" spans="1:3" customFormat="1" x14ac:dyDescent="0.2">
      <c r="A2180" s="32">
        <f t="shared" si="67"/>
        <v>45314.52083332809</v>
      </c>
      <c r="B2180" s="38">
        <f t="shared" si="66"/>
        <v>45314.531249994754</v>
      </c>
      <c r="C2180" s="41">
        <v>2.008</v>
      </c>
    </row>
    <row r="2181" spans="1:3" customFormat="1" x14ac:dyDescent="0.2">
      <c r="A2181" s="32">
        <f t="shared" si="67"/>
        <v>45314.531249994754</v>
      </c>
      <c r="B2181" s="38">
        <f t="shared" si="66"/>
        <v>45314.541666661418</v>
      </c>
      <c r="C2181" s="41">
        <v>2.0009999999999999</v>
      </c>
    </row>
    <row r="2182" spans="1:3" customFormat="1" x14ac:dyDescent="0.2">
      <c r="A2182" s="32">
        <f t="shared" si="67"/>
        <v>45314.541666661418</v>
      </c>
      <c r="B2182" s="38">
        <f t="shared" si="66"/>
        <v>45314.552083328083</v>
      </c>
      <c r="C2182" s="41">
        <v>1.994</v>
      </c>
    </row>
    <row r="2183" spans="1:3" customFormat="1" x14ac:dyDescent="0.2">
      <c r="A2183" s="32">
        <f t="shared" si="67"/>
        <v>45314.552083328083</v>
      </c>
      <c r="B2183" s="38">
        <f t="shared" si="66"/>
        <v>45314.562499994747</v>
      </c>
      <c r="C2183" s="41">
        <v>1.9750000000000001</v>
      </c>
    </row>
    <row r="2184" spans="1:3" customFormat="1" x14ac:dyDescent="0.2">
      <c r="A2184" s="32">
        <f t="shared" si="67"/>
        <v>45314.562499994747</v>
      </c>
      <c r="B2184" s="38">
        <f t="shared" si="66"/>
        <v>45314.572916661411</v>
      </c>
      <c r="C2184" s="41">
        <v>1.9419999999999999</v>
      </c>
    </row>
    <row r="2185" spans="1:3" customFormat="1" x14ac:dyDescent="0.2">
      <c r="A2185" s="32">
        <f t="shared" si="67"/>
        <v>45314.572916661411</v>
      </c>
      <c r="B2185" s="38">
        <f t="shared" si="66"/>
        <v>45314.583333328075</v>
      </c>
      <c r="C2185" s="41">
        <v>1.925</v>
      </c>
    </row>
    <row r="2186" spans="1:3" customFormat="1" x14ac:dyDescent="0.2">
      <c r="A2186" s="32">
        <f t="shared" si="67"/>
        <v>45314.583333328075</v>
      </c>
      <c r="B2186" s="38">
        <f t="shared" si="66"/>
        <v>45314.593749994739</v>
      </c>
      <c r="C2186" s="41">
        <v>1.9079999999999999</v>
      </c>
    </row>
    <row r="2187" spans="1:3" customFormat="1" x14ac:dyDescent="0.2">
      <c r="A2187" s="32">
        <f t="shared" si="67"/>
        <v>45314.593749994739</v>
      </c>
      <c r="B2187" s="38">
        <f t="shared" si="66"/>
        <v>45314.604166661404</v>
      </c>
      <c r="C2187" s="41">
        <v>1.899</v>
      </c>
    </row>
    <row r="2188" spans="1:3" customFormat="1" x14ac:dyDescent="0.2">
      <c r="A2188" s="32">
        <f t="shared" si="67"/>
        <v>45314.604166661404</v>
      </c>
      <c r="B2188" s="38">
        <f t="shared" si="66"/>
        <v>45314.614583328068</v>
      </c>
      <c r="C2188" s="41">
        <v>1.9</v>
      </c>
    </row>
    <row r="2189" spans="1:3" customFormat="1" x14ac:dyDescent="0.2">
      <c r="A2189" s="32">
        <f t="shared" si="67"/>
        <v>45314.614583328068</v>
      </c>
      <c r="B2189" s="38">
        <f t="shared" si="66"/>
        <v>45314.624999994732</v>
      </c>
      <c r="C2189" s="41">
        <v>1.9</v>
      </c>
    </row>
    <row r="2190" spans="1:3" customFormat="1" x14ac:dyDescent="0.2">
      <c r="A2190" s="32">
        <f t="shared" si="67"/>
        <v>45314.624999994732</v>
      </c>
      <c r="B2190" s="38">
        <f t="shared" si="66"/>
        <v>45314.635416661396</v>
      </c>
      <c r="C2190" s="41">
        <v>1.8939999999999999</v>
      </c>
    </row>
    <row r="2191" spans="1:3" customFormat="1" x14ac:dyDescent="0.2">
      <c r="A2191" s="32">
        <f t="shared" si="67"/>
        <v>45314.635416661396</v>
      </c>
      <c r="B2191" s="38">
        <f t="shared" si="66"/>
        <v>45314.645833328061</v>
      </c>
      <c r="C2191" s="41">
        <v>1.881</v>
      </c>
    </row>
    <row r="2192" spans="1:3" customFormat="1" x14ac:dyDescent="0.2">
      <c r="A2192" s="32">
        <f t="shared" si="67"/>
        <v>45314.645833328061</v>
      </c>
      <c r="B2192" s="38">
        <f t="shared" si="66"/>
        <v>45314.656249994725</v>
      </c>
      <c r="C2192" s="41">
        <v>1.8680000000000001</v>
      </c>
    </row>
    <row r="2193" spans="1:3" customFormat="1" x14ac:dyDescent="0.2">
      <c r="A2193" s="32">
        <f t="shared" si="67"/>
        <v>45314.656249994725</v>
      </c>
      <c r="B2193" s="38">
        <f t="shared" si="66"/>
        <v>45314.666666661389</v>
      </c>
      <c r="C2193" s="41">
        <v>1.861</v>
      </c>
    </row>
    <row r="2194" spans="1:3" customFormat="1" x14ac:dyDescent="0.2">
      <c r="A2194" s="32">
        <f t="shared" si="67"/>
        <v>45314.666666661389</v>
      </c>
      <c r="B2194" s="38">
        <f t="shared" si="66"/>
        <v>45314.677083328053</v>
      </c>
      <c r="C2194" s="41">
        <v>1.8640000000000001</v>
      </c>
    </row>
    <row r="2195" spans="1:3" customFormat="1" x14ac:dyDescent="0.2">
      <c r="A2195" s="32">
        <f t="shared" si="67"/>
        <v>45314.677083328053</v>
      </c>
      <c r="B2195" s="38">
        <f t="shared" ref="B2195:B2258" si="68">A2195+1/24/4</f>
        <v>45314.687499994718</v>
      </c>
      <c r="C2195" s="41">
        <v>1.87</v>
      </c>
    </row>
    <row r="2196" spans="1:3" customFormat="1" x14ac:dyDescent="0.2">
      <c r="A2196" s="32">
        <f t="shared" ref="A2196:A2259" si="69">B2195</f>
        <v>45314.687499994718</v>
      </c>
      <c r="B2196" s="38">
        <f t="shared" si="68"/>
        <v>45314.697916661382</v>
      </c>
      <c r="C2196" s="41">
        <v>1.891</v>
      </c>
    </row>
    <row r="2197" spans="1:3" customFormat="1" x14ac:dyDescent="0.2">
      <c r="A2197" s="32">
        <f t="shared" si="69"/>
        <v>45314.697916661382</v>
      </c>
      <c r="B2197" s="38">
        <f t="shared" si="68"/>
        <v>45314.708333328046</v>
      </c>
      <c r="C2197" s="41">
        <v>1.9390000000000001</v>
      </c>
    </row>
    <row r="2198" spans="1:3" customFormat="1" x14ac:dyDescent="0.2">
      <c r="A2198" s="32">
        <f t="shared" si="69"/>
        <v>45314.708333328046</v>
      </c>
      <c r="B2198" s="38">
        <f t="shared" si="68"/>
        <v>45314.71874999471</v>
      </c>
      <c r="C2198" s="41">
        <v>2</v>
      </c>
    </row>
    <row r="2199" spans="1:3" customFormat="1" x14ac:dyDescent="0.2">
      <c r="A2199" s="32">
        <f t="shared" si="69"/>
        <v>45314.71874999471</v>
      </c>
      <c r="B2199" s="38">
        <f t="shared" si="68"/>
        <v>45314.729166661375</v>
      </c>
      <c r="C2199" s="41">
        <v>2.0310000000000001</v>
      </c>
    </row>
    <row r="2200" spans="1:3" customFormat="1" x14ac:dyDescent="0.2">
      <c r="A2200" s="32">
        <f t="shared" si="69"/>
        <v>45314.729166661375</v>
      </c>
      <c r="B2200" s="38">
        <f t="shared" si="68"/>
        <v>45314.739583328039</v>
      </c>
      <c r="C2200" s="41">
        <v>2.0590000000000002</v>
      </c>
    </row>
    <row r="2201" spans="1:3" customFormat="1" x14ac:dyDescent="0.2">
      <c r="A2201" s="32">
        <f t="shared" si="69"/>
        <v>45314.739583328039</v>
      </c>
      <c r="B2201" s="38">
        <f t="shared" si="68"/>
        <v>45314.749999994703</v>
      </c>
      <c r="C2201" s="41">
        <v>2.085</v>
      </c>
    </row>
    <row r="2202" spans="1:3" customFormat="1" x14ac:dyDescent="0.2">
      <c r="A2202" s="32">
        <f t="shared" si="69"/>
        <v>45314.749999994703</v>
      </c>
      <c r="B2202" s="38">
        <f t="shared" si="68"/>
        <v>45314.760416661367</v>
      </c>
      <c r="C2202" s="41">
        <v>2.06</v>
      </c>
    </row>
    <row r="2203" spans="1:3" customFormat="1" x14ac:dyDescent="0.2">
      <c r="A2203" s="32">
        <f t="shared" si="69"/>
        <v>45314.760416661367</v>
      </c>
      <c r="B2203" s="38">
        <f t="shared" si="68"/>
        <v>45314.770833328032</v>
      </c>
      <c r="C2203" s="41">
        <v>2.0510000000000002</v>
      </c>
    </row>
    <row r="2204" spans="1:3" customFormat="1" x14ac:dyDescent="0.2">
      <c r="A2204" s="32">
        <f t="shared" si="69"/>
        <v>45314.770833328032</v>
      </c>
      <c r="B2204" s="38">
        <f t="shared" si="68"/>
        <v>45314.781249994696</v>
      </c>
      <c r="C2204" s="41">
        <v>2.024</v>
      </c>
    </row>
    <row r="2205" spans="1:3" customFormat="1" x14ac:dyDescent="0.2">
      <c r="A2205" s="32">
        <f t="shared" si="69"/>
        <v>45314.781249994696</v>
      </c>
      <c r="B2205" s="38">
        <f t="shared" si="68"/>
        <v>45314.79166666136</v>
      </c>
      <c r="C2205" s="41">
        <v>2.0089999999999999</v>
      </c>
    </row>
    <row r="2206" spans="1:3" customFormat="1" x14ac:dyDescent="0.2">
      <c r="A2206" s="32">
        <f t="shared" si="69"/>
        <v>45314.79166666136</v>
      </c>
      <c r="B2206" s="38">
        <f t="shared" si="68"/>
        <v>45314.802083328024</v>
      </c>
      <c r="C2206" s="41">
        <v>1.9670000000000001</v>
      </c>
    </row>
    <row r="2207" spans="1:3" customFormat="1" x14ac:dyDescent="0.2">
      <c r="A2207" s="32">
        <f t="shared" si="69"/>
        <v>45314.802083328024</v>
      </c>
      <c r="B2207" s="38">
        <f t="shared" si="68"/>
        <v>45314.812499994689</v>
      </c>
      <c r="C2207" s="41">
        <v>1.9410000000000001</v>
      </c>
    </row>
    <row r="2208" spans="1:3" customFormat="1" x14ac:dyDescent="0.2">
      <c r="A2208" s="32">
        <f t="shared" si="69"/>
        <v>45314.812499994689</v>
      </c>
      <c r="B2208" s="38">
        <f t="shared" si="68"/>
        <v>45314.822916661353</v>
      </c>
      <c r="C2208" s="41">
        <v>1.903</v>
      </c>
    </row>
    <row r="2209" spans="1:3" customFormat="1" x14ac:dyDescent="0.2">
      <c r="A2209" s="32">
        <f t="shared" si="69"/>
        <v>45314.822916661353</v>
      </c>
      <c r="B2209" s="38">
        <f t="shared" si="68"/>
        <v>45314.833333328017</v>
      </c>
      <c r="C2209" s="41">
        <v>1.865</v>
      </c>
    </row>
    <row r="2210" spans="1:3" customFormat="1" x14ac:dyDescent="0.2">
      <c r="A2210" s="32">
        <f t="shared" si="69"/>
        <v>45314.833333328017</v>
      </c>
      <c r="B2210" s="38">
        <f t="shared" si="68"/>
        <v>45314.843749994681</v>
      </c>
      <c r="C2210" s="41">
        <v>1.8109999999999999</v>
      </c>
    </row>
    <row r="2211" spans="1:3" customFormat="1" x14ac:dyDescent="0.2">
      <c r="A2211" s="32">
        <f t="shared" si="69"/>
        <v>45314.843749994681</v>
      </c>
      <c r="B2211" s="38">
        <f t="shared" si="68"/>
        <v>45314.854166661346</v>
      </c>
      <c r="C2211" s="41">
        <v>1.754</v>
      </c>
    </row>
    <row r="2212" spans="1:3" customFormat="1" x14ac:dyDescent="0.2">
      <c r="A2212" s="32">
        <f t="shared" si="69"/>
        <v>45314.854166661346</v>
      </c>
      <c r="B2212" s="38">
        <f t="shared" si="68"/>
        <v>45314.86458332801</v>
      </c>
      <c r="C2212" s="41">
        <v>1.6990000000000001</v>
      </c>
    </row>
    <row r="2213" spans="1:3" customFormat="1" x14ac:dyDescent="0.2">
      <c r="A2213" s="32">
        <f t="shared" si="69"/>
        <v>45314.86458332801</v>
      </c>
      <c r="B2213" s="38">
        <f t="shared" si="68"/>
        <v>45314.874999994674</v>
      </c>
      <c r="C2213" s="41">
        <v>1.665</v>
      </c>
    </row>
    <row r="2214" spans="1:3" customFormat="1" x14ac:dyDescent="0.2">
      <c r="A2214" s="32">
        <f t="shared" si="69"/>
        <v>45314.874999994674</v>
      </c>
      <c r="B2214" s="38">
        <f t="shared" si="68"/>
        <v>45314.885416661338</v>
      </c>
      <c r="C2214" s="41">
        <v>1.623</v>
      </c>
    </row>
    <row r="2215" spans="1:3" customFormat="1" x14ac:dyDescent="0.2">
      <c r="A2215" s="32">
        <f t="shared" si="69"/>
        <v>45314.885416661338</v>
      </c>
      <c r="B2215" s="38">
        <f t="shared" si="68"/>
        <v>45314.895833328002</v>
      </c>
      <c r="C2215" s="41">
        <v>1.573</v>
      </c>
    </row>
    <row r="2216" spans="1:3" customFormat="1" x14ac:dyDescent="0.2">
      <c r="A2216" s="32">
        <f t="shared" si="69"/>
        <v>45314.895833328002</v>
      </c>
      <c r="B2216" s="38">
        <f t="shared" si="68"/>
        <v>45314.906249994667</v>
      </c>
      <c r="C2216" s="41">
        <v>1.5309999999999999</v>
      </c>
    </row>
    <row r="2217" spans="1:3" customFormat="1" x14ac:dyDescent="0.2">
      <c r="A2217" s="32">
        <f t="shared" si="69"/>
        <v>45314.906249994667</v>
      </c>
      <c r="B2217" s="38">
        <f t="shared" si="68"/>
        <v>45314.916666661331</v>
      </c>
      <c r="C2217" s="41">
        <v>1.4950000000000001</v>
      </c>
    </row>
    <row r="2218" spans="1:3" customFormat="1" x14ac:dyDescent="0.2">
      <c r="A2218" s="32">
        <f t="shared" si="69"/>
        <v>45314.916666661331</v>
      </c>
      <c r="B2218" s="38">
        <f t="shared" si="68"/>
        <v>45314.927083327995</v>
      </c>
      <c r="C2218" s="41">
        <v>1.462</v>
      </c>
    </row>
    <row r="2219" spans="1:3" customFormat="1" x14ac:dyDescent="0.2">
      <c r="A2219" s="32">
        <f t="shared" si="69"/>
        <v>45314.927083327995</v>
      </c>
      <c r="B2219" s="38">
        <f t="shared" si="68"/>
        <v>45314.937499994659</v>
      </c>
      <c r="C2219" s="41">
        <v>1.4219999999999999</v>
      </c>
    </row>
    <row r="2220" spans="1:3" customFormat="1" x14ac:dyDescent="0.2">
      <c r="A2220" s="32">
        <f t="shared" si="69"/>
        <v>45314.937499994659</v>
      </c>
      <c r="B2220" s="38">
        <f t="shared" si="68"/>
        <v>45314.947916661324</v>
      </c>
      <c r="C2220" s="41">
        <v>1.3819999999999999</v>
      </c>
    </row>
    <row r="2221" spans="1:3" customFormat="1" x14ac:dyDescent="0.2">
      <c r="A2221" s="32">
        <f t="shared" si="69"/>
        <v>45314.947916661324</v>
      </c>
      <c r="B2221" s="38">
        <f t="shared" si="68"/>
        <v>45314.958333327988</v>
      </c>
      <c r="C2221" s="41">
        <v>1.3420000000000001</v>
      </c>
    </row>
    <row r="2222" spans="1:3" customFormat="1" x14ac:dyDescent="0.2">
      <c r="A2222" s="32">
        <f t="shared" si="69"/>
        <v>45314.958333327988</v>
      </c>
      <c r="B2222" s="38">
        <f t="shared" si="68"/>
        <v>45314.968749994652</v>
      </c>
      <c r="C2222" s="41">
        <v>1.304</v>
      </c>
    </row>
    <row r="2223" spans="1:3" customFormat="1" x14ac:dyDescent="0.2">
      <c r="A2223" s="32">
        <f t="shared" si="69"/>
        <v>45314.968749994652</v>
      </c>
      <c r="B2223" s="38">
        <f t="shared" si="68"/>
        <v>45314.979166661316</v>
      </c>
      <c r="C2223" s="41">
        <v>1.2789999999999999</v>
      </c>
    </row>
    <row r="2224" spans="1:3" customFormat="1" x14ac:dyDescent="0.2">
      <c r="A2224" s="32">
        <f t="shared" si="69"/>
        <v>45314.979166661316</v>
      </c>
      <c r="B2224" s="38">
        <f t="shared" si="68"/>
        <v>45314.989583327981</v>
      </c>
      <c r="C2224" s="41">
        <v>1.2529999999999999</v>
      </c>
    </row>
    <row r="2225" spans="1:3" customFormat="1" x14ac:dyDescent="0.2">
      <c r="A2225" s="32">
        <f t="shared" si="69"/>
        <v>45314.989583327981</v>
      </c>
      <c r="B2225" s="38">
        <f t="shared" si="68"/>
        <v>45314.999999994645</v>
      </c>
      <c r="C2225" s="41">
        <v>1.23</v>
      </c>
    </row>
    <row r="2226" spans="1:3" customFormat="1" x14ac:dyDescent="0.2">
      <c r="A2226" s="32">
        <f t="shared" si="69"/>
        <v>45314.999999994645</v>
      </c>
      <c r="B2226" s="38">
        <f t="shared" si="68"/>
        <v>45315.010416661309</v>
      </c>
      <c r="C2226" s="41">
        <v>1.2230000000000001</v>
      </c>
    </row>
    <row r="2227" spans="1:3" customFormat="1" x14ac:dyDescent="0.2">
      <c r="A2227" s="32">
        <f t="shared" si="69"/>
        <v>45315.010416661309</v>
      </c>
      <c r="B2227" s="38">
        <f t="shared" si="68"/>
        <v>45315.020833327973</v>
      </c>
      <c r="C2227" s="41">
        <v>1.212</v>
      </c>
    </row>
    <row r="2228" spans="1:3" customFormat="1" x14ac:dyDescent="0.2">
      <c r="A2228" s="32">
        <f t="shared" si="69"/>
        <v>45315.020833327973</v>
      </c>
      <c r="B2228" s="38">
        <f t="shared" si="68"/>
        <v>45315.031249994638</v>
      </c>
      <c r="C2228" s="41">
        <v>1.202</v>
      </c>
    </row>
    <row r="2229" spans="1:3" customFormat="1" x14ac:dyDescent="0.2">
      <c r="A2229" s="32">
        <f t="shared" si="69"/>
        <v>45315.031249994638</v>
      </c>
      <c r="B2229" s="38">
        <f t="shared" si="68"/>
        <v>45315.041666661302</v>
      </c>
      <c r="C2229" s="41">
        <v>1.1779999999999999</v>
      </c>
    </row>
    <row r="2230" spans="1:3" customFormat="1" x14ac:dyDescent="0.2">
      <c r="A2230" s="32">
        <f t="shared" si="69"/>
        <v>45315.041666661302</v>
      </c>
      <c r="B2230" s="38">
        <f t="shared" si="68"/>
        <v>45315.052083327966</v>
      </c>
      <c r="C2230" s="41">
        <v>1.157</v>
      </c>
    </row>
    <row r="2231" spans="1:3" customFormat="1" x14ac:dyDescent="0.2">
      <c r="A2231" s="32">
        <f t="shared" si="69"/>
        <v>45315.052083327966</v>
      </c>
      <c r="B2231" s="38">
        <f t="shared" si="68"/>
        <v>45315.06249999463</v>
      </c>
      <c r="C2231" s="41">
        <v>1.1419999999999999</v>
      </c>
    </row>
    <row r="2232" spans="1:3" customFormat="1" x14ac:dyDescent="0.2">
      <c r="A2232" s="32">
        <f t="shared" si="69"/>
        <v>45315.06249999463</v>
      </c>
      <c r="B2232" s="38">
        <f t="shared" si="68"/>
        <v>45315.072916661295</v>
      </c>
      <c r="C2232" s="41">
        <v>1.135</v>
      </c>
    </row>
    <row r="2233" spans="1:3" customFormat="1" x14ac:dyDescent="0.2">
      <c r="A2233" s="32">
        <f t="shared" si="69"/>
        <v>45315.072916661295</v>
      </c>
      <c r="B2233" s="38">
        <f t="shared" si="68"/>
        <v>45315.083333327959</v>
      </c>
      <c r="C2233" s="41">
        <v>1.127</v>
      </c>
    </row>
    <row r="2234" spans="1:3" customFormat="1" x14ac:dyDescent="0.2">
      <c r="A2234" s="32">
        <f t="shared" si="69"/>
        <v>45315.083333327959</v>
      </c>
      <c r="B2234" s="38">
        <f t="shared" si="68"/>
        <v>45315.093749994623</v>
      </c>
      <c r="C2234" s="41">
        <v>1.1120000000000001</v>
      </c>
    </row>
    <row r="2235" spans="1:3" customFormat="1" x14ac:dyDescent="0.2">
      <c r="A2235" s="32">
        <f t="shared" si="69"/>
        <v>45315.093749994623</v>
      </c>
      <c r="B2235" s="38">
        <f t="shared" si="68"/>
        <v>45315.104166661287</v>
      </c>
      <c r="C2235" s="41">
        <v>1.099</v>
      </c>
    </row>
    <row r="2236" spans="1:3" customFormat="1" x14ac:dyDescent="0.2">
      <c r="A2236" s="32">
        <f t="shared" si="69"/>
        <v>45315.104166661287</v>
      </c>
      <c r="B2236" s="38">
        <f t="shared" si="68"/>
        <v>45315.114583327952</v>
      </c>
      <c r="C2236" s="41">
        <v>1.0980000000000001</v>
      </c>
    </row>
    <row r="2237" spans="1:3" customFormat="1" x14ac:dyDescent="0.2">
      <c r="A2237" s="32">
        <f t="shared" si="69"/>
        <v>45315.114583327952</v>
      </c>
      <c r="B2237" s="38">
        <f t="shared" si="68"/>
        <v>45315.124999994616</v>
      </c>
      <c r="C2237" s="41">
        <v>1.1000000000000001</v>
      </c>
    </row>
    <row r="2238" spans="1:3" customFormat="1" x14ac:dyDescent="0.2">
      <c r="A2238" s="32">
        <f t="shared" si="69"/>
        <v>45315.124999994616</v>
      </c>
      <c r="B2238" s="38">
        <f t="shared" si="68"/>
        <v>45315.13541666128</v>
      </c>
      <c r="C2238" s="41">
        <v>1.1100000000000001</v>
      </c>
    </row>
    <row r="2239" spans="1:3" customFormat="1" x14ac:dyDescent="0.2">
      <c r="A2239" s="32">
        <f t="shared" si="69"/>
        <v>45315.13541666128</v>
      </c>
      <c r="B2239" s="38">
        <f t="shared" si="68"/>
        <v>45315.145833327944</v>
      </c>
      <c r="C2239" s="41">
        <v>1.113</v>
      </c>
    </row>
    <row r="2240" spans="1:3" customFormat="1" x14ac:dyDescent="0.2">
      <c r="A2240" s="32">
        <f t="shared" si="69"/>
        <v>45315.145833327944</v>
      </c>
      <c r="B2240" s="38">
        <f t="shared" si="68"/>
        <v>45315.156249994609</v>
      </c>
      <c r="C2240" s="41">
        <v>1.115</v>
      </c>
    </row>
    <row r="2241" spans="1:3" customFormat="1" x14ac:dyDescent="0.2">
      <c r="A2241" s="32">
        <f t="shared" si="69"/>
        <v>45315.156249994609</v>
      </c>
      <c r="B2241" s="38">
        <f t="shared" si="68"/>
        <v>45315.166666661273</v>
      </c>
      <c r="C2241" s="41">
        <v>1.1299999999999999</v>
      </c>
    </row>
    <row r="2242" spans="1:3" customFormat="1" x14ac:dyDescent="0.2">
      <c r="A2242" s="32">
        <f t="shared" si="69"/>
        <v>45315.166666661273</v>
      </c>
      <c r="B2242" s="38">
        <f t="shared" si="68"/>
        <v>45315.177083327937</v>
      </c>
      <c r="C2242" s="41">
        <v>1.145</v>
      </c>
    </row>
    <row r="2243" spans="1:3" customFormat="1" x14ac:dyDescent="0.2">
      <c r="A2243" s="32">
        <f t="shared" si="69"/>
        <v>45315.177083327937</v>
      </c>
      <c r="B2243" s="38">
        <f t="shared" si="68"/>
        <v>45315.187499994601</v>
      </c>
      <c r="C2243" s="41">
        <v>1.1559999999999999</v>
      </c>
    </row>
    <row r="2244" spans="1:3" customFormat="1" x14ac:dyDescent="0.2">
      <c r="A2244" s="32">
        <f t="shared" si="69"/>
        <v>45315.187499994601</v>
      </c>
      <c r="B2244" s="38">
        <f t="shared" si="68"/>
        <v>45315.197916661265</v>
      </c>
      <c r="C2244" s="41">
        <v>1.179</v>
      </c>
    </row>
    <row r="2245" spans="1:3" customFormat="1" x14ac:dyDescent="0.2">
      <c r="A2245" s="32">
        <f t="shared" si="69"/>
        <v>45315.197916661265</v>
      </c>
      <c r="B2245" s="38">
        <f t="shared" si="68"/>
        <v>45315.20833332793</v>
      </c>
      <c r="C2245" s="41">
        <v>1.2050000000000001</v>
      </c>
    </row>
    <row r="2246" spans="1:3" customFormat="1" x14ac:dyDescent="0.2">
      <c r="A2246" s="32">
        <f t="shared" si="69"/>
        <v>45315.20833332793</v>
      </c>
      <c r="B2246" s="38">
        <f t="shared" si="68"/>
        <v>45315.218749994594</v>
      </c>
      <c r="C2246" s="41">
        <v>1.254</v>
      </c>
    </row>
    <row r="2247" spans="1:3" customFormat="1" x14ac:dyDescent="0.2">
      <c r="A2247" s="32">
        <f t="shared" si="69"/>
        <v>45315.218749994594</v>
      </c>
      <c r="B2247" s="38">
        <f t="shared" si="68"/>
        <v>45315.229166661258</v>
      </c>
      <c r="C2247" s="41">
        <v>1.2889999999999999</v>
      </c>
    </row>
    <row r="2248" spans="1:3" customFormat="1" x14ac:dyDescent="0.2">
      <c r="A2248" s="32">
        <f t="shared" si="69"/>
        <v>45315.229166661258</v>
      </c>
      <c r="B2248" s="38">
        <f t="shared" si="68"/>
        <v>45315.239583327922</v>
      </c>
      <c r="C2248" s="41">
        <v>1.343</v>
      </c>
    </row>
    <row r="2249" spans="1:3" customFormat="1" x14ac:dyDescent="0.2">
      <c r="A2249" s="32">
        <f t="shared" si="69"/>
        <v>45315.239583327922</v>
      </c>
      <c r="B2249" s="38">
        <f t="shared" si="68"/>
        <v>45315.249999994587</v>
      </c>
      <c r="C2249" s="41">
        <v>1.41</v>
      </c>
    </row>
    <row r="2250" spans="1:3" customFormat="1" x14ac:dyDescent="0.2">
      <c r="A2250" s="32">
        <f t="shared" si="69"/>
        <v>45315.249999994587</v>
      </c>
      <c r="B2250" s="38">
        <f t="shared" si="68"/>
        <v>45315.260416661251</v>
      </c>
      <c r="C2250" s="41">
        <v>1.486</v>
      </c>
    </row>
    <row r="2251" spans="1:3" customFormat="1" x14ac:dyDescent="0.2">
      <c r="A2251" s="32">
        <f t="shared" si="69"/>
        <v>45315.260416661251</v>
      </c>
      <c r="B2251" s="38">
        <f t="shared" si="68"/>
        <v>45315.270833327915</v>
      </c>
      <c r="C2251" s="41">
        <v>1.5529999999999999</v>
      </c>
    </row>
    <row r="2252" spans="1:3" customFormat="1" x14ac:dyDescent="0.2">
      <c r="A2252" s="32">
        <f t="shared" si="69"/>
        <v>45315.270833327915</v>
      </c>
      <c r="B2252" s="38">
        <f t="shared" si="68"/>
        <v>45315.281249994579</v>
      </c>
      <c r="C2252" s="41">
        <v>1.627</v>
      </c>
    </row>
    <row r="2253" spans="1:3" customFormat="1" x14ac:dyDescent="0.2">
      <c r="A2253" s="32">
        <f t="shared" si="69"/>
        <v>45315.281249994579</v>
      </c>
      <c r="B2253" s="38">
        <f t="shared" si="68"/>
        <v>45315.291666661244</v>
      </c>
      <c r="C2253" s="41">
        <v>1.6870000000000001</v>
      </c>
    </row>
    <row r="2254" spans="1:3" customFormat="1" x14ac:dyDescent="0.2">
      <c r="A2254" s="32">
        <f t="shared" si="69"/>
        <v>45315.291666661244</v>
      </c>
      <c r="B2254" s="38">
        <f t="shared" si="68"/>
        <v>45315.302083327908</v>
      </c>
      <c r="C2254" s="41">
        <v>1.756</v>
      </c>
    </row>
    <row r="2255" spans="1:3" customFormat="1" x14ac:dyDescent="0.2">
      <c r="A2255" s="32">
        <f t="shared" si="69"/>
        <v>45315.302083327908</v>
      </c>
      <c r="B2255" s="38">
        <f t="shared" si="68"/>
        <v>45315.312499994572</v>
      </c>
      <c r="C2255" s="41">
        <v>1.806</v>
      </c>
    </row>
    <row r="2256" spans="1:3" customFormat="1" x14ac:dyDescent="0.2">
      <c r="A2256" s="32">
        <f t="shared" si="69"/>
        <v>45315.312499994572</v>
      </c>
      <c r="B2256" s="38">
        <f t="shared" si="68"/>
        <v>45315.322916661236</v>
      </c>
      <c r="C2256" s="41">
        <v>1.863</v>
      </c>
    </row>
    <row r="2257" spans="1:3" customFormat="1" x14ac:dyDescent="0.2">
      <c r="A2257" s="32">
        <f t="shared" si="69"/>
        <v>45315.322916661236</v>
      </c>
      <c r="B2257" s="38">
        <f t="shared" si="68"/>
        <v>45315.333333327901</v>
      </c>
      <c r="C2257" s="41">
        <v>1.909</v>
      </c>
    </row>
    <row r="2258" spans="1:3" customFormat="1" x14ac:dyDescent="0.2">
      <c r="A2258" s="32">
        <f t="shared" si="69"/>
        <v>45315.333333327901</v>
      </c>
      <c r="B2258" s="38">
        <f t="shared" si="68"/>
        <v>45315.343749994565</v>
      </c>
      <c r="C2258" s="41">
        <v>1.9319999999999999</v>
      </c>
    </row>
    <row r="2259" spans="1:3" customFormat="1" x14ac:dyDescent="0.2">
      <c r="A2259" s="32">
        <f t="shared" si="69"/>
        <v>45315.343749994565</v>
      </c>
      <c r="B2259" s="38">
        <f t="shared" ref="B2259:B2322" si="70">A2259+1/24/4</f>
        <v>45315.354166661229</v>
      </c>
      <c r="C2259" s="41">
        <v>1.9419999999999999</v>
      </c>
    </row>
    <row r="2260" spans="1:3" customFormat="1" x14ac:dyDescent="0.2">
      <c r="A2260" s="32">
        <f t="shared" ref="A2260:A2323" si="71">B2259</f>
        <v>45315.354166661229</v>
      </c>
      <c r="B2260" s="38">
        <f t="shared" si="70"/>
        <v>45315.364583327893</v>
      </c>
      <c r="C2260" s="41">
        <v>1.9590000000000001</v>
      </c>
    </row>
    <row r="2261" spans="1:3" customFormat="1" x14ac:dyDescent="0.2">
      <c r="A2261" s="32">
        <f t="shared" si="71"/>
        <v>45315.364583327893</v>
      </c>
      <c r="B2261" s="38">
        <f t="shared" si="70"/>
        <v>45315.374999994558</v>
      </c>
      <c r="C2261" s="41">
        <v>1.978</v>
      </c>
    </row>
    <row r="2262" spans="1:3" customFormat="1" x14ac:dyDescent="0.2">
      <c r="A2262" s="32">
        <f t="shared" si="71"/>
        <v>45315.374999994558</v>
      </c>
      <c r="B2262" s="38">
        <f t="shared" si="70"/>
        <v>45315.385416661222</v>
      </c>
      <c r="C2262" s="41">
        <v>1.984</v>
      </c>
    </row>
    <row r="2263" spans="1:3" customFormat="1" x14ac:dyDescent="0.2">
      <c r="A2263" s="32">
        <f t="shared" si="71"/>
        <v>45315.385416661222</v>
      </c>
      <c r="B2263" s="38">
        <f t="shared" si="70"/>
        <v>45315.395833327886</v>
      </c>
      <c r="C2263" s="41">
        <v>1.996</v>
      </c>
    </row>
    <row r="2264" spans="1:3" customFormat="1" x14ac:dyDescent="0.2">
      <c r="A2264" s="32">
        <f t="shared" si="71"/>
        <v>45315.395833327886</v>
      </c>
      <c r="B2264" s="38">
        <f t="shared" si="70"/>
        <v>45315.40624999455</v>
      </c>
      <c r="C2264" s="41">
        <v>2.0030000000000001</v>
      </c>
    </row>
    <row r="2265" spans="1:3" customFormat="1" x14ac:dyDescent="0.2">
      <c r="A2265" s="32">
        <f t="shared" si="71"/>
        <v>45315.40624999455</v>
      </c>
      <c r="B2265" s="38">
        <f t="shared" si="70"/>
        <v>45315.416666661215</v>
      </c>
      <c r="C2265" s="41">
        <v>2.0110000000000001</v>
      </c>
    </row>
    <row r="2266" spans="1:3" customFormat="1" x14ac:dyDescent="0.2">
      <c r="A2266" s="32">
        <f t="shared" si="71"/>
        <v>45315.416666661215</v>
      </c>
      <c r="B2266" s="38">
        <f t="shared" si="70"/>
        <v>45315.427083327879</v>
      </c>
      <c r="C2266" s="41">
        <v>2.0230000000000001</v>
      </c>
    </row>
    <row r="2267" spans="1:3" customFormat="1" x14ac:dyDescent="0.2">
      <c r="A2267" s="32">
        <f t="shared" si="71"/>
        <v>45315.427083327879</v>
      </c>
      <c r="B2267" s="38">
        <f t="shared" si="70"/>
        <v>45315.437499994543</v>
      </c>
      <c r="C2267" s="41">
        <v>2.0179999999999998</v>
      </c>
    </row>
    <row r="2268" spans="1:3" customFormat="1" x14ac:dyDescent="0.2">
      <c r="A2268" s="32">
        <f t="shared" si="71"/>
        <v>45315.437499994543</v>
      </c>
      <c r="B2268" s="38">
        <f t="shared" si="70"/>
        <v>45315.447916661207</v>
      </c>
      <c r="C2268" s="41">
        <v>2.0209999999999999</v>
      </c>
    </row>
    <row r="2269" spans="1:3" customFormat="1" x14ac:dyDescent="0.2">
      <c r="A2269" s="32">
        <f t="shared" si="71"/>
        <v>45315.447916661207</v>
      </c>
      <c r="B2269" s="38">
        <f t="shared" si="70"/>
        <v>45315.458333327872</v>
      </c>
      <c r="C2269" s="41">
        <v>2.0419999999999998</v>
      </c>
    </row>
    <row r="2270" spans="1:3" customFormat="1" x14ac:dyDescent="0.2">
      <c r="A2270" s="32">
        <f t="shared" si="71"/>
        <v>45315.458333327872</v>
      </c>
      <c r="B2270" s="38">
        <f t="shared" si="70"/>
        <v>45315.468749994536</v>
      </c>
      <c r="C2270" s="41">
        <v>2.0569999999999999</v>
      </c>
    </row>
    <row r="2271" spans="1:3" customFormat="1" x14ac:dyDescent="0.2">
      <c r="A2271" s="32">
        <f t="shared" si="71"/>
        <v>45315.468749994536</v>
      </c>
      <c r="B2271" s="38">
        <f t="shared" si="70"/>
        <v>45315.4791666612</v>
      </c>
      <c r="C2271" s="41">
        <v>2.0790000000000002</v>
      </c>
    </row>
    <row r="2272" spans="1:3" customFormat="1" x14ac:dyDescent="0.2">
      <c r="A2272" s="32">
        <f t="shared" si="71"/>
        <v>45315.4791666612</v>
      </c>
      <c r="B2272" s="38">
        <f t="shared" si="70"/>
        <v>45315.489583327864</v>
      </c>
      <c r="C2272" s="41">
        <v>2.093</v>
      </c>
    </row>
    <row r="2273" spans="1:3" customFormat="1" x14ac:dyDescent="0.2">
      <c r="A2273" s="32">
        <f t="shared" si="71"/>
        <v>45315.489583327864</v>
      </c>
      <c r="B2273" s="38">
        <f t="shared" si="70"/>
        <v>45315.499999994528</v>
      </c>
      <c r="C2273" s="41">
        <v>2.1080000000000001</v>
      </c>
    </row>
    <row r="2274" spans="1:3" customFormat="1" x14ac:dyDescent="0.2">
      <c r="A2274" s="32">
        <f t="shared" si="71"/>
        <v>45315.499999994528</v>
      </c>
      <c r="B2274" s="38">
        <f t="shared" si="70"/>
        <v>45315.510416661193</v>
      </c>
      <c r="C2274" s="41">
        <v>2.1080000000000001</v>
      </c>
    </row>
    <row r="2275" spans="1:3" customFormat="1" x14ac:dyDescent="0.2">
      <c r="A2275" s="32">
        <f t="shared" si="71"/>
        <v>45315.510416661193</v>
      </c>
      <c r="B2275" s="38">
        <f t="shared" si="70"/>
        <v>45315.520833327857</v>
      </c>
      <c r="C2275" s="41">
        <v>2.0819999999999999</v>
      </c>
    </row>
    <row r="2276" spans="1:3" customFormat="1" x14ac:dyDescent="0.2">
      <c r="A2276" s="32">
        <f t="shared" si="71"/>
        <v>45315.520833327857</v>
      </c>
      <c r="B2276" s="38">
        <f t="shared" si="70"/>
        <v>45315.531249994521</v>
      </c>
      <c r="C2276" s="41">
        <v>2.0590000000000002</v>
      </c>
    </row>
    <row r="2277" spans="1:3" customFormat="1" x14ac:dyDescent="0.2">
      <c r="A2277" s="32">
        <f t="shared" si="71"/>
        <v>45315.531249994521</v>
      </c>
      <c r="B2277" s="38">
        <f t="shared" si="70"/>
        <v>45315.541666661185</v>
      </c>
      <c r="C2277" s="41">
        <v>2.0390000000000001</v>
      </c>
    </row>
    <row r="2278" spans="1:3" customFormat="1" x14ac:dyDescent="0.2">
      <c r="A2278" s="32">
        <f t="shared" si="71"/>
        <v>45315.541666661185</v>
      </c>
      <c r="B2278" s="38">
        <f t="shared" si="70"/>
        <v>45315.55208332785</v>
      </c>
      <c r="C2278" s="41">
        <v>2.0259999999999998</v>
      </c>
    </row>
    <row r="2279" spans="1:3" customFormat="1" x14ac:dyDescent="0.2">
      <c r="A2279" s="32">
        <f t="shared" si="71"/>
        <v>45315.55208332785</v>
      </c>
      <c r="B2279" s="38">
        <f t="shared" si="70"/>
        <v>45315.562499994514</v>
      </c>
      <c r="C2279" s="41">
        <v>2.0089999999999999</v>
      </c>
    </row>
    <row r="2280" spans="1:3" customFormat="1" x14ac:dyDescent="0.2">
      <c r="A2280" s="32">
        <f t="shared" si="71"/>
        <v>45315.562499994514</v>
      </c>
      <c r="B2280" s="38">
        <f t="shared" si="70"/>
        <v>45315.572916661178</v>
      </c>
      <c r="C2280" s="41">
        <v>1.974</v>
      </c>
    </row>
    <row r="2281" spans="1:3" customFormat="1" x14ac:dyDescent="0.2">
      <c r="A2281" s="32">
        <f t="shared" si="71"/>
        <v>45315.572916661178</v>
      </c>
      <c r="B2281" s="38">
        <f t="shared" si="70"/>
        <v>45315.583333327842</v>
      </c>
      <c r="C2281" s="41">
        <v>1.9450000000000001</v>
      </c>
    </row>
    <row r="2282" spans="1:3" customFormat="1" x14ac:dyDescent="0.2">
      <c r="A2282" s="32">
        <f t="shared" si="71"/>
        <v>45315.583333327842</v>
      </c>
      <c r="B2282" s="38">
        <f t="shared" si="70"/>
        <v>45315.593749994507</v>
      </c>
      <c r="C2282" s="41">
        <v>1.9319999999999999</v>
      </c>
    </row>
    <row r="2283" spans="1:3" customFormat="1" x14ac:dyDescent="0.2">
      <c r="A2283" s="32">
        <f t="shared" si="71"/>
        <v>45315.593749994507</v>
      </c>
      <c r="B2283" s="38">
        <f t="shared" si="70"/>
        <v>45315.604166661171</v>
      </c>
      <c r="C2283" s="41">
        <v>1.9179999999999999</v>
      </c>
    </row>
    <row r="2284" spans="1:3" customFormat="1" x14ac:dyDescent="0.2">
      <c r="A2284" s="32">
        <f t="shared" si="71"/>
        <v>45315.604166661171</v>
      </c>
      <c r="B2284" s="38">
        <f t="shared" si="70"/>
        <v>45315.614583327835</v>
      </c>
      <c r="C2284" s="41">
        <v>1.915</v>
      </c>
    </row>
    <row r="2285" spans="1:3" customFormat="1" x14ac:dyDescent="0.2">
      <c r="A2285" s="32">
        <f t="shared" si="71"/>
        <v>45315.614583327835</v>
      </c>
      <c r="B2285" s="38">
        <f t="shared" si="70"/>
        <v>45315.624999994499</v>
      </c>
      <c r="C2285" s="41">
        <v>1.919</v>
      </c>
    </row>
    <row r="2286" spans="1:3" customFormat="1" x14ac:dyDescent="0.2">
      <c r="A2286" s="32">
        <f t="shared" si="71"/>
        <v>45315.624999994499</v>
      </c>
      <c r="B2286" s="38">
        <f t="shared" si="70"/>
        <v>45315.635416661164</v>
      </c>
      <c r="C2286" s="41">
        <v>1.915</v>
      </c>
    </row>
    <row r="2287" spans="1:3" customFormat="1" x14ac:dyDescent="0.2">
      <c r="A2287" s="32">
        <f t="shared" si="71"/>
        <v>45315.635416661164</v>
      </c>
      <c r="B2287" s="38">
        <f t="shared" si="70"/>
        <v>45315.645833327828</v>
      </c>
      <c r="C2287" s="41">
        <v>1.8939999999999999</v>
      </c>
    </row>
    <row r="2288" spans="1:3" customFormat="1" x14ac:dyDescent="0.2">
      <c r="A2288" s="32">
        <f t="shared" si="71"/>
        <v>45315.645833327828</v>
      </c>
      <c r="B2288" s="38">
        <f t="shared" si="70"/>
        <v>45315.656249994492</v>
      </c>
      <c r="C2288" s="41">
        <v>1.883</v>
      </c>
    </row>
    <row r="2289" spans="1:3" customFormat="1" x14ac:dyDescent="0.2">
      <c r="A2289" s="32">
        <f t="shared" si="71"/>
        <v>45315.656249994492</v>
      </c>
      <c r="B2289" s="38">
        <f t="shared" si="70"/>
        <v>45315.666666661156</v>
      </c>
      <c r="C2289" s="41">
        <v>1.877</v>
      </c>
    </row>
    <row r="2290" spans="1:3" customFormat="1" x14ac:dyDescent="0.2">
      <c r="A2290" s="32">
        <f t="shared" si="71"/>
        <v>45315.666666661156</v>
      </c>
      <c r="B2290" s="38">
        <f t="shared" si="70"/>
        <v>45315.677083327821</v>
      </c>
      <c r="C2290" s="41">
        <v>1.863</v>
      </c>
    </row>
    <row r="2291" spans="1:3" customFormat="1" x14ac:dyDescent="0.2">
      <c r="A2291" s="32">
        <f t="shared" si="71"/>
        <v>45315.677083327821</v>
      </c>
      <c r="B2291" s="38">
        <f t="shared" si="70"/>
        <v>45315.687499994485</v>
      </c>
      <c r="C2291" s="41">
        <v>1.8720000000000001</v>
      </c>
    </row>
    <row r="2292" spans="1:3" customFormat="1" x14ac:dyDescent="0.2">
      <c r="A2292" s="32">
        <f t="shared" si="71"/>
        <v>45315.687499994485</v>
      </c>
      <c r="B2292" s="38">
        <f t="shared" si="70"/>
        <v>45315.697916661149</v>
      </c>
      <c r="C2292" s="41">
        <v>1.8959999999999999</v>
      </c>
    </row>
    <row r="2293" spans="1:3" customFormat="1" x14ac:dyDescent="0.2">
      <c r="A2293" s="32">
        <f t="shared" si="71"/>
        <v>45315.697916661149</v>
      </c>
      <c r="B2293" s="38">
        <f t="shared" si="70"/>
        <v>45315.708333327813</v>
      </c>
      <c r="C2293" s="41">
        <v>1.9470000000000001</v>
      </c>
    </row>
    <row r="2294" spans="1:3" customFormat="1" x14ac:dyDescent="0.2">
      <c r="A2294" s="32">
        <f t="shared" si="71"/>
        <v>45315.708333327813</v>
      </c>
      <c r="B2294" s="38">
        <f t="shared" si="70"/>
        <v>45315.718749994478</v>
      </c>
      <c r="C2294" s="41">
        <v>2.004</v>
      </c>
    </row>
    <row r="2295" spans="1:3" customFormat="1" x14ac:dyDescent="0.2">
      <c r="A2295" s="32">
        <f t="shared" si="71"/>
        <v>45315.718749994478</v>
      </c>
      <c r="B2295" s="38">
        <f t="shared" si="70"/>
        <v>45315.729166661142</v>
      </c>
      <c r="C2295" s="41">
        <v>2.0430000000000001</v>
      </c>
    </row>
    <row r="2296" spans="1:3" customFormat="1" x14ac:dyDescent="0.2">
      <c r="A2296" s="32">
        <f t="shared" si="71"/>
        <v>45315.729166661142</v>
      </c>
      <c r="B2296" s="38">
        <f t="shared" si="70"/>
        <v>45315.739583327806</v>
      </c>
      <c r="C2296" s="41">
        <v>2.0670000000000002</v>
      </c>
    </row>
    <row r="2297" spans="1:3" customFormat="1" x14ac:dyDescent="0.2">
      <c r="A2297" s="32">
        <f t="shared" si="71"/>
        <v>45315.739583327806</v>
      </c>
      <c r="B2297" s="38">
        <f t="shared" si="70"/>
        <v>45315.74999999447</v>
      </c>
      <c r="C2297" s="41">
        <v>2.0870000000000002</v>
      </c>
    </row>
    <row r="2298" spans="1:3" customFormat="1" x14ac:dyDescent="0.2">
      <c r="A2298" s="32">
        <f t="shared" si="71"/>
        <v>45315.74999999447</v>
      </c>
      <c r="B2298" s="38">
        <f t="shared" si="70"/>
        <v>45315.760416661135</v>
      </c>
      <c r="C2298" s="41">
        <v>2.0790000000000002</v>
      </c>
    </row>
    <row r="2299" spans="1:3" customFormat="1" x14ac:dyDescent="0.2">
      <c r="A2299" s="32">
        <f t="shared" si="71"/>
        <v>45315.760416661135</v>
      </c>
      <c r="B2299" s="38">
        <f t="shared" si="70"/>
        <v>45315.770833327799</v>
      </c>
      <c r="C2299" s="41">
        <v>2.0619999999999998</v>
      </c>
    </row>
    <row r="2300" spans="1:3" customFormat="1" x14ac:dyDescent="0.2">
      <c r="A2300" s="32">
        <f t="shared" si="71"/>
        <v>45315.770833327799</v>
      </c>
      <c r="B2300" s="38">
        <f t="shared" si="70"/>
        <v>45315.781249994463</v>
      </c>
      <c r="C2300" s="41">
        <v>2.0259999999999998</v>
      </c>
    </row>
    <row r="2301" spans="1:3" customFormat="1" x14ac:dyDescent="0.2">
      <c r="A2301" s="32">
        <f t="shared" si="71"/>
        <v>45315.781249994463</v>
      </c>
      <c r="B2301" s="38">
        <f t="shared" si="70"/>
        <v>45315.791666661127</v>
      </c>
      <c r="C2301" s="41">
        <v>2.0129999999999999</v>
      </c>
    </row>
    <row r="2302" spans="1:3" customFormat="1" x14ac:dyDescent="0.2">
      <c r="A2302" s="32">
        <f t="shared" si="71"/>
        <v>45315.791666661127</v>
      </c>
      <c r="B2302" s="38">
        <f t="shared" si="70"/>
        <v>45315.802083327791</v>
      </c>
      <c r="C2302" s="41">
        <v>1.9870000000000001</v>
      </c>
    </row>
    <row r="2303" spans="1:3" customFormat="1" x14ac:dyDescent="0.2">
      <c r="A2303" s="32">
        <f t="shared" si="71"/>
        <v>45315.802083327791</v>
      </c>
      <c r="B2303" s="38">
        <f t="shared" si="70"/>
        <v>45315.812499994456</v>
      </c>
      <c r="C2303" s="41">
        <v>1.952</v>
      </c>
    </row>
    <row r="2304" spans="1:3" customFormat="1" x14ac:dyDescent="0.2">
      <c r="A2304" s="32">
        <f t="shared" si="71"/>
        <v>45315.812499994456</v>
      </c>
      <c r="B2304" s="38">
        <f t="shared" si="70"/>
        <v>45315.82291666112</v>
      </c>
      <c r="C2304" s="41">
        <v>1.907</v>
      </c>
    </row>
    <row r="2305" spans="1:3" customFormat="1" x14ac:dyDescent="0.2">
      <c r="A2305" s="32">
        <f t="shared" si="71"/>
        <v>45315.82291666112</v>
      </c>
      <c r="B2305" s="38">
        <f t="shared" si="70"/>
        <v>45315.833333327784</v>
      </c>
      <c r="C2305" s="41">
        <v>1.865</v>
      </c>
    </row>
    <row r="2306" spans="1:3" customFormat="1" x14ac:dyDescent="0.2">
      <c r="A2306" s="32">
        <f t="shared" si="71"/>
        <v>45315.833333327784</v>
      </c>
      <c r="B2306" s="38">
        <f t="shared" si="70"/>
        <v>45315.843749994448</v>
      </c>
      <c r="C2306" s="41">
        <v>1.819</v>
      </c>
    </row>
    <row r="2307" spans="1:3" customFormat="1" x14ac:dyDescent="0.2">
      <c r="A2307" s="32">
        <f t="shared" si="71"/>
        <v>45315.843749994448</v>
      </c>
      <c r="B2307" s="38">
        <f t="shared" si="70"/>
        <v>45315.854166661113</v>
      </c>
      <c r="C2307" s="41">
        <v>1.7589999999999999</v>
      </c>
    </row>
    <row r="2308" spans="1:3" customFormat="1" x14ac:dyDescent="0.2">
      <c r="A2308" s="32">
        <f t="shared" si="71"/>
        <v>45315.854166661113</v>
      </c>
      <c r="B2308" s="38">
        <f t="shared" si="70"/>
        <v>45315.864583327777</v>
      </c>
      <c r="C2308" s="41">
        <v>1.706</v>
      </c>
    </row>
    <row r="2309" spans="1:3" customFormat="1" x14ac:dyDescent="0.2">
      <c r="A2309" s="32">
        <f t="shared" si="71"/>
        <v>45315.864583327777</v>
      </c>
      <c r="B2309" s="38">
        <f t="shared" si="70"/>
        <v>45315.874999994441</v>
      </c>
      <c r="C2309" s="41">
        <v>1.665</v>
      </c>
    </row>
    <row r="2310" spans="1:3" customFormat="1" x14ac:dyDescent="0.2">
      <c r="A2310" s="32">
        <f t="shared" si="71"/>
        <v>45315.874999994441</v>
      </c>
      <c r="B2310" s="38">
        <f t="shared" si="70"/>
        <v>45315.885416661105</v>
      </c>
      <c r="C2310" s="41">
        <v>1.617</v>
      </c>
    </row>
    <row r="2311" spans="1:3" customFormat="1" x14ac:dyDescent="0.2">
      <c r="A2311" s="32">
        <f t="shared" si="71"/>
        <v>45315.885416661105</v>
      </c>
      <c r="B2311" s="38">
        <f t="shared" si="70"/>
        <v>45315.89583332777</v>
      </c>
      <c r="C2311" s="41">
        <v>1.5669999999999999</v>
      </c>
    </row>
    <row r="2312" spans="1:3" customFormat="1" x14ac:dyDescent="0.2">
      <c r="A2312" s="32">
        <f t="shared" si="71"/>
        <v>45315.89583332777</v>
      </c>
      <c r="B2312" s="38">
        <f t="shared" si="70"/>
        <v>45315.906249994434</v>
      </c>
      <c r="C2312" s="41">
        <v>1.5229999999999999</v>
      </c>
    </row>
    <row r="2313" spans="1:3" customFormat="1" x14ac:dyDescent="0.2">
      <c r="A2313" s="32">
        <f t="shared" si="71"/>
        <v>45315.906249994434</v>
      </c>
      <c r="B2313" s="38">
        <f t="shared" si="70"/>
        <v>45315.916666661098</v>
      </c>
      <c r="C2313" s="41">
        <v>1.492</v>
      </c>
    </row>
    <row r="2314" spans="1:3" customFormat="1" x14ac:dyDescent="0.2">
      <c r="A2314" s="32">
        <f t="shared" si="71"/>
        <v>45315.916666661098</v>
      </c>
      <c r="B2314" s="38">
        <f t="shared" si="70"/>
        <v>45315.927083327762</v>
      </c>
      <c r="C2314" s="41">
        <v>1.46</v>
      </c>
    </row>
    <row r="2315" spans="1:3" customFormat="1" x14ac:dyDescent="0.2">
      <c r="A2315" s="32">
        <f t="shared" si="71"/>
        <v>45315.927083327762</v>
      </c>
      <c r="B2315" s="38">
        <f t="shared" si="70"/>
        <v>45315.937499994427</v>
      </c>
      <c r="C2315" s="41">
        <v>1.4159999999999999</v>
      </c>
    </row>
    <row r="2316" spans="1:3" customFormat="1" x14ac:dyDescent="0.2">
      <c r="A2316" s="32">
        <f t="shared" si="71"/>
        <v>45315.937499994427</v>
      </c>
      <c r="B2316" s="38">
        <f t="shared" si="70"/>
        <v>45315.947916661091</v>
      </c>
      <c r="C2316" s="41">
        <v>1.3759999999999999</v>
      </c>
    </row>
    <row r="2317" spans="1:3" customFormat="1" x14ac:dyDescent="0.2">
      <c r="A2317" s="32">
        <f t="shared" si="71"/>
        <v>45315.947916661091</v>
      </c>
      <c r="B2317" s="38">
        <f t="shared" si="70"/>
        <v>45315.958333327755</v>
      </c>
      <c r="C2317" s="41">
        <v>1.337</v>
      </c>
    </row>
    <row r="2318" spans="1:3" customFormat="1" x14ac:dyDescent="0.2">
      <c r="A2318" s="32">
        <f t="shared" si="71"/>
        <v>45315.958333327755</v>
      </c>
      <c r="B2318" s="38">
        <f t="shared" si="70"/>
        <v>45315.968749994419</v>
      </c>
      <c r="C2318" s="41">
        <v>1.302</v>
      </c>
    </row>
    <row r="2319" spans="1:3" customFormat="1" x14ac:dyDescent="0.2">
      <c r="A2319" s="32">
        <f t="shared" si="71"/>
        <v>45315.968749994419</v>
      </c>
      <c r="B2319" s="38">
        <f t="shared" si="70"/>
        <v>45315.979166661084</v>
      </c>
      <c r="C2319" s="41">
        <v>1.2729999999999999</v>
      </c>
    </row>
    <row r="2320" spans="1:3" customFormat="1" x14ac:dyDescent="0.2">
      <c r="A2320" s="32">
        <f t="shared" si="71"/>
        <v>45315.979166661084</v>
      </c>
      <c r="B2320" s="38">
        <f t="shared" si="70"/>
        <v>45315.989583327748</v>
      </c>
      <c r="C2320" s="41">
        <v>1.254</v>
      </c>
    </row>
    <row r="2321" spans="1:3" customFormat="1" x14ac:dyDescent="0.2">
      <c r="A2321" s="32">
        <f t="shared" si="71"/>
        <v>45315.989583327748</v>
      </c>
      <c r="B2321" s="38">
        <f t="shared" si="70"/>
        <v>45315.999999994412</v>
      </c>
      <c r="C2321" s="41">
        <v>1.238</v>
      </c>
    </row>
    <row r="2322" spans="1:3" customFormat="1" x14ac:dyDescent="0.2">
      <c r="A2322" s="32">
        <f t="shared" si="71"/>
        <v>45315.999999994412</v>
      </c>
      <c r="B2322" s="38">
        <f t="shared" si="70"/>
        <v>45316.010416661076</v>
      </c>
      <c r="C2322" s="41">
        <v>1.2330000000000001</v>
      </c>
    </row>
    <row r="2323" spans="1:3" customFormat="1" x14ac:dyDescent="0.2">
      <c r="A2323" s="32">
        <f t="shared" si="71"/>
        <v>45316.010416661076</v>
      </c>
      <c r="B2323" s="38">
        <f t="shared" ref="B2323:B2386" si="72">A2323+1/24/4</f>
        <v>45316.020833327741</v>
      </c>
      <c r="C2323" s="41">
        <v>1.2210000000000001</v>
      </c>
    </row>
    <row r="2324" spans="1:3" customFormat="1" x14ac:dyDescent="0.2">
      <c r="A2324" s="32">
        <f t="shared" ref="A2324:A2387" si="73">B2323</f>
        <v>45316.020833327741</v>
      </c>
      <c r="B2324" s="38">
        <f t="shared" si="72"/>
        <v>45316.031249994405</v>
      </c>
      <c r="C2324" s="41">
        <v>1.1990000000000001</v>
      </c>
    </row>
    <row r="2325" spans="1:3" customFormat="1" x14ac:dyDescent="0.2">
      <c r="A2325" s="32">
        <f t="shared" si="73"/>
        <v>45316.031249994405</v>
      </c>
      <c r="B2325" s="38">
        <f t="shared" si="72"/>
        <v>45316.041666661069</v>
      </c>
      <c r="C2325" s="41">
        <v>1.1850000000000001</v>
      </c>
    </row>
    <row r="2326" spans="1:3" customFormat="1" x14ac:dyDescent="0.2">
      <c r="A2326" s="32">
        <f t="shared" si="73"/>
        <v>45316.041666661069</v>
      </c>
      <c r="B2326" s="38">
        <f t="shared" si="72"/>
        <v>45316.052083327733</v>
      </c>
      <c r="C2326" s="41">
        <v>1.17</v>
      </c>
    </row>
    <row r="2327" spans="1:3" customFormat="1" x14ac:dyDescent="0.2">
      <c r="A2327" s="32">
        <f t="shared" si="73"/>
        <v>45316.052083327733</v>
      </c>
      <c r="B2327" s="38">
        <f t="shared" si="72"/>
        <v>45316.062499994398</v>
      </c>
      <c r="C2327" s="41">
        <v>1.151</v>
      </c>
    </row>
    <row r="2328" spans="1:3" customFormat="1" x14ac:dyDescent="0.2">
      <c r="A2328" s="32">
        <f t="shared" si="73"/>
        <v>45316.062499994398</v>
      </c>
      <c r="B2328" s="38">
        <f t="shared" si="72"/>
        <v>45316.072916661062</v>
      </c>
      <c r="C2328" s="41">
        <v>1.139</v>
      </c>
    </row>
    <row r="2329" spans="1:3" customFormat="1" x14ac:dyDescent="0.2">
      <c r="A2329" s="32">
        <f t="shared" si="73"/>
        <v>45316.072916661062</v>
      </c>
      <c r="B2329" s="38">
        <f t="shared" si="72"/>
        <v>45316.083333327726</v>
      </c>
      <c r="C2329" s="41">
        <v>1.1299999999999999</v>
      </c>
    </row>
    <row r="2330" spans="1:3" customFormat="1" x14ac:dyDescent="0.2">
      <c r="A2330" s="32">
        <f t="shared" si="73"/>
        <v>45316.083333327726</v>
      </c>
      <c r="B2330" s="38">
        <f t="shared" si="72"/>
        <v>45316.09374999439</v>
      </c>
      <c r="C2330" s="41">
        <v>1.1080000000000001</v>
      </c>
    </row>
    <row r="2331" spans="1:3" customFormat="1" x14ac:dyDescent="0.2">
      <c r="A2331" s="32">
        <f t="shared" si="73"/>
        <v>45316.09374999439</v>
      </c>
      <c r="B2331" s="38">
        <f t="shared" si="72"/>
        <v>45316.104166661054</v>
      </c>
      <c r="C2331" s="41">
        <v>1.0980000000000001</v>
      </c>
    </row>
    <row r="2332" spans="1:3" customFormat="1" x14ac:dyDescent="0.2">
      <c r="A2332" s="32">
        <f t="shared" si="73"/>
        <v>45316.104166661054</v>
      </c>
      <c r="B2332" s="38">
        <f t="shared" si="72"/>
        <v>45316.114583327719</v>
      </c>
      <c r="C2332" s="41">
        <v>1.099</v>
      </c>
    </row>
    <row r="2333" spans="1:3" customFormat="1" x14ac:dyDescent="0.2">
      <c r="A2333" s="32">
        <f t="shared" si="73"/>
        <v>45316.114583327719</v>
      </c>
      <c r="B2333" s="38">
        <f t="shared" si="72"/>
        <v>45316.124999994383</v>
      </c>
      <c r="C2333" s="41">
        <v>1.0980000000000001</v>
      </c>
    </row>
    <row r="2334" spans="1:3" customFormat="1" x14ac:dyDescent="0.2">
      <c r="A2334" s="32">
        <f t="shared" si="73"/>
        <v>45316.124999994383</v>
      </c>
      <c r="B2334" s="38">
        <f t="shared" si="72"/>
        <v>45316.135416661047</v>
      </c>
      <c r="C2334" s="41">
        <v>1.107</v>
      </c>
    </row>
    <row r="2335" spans="1:3" customFormat="1" x14ac:dyDescent="0.2">
      <c r="A2335" s="32">
        <f t="shared" si="73"/>
        <v>45316.135416661047</v>
      </c>
      <c r="B2335" s="38">
        <f t="shared" si="72"/>
        <v>45316.145833327711</v>
      </c>
      <c r="C2335" s="41">
        <v>1.111</v>
      </c>
    </row>
    <row r="2336" spans="1:3" customFormat="1" x14ac:dyDescent="0.2">
      <c r="A2336" s="32">
        <f t="shared" si="73"/>
        <v>45316.145833327711</v>
      </c>
      <c r="B2336" s="38">
        <f t="shared" si="72"/>
        <v>45316.156249994376</v>
      </c>
      <c r="C2336" s="41">
        <v>1.117</v>
      </c>
    </row>
    <row r="2337" spans="1:3" customFormat="1" x14ac:dyDescent="0.2">
      <c r="A2337" s="32">
        <f t="shared" si="73"/>
        <v>45316.156249994376</v>
      </c>
      <c r="B2337" s="38">
        <f t="shared" si="72"/>
        <v>45316.16666666104</v>
      </c>
      <c r="C2337" s="41">
        <v>1.121</v>
      </c>
    </row>
    <row r="2338" spans="1:3" customFormat="1" x14ac:dyDescent="0.2">
      <c r="A2338" s="32">
        <f t="shared" si="73"/>
        <v>45316.16666666104</v>
      </c>
      <c r="B2338" s="38">
        <f t="shared" si="72"/>
        <v>45316.177083327704</v>
      </c>
      <c r="C2338" s="41">
        <v>1.1379999999999999</v>
      </c>
    </row>
    <row r="2339" spans="1:3" customFormat="1" x14ac:dyDescent="0.2">
      <c r="A2339" s="32">
        <f t="shared" si="73"/>
        <v>45316.177083327704</v>
      </c>
      <c r="B2339" s="38">
        <f t="shared" si="72"/>
        <v>45316.187499994368</v>
      </c>
      <c r="C2339" s="41">
        <v>1.153</v>
      </c>
    </row>
    <row r="2340" spans="1:3" customFormat="1" x14ac:dyDescent="0.2">
      <c r="A2340" s="32">
        <f t="shared" si="73"/>
        <v>45316.187499994368</v>
      </c>
      <c r="B2340" s="38">
        <f t="shared" si="72"/>
        <v>45316.197916661033</v>
      </c>
      <c r="C2340" s="41">
        <v>1.173</v>
      </c>
    </row>
    <row r="2341" spans="1:3" customFormat="1" x14ac:dyDescent="0.2">
      <c r="A2341" s="32">
        <f t="shared" si="73"/>
        <v>45316.197916661033</v>
      </c>
      <c r="B2341" s="38">
        <f t="shared" si="72"/>
        <v>45316.208333327697</v>
      </c>
      <c r="C2341" s="41">
        <v>1.1990000000000001</v>
      </c>
    </row>
    <row r="2342" spans="1:3" customFormat="1" x14ac:dyDescent="0.2">
      <c r="A2342" s="32">
        <f t="shared" si="73"/>
        <v>45316.208333327697</v>
      </c>
      <c r="B2342" s="38">
        <f t="shared" si="72"/>
        <v>45316.218749994361</v>
      </c>
      <c r="C2342" s="41">
        <v>1.2509999999999999</v>
      </c>
    </row>
    <row r="2343" spans="1:3" customFormat="1" x14ac:dyDescent="0.2">
      <c r="A2343" s="32">
        <f t="shared" si="73"/>
        <v>45316.218749994361</v>
      </c>
      <c r="B2343" s="38">
        <f t="shared" si="72"/>
        <v>45316.229166661025</v>
      </c>
      <c r="C2343" s="41">
        <v>1.2829999999999999</v>
      </c>
    </row>
    <row r="2344" spans="1:3" customFormat="1" x14ac:dyDescent="0.2">
      <c r="A2344" s="32">
        <f t="shared" si="73"/>
        <v>45316.229166661025</v>
      </c>
      <c r="B2344" s="38">
        <f t="shared" si="72"/>
        <v>45316.23958332769</v>
      </c>
      <c r="C2344" s="41">
        <v>1.343</v>
      </c>
    </row>
    <row r="2345" spans="1:3" customFormat="1" x14ac:dyDescent="0.2">
      <c r="A2345" s="32">
        <f t="shared" si="73"/>
        <v>45316.23958332769</v>
      </c>
      <c r="B2345" s="38">
        <f t="shared" si="72"/>
        <v>45316.249999994354</v>
      </c>
      <c r="C2345" s="41">
        <v>1.419</v>
      </c>
    </row>
    <row r="2346" spans="1:3" customFormat="1" x14ac:dyDescent="0.2">
      <c r="A2346" s="32">
        <f t="shared" si="73"/>
        <v>45316.249999994354</v>
      </c>
      <c r="B2346" s="38">
        <f t="shared" si="72"/>
        <v>45316.260416661018</v>
      </c>
      <c r="C2346" s="41">
        <v>1.5</v>
      </c>
    </row>
    <row r="2347" spans="1:3" customFormat="1" x14ac:dyDescent="0.2">
      <c r="A2347" s="32">
        <f t="shared" si="73"/>
        <v>45316.260416661018</v>
      </c>
      <c r="B2347" s="38">
        <f t="shared" si="72"/>
        <v>45316.270833327682</v>
      </c>
      <c r="C2347" s="41">
        <v>1.5660000000000001</v>
      </c>
    </row>
    <row r="2348" spans="1:3" customFormat="1" x14ac:dyDescent="0.2">
      <c r="A2348" s="32">
        <f t="shared" si="73"/>
        <v>45316.270833327682</v>
      </c>
      <c r="B2348" s="38">
        <f t="shared" si="72"/>
        <v>45316.281249994347</v>
      </c>
      <c r="C2348" s="41">
        <v>1.6279999999999999</v>
      </c>
    </row>
    <row r="2349" spans="1:3" customFormat="1" x14ac:dyDescent="0.2">
      <c r="A2349" s="32">
        <f t="shared" si="73"/>
        <v>45316.281249994347</v>
      </c>
      <c r="B2349" s="38">
        <f t="shared" si="72"/>
        <v>45316.291666661011</v>
      </c>
      <c r="C2349" s="41">
        <v>1.6879999999999999</v>
      </c>
    </row>
    <row r="2350" spans="1:3" customFormat="1" x14ac:dyDescent="0.2">
      <c r="A2350" s="32">
        <f t="shared" si="73"/>
        <v>45316.291666661011</v>
      </c>
      <c r="B2350" s="38">
        <f t="shared" si="72"/>
        <v>45316.302083327675</v>
      </c>
      <c r="C2350" s="41">
        <v>1.764</v>
      </c>
    </row>
    <row r="2351" spans="1:3" customFormat="1" x14ac:dyDescent="0.2">
      <c r="A2351" s="32">
        <f t="shared" si="73"/>
        <v>45316.302083327675</v>
      </c>
      <c r="B2351" s="38">
        <f t="shared" si="72"/>
        <v>45316.312499994339</v>
      </c>
      <c r="C2351" s="41">
        <v>1.806</v>
      </c>
    </row>
    <row r="2352" spans="1:3" customFormat="1" x14ac:dyDescent="0.2">
      <c r="A2352" s="32">
        <f t="shared" si="73"/>
        <v>45316.312499994339</v>
      </c>
      <c r="B2352" s="38">
        <f t="shared" si="72"/>
        <v>45316.322916661004</v>
      </c>
      <c r="C2352" s="41">
        <v>1.871</v>
      </c>
    </row>
    <row r="2353" spans="1:3" customFormat="1" x14ac:dyDescent="0.2">
      <c r="A2353" s="32">
        <f t="shared" si="73"/>
        <v>45316.322916661004</v>
      </c>
      <c r="B2353" s="38">
        <f t="shared" si="72"/>
        <v>45316.333333327668</v>
      </c>
      <c r="C2353" s="41">
        <v>1.913</v>
      </c>
    </row>
    <row r="2354" spans="1:3" customFormat="1" x14ac:dyDescent="0.2">
      <c r="A2354" s="32">
        <f t="shared" si="73"/>
        <v>45316.333333327668</v>
      </c>
      <c r="B2354" s="38">
        <f t="shared" si="72"/>
        <v>45316.343749994332</v>
      </c>
      <c r="C2354" s="41">
        <v>1.946</v>
      </c>
    </row>
    <row r="2355" spans="1:3" customFormat="1" x14ac:dyDescent="0.2">
      <c r="A2355" s="32">
        <f t="shared" si="73"/>
        <v>45316.343749994332</v>
      </c>
      <c r="B2355" s="38">
        <f t="shared" si="72"/>
        <v>45316.354166660996</v>
      </c>
      <c r="C2355" s="41">
        <v>1.9590000000000001</v>
      </c>
    </row>
    <row r="2356" spans="1:3" customFormat="1" x14ac:dyDescent="0.2">
      <c r="A2356" s="32">
        <f t="shared" si="73"/>
        <v>45316.354166660996</v>
      </c>
      <c r="B2356" s="38">
        <f t="shared" si="72"/>
        <v>45316.364583327661</v>
      </c>
      <c r="C2356" s="41">
        <v>1.976</v>
      </c>
    </row>
    <row r="2357" spans="1:3" customFormat="1" x14ac:dyDescent="0.2">
      <c r="A2357" s="32">
        <f t="shared" si="73"/>
        <v>45316.364583327661</v>
      </c>
      <c r="B2357" s="38">
        <f t="shared" si="72"/>
        <v>45316.374999994325</v>
      </c>
      <c r="C2357" s="41">
        <v>1.9970000000000001</v>
      </c>
    </row>
    <row r="2358" spans="1:3" customFormat="1" x14ac:dyDescent="0.2">
      <c r="A2358" s="32">
        <f t="shared" si="73"/>
        <v>45316.374999994325</v>
      </c>
      <c r="B2358" s="38">
        <f t="shared" si="72"/>
        <v>45316.385416660989</v>
      </c>
      <c r="C2358" s="41">
        <v>2.0110000000000001</v>
      </c>
    </row>
    <row r="2359" spans="1:3" customFormat="1" x14ac:dyDescent="0.2">
      <c r="A2359" s="32">
        <f t="shared" si="73"/>
        <v>45316.385416660989</v>
      </c>
      <c r="B2359" s="38">
        <f t="shared" si="72"/>
        <v>45316.395833327653</v>
      </c>
      <c r="C2359" s="41">
        <v>2.028</v>
      </c>
    </row>
    <row r="2360" spans="1:3" customFormat="1" x14ac:dyDescent="0.2">
      <c r="A2360" s="32">
        <f t="shared" si="73"/>
        <v>45316.395833327653</v>
      </c>
      <c r="B2360" s="38">
        <f t="shared" si="72"/>
        <v>45316.406249994317</v>
      </c>
      <c r="C2360" s="41">
        <v>2.0390000000000001</v>
      </c>
    </row>
    <row r="2361" spans="1:3" customFormat="1" x14ac:dyDescent="0.2">
      <c r="A2361" s="32">
        <f t="shared" si="73"/>
        <v>45316.406249994317</v>
      </c>
      <c r="B2361" s="38">
        <f t="shared" si="72"/>
        <v>45316.416666660982</v>
      </c>
      <c r="C2361" s="41">
        <v>2.0289999999999999</v>
      </c>
    </row>
    <row r="2362" spans="1:3" customFormat="1" x14ac:dyDescent="0.2">
      <c r="A2362" s="32">
        <f t="shared" si="73"/>
        <v>45316.416666660982</v>
      </c>
      <c r="B2362" s="38">
        <f t="shared" si="72"/>
        <v>45316.427083327646</v>
      </c>
      <c r="C2362" s="41">
        <v>2.02</v>
      </c>
    </row>
    <row r="2363" spans="1:3" customFormat="1" x14ac:dyDescent="0.2">
      <c r="A2363" s="32">
        <f t="shared" si="73"/>
        <v>45316.427083327646</v>
      </c>
      <c r="B2363" s="38">
        <f t="shared" si="72"/>
        <v>45316.43749999431</v>
      </c>
      <c r="C2363" s="41">
        <v>2.0339999999999998</v>
      </c>
    </row>
    <row r="2364" spans="1:3" customFormat="1" x14ac:dyDescent="0.2">
      <c r="A2364" s="32">
        <f t="shared" si="73"/>
        <v>45316.43749999431</v>
      </c>
      <c r="B2364" s="38">
        <f t="shared" si="72"/>
        <v>45316.447916660974</v>
      </c>
      <c r="C2364" s="41">
        <v>2.0339999999999998</v>
      </c>
    </row>
    <row r="2365" spans="1:3" customFormat="1" x14ac:dyDescent="0.2">
      <c r="A2365" s="32">
        <f t="shared" si="73"/>
        <v>45316.447916660974</v>
      </c>
      <c r="B2365" s="38">
        <f t="shared" si="72"/>
        <v>45316.458333327639</v>
      </c>
      <c r="C2365" s="41">
        <v>2.0619999999999998</v>
      </c>
    </row>
    <row r="2366" spans="1:3" customFormat="1" x14ac:dyDescent="0.2">
      <c r="A2366" s="32">
        <f t="shared" si="73"/>
        <v>45316.458333327639</v>
      </c>
      <c r="B2366" s="38">
        <f t="shared" si="72"/>
        <v>45316.468749994303</v>
      </c>
      <c r="C2366" s="41">
        <v>2.081</v>
      </c>
    </row>
    <row r="2367" spans="1:3" customFormat="1" x14ac:dyDescent="0.2">
      <c r="A2367" s="32">
        <f t="shared" si="73"/>
        <v>45316.468749994303</v>
      </c>
      <c r="B2367" s="38">
        <f t="shared" si="72"/>
        <v>45316.479166660967</v>
      </c>
      <c r="C2367" s="41">
        <v>2.0960000000000001</v>
      </c>
    </row>
    <row r="2368" spans="1:3" customFormat="1" x14ac:dyDescent="0.2">
      <c r="A2368" s="32">
        <f t="shared" si="73"/>
        <v>45316.479166660967</v>
      </c>
      <c r="B2368" s="38">
        <f t="shared" si="72"/>
        <v>45316.489583327631</v>
      </c>
      <c r="C2368" s="41">
        <v>2.0990000000000002</v>
      </c>
    </row>
    <row r="2369" spans="1:3" customFormat="1" x14ac:dyDescent="0.2">
      <c r="A2369" s="32">
        <f t="shared" si="73"/>
        <v>45316.489583327631</v>
      </c>
      <c r="B2369" s="38">
        <f t="shared" si="72"/>
        <v>45316.499999994296</v>
      </c>
      <c r="C2369" s="41">
        <v>2.0990000000000002</v>
      </c>
    </row>
    <row r="2370" spans="1:3" customFormat="1" x14ac:dyDescent="0.2">
      <c r="A2370" s="32">
        <f t="shared" si="73"/>
        <v>45316.499999994296</v>
      </c>
      <c r="B2370" s="38">
        <f t="shared" si="72"/>
        <v>45316.51041666096</v>
      </c>
      <c r="C2370" s="41">
        <v>2.0779999999999998</v>
      </c>
    </row>
    <row r="2371" spans="1:3" customFormat="1" x14ac:dyDescent="0.2">
      <c r="A2371" s="32">
        <f t="shared" si="73"/>
        <v>45316.51041666096</v>
      </c>
      <c r="B2371" s="38">
        <f t="shared" si="72"/>
        <v>45316.520833327624</v>
      </c>
      <c r="C2371" s="41">
        <v>2.0550000000000002</v>
      </c>
    </row>
    <row r="2372" spans="1:3" customFormat="1" x14ac:dyDescent="0.2">
      <c r="A2372" s="32">
        <f t="shared" si="73"/>
        <v>45316.520833327624</v>
      </c>
      <c r="B2372" s="38">
        <f t="shared" si="72"/>
        <v>45316.531249994288</v>
      </c>
      <c r="C2372" s="41">
        <v>2.024</v>
      </c>
    </row>
    <row r="2373" spans="1:3" customFormat="1" x14ac:dyDescent="0.2">
      <c r="A2373" s="32">
        <f t="shared" si="73"/>
        <v>45316.531249994288</v>
      </c>
      <c r="B2373" s="38">
        <f t="shared" si="72"/>
        <v>45316.541666660953</v>
      </c>
      <c r="C2373" s="41">
        <v>2.0139999999999998</v>
      </c>
    </row>
    <row r="2374" spans="1:3" customFormat="1" x14ac:dyDescent="0.2">
      <c r="A2374" s="32">
        <f t="shared" si="73"/>
        <v>45316.541666660953</v>
      </c>
      <c r="B2374" s="38">
        <f t="shared" si="72"/>
        <v>45316.552083327617</v>
      </c>
      <c r="C2374" s="41">
        <v>1.9850000000000001</v>
      </c>
    </row>
    <row r="2375" spans="1:3" customFormat="1" x14ac:dyDescent="0.2">
      <c r="A2375" s="32">
        <f t="shared" si="73"/>
        <v>45316.552083327617</v>
      </c>
      <c r="B2375" s="38">
        <f t="shared" si="72"/>
        <v>45316.562499994281</v>
      </c>
      <c r="C2375" s="41">
        <v>1.972</v>
      </c>
    </row>
    <row r="2376" spans="1:3" customFormat="1" x14ac:dyDescent="0.2">
      <c r="A2376" s="32">
        <f t="shared" si="73"/>
        <v>45316.562499994281</v>
      </c>
      <c r="B2376" s="38">
        <f t="shared" si="72"/>
        <v>45316.572916660945</v>
      </c>
      <c r="C2376" s="41">
        <v>1.954</v>
      </c>
    </row>
    <row r="2377" spans="1:3" customFormat="1" x14ac:dyDescent="0.2">
      <c r="A2377" s="32">
        <f t="shared" si="73"/>
        <v>45316.572916660945</v>
      </c>
      <c r="B2377" s="38">
        <f t="shared" si="72"/>
        <v>45316.58333332761</v>
      </c>
      <c r="C2377" s="41">
        <v>1.9410000000000001</v>
      </c>
    </row>
    <row r="2378" spans="1:3" customFormat="1" x14ac:dyDescent="0.2">
      <c r="A2378" s="32">
        <f t="shared" si="73"/>
        <v>45316.58333332761</v>
      </c>
      <c r="B2378" s="38">
        <f t="shared" si="72"/>
        <v>45316.593749994274</v>
      </c>
      <c r="C2378" s="41">
        <v>1.881</v>
      </c>
    </row>
    <row r="2379" spans="1:3" customFormat="1" x14ac:dyDescent="0.2">
      <c r="A2379" s="32">
        <f t="shared" si="73"/>
        <v>45316.593749994274</v>
      </c>
      <c r="B2379" s="38">
        <f t="shared" si="72"/>
        <v>45316.604166660938</v>
      </c>
      <c r="C2379" s="41">
        <v>1.861</v>
      </c>
    </row>
    <row r="2380" spans="1:3" customFormat="1" x14ac:dyDescent="0.2">
      <c r="A2380" s="32">
        <f t="shared" si="73"/>
        <v>45316.604166660938</v>
      </c>
      <c r="B2380" s="38">
        <f t="shared" si="72"/>
        <v>45316.614583327602</v>
      </c>
      <c r="C2380" s="41">
        <v>1.857</v>
      </c>
    </row>
    <row r="2381" spans="1:3" customFormat="1" x14ac:dyDescent="0.2">
      <c r="A2381" s="32">
        <f t="shared" si="73"/>
        <v>45316.614583327602</v>
      </c>
      <c r="B2381" s="38">
        <f t="shared" si="72"/>
        <v>45316.624999994267</v>
      </c>
      <c r="C2381" s="41">
        <v>1.8740000000000001</v>
      </c>
    </row>
    <row r="2382" spans="1:3" customFormat="1" x14ac:dyDescent="0.2">
      <c r="A2382" s="32">
        <f t="shared" si="73"/>
        <v>45316.624999994267</v>
      </c>
      <c r="B2382" s="38">
        <f t="shared" si="72"/>
        <v>45316.635416660931</v>
      </c>
      <c r="C2382" s="41">
        <v>1.871</v>
      </c>
    </row>
    <row r="2383" spans="1:3" customFormat="1" x14ac:dyDescent="0.2">
      <c r="A2383" s="32">
        <f t="shared" si="73"/>
        <v>45316.635416660931</v>
      </c>
      <c r="B2383" s="38">
        <f t="shared" si="72"/>
        <v>45316.645833327595</v>
      </c>
      <c r="C2383" s="41">
        <v>1.8640000000000001</v>
      </c>
    </row>
    <row r="2384" spans="1:3" customFormat="1" x14ac:dyDescent="0.2">
      <c r="A2384" s="32">
        <f t="shared" si="73"/>
        <v>45316.645833327595</v>
      </c>
      <c r="B2384" s="38">
        <f t="shared" si="72"/>
        <v>45316.656249994259</v>
      </c>
      <c r="C2384" s="41">
        <v>1.8540000000000001</v>
      </c>
    </row>
    <row r="2385" spans="1:3" customFormat="1" x14ac:dyDescent="0.2">
      <c r="A2385" s="32">
        <f t="shared" si="73"/>
        <v>45316.656249994259</v>
      </c>
      <c r="B2385" s="38">
        <f t="shared" si="72"/>
        <v>45316.666666660924</v>
      </c>
      <c r="C2385" s="41">
        <v>1.84</v>
      </c>
    </row>
    <row r="2386" spans="1:3" customFormat="1" x14ac:dyDescent="0.2">
      <c r="A2386" s="32">
        <f t="shared" si="73"/>
        <v>45316.666666660924</v>
      </c>
      <c r="B2386" s="38">
        <f t="shared" si="72"/>
        <v>45316.677083327588</v>
      </c>
      <c r="C2386" s="41">
        <v>1.831</v>
      </c>
    </row>
    <row r="2387" spans="1:3" customFormat="1" x14ac:dyDescent="0.2">
      <c r="A2387" s="32">
        <f t="shared" si="73"/>
        <v>45316.677083327588</v>
      </c>
      <c r="B2387" s="38">
        <f t="shared" ref="B2387:B2450" si="74">A2387+1/24/4</f>
        <v>45316.687499994252</v>
      </c>
      <c r="C2387" s="41">
        <v>1.839</v>
      </c>
    </row>
    <row r="2388" spans="1:3" customFormat="1" x14ac:dyDescent="0.2">
      <c r="A2388" s="32">
        <f t="shared" ref="A2388:A2451" si="75">B2387</f>
        <v>45316.687499994252</v>
      </c>
      <c r="B2388" s="38">
        <f t="shared" si="74"/>
        <v>45316.697916660916</v>
      </c>
      <c r="C2388" s="41">
        <v>1.861</v>
      </c>
    </row>
    <row r="2389" spans="1:3" customFormat="1" x14ac:dyDescent="0.2">
      <c r="A2389" s="32">
        <f t="shared" si="75"/>
        <v>45316.697916660916</v>
      </c>
      <c r="B2389" s="38">
        <f t="shared" si="74"/>
        <v>45316.70833332758</v>
      </c>
      <c r="C2389" s="41">
        <v>1.909</v>
      </c>
    </row>
    <row r="2390" spans="1:3" customFormat="1" x14ac:dyDescent="0.2">
      <c r="A2390" s="32">
        <f t="shared" si="75"/>
        <v>45316.70833332758</v>
      </c>
      <c r="B2390" s="38">
        <f t="shared" si="74"/>
        <v>45316.718749994245</v>
      </c>
      <c r="C2390" s="41">
        <v>1.9930000000000001</v>
      </c>
    </row>
    <row r="2391" spans="1:3" customFormat="1" x14ac:dyDescent="0.2">
      <c r="A2391" s="32">
        <f t="shared" si="75"/>
        <v>45316.718749994245</v>
      </c>
      <c r="B2391" s="38">
        <f t="shared" si="74"/>
        <v>45316.729166660909</v>
      </c>
      <c r="C2391" s="41">
        <v>2.0449999999999999</v>
      </c>
    </row>
    <row r="2392" spans="1:3" customFormat="1" x14ac:dyDescent="0.2">
      <c r="A2392" s="32">
        <f t="shared" si="75"/>
        <v>45316.729166660909</v>
      </c>
      <c r="B2392" s="38">
        <f t="shared" si="74"/>
        <v>45316.739583327573</v>
      </c>
      <c r="C2392" s="41">
        <v>2.0710000000000002</v>
      </c>
    </row>
    <row r="2393" spans="1:3" customFormat="1" x14ac:dyDescent="0.2">
      <c r="A2393" s="32">
        <f t="shared" si="75"/>
        <v>45316.739583327573</v>
      </c>
      <c r="B2393" s="38">
        <f t="shared" si="74"/>
        <v>45316.749999994237</v>
      </c>
      <c r="C2393" s="41">
        <v>2.0990000000000002</v>
      </c>
    </row>
    <row r="2394" spans="1:3" customFormat="1" x14ac:dyDescent="0.2">
      <c r="A2394" s="32">
        <f t="shared" si="75"/>
        <v>45316.749999994237</v>
      </c>
      <c r="B2394" s="38">
        <f t="shared" si="74"/>
        <v>45316.760416660902</v>
      </c>
      <c r="C2394" s="41">
        <v>2.081</v>
      </c>
    </row>
    <row r="2395" spans="1:3" customFormat="1" x14ac:dyDescent="0.2">
      <c r="A2395" s="32">
        <f t="shared" si="75"/>
        <v>45316.760416660902</v>
      </c>
      <c r="B2395" s="38">
        <f t="shared" si="74"/>
        <v>45316.770833327566</v>
      </c>
      <c r="C2395" s="41">
        <v>2.069</v>
      </c>
    </row>
    <row r="2396" spans="1:3" customFormat="1" x14ac:dyDescent="0.2">
      <c r="A2396" s="32">
        <f t="shared" si="75"/>
        <v>45316.770833327566</v>
      </c>
      <c r="B2396" s="38">
        <f t="shared" si="74"/>
        <v>45316.78124999423</v>
      </c>
      <c r="C2396" s="41">
        <v>2.0499999999999998</v>
      </c>
    </row>
    <row r="2397" spans="1:3" customFormat="1" x14ac:dyDescent="0.2">
      <c r="A2397" s="32">
        <f t="shared" si="75"/>
        <v>45316.78124999423</v>
      </c>
      <c r="B2397" s="38">
        <f t="shared" si="74"/>
        <v>45316.791666660894</v>
      </c>
      <c r="C2397" s="41">
        <v>2.0299999999999998</v>
      </c>
    </row>
    <row r="2398" spans="1:3" customFormat="1" x14ac:dyDescent="0.2">
      <c r="A2398" s="32">
        <f t="shared" si="75"/>
        <v>45316.791666660894</v>
      </c>
      <c r="B2398" s="38">
        <f t="shared" si="74"/>
        <v>45316.802083327559</v>
      </c>
      <c r="C2398" s="41">
        <v>1.9910000000000001</v>
      </c>
    </row>
    <row r="2399" spans="1:3" customFormat="1" x14ac:dyDescent="0.2">
      <c r="A2399" s="32">
        <f t="shared" si="75"/>
        <v>45316.802083327559</v>
      </c>
      <c r="B2399" s="38">
        <f t="shared" si="74"/>
        <v>45316.812499994223</v>
      </c>
      <c r="C2399" s="41">
        <v>1.966</v>
      </c>
    </row>
    <row r="2400" spans="1:3" customFormat="1" x14ac:dyDescent="0.2">
      <c r="A2400" s="32">
        <f t="shared" si="75"/>
        <v>45316.812499994223</v>
      </c>
      <c r="B2400" s="38">
        <f t="shared" si="74"/>
        <v>45316.822916660887</v>
      </c>
      <c r="C2400" s="41">
        <v>1.927</v>
      </c>
    </row>
    <row r="2401" spans="1:3" customFormat="1" x14ac:dyDescent="0.2">
      <c r="A2401" s="32">
        <f t="shared" si="75"/>
        <v>45316.822916660887</v>
      </c>
      <c r="B2401" s="38">
        <f t="shared" si="74"/>
        <v>45316.833333327551</v>
      </c>
      <c r="C2401" s="41">
        <v>1.883</v>
      </c>
    </row>
    <row r="2402" spans="1:3" customFormat="1" x14ac:dyDescent="0.2">
      <c r="A2402" s="32">
        <f t="shared" si="75"/>
        <v>45316.833333327551</v>
      </c>
      <c r="B2402" s="38">
        <f t="shared" si="74"/>
        <v>45316.843749994216</v>
      </c>
      <c r="C2402" s="41">
        <v>1.835</v>
      </c>
    </row>
    <row r="2403" spans="1:3" customFormat="1" x14ac:dyDescent="0.2">
      <c r="A2403" s="32">
        <f t="shared" si="75"/>
        <v>45316.843749994216</v>
      </c>
      <c r="B2403" s="38">
        <f t="shared" si="74"/>
        <v>45316.85416666088</v>
      </c>
      <c r="C2403" s="41">
        <v>1.7689999999999999</v>
      </c>
    </row>
    <row r="2404" spans="1:3" customFormat="1" x14ac:dyDescent="0.2">
      <c r="A2404" s="32">
        <f t="shared" si="75"/>
        <v>45316.85416666088</v>
      </c>
      <c r="B2404" s="38">
        <f t="shared" si="74"/>
        <v>45316.864583327544</v>
      </c>
      <c r="C2404" s="41">
        <v>1.72</v>
      </c>
    </row>
    <row r="2405" spans="1:3" customFormat="1" x14ac:dyDescent="0.2">
      <c r="A2405" s="32">
        <f t="shared" si="75"/>
        <v>45316.864583327544</v>
      </c>
      <c r="B2405" s="38">
        <f t="shared" si="74"/>
        <v>45316.874999994208</v>
      </c>
      <c r="C2405" s="41">
        <v>1.679</v>
      </c>
    </row>
    <row r="2406" spans="1:3" customFormat="1" x14ac:dyDescent="0.2">
      <c r="A2406" s="32">
        <f t="shared" si="75"/>
        <v>45316.874999994208</v>
      </c>
      <c r="B2406" s="38">
        <f t="shared" si="74"/>
        <v>45316.885416660873</v>
      </c>
      <c r="C2406" s="41">
        <v>1.623</v>
      </c>
    </row>
    <row r="2407" spans="1:3" customFormat="1" x14ac:dyDescent="0.2">
      <c r="A2407" s="32">
        <f t="shared" si="75"/>
        <v>45316.885416660873</v>
      </c>
      <c r="B2407" s="38">
        <f t="shared" si="74"/>
        <v>45316.895833327537</v>
      </c>
      <c r="C2407" s="41">
        <v>1.579</v>
      </c>
    </row>
    <row r="2408" spans="1:3" customFormat="1" x14ac:dyDescent="0.2">
      <c r="A2408" s="32">
        <f t="shared" si="75"/>
        <v>45316.895833327537</v>
      </c>
      <c r="B2408" s="38">
        <f t="shared" si="74"/>
        <v>45316.906249994201</v>
      </c>
      <c r="C2408" s="41">
        <v>1.5409999999999999</v>
      </c>
    </row>
    <row r="2409" spans="1:3" customFormat="1" x14ac:dyDescent="0.2">
      <c r="A2409" s="32">
        <f t="shared" si="75"/>
        <v>45316.906249994201</v>
      </c>
      <c r="B2409" s="38">
        <f t="shared" si="74"/>
        <v>45316.916666660865</v>
      </c>
      <c r="C2409" s="41">
        <v>1.5169999999999999</v>
      </c>
    </row>
    <row r="2410" spans="1:3" customFormat="1" x14ac:dyDescent="0.2">
      <c r="A2410" s="32">
        <f t="shared" si="75"/>
        <v>45316.916666660865</v>
      </c>
      <c r="B2410" s="38">
        <f t="shared" si="74"/>
        <v>45316.92708332753</v>
      </c>
      <c r="C2410" s="41">
        <v>1.4790000000000001</v>
      </c>
    </row>
    <row r="2411" spans="1:3" customFormat="1" x14ac:dyDescent="0.2">
      <c r="A2411" s="32">
        <f t="shared" si="75"/>
        <v>45316.92708332753</v>
      </c>
      <c r="B2411" s="38">
        <f t="shared" si="74"/>
        <v>45316.937499994194</v>
      </c>
      <c r="C2411" s="41">
        <v>1.4350000000000001</v>
      </c>
    </row>
    <row r="2412" spans="1:3" customFormat="1" x14ac:dyDescent="0.2">
      <c r="A2412" s="32">
        <f t="shared" si="75"/>
        <v>45316.937499994194</v>
      </c>
      <c r="B2412" s="38">
        <f t="shared" si="74"/>
        <v>45316.947916660858</v>
      </c>
      <c r="C2412" s="41">
        <v>1.395</v>
      </c>
    </row>
    <row r="2413" spans="1:3" customFormat="1" x14ac:dyDescent="0.2">
      <c r="A2413" s="32">
        <f t="shared" si="75"/>
        <v>45316.947916660858</v>
      </c>
      <c r="B2413" s="38">
        <f t="shared" si="74"/>
        <v>45316.958333327522</v>
      </c>
      <c r="C2413" s="41">
        <v>1.363</v>
      </c>
    </row>
    <row r="2414" spans="1:3" customFormat="1" x14ac:dyDescent="0.2">
      <c r="A2414" s="32">
        <f t="shared" si="75"/>
        <v>45316.958333327522</v>
      </c>
      <c r="B2414" s="38">
        <f t="shared" si="74"/>
        <v>45316.968749994187</v>
      </c>
      <c r="C2414" s="41">
        <v>1.3260000000000001</v>
      </c>
    </row>
    <row r="2415" spans="1:3" customFormat="1" x14ac:dyDescent="0.2">
      <c r="A2415" s="32">
        <f t="shared" si="75"/>
        <v>45316.968749994187</v>
      </c>
      <c r="B2415" s="38">
        <f t="shared" si="74"/>
        <v>45316.979166660851</v>
      </c>
      <c r="C2415" s="41">
        <v>1.298</v>
      </c>
    </row>
    <row r="2416" spans="1:3" customFormat="1" x14ac:dyDescent="0.2">
      <c r="A2416" s="32">
        <f t="shared" si="75"/>
        <v>45316.979166660851</v>
      </c>
      <c r="B2416" s="38">
        <f t="shared" si="74"/>
        <v>45316.989583327515</v>
      </c>
      <c r="C2416" s="41">
        <v>1.2669999999999999</v>
      </c>
    </row>
    <row r="2417" spans="1:3" customFormat="1" x14ac:dyDescent="0.2">
      <c r="A2417" s="32">
        <f t="shared" si="75"/>
        <v>45316.989583327515</v>
      </c>
      <c r="B2417" s="38">
        <f t="shared" si="74"/>
        <v>45316.999999994179</v>
      </c>
      <c r="C2417" s="41">
        <v>1.2529999999999999</v>
      </c>
    </row>
    <row r="2418" spans="1:3" customFormat="1" x14ac:dyDescent="0.2">
      <c r="A2418" s="32">
        <f t="shared" si="75"/>
        <v>45316.999999994179</v>
      </c>
      <c r="B2418" s="38">
        <f t="shared" si="74"/>
        <v>45317.010416660843</v>
      </c>
      <c r="C2418" s="41">
        <v>1.2430000000000001</v>
      </c>
    </row>
    <row r="2419" spans="1:3" customFormat="1" x14ac:dyDescent="0.2">
      <c r="A2419" s="32">
        <f t="shared" si="75"/>
        <v>45317.010416660843</v>
      </c>
      <c r="B2419" s="38">
        <f t="shared" si="74"/>
        <v>45317.020833327508</v>
      </c>
      <c r="C2419" s="41">
        <v>1.23</v>
      </c>
    </row>
    <row r="2420" spans="1:3" customFormat="1" x14ac:dyDescent="0.2">
      <c r="A2420" s="32">
        <f t="shared" si="75"/>
        <v>45317.020833327508</v>
      </c>
      <c r="B2420" s="38">
        <f t="shared" si="74"/>
        <v>45317.031249994172</v>
      </c>
      <c r="C2420" s="41">
        <v>1.2210000000000001</v>
      </c>
    </row>
    <row r="2421" spans="1:3" customFormat="1" x14ac:dyDescent="0.2">
      <c r="A2421" s="32">
        <f t="shared" si="75"/>
        <v>45317.031249994172</v>
      </c>
      <c r="B2421" s="38">
        <f t="shared" si="74"/>
        <v>45317.041666660836</v>
      </c>
      <c r="C2421" s="41">
        <v>1.1990000000000001</v>
      </c>
    </row>
    <row r="2422" spans="1:3" customFormat="1" x14ac:dyDescent="0.2">
      <c r="A2422" s="32">
        <f t="shared" si="75"/>
        <v>45317.041666660836</v>
      </c>
      <c r="B2422" s="38">
        <f t="shared" si="74"/>
        <v>45317.0520833275</v>
      </c>
      <c r="C2422" s="41">
        <v>1.177</v>
      </c>
    </row>
    <row r="2423" spans="1:3" customFormat="1" x14ac:dyDescent="0.2">
      <c r="A2423" s="32">
        <f t="shared" si="75"/>
        <v>45317.0520833275</v>
      </c>
      <c r="B2423" s="38">
        <f t="shared" si="74"/>
        <v>45317.062499994165</v>
      </c>
      <c r="C2423" s="41">
        <v>1.169</v>
      </c>
    </row>
    <row r="2424" spans="1:3" customFormat="1" x14ac:dyDescent="0.2">
      <c r="A2424" s="32">
        <f t="shared" si="75"/>
        <v>45317.062499994165</v>
      </c>
      <c r="B2424" s="38">
        <f t="shared" si="74"/>
        <v>45317.072916660829</v>
      </c>
      <c r="C2424" s="41">
        <v>1.159</v>
      </c>
    </row>
    <row r="2425" spans="1:3" customFormat="1" x14ac:dyDescent="0.2">
      <c r="A2425" s="32">
        <f t="shared" si="75"/>
        <v>45317.072916660829</v>
      </c>
      <c r="B2425" s="38">
        <f t="shared" si="74"/>
        <v>45317.083333327493</v>
      </c>
      <c r="C2425" s="41">
        <v>1.149</v>
      </c>
    </row>
    <row r="2426" spans="1:3" customFormat="1" x14ac:dyDescent="0.2">
      <c r="A2426" s="32">
        <f t="shared" si="75"/>
        <v>45317.083333327493</v>
      </c>
      <c r="B2426" s="38">
        <f t="shared" si="74"/>
        <v>45317.093749994157</v>
      </c>
      <c r="C2426" s="41">
        <v>1.137</v>
      </c>
    </row>
    <row r="2427" spans="1:3" customFormat="1" x14ac:dyDescent="0.2">
      <c r="A2427" s="32">
        <f t="shared" si="75"/>
        <v>45317.093749994157</v>
      </c>
      <c r="B2427" s="38">
        <f t="shared" si="74"/>
        <v>45317.104166660822</v>
      </c>
      <c r="C2427" s="41">
        <v>1.127</v>
      </c>
    </row>
    <row r="2428" spans="1:3" customFormat="1" x14ac:dyDescent="0.2">
      <c r="A2428" s="32">
        <f t="shared" si="75"/>
        <v>45317.104166660822</v>
      </c>
      <c r="B2428" s="38">
        <f t="shared" si="74"/>
        <v>45317.114583327486</v>
      </c>
      <c r="C2428" s="41">
        <v>1.1240000000000001</v>
      </c>
    </row>
    <row r="2429" spans="1:3" customFormat="1" x14ac:dyDescent="0.2">
      <c r="A2429" s="32">
        <f t="shared" si="75"/>
        <v>45317.114583327486</v>
      </c>
      <c r="B2429" s="38">
        <f t="shared" si="74"/>
        <v>45317.12499999415</v>
      </c>
      <c r="C2429" s="41">
        <v>1.129</v>
      </c>
    </row>
    <row r="2430" spans="1:3" customFormat="1" x14ac:dyDescent="0.2">
      <c r="A2430" s="32">
        <f t="shared" si="75"/>
        <v>45317.12499999415</v>
      </c>
      <c r="B2430" s="38">
        <f t="shared" si="74"/>
        <v>45317.135416660814</v>
      </c>
      <c r="C2430" s="41">
        <v>1.141</v>
      </c>
    </row>
    <row r="2431" spans="1:3" customFormat="1" x14ac:dyDescent="0.2">
      <c r="A2431" s="32">
        <f t="shared" si="75"/>
        <v>45317.135416660814</v>
      </c>
      <c r="B2431" s="38">
        <f t="shared" si="74"/>
        <v>45317.145833327479</v>
      </c>
      <c r="C2431" s="41">
        <v>1.1419999999999999</v>
      </c>
    </row>
    <row r="2432" spans="1:3" customFormat="1" x14ac:dyDescent="0.2">
      <c r="A2432" s="32">
        <f t="shared" si="75"/>
        <v>45317.145833327479</v>
      </c>
      <c r="B2432" s="38">
        <f t="shared" si="74"/>
        <v>45317.156249994143</v>
      </c>
      <c r="C2432" s="41">
        <v>1.145</v>
      </c>
    </row>
    <row r="2433" spans="1:3" customFormat="1" x14ac:dyDescent="0.2">
      <c r="A2433" s="32">
        <f t="shared" si="75"/>
        <v>45317.156249994143</v>
      </c>
      <c r="B2433" s="38">
        <f t="shared" si="74"/>
        <v>45317.166666660807</v>
      </c>
      <c r="C2433" s="41">
        <v>1.1579999999999999</v>
      </c>
    </row>
    <row r="2434" spans="1:3" customFormat="1" x14ac:dyDescent="0.2">
      <c r="A2434" s="32">
        <f t="shared" si="75"/>
        <v>45317.166666660807</v>
      </c>
      <c r="B2434" s="38">
        <f t="shared" si="74"/>
        <v>45317.177083327471</v>
      </c>
      <c r="C2434" s="41">
        <v>1.169</v>
      </c>
    </row>
    <row r="2435" spans="1:3" customFormat="1" x14ac:dyDescent="0.2">
      <c r="A2435" s="32">
        <f t="shared" si="75"/>
        <v>45317.177083327471</v>
      </c>
      <c r="B2435" s="38">
        <f t="shared" si="74"/>
        <v>45317.187499994136</v>
      </c>
      <c r="C2435" s="41">
        <v>1.1819999999999999</v>
      </c>
    </row>
    <row r="2436" spans="1:3" customFormat="1" x14ac:dyDescent="0.2">
      <c r="A2436" s="32">
        <f t="shared" si="75"/>
        <v>45317.187499994136</v>
      </c>
      <c r="B2436" s="38">
        <f t="shared" si="74"/>
        <v>45317.1979166608</v>
      </c>
      <c r="C2436" s="41">
        <v>1.208</v>
      </c>
    </row>
    <row r="2437" spans="1:3" customFormat="1" x14ac:dyDescent="0.2">
      <c r="A2437" s="32">
        <f t="shared" si="75"/>
        <v>45317.1979166608</v>
      </c>
      <c r="B2437" s="38">
        <f t="shared" si="74"/>
        <v>45317.208333327464</v>
      </c>
      <c r="C2437" s="41">
        <v>1.238</v>
      </c>
    </row>
    <row r="2438" spans="1:3" customFormat="1" x14ac:dyDescent="0.2">
      <c r="A2438" s="32">
        <f t="shared" si="75"/>
        <v>45317.208333327464</v>
      </c>
      <c r="B2438" s="38">
        <f t="shared" si="74"/>
        <v>45317.218749994128</v>
      </c>
      <c r="C2438" s="41">
        <v>1.2789999999999999</v>
      </c>
    </row>
    <row r="2439" spans="1:3" customFormat="1" x14ac:dyDescent="0.2">
      <c r="A2439" s="32">
        <f t="shared" si="75"/>
        <v>45317.218749994128</v>
      </c>
      <c r="B2439" s="38">
        <f t="shared" si="74"/>
        <v>45317.229166660793</v>
      </c>
      <c r="C2439" s="41">
        <v>1.3180000000000001</v>
      </c>
    </row>
    <row r="2440" spans="1:3" customFormat="1" x14ac:dyDescent="0.2">
      <c r="A2440" s="32">
        <f t="shared" si="75"/>
        <v>45317.229166660793</v>
      </c>
      <c r="B2440" s="38">
        <f t="shared" si="74"/>
        <v>45317.239583327457</v>
      </c>
      <c r="C2440" s="41">
        <v>1.365</v>
      </c>
    </row>
    <row r="2441" spans="1:3" customFormat="1" x14ac:dyDescent="0.2">
      <c r="A2441" s="32">
        <f t="shared" si="75"/>
        <v>45317.239583327457</v>
      </c>
      <c r="B2441" s="38">
        <f t="shared" si="74"/>
        <v>45317.249999994121</v>
      </c>
      <c r="C2441" s="41">
        <v>1.4370000000000001</v>
      </c>
    </row>
    <row r="2442" spans="1:3" customFormat="1" x14ac:dyDescent="0.2">
      <c r="A2442" s="32">
        <f t="shared" si="75"/>
        <v>45317.249999994121</v>
      </c>
      <c r="B2442" s="38">
        <f t="shared" si="74"/>
        <v>45317.260416660785</v>
      </c>
      <c r="C2442" s="41">
        <v>1.4990000000000001</v>
      </c>
    </row>
    <row r="2443" spans="1:3" customFormat="1" x14ac:dyDescent="0.2">
      <c r="A2443" s="32">
        <f t="shared" si="75"/>
        <v>45317.260416660785</v>
      </c>
      <c r="B2443" s="38">
        <f t="shared" si="74"/>
        <v>45317.27083332745</v>
      </c>
      <c r="C2443" s="41">
        <v>1.575</v>
      </c>
    </row>
    <row r="2444" spans="1:3" customFormat="1" x14ac:dyDescent="0.2">
      <c r="A2444" s="32">
        <f t="shared" si="75"/>
        <v>45317.27083332745</v>
      </c>
      <c r="B2444" s="38">
        <f t="shared" si="74"/>
        <v>45317.281249994114</v>
      </c>
      <c r="C2444" s="41">
        <v>1.637</v>
      </c>
    </row>
    <row r="2445" spans="1:3" customFormat="1" x14ac:dyDescent="0.2">
      <c r="A2445" s="32">
        <f t="shared" si="75"/>
        <v>45317.281249994114</v>
      </c>
      <c r="B2445" s="38">
        <f t="shared" si="74"/>
        <v>45317.291666660778</v>
      </c>
      <c r="C2445" s="41">
        <v>1.706</v>
      </c>
    </row>
    <row r="2446" spans="1:3" customFormat="1" x14ac:dyDescent="0.2">
      <c r="A2446" s="32">
        <f t="shared" si="75"/>
        <v>45317.291666660778</v>
      </c>
      <c r="B2446" s="38">
        <f t="shared" si="74"/>
        <v>45317.302083327442</v>
      </c>
      <c r="C2446" s="41">
        <v>1.7709999999999999</v>
      </c>
    </row>
    <row r="2447" spans="1:3" customFormat="1" x14ac:dyDescent="0.2">
      <c r="A2447" s="32">
        <f t="shared" si="75"/>
        <v>45317.302083327442</v>
      </c>
      <c r="B2447" s="38">
        <f t="shared" si="74"/>
        <v>45317.312499994106</v>
      </c>
      <c r="C2447" s="41">
        <v>1.831</v>
      </c>
    </row>
    <row r="2448" spans="1:3" customFormat="1" x14ac:dyDescent="0.2">
      <c r="A2448" s="32">
        <f t="shared" si="75"/>
        <v>45317.312499994106</v>
      </c>
      <c r="B2448" s="38">
        <f t="shared" si="74"/>
        <v>45317.322916660771</v>
      </c>
      <c r="C2448" s="41">
        <v>1.88</v>
      </c>
    </row>
    <row r="2449" spans="1:3" customFormat="1" x14ac:dyDescent="0.2">
      <c r="A2449" s="32">
        <f t="shared" si="75"/>
        <v>45317.322916660771</v>
      </c>
      <c r="B2449" s="38">
        <f t="shared" si="74"/>
        <v>45317.333333327435</v>
      </c>
      <c r="C2449" s="41">
        <v>1.8959999999999999</v>
      </c>
    </row>
    <row r="2450" spans="1:3" customFormat="1" x14ac:dyDescent="0.2">
      <c r="A2450" s="32">
        <f t="shared" si="75"/>
        <v>45317.333333327435</v>
      </c>
      <c r="B2450" s="38">
        <f t="shared" si="74"/>
        <v>45317.343749994099</v>
      </c>
      <c r="C2450" s="41">
        <v>1.9279999999999999</v>
      </c>
    </row>
    <row r="2451" spans="1:3" customFormat="1" x14ac:dyDescent="0.2">
      <c r="A2451" s="32">
        <f t="shared" si="75"/>
        <v>45317.343749994099</v>
      </c>
      <c r="B2451" s="38">
        <f t="shared" ref="B2451:B2514" si="76">A2451+1/24/4</f>
        <v>45317.354166660763</v>
      </c>
      <c r="C2451" s="41">
        <v>1.9490000000000001</v>
      </c>
    </row>
    <row r="2452" spans="1:3" customFormat="1" x14ac:dyDescent="0.2">
      <c r="A2452" s="32">
        <f t="shared" ref="A2452:A2515" si="77">B2451</f>
        <v>45317.354166660763</v>
      </c>
      <c r="B2452" s="38">
        <f t="shared" si="76"/>
        <v>45317.364583327428</v>
      </c>
      <c r="C2452" s="41">
        <v>1.96</v>
      </c>
    </row>
    <row r="2453" spans="1:3" customFormat="1" x14ac:dyDescent="0.2">
      <c r="A2453" s="32">
        <f t="shared" si="77"/>
        <v>45317.364583327428</v>
      </c>
      <c r="B2453" s="38">
        <f t="shared" si="76"/>
        <v>45317.374999994092</v>
      </c>
      <c r="C2453" s="41">
        <v>1.9830000000000001</v>
      </c>
    </row>
    <row r="2454" spans="1:3" customFormat="1" x14ac:dyDescent="0.2">
      <c r="A2454" s="32">
        <f t="shared" si="77"/>
        <v>45317.374999994092</v>
      </c>
      <c r="B2454" s="38">
        <f t="shared" si="76"/>
        <v>45317.385416660756</v>
      </c>
      <c r="C2454" s="41">
        <v>1.9930000000000001</v>
      </c>
    </row>
    <row r="2455" spans="1:3" customFormat="1" x14ac:dyDescent="0.2">
      <c r="A2455" s="32">
        <f t="shared" si="77"/>
        <v>45317.385416660756</v>
      </c>
      <c r="B2455" s="38">
        <f t="shared" si="76"/>
        <v>45317.39583332742</v>
      </c>
      <c r="C2455" s="41">
        <v>1.9870000000000001</v>
      </c>
    </row>
    <row r="2456" spans="1:3" customFormat="1" x14ac:dyDescent="0.2">
      <c r="A2456" s="32">
        <f t="shared" si="77"/>
        <v>45317.39583332742</v>
      </c>
      <c r="B2456" s="38">
        <f t="shared" si="76"/>
        <v>45317.406249994085</v>
      </c>
      <c r="C2456" s="41">
        <v>2.012</v>
      </c>
    </row>
    <row r="2457" spans="1:3" customFormat="1" x14ac:dyDescent="0.2">
      <c r="A2457" s="32">
        <f t="shared" si="77"/>
        <v>45317.406249994085</v>
      </c>
      <c r="B2457" s="38">
        <f t="shared" si="76"/>
        <v>45317.416666660749</v>
      </c>
      <c r="C2457" s="41">
        <v>1.998</v>
      </c>
    </row>
    <row r="2458" spans="1:3" customFormat="1" x14ac:dyDescent="0.2">
      <c r="A2458" s="32">
        <f t="shared" si="77"/>
        <v>45317.416666660749</v>
      </c>
      <c r="B2458" s="38">
        <f t="shared" si="76"/>
        <v>45317.427083327413</v>
      </c>
      <c r="C2458" s="41">
        <v>1.9970000000000001</v>
      </c>
    </row>
    <row r="2459" spans="1:3" customFormat="1" x14ac:dyDescent="0.2">
      <c r="A2459" s="32">
        <f t="shared" si="77"/>
        <v>45317.427083327413</v>
      </c>
      <c r="B2459" s="38">
        <f t="shared" si="76"/>
        <v>45317.437499994077</v>
      </c>
      <c r="C2459" s="41">
        <v>1.9930000000000001</v>
      </c>
    </row>
    <row r="2460" spans="1:3" customFormat="1" x14ac:dyDescent="0.2">
      <c r="A2460" s="32">
        <f t="shared" si="77"/>
        <v>45317.437499994077</v>
      </c>
      <c r="B2460" s="38">
        <f t="shared" si="76"/>
        <v>45317.447916660742</v>
      </c>
      <c r="C2460" s="41">
        <v>1.976</v>
      </c>
    </row>
    <row r="2461" spans="1:3" customFormat="1" x14ac:dyDescent="0.2">
      <c r="A2461" s="32">
        <f t="shared" si="77"/>
        <v>45317.447916660742</v>
      </c>
      <c r="B2461" s="38">
        <f t="shared" si="76"/>
        <v>45317.458333327406</v>
      </c>
      <c r="C2461" s="41">
        <v>1.996</v>
      </c>
    </row>
    <row r="2462" spans="1:3" customFormat="1" x14ac:dyDescent="0.2">
      <c r="A2462" s="32">
        <f t="shared" si="77"/>
        <v>45317.458333327406</v>
      </c>
      <c r="B2462" s="38">
        <f t="shared" si="76"/>
        <v>45317.46874999407</v>
      </c>
      <c r="C2462" s="41">
        <v>1.9930000000000001</v>
      </c>
    </row>
    <row r="2463" spans="1:3" customFormat="1" x14ac:dyDescent="0.2">
      <c r="A2463" s="32">
        <f t="shared" si="77"/>
        <v>45317.46874999407</v>
      </c>
      <c r="B2463" s="38">
        <f t="shared" si="76"/>
        <v>45317.479166660734</v>
      </c>
      <c r="C2463" s="41">
        <v>2.0030000000000001</v>
      </c>
    </row>
    <row r="2464" spans="1:3" customFormat="1" x14ac:dyDescent="0.2">
      <c r="A2464" s="32">
        <f t="shared" si="77"/>
        <v>45317.479166660734</v>
      </c>
      <c r="B2464" s="38">
        <f t="shared" si="76"/>
        <v>45317.489583327399</v>
      </c>
      <c r="C2464" s="41">
        <v>2.02</v>
      </c>
    </row>
    <row r="2465" spans="1:3" customFormat="1" x14ac:dyDescent="0.2">
      <c r="A2465" s="32">
        <f t="shared" si="77"/>
        <v>45317.489583327399</v>
      </c>
      <c r="B2465" s="38">
        <f t="shared" si="76"/>
        <v>45317.499999994063</v>
      </c>
      <c r="C2465" s="41">
        <v>2.0190000000000001</v>
      </c>
    </row>
    <row r="2466" spans="1:3" customFormat="1" x14ac:dyDescent="0.2">
      <c r="A2466" s="32">
        <f t="shared" si="77"/>
        <v>45317.499999994063</v>
      </c>
      <c r="B2466" s="38">
        <f t="shared" si="76"/>
        <v>45317.510416660727</v>
      </c>
      <c r="C2466" s="41">
        <v>2.0059999999999998</v>
      </c>
    </row>
    <row r="2467" spans="1:3" customFormat="1" x14ac:dyDescent="0.2">
      <c r="A2467" s="32">
        <f t="shared" si="77"/>
        <v>45317.510416660727</v>
      </c>
      <c r="B2467" s="38">
        <f t="shared" si="76"/>
        <v>45317.520833327391</v>
      </c>
      <c r="C2467" s="41">
        <v>1.9870000000000001</v>
      </c>
    </row>
    <row r="2468" spans="1:3" customFormat="1" x14ac:dyDescent="0.2">
      <c r="A2468" s="32">
        <f t="shared" si="77"/>
        <v>45317.520833327391</v>
      </c>
      <c r="B2468" s="38">
        <f t="shared" si="76"/>
        <v>45317.531249994056</v>
      </c>
      <c r="C2468" s="41">
        <v>1.966</v>
      </c>
    </row>
    <row r="2469" spans="1:3" customFormat="1" x14ac:dyDescent="0.2">
      <c r="A2469" s="32">
        <f t="shared" si="77"/>
        <v>45317.531249994056</v>
      </c>
      <c r="B2469" s="38">
        <f t="shared" si="76"/>
        <v>45317.54166666072</v>
      </c>
      <c r="C2469" s="41">
        <v>1.958</v>
      </c>
    </row>
    <row r="2470" spans="1:3" customFormat="1" x14ac:dyDescent="0.2">
      <c r="A2470" s="32">
        <f t="shared" si="77"/>
        <v>45317.54166666072</v>
      </c>
      <c r="B2470" s="38">
        <f t="shared" si="76"/>
        <v>45317.552083327384</v>
      </c>
      <c r="C2470" s="41">
        <v>1.946</v>
      </c>
    </row>
    <row r="2471" spans="1:3" customFormat="1" x14ac:dyDescent="0.2">
      <c r="A2471" s="32">
        <f t="shared" si="77"/>
        <v>45317.552083327384</v>
      </c>
      <c r="B2471" s="38">
        <f t="shared" si="76"/>
        <v>45317.562499994048</v>
      </c>
      <c r="C2471" s="41">
        <v>1.919</v>
      </c>
    </row>
    <row r="2472" spans="1:3" customFormat="1" x14ac:dyDescent="0.2">
      <c r="A2472" s="32">
        <f t="shared" si="77"/>
        <v>45317.562499994048</v>
      </c>
      <c r="B2472" s="38">
        <f t="shared" si="76"/>
        <v>45317.572916660713</v>
      </c>
      <c r="C2472" s="41">
        <v>1.885</v>
      </c>
    </row>
    <row r="2473" spans="1:3" customFormat="1" x14ac:dyDescent="0.2">
      <c r="A2473" s="32">
        <f t="shared" si="77"/>
        <v>45317.572916660713</v>
      </c>
      <c r="B2473" s="38">
        <f t="shared" si="76"/>
        <v>45317.583333327377</v>
      </c>
      <c r="C2473" s="41">
        <v>1.859</v>
      </c>
    </row>
    <row r="2474" spans="1:3" customFormat="1" x14ac:dyDescent="0.2">
      <c r="A2474" s="32">
        <f t="shared" si="77"/>
        <v>45317.583333327377</v>
      </c>
      <c r="B2474" s="38">
        <f t="shared" si="76"/>
        <v>45317.593749994041</v>
      </c>
      <c r="C2474" s="41">
        <v>1.833</v>
      </c>
    </row>
    <row r="2475" spans="1:3" customFormat="1" x14ac:dyDescent="0.2">
      <c r="A2475" s="32">
        <f t="shared" si="77"/>
        <v>45317.593749994041</v>
      </c>
      <c r="B2475" s="38">
        <f t="shared" si="76"/>
        <v>45317.604166660705</v>
      </c>
      <c r="C2475" s="41">
        <v>1.8260000000000001</v>
      </c>
    </row>
    <row r="2476" spans="1:3" customFormat="1" x14ac:dyDescent="0.2">
      <c r="A2476" s="32">
        <f t="shared" si="77"/>
        <v>45317.604166660705</v>
      </c>
      <c r="B2476" s="38">
        <f t="shared" si="76"/>
        <v>45317.614583327369</v>
      </c>
      <c r="C2476" s="41">
        <v>1.819</v>
      </c>
    </row>
    <row r="2477" spans="1:3" customFormat="1" x14ac:dyDescent="0.2">
      <c r="A2477" s="32">
        <f t="shared" si="77"/>
        <v>45317.614583327369</v>
      </c>
      <c r="B2477" s="38">
        <f t="shared" si="76"/>
        <v>45317.624999994034</v>
      </c>
      <c r="C2477" s="41">
        <v>1.821</v>
      </c>
    </row>
    <row r="2478" spans="1:3" customFormat="1" x14ac:dyDescent="0.2">
      <c r="A2478" s="32">
        <f t="shared" si="77"/>
        <v>45317.624999994034</v>
      </c>
      <c r="B2478" s="38">
        <f t="shared" si="76"/>
        <v>45317.635416660698</v>
      </c>
      <c r="C2478" s="41">
        <v>1.827</v>
      </c>
    </row>
    <row r="2479" spans="1:3" customFormat="1" x14ac:dyDescent="0.2">
      <c r="A2479" s="32">
        <f t="shared" si="77"/>
        <v>45317.635416660698</v>
      </c>
      <c r="B2479" s="38">
        <f t="shared" si="76"/>
        <v>45317.645833327362</v>
      </c>
      <c r="C2479" s="41">
        <v>1.83</v>
      </c>
    </row>
    <row r="2480" spans="1:3" customFormat="1" x14ac:dyDescent="0.2">
      <c r="A2480" s="32">
        <f t="shared" si="77"/>
        <v>45317.645833327362</v>
      </c>
      <c r="B2480" s="38">
        <f t="shared" si="76"/>
        <v>45317.656249994026</v>
      </c>
      <c r="C2480" s="41">
        <v>1.8140000000000001</v>
      </c>
    </row>
    <row r="2481" spans="1:3" customFormat="1" x14ac:dyDescent="0.2">
      <c r="A2481" s="32">
        <f t="shared" si="77"/>
        <v>45317.656249994026</v>
      </c>
      <c r="B2481" s="38">
        <f t="shared" si="76"/>
        <v>45317.666666660691</v>
      </c>
      <c r="C2481" s="41">
        <v>1.8069999999999999</v>
      </c>
    </row>
    <row r="2482" spans="1:3" customFormat="1" x14ac:dyDescent="0.2">
      <c r="A2482" s="32">
        <f t="shared" si="77"/>
        <v>45317.666666660691</v>
      </c>
      <c r="B2482" s="38">
        <f t="shared" si="76"/>
        <v>45317.677083327355</v>
      </c>
      <c r="C2482" s="41">
        <v>1.806</v>
      </c>
    </row>
    <row r="2483" spans="1:3" customFormat="1" x14ac:dyDescent="0.2">
      <c r="A2483" s="32">
        <f t="shared" si="77"/>
        <v>45317.677083327355</v>
      </c>
      <c r="B2483" s="38">
        <f t="shared" si="76"/>
        <v>45317.687499994019</v>
      </c>
      <c r="C2483" s="41">
        <v>1.819</v>
      </c>
    </row>
    <row r="2484" spans="1:3" customFormat="1" x14ac:dyDescent="0.2">
      <c r="A2484" s="32">
        <f t="shared" si="77"/>
        <v>45317.687499994019</v>
      </c>
      <c r="B2484" s="38">
        <f t="shared" si="76"/>
        <v>45317.697916660683</v>
      </c>
      <c r="C2484" s="41">
        <v>1.8540000000000001</v>
      </c>
    </row>
    <row r="2485" spans="1:3" customFormat="1" x14ac:dyDescent="0.2">
      <c r="A2485" s="32">
        <f t="shared" si="77"/>
        <v>45317.697916660683</v>
      </c>
      <c r="B2485" s="38">
        <f t="shared" si="76"/>
        <v>45317.708333327348</v>
      </c>
      <c r="C2485" s="41">
        <v>1.893</v>
      </c>
    </row>
    <row r="2486" spans="1:3" customFormat="1" x14ac:dyDescent="0.2">
      <c r="A2486" s="32">
        <f t="shared" si="77"/>
        <v>45317.708333327348</v>
      </c>
      <c r="B2486" s="38">
        <f t="shared" si="76"/>
        <v>45317.718749994012</v>
      </c>
      <c r="C2486" s="41">
        <v>1.958</v>
      </c>
    </row>
    <row r="2487" spans="1:3" customFormat="1" x14ac:dyDescent="0.2">
      <c r="A2487" s="32">
        <f t="shared" si="77"/>
        <v>45317.718749994012</v>
      </c>
      <c r="B2487" s="38">
        <f t="shared" si="76"/>
        <v>45317.729166660676</v>
      </c>
      <c r="C2487" s="41">
        <v>2.0059999999999998</v>
      </c>
    </row>
    <row r="2488" spans="1:3" customFormat="1" x14ac:dyDescent="0.2">
      <c r="A2488" s="32">
        <f t="shared" si="77"/>
        <v>45317.729166660676</v>
      </c>
      <c r="B2488" s="38">
        <f t="shared" si="76"/>
        <v>45317.73958332734</v>
      </c>
      <c r="C2488" s="41">
        <v>2.036</v>
      </c>
    </row>
    <row r="2489" spans="1:3" customFormat="1" x14ac:dyDescent="0.2">
      <c r="A2489" s="32">
        <f t="shared" si="77"/>
        <v>45317.73958332734</v>
      </c>
      <c r="B2489" s="38">
        <f t="shared" si="76"/>
        <v>45317.749999994005</v>
      </c>
      <c r="C2489" s="41">
        <v>2.0510000000000002</v>
      </c>
    </row>
    <row r="2490" spans="1:3" customFormat="1" x14ac:dyDescent="0.2">
      <c r="A2490" s="32">
        <f t="shared" si="77"/>
        <v>45317.749999994005</v>
      </c>
      <c r="B2490" s="38">
        <f t="shared" si="76"/>
        <v>45317.760416660669</v>
      </c>
      <c r="C2490" s="41">
        <v>2.0419999999999998</v>
      </c>
    </row>
    <row r="2491" spans="1:3" customFormat="1" x14ac:dyDescent="0.2">
      <c r="A2491" s="32">
        <f t="shared" si="77"/>
        <v>45317.760416660669</v>
      </c>
      <c r="B2491" s="38">
        <f t="shared" si="76"/>
        <v>45317.770833327333</v>
      </c>
      <c r="C2491" s="41">
        <v>2.0299999999999998</v>
      </c>
    </row>
    <row r="2492" spans="1:3" customFormat="1" x14ac:dyDescent="0.2">
      <c r="A2492" s="32">
        <f t="shared" si="77"/>
        <v>45317.770833327333</v>
      </c>
      <c r="B2492" s="38">
        <f t="shared" si="76"/>
        <v>45317.781249993997</v>
      </c>
      <c r="C2492" s="41">
        <v>2.012</v>
      </c>
    </row>
    <row r="2493" spans="1:3" customFormat="1" x14ac:dyDescent="0.2">
      <c r="A2493" s="32">
        <f t="shared" si="77"/>
        <v>45317.781249993997</v>
      </c>
      <c r="B2493" s="38">
        <f t="shared" si="76"/>
        <v>45317.791666660662</v>
      </c>
      <c r="C2493" s="41">
        <v>2</v>
      </c>
    </row>
    <row r="2494" spans="1:3" customFormat="1" x14ac:dyDescent="0.2">
      <c r="A2494" s="32">
        <f t="shared" si="77"/>
        <v>45317.791666660662</v>
      </c>
      <c r="B2494" s="38">
        <f t="shared" si="76"/>
        <v>45317.802083327326</v>
      </c>
      <c r="C2494" s="41">
        <v>1.9670000000000001</v>
      </c>
    </row>
    <row r="2495" spans="1:3" customFormat="1" x14ac:dyDescent="0.2">
      <c r="A2495" s="32">
        <f t="shared" si="77"/>
        <v>45317.802083327326</v>
      </c>
      <c r="B2495" s="38">
        <f t="shared" si="76"/>
        <v>45317.81249999399</v>
      </c>
      <c r="C2495" s="41">
        <v>1.9279999999999999</v>
      </c>
    </row>
    <row r="2496" spans="1:3" customFormat="1" x14ac:dyDescent="0.2">
      <c r="A2496" s="32">
        <f t="shared" si="77"/>
        <v>45317.81249999399</v>
      </c>
      <c r="B2496" s="38">
        <f t="shared" si="76"/>
        <v>45317.822916660654</v>
      </c>
      <c r="C2496" s="41">
        <v>1.897</v>
      </c>
    </row>
    <row r="2497" spans="1:3" customFormat="1" x14ac:dyDescent="0.2">
      <c r="A2497" s="32">
        <f t="shared" si="77"/>
        <v>45317.822916660654</v>
      </c>
      <c r="B2497" s="38">
        <f t="shared" si="76"/>
        <v>45317.833333327319</v>
      </c>
      <c r="C2497" s="41">
        <v>1.849</v>
      </c>
    </row>
    <row r="2498" spans="1:3" customFormat="1" x14ac:dyDescent="0.2">
      <c r="A2498" s="32">
        <f t="shared" si="77"/>
        <v>45317.833333327319</v>
      </c>
      <c r="B2498" s="38">
        <f t="shared" si="76"/>
        <v>45317.843749993983</v>
      </c>
      <c r="C2498" s="41">
        <v>1.79</v>
      </c>
    </row>
    <row r="2499" spans="1:3" customFormat="1" x14ac:dyDescent="0.2">
      <c r="A2499" s="32">
        <f t="shared" si="77"/>
        <v>45317.843749993983</v>
      </c>
      <c r="B2499" s="38">
        <f t="shared" si="76"/>
        <v>45317.854166660647</v>
      </c>
      <c r="C2499" s="41">
        <v>1.74</v>
      </c>
    </row>
    <row r="2500" spans="1:3" customFormat="1" x14ac:dyDescent="0.2">
      <c r="A2500" s="32">
        <f t="shared" si="77"/>
        <v>45317.854166660647</v>
      </c>
      <c r="B2500" s="38">
        <f t="shared" si="76"/>
        <v>45317.864583327311</v>
      </c>
      <c r="C2500" s="41">
        <v>1.6870000000000001</v>
      </c>
    </row>
    <row r="2501" spans="1:3" customFormat="1" x14ac:dyDescent="0.2">
      <c r="A2501" s="32">
        <f t="shared" si="77"/>
        <v>45317.864583327311</v>
      </c>
      <c r="B2501" s="38">
        <f t="shared" si="76"/>
        <v>45317.874999993976</v>
      </c>
      <c r="C2501" s="41">
        <v>1.6459999999999999</v>
      </c>
    </row>
    <row r="2502" spans="1:3" customFormat="1" x14ac:dyDescent="0.2">
      <c r="A2502" s="32">
        <f t="shared" si="77"/>
        <v>45317.874999993976</v>
      </c>
      <c r="B2502" s="38">
        <f t="shared" si="76"/>
        <v>45317.88541666064</v>
      </c>
      <c r="C2502" s="41">
        <v>1.597</v>
      </c>
    </row>
    <row r="2503" spans="1:3" customFormat="1" x14ac:dyDescent="0.2">
      <c r="A2503" s="32">
        <f t="shared" si="77"/>
        <v>45317.88541666064</v>
      </c>
      <c r="B2503" s="38">
        <f t="shared" si="76"/>
        <v>45317.895833327304</v>
      </c>
      <c r="C2503" s="41">
        <v>1.56</v>
      </c>
    </row>
    <row r="2504" spans="1:3" customFormat="1" x14ac:dyDescent="0.2">
      <c r="A2504" s="32">
        <f t="shared" si="77"/>
        <v>45317.895833327304</v>
      </c>
      <c r="B2504" s="38">
        <f t="shared" si="76"/>
        <v>45317.906249993968</v>
      </c>
      <c r="C2504" s="41">
        <v>1.5189999999999999</v>
      </c>
    </row>
    <row r="2505" spans="1:3" customFormat="1" x14ac:dyDescent="0.2">
      <c r="A2505" s="32">
        <f t="shared" si="77"/>
        <v>45317.906249993968</v>
      </c>
      <c r="B2505" s="38">
        <f t="shared" si="76"/>
        <v>45317.916666660632</v>
      </c>
      <c r="C2505" s="41">
        <v>1.492</v>
      </c>
    </row>
    <row r="2506" spans="1:3" customFormat="1" x14ac:dyDescent="0.2">
      <c r="A2506" s="32">
        <f t="shared" si="77"/>
        <v>45317.916666660632</v>
      </c>
      <c r="B2506" s="38">
        <f t="shared" si="76"/>
        <v>45317.927083327297</v>
      </c>
      <c r="C2506" s="41">
        <v>1.4670000000000001</v>
      </c>
    </row>
    <row r="2507" spans="1:3" customFormat="1" x14ac:dyDescent="0.2">
      <c r="A2507" s="32">
        <f t="shared" si="77"/>
        <v>45317.927083327297</v>
      </c>
      <c r="B2507" s="38">
        <f t="shared" si="76"/>
        <v>45317.937499993961</v>
      </c>
      <c r="C2507" s="41">
        <v>1.4179999999999999</v>
      </c>
    </row>
    <row r="2508" spans="1:3" customFormat="1" x14ac:dyDescent="0.2">
      <c r="A2508" s="32">
        <f t="shared" si="77"/>
        <v>45317.937499993961</v>
      </c>
      <c r="B2508" s="38">
        <f t="shared" si="76"/>
        <v>45317.947916660625</v>
      </c>
      <c r="C2508" s="41">
        <v>1.3819999999999999</v>
      </c>
    </row>
    <row r="2509" spans="1:3" customFormat="1" x14ac:dyDescent="0.2">
      <c r="A2509" s="32">
        <f t="shared" si="77"/>
        <v>45317.947916660625</v>
      </c>
      <c r="B2509" s="38">
        <f t="shared" si="76"/>
        <v>45317.958333327289</v>
      </c>
      <c r="C2509" s="41">
        <v>1.3360000000000001</v>
      </c>
    </row>
    <row r="2510" spans="1:3" customFormat="1" x14ac:dyDescent="0.2">
      <c r="A2510" s="32">
        <f t="shared" si="77"/>
        <v>45317.958333327289</v>
      </c>
      <c r="B2510" s="38">
        <f t="shared" si="76"/>
        <v>45317.968749993954</v>
      </c>
      <c r="C2510" s="41">
        <v>1.298</v>
      </c>
    </row>
    <row r="2511" spans="1:3" customFormat="1" x14ac:dyDescent="0.2">
      <c r="A2511" s="32">
        <f t="shared" si="77"/>
        <v>45317.968749993954</v>
      </c>
      <c r="B2511" s="38">
        <f t="shared" si="76"/>
        <v>45317.979166660618</v>
      </c>
      <c r="C2511" s="41">
        <v>1.268</v>
      </c>
    </row>
    <row r="2512" spans="1:3" customFormat="1" x14ac:dyDescent="0.2">
      <c r="A2512" s="32">
        <f t="shared" si="77"/>
        <v>45317.979166660618</v>
      </c>
      <c r="B2512" s="38">
        <f t="shared" si="76"/>
        <v>45317.989583327282</v>
      </c>
      <c r="C2512" s="41">
        <v>1.2450000000000001</v>
      </c>
    </row>
    <row r="2513" spans="1:3" customFormat="1" x14ac:dyDescent="0.2">
      <c r="A2513" s="32">
        <f t="shared" si="77"/>
        <v>45317.989583327282</v>
      </c>
      <c r="B2513" s="38">
        <f t="shared" si="76"/>
        <v>45317.999999993946</v>
      </c>
      <c r="C2513" s="41">
        <v>1.228</v>
      </c>
    </row>
    <row r="2514" spans="1:3" customFormat="1" x14ac:dyDescent="0.2">
      <c r="A2514" s="32">
        <f t="shared" si="77"/>
        <v>45317.999999993946</v>
      </c>
      <c r="B2514" s="38">
        <f t="shared" si="76"/>
        <v>45318.010416660611</v>
      </c>
      <c r="C2514" s="41">
        <v>1.2230000000000001</v>
      </c>
    </row>
    <row r="2515" spans="1:3" customFormat="1" x14ac:dyDescent="0.2">
      <c r="A2515" s="32">
        <f t="shared" si="77"/>
        <v>45318.010416660611</v>
      </c>
      <c r="B2515" s="38">
        <f t="shared" ref="B2515:B2578" si="78">A2515+1/24/4</f>
        <v>45318.020833327275</v>
      </c>
      <c r="C2515" s="41">
        <v>1.208</v>
      </c>
    </row>
    <row r="2516" spans="1:3" customFormat="1" x14ac:dyDescent="0.2">
      <c r="A2516" s="32">
        <f t="shared" ref="A2516:A2579" si="79">B2515</f>
        <v>45318.020833327275</v>
      </c>
      <c r="B2516" s="38">
        <f t="shared" si="78"/>
        <v>45318.031249993939</v>
      </c>
      <c r="C2516" s="41">
        <v>1.1830000000000001</v>
      </c>
    </row>
    <row r="2517" spans="1:3" customFormat="1" x14ac:dyDescent="0.2">
      <c r="A2517" s="32">
        <f t="shared" si="79"/>
        <v>45318.031249993939</v>
      </c>
      <c r="B2517" s="38">
        <f t="shared" si="78"/>
        <v>45318.041666660603</v>
      </c>
      <c r="C2517" s="41">
        <v>1.1659999999999999</v>
      </c>
    </row>
    <row r="2518" spans="1:3" customFormat="1" x14ac:dyDescent="0.2">
      <c r="A2518" s="32">
        <f t="shared" si="79"/>
        <v>45318.041666660603</v>
      </c>
      <c r="B2518" s="38">
        <f t="shared" si="78"/>
        <v>45318.052083327268</v>
      </c>
      <c r="C2518" s="41">
        <v>1.1459999999999999</v>
      </c>
    </row>
    <row r="2519" spans="1:3" customFormat="1" x14ac:dyDescent="0.2">
      <c r="A2519" s="32">
        <f t="shared" si="79"/>
        <v>45318.052083327268</v>
      </c>
      <c r="B2519" s="38">
        <f t="shared" si="78"/>
        <v>45318.062499993932</v>
      </c>
      <c r="C2519" s="41">
        <v>1.1359999999999999</v>
      </c>
    </row>
    <row r="2520" spans="1:3" customFormat="1" x14ac:dyDescent="0.2">
      <c r="A2520" s="32">
        <f t="shared" si="79"/>
        <v>45318.062499993932</v>
      </c>
      <c r="B2520" s="38">
        <f t="shared" si="78"/>
        <v>45318.072916660596</v>
      </c>
      <c r="C2520" s="41">
        <v>1.119</v>
      </c>
    </row>
    <row r="2521" spans="1:3" customFormat="1" x14ac:dyDescent="0.2">
      <c r="A2521" s="32">
        <f t="shared" si="79"/>
        <v>45318.072916660596</v>
      </c>
      <c r="B2521" s="38">
        <f t="shared" si="78"/>
        <v>45318.08333332726</v>
      </c>
      <c r="C2521" s="41">
        <v>1.1100000000000001</v>
      </c>
    </row>
    <row r="2522" spans="1:3" customFormat="1" x14ac:dyDescent="0.2">
      <c r="A2522" s="32">
        <f t="shared" si="79"/>
        <v>45318.08333332726</v>
      </c>
      <c r="B2522" s="38">
        <f t="shared" si="78"/>
        <v>45318.093749993925</v>
      </c>
      <c r="C2522" s="41">
        <v>1.0920000000000001</v>
      </c>
    </row>
    <row r="2523" spans="1:3" customFormat="1" x14ac:dyDescent="0.2">
      <c r="A2523" s="32">
        <f t="shared" si="79"/>
        <v>45318.093749993925</v>
      </c>
      <c r="B2523" s="38">
        <f t="shared" si="78"/>
        <v>45318.104166660589</v>
      </c>
      <c r="C2523" s="41">
        <v>1.075</v>
      </c>
    </row>
    <row r="2524" spans="1:3" customFormat="1" x14ac:dyDescent="0.2">
      <c r="A2524" s="32">
        <f t="shared" si="79"/>
        <v>45318.104166660589</v>
      </c>
      <c r="B2524" s="38">
        <f t="shared" si="78"/>
        <v>45318.114583327253</v>
      </c>
      <c r="C2524" s="41">
        <v>1.0760000000000001</v>
      </c>
    </row>
    <row r="2525" spans="1:3" customFormat="1" x14ac:dyDescent="0.2">
      <c r="A2525" s="32">
        <f t="shared" si="79"/>
        <v>45318.114583327253</v>
      </c>
      <c r="B2525" s="38">
        <f t="shared" si="78"/>
        <v>45318.124999993917</v>
      </c>
      <c r="C2525" s="41">
        <v>1.0720000000000001</v>
      </c>
    </row>
    <row r="2526" spans="1:3" customFormat="1" x14ac:dyDescent="0.2">
      <c r="A2526" s="32">
        <f t="shared" si="79"/>
        <v>45318.124999993917</v>
      </c>
      <c r="B2526" s="38">
        <f t="shared" si="78"/>
        <v>45318.135416660582</v>
      </c>
      <c r="C2526" s="41">
        <v>1.0720000000000001</v>
      </c>
    </row>
    <row r="2527" spans="1:3" customFormat="1" x14ac:dyDescent="0.2">
      <c r="A2527" s="32">
        <f t="shared" si="79"/>
        <v>45318.135416660582</v>
      </c>
      <c r="B2527" s="38">
        <f t="shared" si="78"/>
        <v>45318.145833327246</v>
      </c>
      <c r="C2527" s="41">
        <v>1.0780000000000001</v>
      </c>
    </row>
    <row r="2528" spans="1:3" customFormat="1" x14ac:dyDescent="0.2">
      <c r="A2528" s="32">
        <f t="shared" si="79"/>
        <v>45318.145833327246</v>
      </c>
      <c r="B2528" s="38">
        <f t="shared" si="78"/>
        <v>45318.15624999391</v>
      </c>
      <c r="C2528" s="41">
        <v>1.0820000000000001</v>
      </c>
    </row>
    <row r="2529" spans="1:3" customFormat="1" x14ac:dyDescent="0.2">
      <c r="A2529" s="32">
        <f t="shared" si="79"/>
        <v>45318.15624999391</v>
      </c>
      <c r="B2529" s="38">
        <f t="shared" si="78"/>
        <v>45318.166666660574</v>
      </c>
      <c r="C2529" s="41">
        <v>1.085</v>
      </c>
    </row>
    <row r="2530" spans="1:3" customFormat="1" x14ac:dyDescent="0.2">
      <c r="A2530" s="32">
        <f t="shared" si="79"/>
        <v>45318.166666660574</v>
      </c>
      <c r="B2530" s="38">
        <f t="shared" si="78"/>
        <v>45318.177083327239</v>
      </c>
      <c r="C2530" s="41">
        <v>1.0920000000000001</v>
      </c>
    </row>
    <row r="2531" spans="1:3" customFormat="1" x14ac:dyDescent="0.2">
      <c r="A2531" s="32">
        <f t="shared" si="79"/>
        <v>45318.177083327239</v>
      </c>
      <c r="B2531" s="38">
        <f t="shared" si="78"/>
        <v>45318.187499993903</v>
      </c>
      <c r="C2531" s="41">
        <v>1.0980000000000001</v>
      </c>
    </row>
    <row r="2532" spans="1:3" customFormat="1" x14ac:dyDescent="0.2">
      <c r="A2532" s="32">
        <f t="shared" si="79"/>
        <v>45318.187499993903</v>
      </c>
      <c r="B2532" s="38">
        <f t="shared" si="78"/>
        <v>45318.197916660567</v>
      </c>
      <c r="C2532" s="41">
        <v>1.107</v>
      </c>
    </row>
    <row r="2533" spans="1:3" customFormat="1" x14ac:dyDescent="0.2">
      <c r="A2533" s="32">
        <f t="shared" si="79"/>
        <v>45318.197916660567</v>
      </c>
      <c r="B2533" s="38">
        <f t="shared" si="78"/>
        <v>45318.208333327231</v>
      </c>
      <c r="C2533" s="41">
        <v>1.119</v>
      </c>
    </row>
    <row r="2534" spans="1:3" customFormat="1" x14ac:dyDescent="0.2">
      <c r="A2534" s="32">
        <f t="shared" si="79"/>
        <v>45318.208333327231</v>
      </c>
      <c r="B2534" s="38">
        <f t="shared" si="78"/>
        <v>45318.218749993895</v>
      </c>
      <c r="C2534" s="41">
        <v>1.141</v>
      </c>
    </row>
    <row r="2535" spans="1:3" customFormat="1" x14ac:dyDescent="0.2">
      <c r="A2535" s="32">
        <f t="shared" si="79"/>
        <v>45318.218749993895</v>
      </c>
      <c r="B2535" s="38">
        <f t="shared" si="78"/>
        <v>45318.22916666056</v>
      </c>
      <c r="C2535" s="41">
        <v>1.1459999999999999</v>
      </c>
    </row>
    <row r="2536" spans="1:3" customFormat="1" x14ac:dyDescent="0.2">
      <c r="A2536" s="32">
        <f t="shared" si="79"/>
        <v>45318.22916666056</v>
      </c>
      <c r="B2536" s="38">
        <f t="shared" si="78"/>
        <v>45318.239583327224</v>
      </c>
      <c r="C2536" s="41">
        <v>1.161</v>
      </c>
    </row>
    <row r="2537" spans="1:3" customFormat="1" x14ac:dyDescent="0.2">
      <c r="A2537" s="32">
        <f t="shared" si="79"/>
        <v>45318.239583327224</v>
      </c>
      <c r="B2537" s="38">
        <f t="shared" si="78"/>
        <v>45318.249999993888</v>
      </c>
      <c r="C2537" s="41">
        <v>1.1819999999999999</v>
      </c>
    </row>
    <row r="2538" spans="1:3" customFormat="1" x14ac:dyDescent="0.2">
      <c r="A2538" s="32">
        <f t="shared" si="79"/>
        <v>45318.249999993888</v>
      </c>
      <c r="B2538" s="38">
        <f t="shared" si="78"/>
        <v>45318.260416660552</v>
      </c>
      <c r="C2538" s="41">
        <v>1.204</v>
      </c>
    </row>
    <row r="2539" spans="1:3" customFormat="1" x14ac:dyDescent="0.2">
      <c r="A2539" s="32">
        <f t="shared" si="79"/>
        <v>45318.260416660552</v>
      </c>
      <c r="B2539" s="38">
        <f t="shared" si="78"/>
        <v>45318.270833327217</v>
      </c>
      <c r="C2539" s="41">
        <v>1.218</v>
      </c>
    </row>
    <row r="2540" spans="1:3" customFormat="1" x14ac:dyDescent="0.2">
      <c r="A2540" s="32">
        <f t="shared" si="79"/>
        <v>45318.270833327217</v>
      </c>
      <c r="B2540" s="38">
        <f t="shared" si="78"/>
        <v>45318.281249993881</v>
      </c>
      <c r="C2540" s="41">
        <v>1.238</v>
      </c>
    </row>
    <row r="2541" spans="1:3" customFormat="1" x14ac:dyDescent="0.2">
      <c r="A2541" s="32">
        <f t="shared" si="79"/>
        <v>45318.281249993881</v>
      </c>
      <c r="B2541" s="38">
        <f t="shared" si="78"/>
        <v>45318.291666660545</v>
      </c>
      <c r="C2541" s="41">
        <v>1.26</v>
      </c>
    </row>
    <row r="2542" spans="1:3" customFormat="1" x14ac:dyDescent="0.2">
      <c r="A2542" s="32">
        <f t="shared" si="79"/>
        <v>45318.291666660545</v>
      </c>
      <c r="B2542" s="38">
        <f t="shared" si="78"/>
        <v>45318.302083327209</v>
      </c>
      <c r="C2542" s="41">
        <v>1.2949999999999999</v>
      </c>
    </row>
    <row r="2543" spans="1:3" customFormat="1" x14ac:dyDescent="0.2">
      <c r="A2543" s="32">
        <f t="shared" si="79"/>
        <v>45318.302083327209</v>
      </c>
      <c r="B2543" s="38">
        <f t="shared" si="78"/>
        <v>45318.312499993874</v>
      </c>
      <c r="C2543" s="41">
        <v>1.337</v>
      </c>
    </row>
    <row r="2544" spans="1:3" customFormat="1" x14ac:dyDescent="0.2">
      <c r="A2544" s="32">
        <f t="shared" si="79"/>
        <v>45318.312499993874</v>
      </c>
      <c r="B2544" s="38">
        <f t="shared" si="78"/>
        <v>45318.322916660538</v>
      </c>
      <c r="C2544" s="41">
        <v>1.377</v>
      </c>
    </row>
    <row r="2545" spans="1:3" customFormat="1" x14ac:dyDescent="0.2">
      <c r="A2545" s="32">
        <f t="shared" si="79"/>
        <v>45318.322916660538</v>
      </c>
      <c r="B2545" s="38">
        <f t="shared" si="78"/>
        <v>45318.333333327202</v>
      </c>
      <c r="C2545" s="41">
        <v>1.41</v>
      </c>
    </row>
    <row r="2546" spans="1:3" customFormat="1" x14ac:dyDescent="0.2">
      <c r="A2546" s="32">
        <f t="shared" si="79"/>
        <v>45318.333333327202</v>
      </c>
      <c r="B2546" s="38">
        <f t="shared" si="78"/>
        <v>45318.343749993866</v>
      </c>
      <c r="C2546" s="41">
        <v>1.4530000000000001</v>
      </c>
    </row>
    <row r="2547" spans="1:3" customFormat="1" x14ac:dyDescent="0.2">
      <c r="A2547" s="32">
        <f t="shared" si="79"/>
        <v>45318.343749993866</v>
      </c>
      <c r="B2547" s="38">
        <f t="shared" si="78"/>
        <v>45318.354166660531</v>
      </c>
      <c r="C2547" s="41">
        <v>1.4850000000000001</v>
      </c>
    </row>
    <row r="2548" spans="1:3" customFormat="1" x14ac:dyDescent="0.2">
      <c r="A2548" s="32">
        <f t="shared" si="79"/>
        <v>45318.354166660531</v>
      </c>
      <c r="B2548" s="38">
        <f t="shared" si="78"/>
        <v>45318.364583327195</v>
      </c>
      <c r="C2548" s="41">
        <v>1.528</v>
      </c>
    </row>
    <row r="2549" spans="1:3" customFormat="1" x14ac:dyDescent="0.2">
      <c r="A2549" s="32">
        <f t="shared" si="79"/>
        <v>45318.364583327195</v>
      </c>
      <c r="B2549" s="38">
        <f t="shared" si="78"/>
        <v>45318.374999993859</v>
      </c>
      <c r="C2549" s="41">
        <v>1.5720000000000001</v>
      </c>
    </row>
    <row r="2550" spans="1:3" customFormat="1" x14ac:dyDescent="0.2">
      <c r="A2550" s="32">
        <f t="shared" si="79"/>
        <v>45318.374999993859</v>
      </c>
      <c r="B2550" s="38">
        <f t="shared" si="78"/>
        <v>45318.385416660523</v>
      </c>
      <c r="C2550" s="41">
        <v>1.6</v>
      </c>
    </row>
    <row r="2551" spans="1:3" customFormat="1" x14ac:dyDescent="0.2">
      <c r="A2551" s="32">
        <f t="shared" si="79"/>
        <v>45318.385416660523</v>
      </c>
      <c r="B2551" s="38">
        <f t="shared" si="78"/>
        <v>45318.395833327188</v>
      </c>
      <c r="C2551" s="41">
        <v>1.643</v>
      </c>
    </row>
    <row r="2552" spans="1:3" customFormat="1" x14ac:dyDescent="0.2">
      <c r="A2552" s="32">
        <f t="shared" si="79"/>
        <v>45318.395833327188</v>
      </c>
      <c r="B2552" s="38">
        <f t="shared" si="78"/>
        <v>45318.406249993852</v>
      </c>
      <c r="C2552" s="41">
        <v>1.6639999999999999</v>
      </c>
    </row>
    <row r="2553" spans="1:3" customFormat="1" x14ac:dyDescent="0.2">
      <c r="A2553" s="32">
        <f t="shared" si="79"/>
        <v>45318.406249993852</v>
      </c>
      <c r="B2553" s="38">
        <f t="shared" si="78"/>
        <v>45318.416666660516</v>
      </c>
      <c r="C2553" s="41">
        <v>1.6759999999999999</v>
      </c>
    </row>
    <row r="2554" spans="1:3" customFormat="1" x14ac:dyDescent="0.2">
      <c r="A2554" s="32">
        <f t="shared" si="79"/>
        <v>45318.416666660516</v>
      </c>
      <c r="B2554" s="38">
        <f t="shared" si="78"/>
        <v>45318.42708332718</v>
      </c>
      <c r="C2554" s="41">
        <v>1.69</v>
      </c>
    </row>
    <row r="2555" spans="1:3" customFormat="1" x14ac:dyDescent="0.2">
      <c r="A2555" s="32">
        <f t="shared" si="79"/>
        <v>45318.42708332718</v>
      </c>
      <c r="B2555" s="38">
        <f t="shared" si="78"/>
        <v>45318.437499993845</v>
      </c>
      <c r="C2555" s="41">
        <v>1.7070000000000001</v>
      </c>
    </row>
    <row r="2556" spans="1:3" customFormat="1" x14ac:dyDescent="0.2">
      <c r="A2556" s="32">
        <f t="shared" si="79"/>
        <v>45318.437499993845</v>
      </c>
      <c r="B2556" s="38">
        <f t="shared" si="78"/>
        <v>45318.447916660509</v>
      </c>
      <c r="C2556" s="41">
        <v>1.7210000000000001</v>
      </c>
    </row>
    <row r="2557" spans="1:3" customFormat="1" x14ac:dyDescent="0.2">
      <c r="A2557" s="32">
        <f t="shared" si="79"/>
        <v>45318.447916660509</v>
      </c>
      <c r="B2557" s="38">
        <f t="shared" si="78"/>
        <v>45318.458333327173</v>
      </c>
      <c r="C2557" s="41">
        <v>1.7350000000000001</v>
      </c>
    </row>
    <row r="2558" spans="1:3" customFormat="1" x14ac:dyDescent="0.2">
      <c r="A2558" s="32">
        <f t="shared" si="79"/>
        <v>45318.458333327173</v>
      </c>
      <c r="B2558" s="38">
        <f t="shared" si="78"/>
        <v>45318.468749993837</v>
      </c>
      <c r="C2558" s="41">
        <v>1.77</v>
      </c>
    </row>
    <row r="2559" spans="1:3" customFormat="1" x14ac:dyDescent="0.2">
      <c r="A2559" s="32">
        <f t="shared" si="79"/>
        <v>45318.468749993837</v>
      </c>
      <c r="B2559" s="38">
        <f t="shared" si="78"/>
        <v>45318.479166660502</v>
      </c>
      <c r="C2559" s="41">
        <v>1.806</v>
      </c>
    </row>
    <row r="2560" spans="1:3" customFormat="1" x14ac:dyDescent="0.2">
      <c r="A2560" s="32">
        <f t="shared" si="79"/>
        <v>45318.479166660502</v>
      </c>
      <c r="B2560" s="38">
        <f t="shared" si="78"/>
        <v>45318.489583327166</v>
      </c>
      <c r="C2560" s="41">
        <v>1.8260000000000001</v>
      </c>
    </row>
    <row r="2561" spans="1:3" customFormat="1" x14ac:dyDescent="0.2">
      <c r="A2561" s="32">
        <f t="shared" si="79"/>
        <v>45318.489583327166</v>
      </c>
      <c r="B2561" s="38">
        <f t="shared" si="78"/>
        <v>45318.49999999383</v>
      </c>
      <c r="C2561" s="41">
        <v>1.839</v>
      </c>
    </row>
    <row r="2562" spans="1:3" customFormat="1" x14ac:dyDescent="0.2">
      <c r="A2562" s="32">
        <f t="shared" si="79"/>
        <v>45318.49999999383</v>
      </c>
      <c r="B2562" s="38">
        <f t="shared" si="78"/>
        <v>45318.510416660494</v>
      </c>
      <c r="C2562" s="41">
        <v>1.81</v>
      </c>
    </row>
    <row r="2563" spans="1:3" customFormat="1" x14ac:dyDescent="0.2">
      <c r="A2563" s="32">
        <f t="shared" si="79"/>
        <v>45318.510416660494</v>
      </c>
      <c r="B2563" s="38">
        <f t="shared" si="78"/>
        <v>45318.520833327158</v>
      </c>
      <c r="C2563" s="41">
        <v>1.784</v>
      </c>
    </row>
    <row r="2564" spans="1:3" customFormat="1" x14ac:dyDescent="0.2">
      <c r="A2564" s="32">
        <f t="shared" si="79"/>
        <v>45318.520833327158</v>
      </c>
      <c r="B2564" s="38">
        <f t="shared" si="78"/>
        <v>45318.531249993823</v>
      </c>
      <c r="C2564" s="41">
        <v>1.7609999999999999</v>
      </c>
    </row>
    <row r="2565" spans="1:3" customFormat="1" x14ac:dyDescent="0.2">
      <c r="A2565" s="32">
        <f t="shared" si="79"/>
        <v>45318.531249993823</v>
      </c>
      <c r="B2565" s="38">
        <f t="shared" si="78"/>
        <v>45318.541666660487</v>
      </c>
      <c r="C2565" s="41">
        <v>1.738</v>
      </c>
    </row>
    <row r="2566" spans="1:3" customFormat="1" x14ac:dyDescent="0.2">
      <c r="A2566" s="32">
        <f t="shared" si="79"/>
        <v>45318.541666660487</v>
      </c>
      <c r="B2566" s="38">
        <f t="shared" si="78"/>
        <v>45318.552083327151</v>
      </c>
      <c r="C2566" s="41">
        <v>1.716</v>
      </c>
    </row>
    <row r="2567" spans="1:3" customFormat="1" x14ac:dyDescent="0.2">
      <c r="A2567" s="32">
        <f t="shared" si="79"/>
        <v>45318.552083327151</v>
      </c>
      <c r="B2567" s="38">
        <f t="shared" si="78"/>
        <v>45318.562499993815</v>
      </c>
      <c r="C2567" s="41">
        <v>1.6919999999999999</v>
      </c>
    </row>
    <row r="2568" spans="1:3" customFormat="1" x14ac:dyDescent="0.2">
      <c r="A2568" s="32">
        <f t="shared" si="79"/>
        <v>45318.562499993815</v>
      </c>
      <c r="B2568" s="38">
        <f t="shared" si="78"/>
        <v>45318.57291666048</v>
      </c>
      <c r="C2568" s="41">
        <v>1.67</v>
      </c>
    </row>
    <row r="2569" spans="1:3" customFormat="1" x14ac:dyDescent="0.2">
      <c r="A2569" s="32">
        <f t="shared" si="79"/>
        <v>45318.57291666048</v>
      </c>
      <c r="B2569" s="38">
        <f t="shared" si="78"/>
        <v>45318.583333327144</v>
      </c>
      <c r="C2569" s="41">
        <v>1.66</v>
      </c>
    </row>
    <row r="2570" spans="1:3" customFormat="1" x14ac:dyDescent="0.2">
      <c r="A2570" s="32">
        <f t="shared" si="79"/>
        <v>45318.583333327144</v>
      </c>
      <c r="B2570" s="38">
        <f t="shared" si="78"/>
        <v>45318.593749993808</v>
      </c>
      <c r="C2570" s="41">
        <v>1.6379999999999999</v>
      </c>
    </row>
    <row r="2571" spans="1:3" customFormat="1" x14ac:dyDescent="0.2">
      <c r="A2571" s="32">
        <f t="shared" si="79"/>
        <v>45318.593749993808</v>
      </c>
      <c r="B2571" s="38">
        <f t="shared" si="78"/>
        <v>45318.604166660472</v>
      </c>
      <c r="C2571" s="41">
        <v>1.625</v>
      </c>
    </row>
    <row r="2572" spans="1:3" customFormat="1" x14ac:dyDescent="0.2">
      <c r="A2572" s="32">
        <f t="shared" si="79"/>
        <v>45318.604166660472</v>
      </c>
      <c r="B2572" s="38">
        <f t="shared" si="78"/>
        <v>45318.614583327137</v>
      </c>
      <c r="C2572" s="41">
        <v>1.6180000000000001</v>
      </c>
    </row>
    <row r="2573" spans="1:3" customFormat="1" x14ac:dyDescent="0.2">
      <c r="A2573" s="32">
        <f t="shared" si="79"/>
        <v>45318.614583327137</v>
      </c>
      <c r="B2573" s="38">
        <f t="shared" si="78"/>
        <v>45318.624999993801</v>
      </c>
      <c r="C2573" s="41">
        <v>1.613</v>
      </c>
    </row>
    <row r="2574" spans="1:3" customFormat="1" x14ac:dyDescent="0.2">
      <c r="A2574" s="32">
        <f t="shared" si="79"/>
        <v>45318.624999993801</v>
      </c>
      <c r="B2574" s="38">
        <f t="shared" si="78"/>
        <v>45318.635416660465</v>
      </c>
      <c r="C2574" s="41">
        <v>1.625</v>
      </c>
    </row>
    <row r="2575" spans="1:3" customFormat="1" x14ac:dyDescent="0.2">
      <c r="A2575" s="32">
        <f t="shared" si="79"/>
        <v>45318.635416660465</v>
      </c>
      <c r="B2575" s="38">
        <f t="shared" si="78"/>
        <v>45318.645833327129</v>
      </c>
      <c r="C2575" s="41">
        <v>1.615</v>
      </c>
    </row>
    <row r="2576" spans="1:3" customFormat="1" x14ac:dyDescent="0.2">
      <c r="A2576" s="32">
        <f t="shared" si="79"/>
        <v>45318.645833327129</v>
      </c>
      <c r="B2576" s="38">
        <f t="shared" si="78"/>
        <v>45318.656249993794</v>
      </c>
      <c r="C2576" s="41">
        <v>1.6220000000000001</v>
      </c>
    </row>
    <row r="2577" spans="1:3" customFormat="1" x14ac:dyDescent="0.2">
      <c r="A2577" s="32">
        <f t="shared" si="79"/>
        <v>45318.656249993794</v>
      </c>
      <c r="B2577" s="38">
        <f t="shared" si="78"/>
        <v>45318.666666660458</v>
      </c>
      <c r="C2577" s="41">
        <v>1.6160000000000001</v>
      </c>
    </row>
    <row r="2578" spans="1:3" customFormat="1" x14ac:dyDescent="0.2">
      <c r="A2578" s="32">
        <f t="shared" si="79"/>
        <v>45318.666666660458</v>
      </c>
      <c r="B2578" s="38">
        <f t="shared" si="78"/>
        <v>45318.677083327122</v>
      </c>
      <c r="C2578" s="41">
        <v>1.621</v>
      </c>
    </row>
    <row r="2579" spans="1:3" customFormat="1" x14ac:dyDescent="0.2">
      <c r="A2579" s="32">
        <f t="shared" si="79"/>
        <v>45318.677083327122</v>
      </c>
      <c r="B2579" s="38">
        <f t="shared" ref="B2579:B2642" si="80">A2579+1/24/4</f>
        <v>45318.687499993786</v>
      </c>
      <c r="C2579" s="41">
        <v>1.625</v>
      </c>
    </row>
    <row r="2580" spans="1:3" customFormat="1" x14ac:dyDescent="0.2">
      <c r="A2580" s="32">
        <f t="shared" ref="A2580:A2643" si="81">B2579</f>
        <v>45318.687499993786</v>
      </c>
      <c r="B2580" s="38">
        <f t="shared" si="80"/>
        <v>45318.697916660451</v>
      </c>
      <c r="C2580" s="41">
        <v>1.635</v>
      </c>
    </row>
    <row r="2581" spans="1:3" customFormat="1" x14ac:dyDescent="0.2">
      <c r="A2581" s="32">
        <f t="shared" si="81"/>
        <v>45318.697916660451</v>
      </c>
      <c r="B2581" s="38">
        <f t="shared" si="80"/>
        <v>45318.708333327115</v>
      </c>
      <c r="C2581" s="41">
        <v>1.6779999999999999</v>
      </c>
    </row>
    <row r="2582" spans="1:3" customFormat="1" x14ac:dyDescent="0.2">
      <c r="A2582" s="32">
        <f t="shared" si="81"/>
        <v>45318.708333327115</v>
      </c>
      <c r="B2582" s="38">
        <f t="shared" si="80"/>
        <v>45318.718749993779</v>
      </c>
      <c r="C2582" s="41">
        <v>1.7370000000000001</v>
      </c>
    </row>
    <row r="2583" spans="1:3" customFormat="1" x14ac:dyDescent="0.2">
      <c r="A2583" s="32">
        <f t="shared" si="81"/>
        <v>45318.718749993779</v>
      </c>
      <c r="B2583" s="38">
        <f t="shared" si="80"/>
        <v>45318.729166660443</v>
      </c>
      <c r="C2583" s="41">
        <v>1.794</v>
      </c>
    </row>
    <row r="2584" spans="1:3" customFormat="1" x14ac:dyDescent="0.2">
      <c r="A2584" s="32">
        <f t="shared" si="81"/>
        <v>45318.729166660443</v>
      </c>
      <c r="B2584" s="38">
        <f t="shared" si="80"/>
        <v>45318.739583327108</v>
      </c>
      <c r="C2584" s="41">
        <v>1.8380000000000001</v>
      </c>
    </row>
    <row r="2585" spans="1:3" customFormat="1" x14ac:dyDescent="0.2">
      <c r="A2585" s="32">
        <f t="shared" si="81"/>
        <v>45318.739583327108</v>
      </c>
      <c r="B2585" s="38">
        <f t="shared" si="80"/>
        <v>45318.749999993772</v>
      </c>
      <c r="C2585" s="41">
        <v>1.87</v>
      </c>
    </row>
    <row r="2586" spans="1:3" customFormat="1" x14ac:dyDescent="0.2">
      <c r="A2586" s="32">
        <f t="shared" si="81"/>
        <v>45318.749999993772</v>
      </c>
      <c r="B2586" s="38">
        <f t="shared" si="80"/>
        <v>45318.760416660436</v>
      </c>
      <c r="C2586" s="41">
        <v>1.887</v>
      </c>
    </row>
    <row r="2587" spans="1:3" customFormat="1" x14ac:dyDescent="0.2">
      <c r="A2587" s="32">
        <f t="shared" si="81"/>
        <v>45318.760416660436</v>
      </c>
      <c r="B2587" s="38">
        <f t="shared" si="80"/>
        <v>45318.7708333271</v>
      </c>
      <c r="C2587" s="41">
        <v>1.8859999999999999</v>
      </c>
    </row>
    <row r="2588" spans="1:3" customFormat="1" x14ac:dyDescent="0.2">
      <c r="A2588" s="32">
        <f t="shared" si="81"/>
        <v>45318.7708333271</v>
      </c>
      <c r="B2588" s="38">
        <f t="shared" si="80"/>
        <v>45318.781249993765</v>
      </c>
      <c r="C2588" s="41">
        <v>1.87</v>
      </c>
    </row>
    <row r="2589" spans="1:3" customFormat="1" x14ac:dyDescent="0.2">
      <c r="A2589" s="32">
        <f t="shared" si="81"/>
        <v>45318.781249993765</v>
      </c>
      <c r="B2589" s="38">
        <f t="shared" si="80"/>
        <v>45318.791666660429</v>
      </c>
      <c r="C2589" s="41">
        <v>1.8620000000000001</v>
      </c>
    </row>
    <row r="2590" spans="1:3" customFormat="1" x14ac:dyDescent="0.2">
      <c r="A2590" s="32">
        <f t="shared" si="81"/>
        <v>45318.791666660429</v>
      </c>
      <c r="B2590" s="38">
        <f t="shared" si="80"/>
        <v>45318.802083327093</v>
      </c>
      <c r="C2590" s="41">
        <v>1.8420000000000001</v>
      </c>
    </row>
    <row r="2591" spans="1:3" customFormat="1" x14ac:dyDescent="0.2">
      <c r="A2591" s="32">
        <f t="shared" si="81"/>
        <v>45318.802083327093</v>
      </c>
      <c r="B2591" s="38">
        <f t="shared" si="80"/>
        <v>45318.812499993757</v>
      </c>
      <c r="C2591" s="41">
        <v>1.8140000000000001</v>
      </c>
    </row>
    <row r="2592" spans="1:3" customFormat="1" x14ac:dyDescent="0.2">
      <c r="A2592" s="32">
        <f t="shared" si="81"/>
        <v>45318.812499993757</v>
      </c>
      <c r="B2592" s="38">
        <f t="shared" si="80"/>
        <v>45318.822916660421</v>
      </c>
      <c r="C2592" s="41">
        <v>1.786</v>
      </c>
    </row>
    <row r="2593" spans="1:3" customFormat="1" x14ac:dyDescent="0.2">
      <c r="A2593" s="32">
        <f t="shared" si="81"/>
        <v>45318.822916660421</v>
      </c>
      <c r="B2593" s="38">
        <f t="shared" si="80"/>
        <v>45318.833333327086</v>
      </c>
      <c r="C2593" s="41">
        <v>1.756</v>
      </c>
    </row>
    <row r="2594" spans="1:3" customFormat="1" x14ac:dyDescent="0.2">
      <c r="A2594" s="32">
        <f t="shared" si="81"/>
        <v>45318.833333327086</v>
      </c>
      <c r="B2594" s="38">
        <f t="shared" si="80"/>
        <v>45318.84374999375</v>
      </c>
      <c r="C2594" s="41">
        <v>1.718</v>
      </c>
    </row>
    <row r="2595" spans="1:3" customFormat="1" x14ac:dyDescent="0.2">
      <c r="A2595" s="32">
        <f t="shared" si="81"/>
        <v>45318.84374999375</v>
      </c>
      <c r="B2595" s="38">
        <f t="shared" si="80"/>
        <v>45318.854166660414</v>
      </c>
      <c r="C2595" s="41">
        <v>1.661</v>
      </c>
    </row>
    <row r="2596" spans="1:3" customFormat="1" x14ac:dyDescent="0.2">
      <c r="A2596" s="32">
        <f t="shared" si="81"/>
        <v>45318.854166660414</v>
      </c>
      <c r="B2596" s="38">
        <f t="shared" si="80"/>
        <v>45318.864583327078</v>
      </c>
      <c r="C2596" s="41">
        <v>1.615</v>
      </c>
    </row>
    <row r="2597" spans="1:3" customFormat="1" x14ac:dyDescent="0.2">
      <c r="A2597" s="32">
        <f t="shared" si="81"/>
        <v>45318.864583327078</v>
      </c>
      <c r="B2597" s="38">
        <f t="shared" si="80"/>
        <v>45318.874999993743</v>
      </c>
      <c r="C2597" s="41">
        <v>1.579</v>
      </c>
    </row>
    <row r="2598" spans="1:3" customFormat="1" x14ac:dyDescent="0.2">
      <c r="A2598" s="32">
        <f t="shared" si="81"/>
        <v>45318.874999993743</v>
      </c>
      <c r="B2598" s="38">
        <f t="shared" si="80"/>
        <v>45318.885416660407</v>
      </c>
      <c r="C2598" s="41">
        <v>1.5469999999999999</v>
      </c>
    </row>
    <row r="2599" spans="1:3" customFormat="1" x14ac:dyDescent="0.2">
      <c r="A2599" s="32">
        <f t="shared" si="81"/>
        <v>45318.885416660407</v>
      </c>
      <c r="B2599" s="38">
        <f t="shared" si="80"/>
        <v>45318.895833327071</v>
      </c>
      <c r="C2599" s="41">
        <v>1.512</v>
      </c>
    </row>
    <row r="2600" spans="1:3" customFormat="1" x14ac:dyDescent="0.2">
      <c r="A2600" s="32">
        <f t="shared" si="81"/>
        <v>45318.895833327071</v>
      </c>
      <c r="B2600" s="38">
        <f t="shared" si="80"/>
        <v>45318.906249993735</v>
      </c>
      <c r="C2600" s="41">
        <v>1.4750000000000001</v>
      </c>
    </row>
    <row r="2601" spans="1:3" customFormat="1" x14ac:dyDescent="0.2">
      <c r="A2601" s="32">
        <f t="shared" si="81"/>
        <v>45318.906249993735</v>
      </c>
      <c r="B2601" s="38">
        <f t="shared" si="80"/>
        <v>45318.9166666604</v>
      </c>
      <c r="C2601" s="41">
        <v>1.4470000000000001</v>
      </c>
    </row>
    <row r="2602" spans="1:3" customFormat="1" x14ac:dyDescent="0.2">
      <c r="A2602" s="32">
        <f t="shared" si="81"/>
        <v>45318.9166666604</v>
      </c>
      <c r="B2602" s="38">
        <f t="shared" si="80"/>
        <v>45318.927083327064</v>
      </c>
      <c r="C2602" s="41">
        <v>1.421</v>
      </c>
    </row>
    <row r="2603" spans="1:3" customFormat="1" x14ac:dyDescent="0.2">
      <c r="A2603" s="32">
        <f t="shared" si="81"/>
        <v>45318.927083327064</v>
      </c>
      <c r="B2603" s="38">
        <f t="shared" si="80"/>
        <v>45318.937499993728</v>
      </c>
      <c r="C2603" s="41">
        <v>1.39</v>
      </c>
    </row>
    <row r="2604" spans="1:3" customFormat="1" x14ac:dyDescent="0.2">
      <c r="A2604" s="32">
        <f t="shared" si="81"/>
        <v>45318.937499993728</v>
      </c>
      <c r="B2604" s="38">
        <f t="shared" si="80"/>
        <v>45318.947916660392</v>
      </c>
      <c r="C2604" s="41">
        <v>1.3580000000000001</v>
      </c>
    </row>
    <row r="2605" spans="1:3" customFormat="1" x14ac:dyDescent="0.2">
      <c r="A2605" s="32">
        <f t="shared" si="81"/>
        <v>45318.947916660392</v>
      </c>
      <c r="B2605" s="38">
        <f t="shared" si="80"/>
        <v>45318.958333327057</v>
      </c>
      <c r="C2605" s="41">
        <v>1.331</v>
      </c>
    </row>
    <row r="2606" spans="1:3" customFormat="1" x14ac:dyDescent="0.2">
      <c r="A2606" s="32">
        <f t="shared" si="81"/>
        <v>45318.958333327057</v>
      </c>
      <c r="B2606" s="38">
        <f t="shared" si="80"/>
        <v>45318.968749993721</v>
      </c>
      <c r="C2606" s="41">
        <v>1.3009999999999999</v>
      </c>
    </row>
    <row r="2607" spans="1:3" customFormat="1" x14ac:dyDescent="0.2">
      <c r="A2607" s="32">
        <f t="shared" si="81"/>
        <v>45318.968749993721</v>
      </c>
      <c r="B2607" s="38">
        <f t="shared" si="80"/>
        <v>45318.979166660385</v>
      </c>
      <c r="C2607" s="41">
        <v>1.27</v>
      </c>
    </row>
    <row r="2608" spans="1:3" customFormat="1" x14ac:dyDescent="0.2">
      <c r="A2608" s="32">
        <f t="shared" si="81"/>
        <v>45318.979166660385</v>
      </c>
      <c r="B2608" s="38">
        <f t="shared" si="80"/>
        <v>45318.989583327049</v>
      </c>
      <c r="C2608" s="41">
        <v>1.252</v>
      </c>
    </row>
    <row r="2609" spans="1:3" customFormat="1" x14ac:dyDescent="0.2">
      <c r="A2609" s="32">
        <f t="shared" si="81"/>
        <v>45318.989583327049</v>
      </c>
      <c r="B2609" s="38">
        <f t="shared" si="80"/>
        <v>45318.999999993714</v>
      </c>
      <c r="C2609" s="41">
        <v>1.232</v>
      </c>
    </row>
    <row r="2610" spans="1:3" customFormat="1" x14ac:dyDescent="0.2">
      <c r="A2610" s="32">
        <f t="shared" si="81"/>
        <v>45318.999999993714</v>
      </c>
      <c r="B2610" s="38">
        <f t="shared" si="80"/>
        <v>45319.010416660378</v>
      </c>
      <c r="C2610" s="41">
        <v>1.2230000000000001</v>
      </c>
    </row>
    <row r="2611" spans="1:3" customFormat="1" x14ac:dyDescent="0.2">
      <c r="A2611" s="32">
        <f t="shared" si="81"/>
        <v>45319.010416660378</v>
      </c>
      <c r="B2611" s="38">
        <f t="shared" si="80"/>
        <v>45319.020833327042</v>
      </c>
      <c r="C2611" s="41">
        <v>1.214</v>
      </c>
    </row>
    <row r="2612" spans="1:3" customFormat="1" x14ac:dyDescent="0.2">
      <c r="A2612" s="32">
        <f t="shared" si="81"/>
        <v>45319.020833327042</v>
      </c>
      <c r="B2612" s="38">
        <f t="shared" si="80"/>
        <v>45319.031249993706</v>
      </c>
      <c r="C2612" s="41">
        <v>1.19</v>
      </c>
    </row>
    <row r="2613" spans="1:3" customFormat="1" x14ac:dyDescent="0.2">
      <c r="A2613" s="32">
        <f t="shared" si="81"/>
        <v>45319.031249993706</v>
      </c>
      <c r="B2613" s="38">
        <f t="shared" si="80"/>
        <v>45319.041666660371</v>
      </c>
      <c r="C2613" s="41">
        <v>1.171</v>
      </c>
    </row>
    <row r="2614" spans="1:3" customFormat="1" x14ac:dyDescent="0.2">
      <c r="A2614" s="32">
        <f t="shared" si="81"/>
        <v>45319.041666660371</v>
      </c>
      <c r="B2614" s="38">
        <f t="shared" si="80"/>
        <v>45319.052083327035</v>
      </c>
      <c r="C2614" s="41">
        <v>1.157</v>
      </c>
    </row>
    <row r="2615" spans="1:3" customFormat="1" x14ac:dyDescent="0.2">
      <c r="A2615" s="32">
        <f t="shared" si="81"/>
        <v>45319.052083327035</v>
      </c>
      <c r="B2615" s="38">
        <f t="shared" si="80"/>
        <v>45319.062499993699</v>
      </c>
      <c r="C2615" s="41">
        <v>1.139</v>
      </c>
    </row>
    <row r="2616" spans="1:3" customFormat="1" x14ac:dyDescent="0.2">
      <c r="A2616" s="32">
        <f t="shared" si="81"/>
        <v>45319.062499993699</v>
      </c>
      <c r="B2616" s="38">
        <f t="shared" si="80"/>
        <v>45319.072916660363</v>
      </c>
      <c r="C2616" s="41">
        <v>1.123</v>
      </c>
    </row>
    <row r="2617" spans="1:3" customFormat="1" x14ac:dyDescent="0.2">
      <c r="A2617" s="32">
        <f t="shared" si="81"/>
        <v>45319.072916660363</v>
      </c>
      <c r="B2617" s="38">
        <f t="shared" si="80"/>
        <v>45319.083333327028</v>
      </c>
      <c r="C2617" s="41">
        <v>1.109</v>
      </c>
    </row>
    <row r="2618" spans="1:3" customFormat="1" x14ac:dyDescent="0.2">
      <c r="A2618" s="32">
        <f t="shared" si="81"/>
        <v>45319.083333327028</v>
      </c>
      <c r="B2618" s="38">
        <f t="shared" si="80"/>
        <v>45319.093749993692</v>
      </c>
      <c r="C2618" s="41">
        <v>1.107</v>
      </c>
    </row>
    <row r="2619" spans="1:3" customFormat="1" x14ac:dyDescent="0.2">
      <c r="A2619" s="32">
        <f t="shared" si="81"/>
        <v>45319.093749993692</v>
      </c>
      <c r="B2619" s="38">
        <f t="shared" si="80"/>
        <v>45319.104166660356</v>
      </c>
      <c r="C2619" s="41">
        <v>1.0980000000000001</v>
      </c>
    </row>
    <row r="2620" spans="1:3" customFormat="1" x14ac:dyDescent="0.2">
      <c r="A2620" s="32">
        <f t="shared" si="81"/>
        <v>45319.104166660356</v>
      </c>
      <c r="B2620" s="38">
        <f t="shared" si="80"/>
        <v>45319.11458332702</v>
      </c>
      <c r="C2620" s="41">
        <v>1.0920000000000001</v>
      </c>
    </row>
    <row r="2621" spans="1:3" customFormat="1" x14ac:dyDescent="0.2">
      <c r="A2621" s="32">
        <f t="shared" si="81"/>
        <v>45319.11458332702</v>
      </c>
      <c r="B2621" s="38">
        <f t="shared" si="80"/>
        <v>45319.124999993684</v>
      </c>
      <c r="C2621" s="41">
        <v>1.081</v>
      </c>
    </row>
    <row r="2622" spans="1:3" customFormat="1" x14ac:dyDescent="0.2">
      <c r="A2622" s="32">
        <f t="shared" si="81"/>
        <v>45319.124999993684</v>
      </c>
      <c r="B2622" s="38">
        <f t="shared" si="80"/>
        <v>45319.135416660349</v>
      </c>
      <c r="C2622" s="41">
        <v>1.0780000000000001</v>
      </c>
    </row>
    <row r="2623" spans="1:3" customFormat="1" x14ac:dyDescent="0.2">
      <c r="A2623" s="32">
        <f t="shared" si="81"/>
        <v>45319.135416660349</v>
      </c>
      <c r="B2623" s="38">
        <f t="shared" si="80"/>
        <v>45319.145833327013</v>
      </c>
      <c r="C2623" s="41">
        <v>1.0880000000000001</v>
      </c>
    </row>
    <row r="2624" spans="1:3" customFormat="1" x14ac:dyDescent="0.2">
      <c r="A2624" s="32">
        <f t="shared" si="81"/>
        <v>45319.145833327013</v>
      </c>
      <c r="B2624" s="38">
        <f t="shared" si="80"/>
        <v>45319.156249993677</v>
      </c>
      <c r="C2624" s="41">
        <v>1.089</v>
      </c>
    </row>
    <row r="2625" spans="1:3" customFormat="1" x14ac:dyDescent="0.2">
      <c r="A2625" s="32">
        <f t="shared" si="81"/>
        <v>45319.156249993677</v>
      </c>
      <c r="B2625" s="38">
        <f t="shared" si="80"/>
        <v>45319.166666660341</v>
      </c>
      <c r="C2625" s="41">
        <v>1.081</v>
      </c>
    </row>
    <row r="2626" spans="1:3" customFormat="1" x14ac:dyDescent="0.2">
      <c r="A2626" s="32">
        <f t="shared" si="81"/>
        <v>45319.166666660341</v>
      </c>
      <c r="B2626" s="38">
        <f t="shared" si="80"/>
        <v>45319.177083327006</v>
      </c>
      <c r="C2626" s="41">
        <v>1.0860000000000001</v>
      </c>
    </row>
    <row r="2627" spans="1:3" customFormat="1" x14ac:dyDescent="0.2">
      <c r="A2627" s="32">
        <f t="shared" si="81"/>
        <v>45319.177083327006</v>
      </c>
      <c r="B2627" s="38">
        <f t="shared" si="80"/>
        <v>45319.18749999367</v>
      </c>
      <c r="C2627" s="41">
        <v>1.0760000000000001</v>
      </c>
    </row>
    <row r="2628" spans="1:3" customFormat="1" x14ac:dyDescent="0.2">
      <c r="A2628" s="32">
        <f t="shared" si="81"/>
        <v>45319.18749999367</v>
      </c>
      <c r="B2628" s="38">
        <f t="shared" si="80"/>
        <v>45319.197916660334</v>
      </c>
      <c r="C2628" s="41">
        <v>1.08</v>
      </c>
    </row>
    <row r="2629" spans="1:3" customFormat="1" x14ac:dyDescent="0.2">
      <c r="A2629" s="32">
        <f t="shared" si="81"/>
        <v>45319.197916660334</v>
      </c>
      <c r="B2629" s="38">
        <f t="shared" si="80"/>
        <v>45319.208333326998</v>
      </c>
      <c r="C2629" s="41">
        <v>1.0880000000000001</v>
      </c>
    </row>
    <row r="2630" spans="1:3" customFormat="1" x14ac:dyDescent="0.2">
      <c r="A2630" s="32">
        <f t="shared" si="81"/>
        <v>45319.208333326998</v>
      </c>
      <c r="B2630" s="38">
        <f t="shared" si="80"/>
        <v>45319.218749993663</v>
      </c>
      <c r="C2630" s="41">
        <v>1.0920000000000001</v>
      </c>
    </row>
    <row r="2631" spans="1:3" customFormat="1" x14ac:dyDescent="0.2">
      <c r="A2631" s="32">
        <f t="shared" si="81"/>
        <v>45319.218749993663</v>
      </c>
      <c r="B2631" s="38">
        <f t="shared" si="80"/>
        <v>45319.229166660327</v>
      </c>
      <c r="C2631" s="41">
        <v>1.0940000000000001</v>
      </c>
    </row>
    <row r="2632" spans="1:3" customFormat="1" x14ac:dyDescent="0.2">
      <c r="A2632" s="32">
        <f t="shared" si="81"/>
        <v>45319.229166660327</v>
      </c>
      <c r="B2632" s="38">
        <f t="shared" si="80"/>
        <v>45319.239583326991</v>
      </c>
      <c r="C2632" s="41">
        <v>1.0980000000000001</v>
      </c>
    </row>
    <row r="2633" spans="1:3" customFormat="1" x14ac:dyDescent="0.2">
      <c r="A2633" s="32">
        <f t="shared" si="81"/>
        <v>45319.239583326991</v>
      </c>
      <c r="B2633" s="38">
        <f t="shared" si="80"/>
        <v>45319.249999993655</v>
      </c>
      <c r="C2633" s="41">
        <v>1.099</v>
      </c>
    </row>
    <row r="2634" spans="1:3" customFormat="1" x14ac:dyDescent="0.2">
      <c r="A2634" s="32">
        <f t="shared" si="81"/>
        <v>45319.249999993655</v>
      </c>
      <c r="B2634" s="38">
        <f t="shared" si="80"/>
        <v>45319.26041666032</v>
      </c>
      <c r="C2634" s="41">
        <v>1.1080000000000001</v>
      </c>
    </row>
    <row r="2635" spans="1:3" customFormat="1" x14ac:dyDescent="0.2">
      <c r="A2635" s="32">
        <f t="shared" si="81"/>
        <v>45319.26041666032</v>
      </c>
      <c r="B2635" s="38">
        <f t="shared" si="80"/>
        <v>45319.270833326984</v>
      </c>
      <c r="C2635" s="41">
        <v>1.1180000000000001</v>
      </c>
    </row>
    <row r="2636" spans="1:3" customFormat="1" x14ac:dyDescent="0.2">
      <c r="A2636" s="32">
        <f t="shared" si="81"/>
        <v>45319.270833326984</v>
      </c>
      <c r="B2636" s="38">
        <f t="shared" si="80"/>
        <v>45319.281249993648</v>
      </c>
      <c r="C2636" s="41">
        <v>1.127</v>
      </c>
    </row>
    <row r="2637" spans="1:3" customFormat="1" x14ac:dyDescent="0.2">
      <c r="A2637" s="32">
        <f t="shared" si="81"/>
        <v>45319.281249993648</v>
      </c>
      <c r="B2637" s="38">
        <f t="shared" si="80"/>
        <v>45319.291666660312</v>
      </c>
      <c r="C2637" s="41">
        <v>1.153</v>
      </c>
    </row>
    <row r="2638" spans="1:3" customFormat="1" x14ac:dyDescent="0.2">
      <c r="A2638" s="32">
        <f t="shared" si="81"/>
        <v>45319.291666660312</v>
      </c>
      <c r="B2638" s="38">
        <f t="shared" si="80"/>
        <v>45319.302083326977</v>
      </c>
      <c r="C2638" s="41">
        <v>1.1759999999999999</v>
      </c>
    </row>
    <row r="2639" spans="1:3" customFormat="1" x14ac:dyDescent="0.2">
      <c r="A2639" s="32">
        <f t="shared" si="81"/>
        <v>45319.302083326977</v>
      </c>
      <c r="B2639" s="38">
        <f t="shared" si="80"/>
        <v>45319.312499993641</v>
      </c>
      <c r="C2639" s="41">
        <v>1.214</v>
      </c>
    </row>
    <row r="2640" spans="1:3" customFormat="1" x14ac:dyDescent="0.2">
      <c r="A2640" s="32">
        <f t="shared" si="81"/>
        <v>45319.312499993641</v>
      </c>
      <c r="B2640" s="38">
        <f t="shared" si="80"/>
        <v>45319.322916660305</v>
      </c>
      <c r="C2640" s="41">
        <v>1.2470000000000001</v>
      </c>
    </row>
    <row r="2641" spans="1:3" customFormat="1" x14ac:dyDescent="0.2">
      <c r="A2641" s="32">
        <f t="shared" si="81"/>
        <v>45319.322916660305</v>
      </c>
      <c r="B2641" s="38">
        <f t="shared" si="80"/>
        <v>45319.333333326969</v>
      </c>
      <c r="C2641" s="41">
        <v>1.2529999999999999</v>
      </c>
    </row>
    <row r="2642" spans="1:3" customFormat="1" x14ac:dyDescent="0.2">
      <c r="A2642" s="32">
        <f t="shared" si="81"/>
        <v>45319.333333326969</v>
      </c>
      <c r="B2642" s="38">
        <f t="shared" si="80"/>
        <v>45319.343749993634</v>
      </c>
      <c r="C2642" s="41">
        <v>1.2989999999999999</v>
      </c>
    </row>
    <row r="2643" spans="1:3" customFormat="1" x14ac:dyDescent="0.2">
      <c r="A2643" s="32">
        <f t="shared" si="81"/>
        <v>45319.343749993634</v>
      </c>
      <c r="B2643" s="38">
        <f t="shared" ref="B2643:B2706" si="82">A2643+1/24/4</f>
        <v>45319.354166660298</v>
      </c>
      <c r="C2643" s="41">
        <v>1.349</v>
      </c>
    </row>
    <row r="2644" spans="1:3" customFormat="1" x14ac:dyDescent="0.2">
      <c r="A2644" s="32">
        <f t="shared" ref="A2644:A2707" si="83">B2643</f>
        <v>45319.354166660298</v>
      </c>
      <c r="B2644" s="38">
        <f t="shared" si="82"/>
        <v>45319.364583326962</v>
      </c>
      <c r="C2644" s="41">
        <v>1.3939999999999999</v>
      </c>
    </row>
    <row r="2645" spans="1:3" customFormat="1" x14ac:dyDescent="0.2">
      <c r="A2645" s="32">
        <f t="shared" si="83"/>
        <v>45319.364583326962</v>
      </c>
      <c r="B2645" s="38">
        <f t="shared" si="82"/>
        <v>45319.374999993626</v>
      </c>
      <c r="C2645" s="41">
        <v>1.4339999999999999</v>
      </c>
    </row>
    <row r="2646" spans="1:3" customFormat="1" x14ac:dyDescent="0.2">
      <c r="A2646" s="32">
        <f t="shared" si="83"/>
        <v>45319.374999993626</v>
      </c>
      <c r="B2646" s="38">
        <f t="shared" si="82"/>
        <v>45319.385416660291</v>
      </c>
      <c r="C2646" s="41">
        <v>1.462</v>
      </c>
    </row>
    <row r="2647" spans="1:3" customFormat="1" x14ac:dyDescent="0.2">
      <c r="A2647" s="32">
        <f t="shared" si="83"/>
        <v>45319.385416660291</v>
      </c>
      <c r="B2647" s="38">
        <f t="shared" si="82"/>
        <v>45319.395833326955</v>
      </c>
      <c r="C2647" s="41">
        <v>1.498</v>
      </c>
    </row>
    <row r="2648" spans="1:3" customFormat="1" x14ac:dyDescent="0.2">
      <c r="A2648" s="32">
        <f t="shared" si="83"/>
        <v>45319.395833326955</v>
      </c>
      <c r="B2648" s="38">
        <f t="shared" si="82"/>
        <v>45319.406249993619</v>
      </c>
      <c r="C2648" s="41">
        <v>1.5189999999999999</v>
      </c>
    </row>
    <row r="2649" spans="1:3" customFormat="1" x14ac:dyDescent="0.2">
      <c r="A2649" s="32">
        <f t="shared" si="83"/>
        <v>45319.406249993619</v>
      </c>
      <c r="B2649" s="38">
        <f t="shared" si="82"/>
        <v>45319.416666660283</v>
      </c>
      <c r="C2649" s="41">
        <v>1.5329999999999999</v>
      </c>
    </row>
    <row r="2650" spans="1:3" customFormat="1" x14ac:dyDescent="0.2">
      <c r="A2650" s="32">
        <f t="shared" si="83"/>
        <v>45319.416666660283</v>
      </c>
      <c r="B2650" s="38">
        <f t="shared" si="82"/>
        <v>45319.427083326947</v>
      </c>
      <c r="C2650" s="41">
        <v>1.542</v>
      </c>
    </row>
    <row r="2651" spans="1:3" customFormat="1" x14ac:dyDescent="0.2">
      <c r="A2651" s="32">
        <f t="shared" si="83"/>
        <v>45319.427083326947</v>
      </c>
      <c r="B2651" s="38">
        <f t="shared" si="82"/>
        <v>45319.437499993612</v>
      </c>
      <c r="C2651" s="41">
        <v>1.5569999999999999</v>
      </c>
    </row>
    <row r="2652" spans="1:3" customFormat="1" x14ac:dyDescent="0.2">
      <c r="A2652" s="32">
        <f t="shared" si="83"/>
        <v>45319.437499993612</v>
      </c>
      <c r="B2652" s="38">
        <f t="shared" si="82"/>
        <v>45319.447916660276</v>
      </c>
      <c r="C2652" s="41">
        <v>1.5820000000000001</v>
      </c>
    </row>
    <row r="2653" spans="1:3" customFormat="1" x14ac:dyDescent="0.2">
      <c r="A2653" s="32">
        <f t="shared" si="83"/>
        <v>45319.447916660276</v>
      </c>
      <c r="B2653" s="38">
        <f t="shared" si="82"/>
        <v>45319.45833332694</v>
      </c>
      <c r="C2653" s="41">
        <v>1.6</v>
      </c>
    </row>
    <row r="2654" spans="1:3" customFormat="1" x14ac:dyDescent="0.2">
      <c r="A2654" s="32">
        <f t="shared" si="83"/>
        <v>45319.45833332694</v>
      </c>
      <c r="B2654" s="38">
        <f t="shared" si="82"/>
        <v>45319.468749993604</v>
      </c>
      <c r="C2654" s="41">
        <v>1.6419999999999999</v>
      </c>
    </row>
    <row r="2655" spans="1:3" customFormat="1" x14ac:dyDescent="0.2">
      <c r="A2655" s="32">
        <f t="shared" si="83"/>
        <v>45319.468749993604</v>
      </c>
      <c r="B2655" s="38">
        <f t="shared" si="82"/>
        <v>45319.479166660269</v>
      </c>
      <c r="C2655" s="41">
        <v>1.67</v>
      </c>
    </row>
    <row r="2656" spans="1:3" customFormat="1" x14ac:dyDescent="0.2">
      <c r="A2656" s="32">
        <f t="shared" si="83"/>
        <v>45319.479166660269</v>
      </c>
      <c r="B2656" s="38">
        <f t="shared" si="82"/>
        <v>45319.489583326933</v>
      </c>
      <c r="C2656" s="41">
        <v>1.6839999999999999</v>
      </c>
    </row>
    <row r="2657" spans="1:3" customFormat="1" x14ac:dyDescent="0.2">
      <c r="A2657" s="32">
        <f t="shared" si="83"/>
        <v>45319.489583326933</v>
      </c>
      <c r="B2657" s="38">
        <f t="shared" si="82"/>
        <v>45319.499999993597</v>
      </c>
      <c r="C2657" s="41">
        <v>1.677</v>
      </c>
    </row>
    <row r="2658" spans="1:3" customFormat="1" x14ac:dyDescent="0.2">
      <c r="A2658" s="32">
        <f t="shared" si="83"/>
        <v>45319.499999993597</v>
      </c>
      <c r="B2658" s="38">
        <f t="shared" si="82"/>
        <v>45319.510416660261</v>
      </c>
      <c r="C2658" s="41">
        <v>1.6539999999999999</v>
      </c>
    </row>
    <row r="2659" spans="1:3" customFormat="1" x14ac:dyDescent="0.2">
      <c r="A2659" s="32">
        <f t="shared" si="83"/>
        <v>45319.510416660261</v>
      </c>
      <c r="B2659" s="38">
        <f t="shared" si="82"/>
        <v>45319.520833326926</v>
      </c>
      <c r="C2659" s="41">
        <v>1.635</v>
      </c>
    </row>
    <row r="2660" spans="1:3" customFormat="1" x14ac:dyDescent="0.2">
      <c r="A2660" s="32">
        <f t="shared" si="83"/>
        <v>45319.520833326926</v>
      </c>
      <c r="B2660" s="38">
        <f t="shared" si="82"/>
        <v>45319.53124999359</v>
      </c>
      <c r="C2660" s="41">
        <v>1.5960000000000001</v>
      </c>
    </row>
    <row r="2661" spans="1:3" customFormat="1" x14ac:dyDescent="0.2">
      <c r="A2661" s="32">
        <f t="shared" si="83"/>
        <v>45319.53124999359</v>
      </c>
      <c r="B2661" s="38">
        <f t="shared" si="82"/>
        <v>45319.541666660254</v>
      </c>
      <c r="C2661" s="41">
        <v>1.5629999999999999</v>
      </c>
    </row>
    <row r="2662" spans="1:3" customFormat="1" x14ac:dyDescent="0.2">
      <c r="A2662" s="32">
        <f t="shared" si="83"/>
        <v>45319.541666660254</v>
      </c>
      <c r="B2662" s="38">
        <f t="shared" si="82"/>
        <v>45319.552083326918</v>
      </c>
      <c r="C2662" s="41">
        <v>1.538</v>
      </c>
    </row>
    <row r="2663" spans="1:3" customFormat="1" x14ac:dyDescent="0.2">
      <c r="A2663" s="32">
        <f t="shared" si="83"/>
        <v>45319.552083326918</v>
      </c>
      <c r="B2663" s="38">
        <f t="shared" si="82"/>
        <v>45319.562499993583</v>
      </c>
      <c r="C2663" s="41">
        <v>1.512</v>
      </c>
    </row>
    <row r="2664" spans="1:3" customFormat="1" x14ac:dyDescent="0.2">
      <c r="A2664" s="32">
        <f t="shared" si="83"/>
        <v>45319.562499993583</v>
      </c>
      <c r="B2664" s="38">
        <f t="shared" si="82"/>
        <v>45319.572916660247</v>
      </c>
      <c r="C2664" s="41">
        <v>1.482</v>
      </c>
    </row>
    <row r="2665" spans="1:3" customFormat="1" x14ac:dyDescent="0.2">
      <c r="A2665" s="32">
        <f t="shared" si="83"/>
        <v>45319.572916660247</v>
      </c>
      <c r="B2665" s="38">
        <f t="shared" si="82"/>
        <v>45319.583333326911</v>
      </c>
      <c r="C2665" s="41">
        <v>1.456</v>
      </c>
    </row>
    <row r="2666" spans="1:3" customFormat="1" x14ac:dyDescent="0.2">
      <c r="A2666" s="32">
        <f t="shared" si="83"/>
        <v>45319.583333326911</v>
      </c>
      <c r="B2666" s="38">
        <f t="shared" si="82"/>
        <v>45319.593749993575</v>
      </c>
      <c r="C2666" s="41">
        <v>1.44</v>
      </c>
    </row>
    <row r="2667" spans="1:3" customFormat="1" x14ac:dyDescent="0.2">
      <c r="A2667" s="32">
        <f t="shared" si="83"/>
        <v>45319.593749993575</v>
      </c>
      <c r="B2667" s="38">
        <f t="shared" si="82"/>
        <v>45319.60416666024</v>
      </c>
      <c r="C2667" s="41">
        <v>1.431</v>
      </c>
    </row>
    <row r="2668" spans="1:3" customFormat="1" x14ac:dyDescent="0.2">
      <c r="A2668" s="32">
        <f t="shared" si="83"/>
        <v>45319.60416666024</v>
      </c>
      <c r="B2668" s="38">
        <f t="shared" si="82"/>
        <v>45319.614583326904</v>
      </c>
      <c r="C2668" s="41">
        <v>1.4330000000000001</v>
      </c>
    </row>
    <row r="2669" spans="1:3" customFormat="1" x14ac:dyDescent="0.2">
      <c r="A2669" s="32">
        <f t="shared" si="83"/>
        <v>45319.614583326904</v>
      </c>
      <c r="B2669" s="38">
        <f t="shared" si="82"/>
        <v>45319.624999993568</v>
      </c>
      <c r="C2669" s="41">
        <v>1.4330000000000001</v>
      </c>
    </row>
    <row r="2670" spans="1:3" customFormat="1" x14ac:dyDescent="0.2">
      <c r="A2670" s="32">
        <f t="shared" si="83"/>
        <v>45319.624999993568</v>
      </c>
      <c r="B2670" s="38">
        <f t="shared" si="82"/>
        <v>45319.635416660232</v>
      </c>
      <c r="C2670" s="41">
        <v>1.4410000000000001</v>
      </c>
    </row>
    <row r="2671" spans="1:3" customFormat="1" x14ac:dyDescent="0.2">
      <c r="A2671" s="32">
        <f t="shared" si="83"/>
        <v>45319.635416660232</v>
      </c>
      <c r="B2671" s="38">
        <f t="shared" si="82"/>
        <v>45319.645833326897</v>
      </c>
      <c r="C2671" s="41">
        <v>1.4450000000000001</v>
      </c>
    </row>
    <row r="2672" spans="1:3" customFormat="1" x14ac:dyDescent="0.2">
      <c r="A2672" s="32">
        <f t="shared" si="83"/>
        <v>45319.645833326897</v>
      </c>
      <c r="B2672" s="38">
        <f t="shared" si="82"/>
        <v>45319.656249993561</v>
      </c>
      <c r="C2672" s="41">
        <v>1.4470000000000001</v>
      </c>
    </row>
    <row r="2673" spans="1:3" customFormat="1" x14ac:dyDescent="0.2">
      <c r="A2673" s="32">
        <f t="shared" si="83"/>
        <v>45319.656249993561</v>
      </c>
      <c r="B2673" s="38">
        <f t="shared" si="82"/>
        <v>45319.666666660225</v>
      </c>
      <c r="C2673" s="41">
        <v>1.4510000000000001</v>
      </c>
    </row>
    <row r="2674" spans="1:3" customFormat="1" x14ac:dyDescent="0.2">
      <c r="A2674" s="32">
        <f t="shared" si="83"/>
        <v>45319.666666660225</v>
      </c>
      <c r="B2674" s="38">
        <f t="shared" si="82"/>
        <v>45319.677083326889</v>
      </c>
      <c r="C2674" s="41">
        <v>1.458</v>
      </c>
    </row>
    <row r="2675" spans="1:3" customFormat="1" x14ac:dyDescent="0.2">
      <c r="A2675" s="32">
        <f t="shared" si="83"/>
        <v>45319.677083326889</v>
      </c>
      <c r="B2675" s="38">
        <f t="shared" si="82"/>
        <v>45319.687499993554</v>
      </c>
      <c r="C2675" s="41">
        <v>1.4790000000000001</v>
      </c>
    </row>
    <row r="2676" spans="1:3" customFormat="1" x14ac:dyDescent="0.2">
      <c r="A2676" s="32">
        <f t="shared" si="83"/>
        <v>45319.687499993554</v>
      </c>
      <c r="B2676" s="38">
        <f t="shared" si="82"/>
        <v>45319.697916660218</v>
      </c>
      <c r="C2676" s="41">
        <v>1.5069999999999999</v>
      </c>
    </row>
    <row r="2677" spans="1:3" customFormat="1" x14ac:dyDescent="0.2">
      <c r="A2677" s="32">
        <f t="shared" si="83"/>
        <v>45319.697916660218</v>
      </c>
      <c r="B2677" s="38">
        <f t="shared" si="82"/>
        <v>45319.708333326882</v>
      </c>
      <c r="C2677" s="41">
        <v>1.5449999999999999</v>
      </c>
    </row>
    <row r="2678" spans="1:3" customFormat="1" x14ac:dyDescent="0.2">
      <c r="A2678" s="32">
        <f t="shared" si="83"/>
        <v>45319.708333326882</v>
      </c>
      <c r="B2678" s="38">
        <f t="shared" si="82"/>
        <v>45319.718749993546</v>
      </c>
      <c r="C2678" s="41">
        <v>1.611</v>
      </c>
    </row>
    <row r="2679" spans="1:3" customFormat="1" x14ac:dyDescent="0.2">
      <c r="A2679" s="32">
        <f t="shared" si="83"/>
        <v>45319.718749993546</v>
      </c>
      <c r="B2679" s="38">
        <f t="shared" si="82"/>
        <v>45319.72916666021</v>
      </c>
      <c r="C2679" s="41">
        <v>1.7050000000000001</v>
      </c>
    </row>
    <row r="2680" spans="1:3" customFormat="1" x14ac:dyDescent="0.2">
      <c r="A2680" s="32">
        <f t="shared" si="83"/>
        <v>45319.72916666021</v>
      </c>
      <c r="B2680" s="38">
        <f t="shared" si="82"/>
        <v>45319.739583326875</v>
      </c>
      <c r="C2680" s="41">
        <v>1.7589999999999999</v>
      </c>
    </row>
    <row r="2681" spans="1:3" customFormat="1" x14ac:dyDescent="0.2">
      <c r="A2681" s="32">
        <f t="shared" si="83"/>
        <v>45319.739583326875</v>
      </c>
      <c r="B2681" s="38">
        <f t="shared" si="82"/>
        <v>45319.749999993539</v>
      </c>
      <c r="C2681" s="41">
        <v>1.79</v>
      </c>
    </row>
    <row r="2682" spans="1:3" customFormat="1" x14ac:dyDescent="0.2">
      <c r="A2682" s="32">
        <f t="shared" si="83"/>
        <v>45319.749999993539</v>
      </c>
      <c r="B2682" s="38">
        <f t="shared" si="82"/>
        <v>45319.760416660203</v>
      </c>
      <c r="C2682" s="41">
        <v>1.8160000000000001</v>
      </c>
    </row>
    <row r="2683" spans="1:3" customFormat="1" x14ac:dyDescent="0.2">
      <c r="A2683" s="32">
        <f t="shared" si="83"/>
        <v>45319.760416660203</v>
      </c>
      <c r="B2683" s="38">
        <f t="shared" si="82"/>
        <v>45319.770833326867</v>
      </c>
      <c r="C2683" s="41">
        <v>1.8169999999999999</v>
      </c>
    </row>
    <row r="2684" spans="1:3" customFormat="1" x14ac:dyDescent="0.2">
      <c r="A2684" s="32">
        <f t="shared" si="83"/>
        <v>45319.770833326867</v>
      </c>
      <c r="B2684" s="38">
        <f t="shared" si="82"/>
        <v>45319.781249993532</v>
      </c>
      <c r="C2684" s="41">
        <v>1.804</v>
      </c>
    </row>
    <row r="2685" spans="1:3" customFormat="1" x14ac:dyDescent="0.2">
      <c r="A2685" s="32">
        <f t="shared" si="83"/>
        <v>45319.781249993532</v>
      </c>
      <c r="B2685" s="38">
        <f t="shared" si="82"/>
        <v>45319.791666660196</v>
      </c>
      <c r="C2685" s="41">
        <v>1.7889999999999999</v>
      </c>
    </row>
    <row r="2686" spans="1:3" customFormat="1" x14ac:dyDescent="0.2">
      <c r="A2686" s="32">
        <f t="shared" si="83"/>
        <v>45319.791666660196</v>
      </c>
      <c r="B2686" s="38">
        <f t="shared" si="82"/>
        <v>45319.80208332686</v>
      </c>
      <c r="C2686" s="41">
        <v>1.7689999999999999</v>
      </c>
    </row>
    <row r="2687" spans="1:3" customFormat="1" x14ac:dyDescent="0.2">
      <c r="A2687" s="32">
        <f t="shared" si="83"/>
        <v>45319.80208332686</v>
      </c>
      <c r="B2687" s="38">
        <f t="shared" si="82"/>
        <v>45319.812499993524</v>
      </c>
      <c r="C2687" s="41">
        <v>1.744</v>
      </c>
    </row>
    <row r="2688" spans="1:3" customFormat="1" x14ac:dyDescent="0.2">
      <c r="A2688" s="32">
        <f t="shared" si="83"/>
        <v>45319.812499993524</v>
      </c>
      <c r="B2688" s="38">
        <f t="shared" si="82"/>
        <v>45319.822916660189</v>
      </c>
      <c r="C2688" s="41">
        <v>1.7150000000000001</v>
      </c>
    </row>
    <row r="2689" spans="1:3" customFormat="1" x14ac:dyDescent="0.2">
      <c r="A2689" s="32">
        <f t="shared" si="83"/>
        <v>45319.822916660189</v>
      </c>
      <c r="B2689" s="38">
        <f t="shared" si="82"/>
        <v>45319.833333326853</v>
      </c>
      <c r="C2689" s="41">
        <v>1.6759999999999999</v>
      </c>
    </row>
    <row r="2690" spans="1:3" customFormat="1" x14ac:dyDescent="0.2">
      <c r="A2690" s="32">
        <f t="shared" si="83"/>
        <v>45319.833333326853</v>
      </c>
      <c r="B2690" s="38">
        <f t="shared" si="82"/>
        <v>45319.843749993517</v>
      </c>
      <c r="C2690" s="41">
        <v>1.65</v>
      </c>
    </row>
    <row r="2691" spans="1:3" customFormat="1" x14ac:dyDescent="0.2">
      <c r="A2691" s="32">
        <f t="shared" si="83"/>
        <v>45319.843749993517</v>
      </c>
      <c r="B2691" s="38">
        <f t="shared" si="82"/>
        <v>45319.854166660181</v>
      </c>
      <c r="C2691" s="41">
        <v>1.607</v>
      </c>
    </row>
    <row r="2692" spans="1:3" customFormat="1" x14ac:dyDescent="0.2">
      <c r="A2692" s="32">
        <f t="shared" si="83"/>
        <v>45319.854166660181</v>
      </c>
      <c r="B2692" s="38">
        <f t="shared" si="82"/>
        <v>45319.864583326846</v>
      </c>
      <c r="C2692" s="41">
        <v>1.5720000000000001</v>
      </c>
    </row>
    <row r="2693" spans="1:3" customFormat="1" x14ac:dyDescent="0.2">
      <c r="A2693" s="32">
        <f t="shared" si="83"/>
        <v>45319.864583326846</v>
      </c>
      <c r="B2693" s="38">
        <f t="shared" si="82"/>
        <v>45319.87499999351</v>
      </c>
      <c r="C2693" s="41">
        <v>1.538</v>
      </c>
    </row>
    <row r="2694" spans="1:3" customFormat="1" x14ac:dyDescent="0.2">
      <c r="A2694" s="32">
        <f t="shared" si="83"/>
        <v>45319.87499999351</v>
      </c>
      <c r="B2694" s="38">
        <f t="shared" si="82"/>
        <v>45319.885416660174</v>
      </c>
      <c r="C2694" s="41">
        <v>1.51</v>
      </c>
    </row>
    <row r="2695" spans="1:3" customFormat="1" x14ac:dyDescent="0.2">
      <c r="A2695" s="32">
        <f t="shared" si="83"/>
        <v>45319.885416660174</v>
      </c>
      <c r="B2695" s="38">
        <f t="shared" si="82"/>
        <v>45319.895833326838</v>
      </c>
      <c r="C2695" s="41">
        <v>1.474</v>
      </c>
    </row>
    <row r="2696" spans="1:3" customFormat="1" x14ac:dyDescent="0.2">
      <c r="A2696" s="32">
        <f t="shared" si="83"/>
        <v>45319.895833326838</v>
      </c>
      <c r="B2696" s="38">
        <f t="shared" si="82"/>
        <v>45319.906249993503</v>
      </c>
      <c r="C2696" s="41">
        <v>1.454</v>
      </c>
    </row>
    <row r="2697" spans="1:3" customFormat="1" x14ac:dyDescent="0.2">
      <c r="A2697" s="32">
        <f t="shared" si="83"/>
        <v>45319.906249993503</v>
      </c>
      <c r="B2697" s="38">
        <f t="shared" si="82"/>
        <v>45319.916666660167</v>
      </c>
      <c r="C2697" s="41">
        <v>1.4430000000000001</v>
      </c>
    </row>
    <row r="2698" spans="1:3" customFormat="1" x14ac:dyDescent="0.2">
      <c r="A2698" s="32">
        <f t="shared" si="83"/>
        <v>45319.916666660167</v>
      </c>
      <c r="B2698" s="38">
        <f t="shared" si="82"/>
        <v>45319.927083326831</v>
      </c>
      <c r="C2698" s="41">
        <v>1.4219999999999999</v>
      </c>
    </row>
    <row r="2699" spans="1:3" customFormat="1" x14ac:dyDescent="0.2">
      <c r="A2699" s="32">
        <f t="shared" si="83"/>
        <v>45319.927083326831</v>
      </c>
      <c r="B2699" s="38">
        <f t="shared" si="82"/>
        <v>45319.937499993495</v>
      </c>
      <c r="C2699" s="41">
        <v>1.3859999999999999</v>
      </c>
    </row>
    <row r="2700" spans="1:3" customFormat="1" x14ac:dyDescent="0.2">
      <c r="A2700" s="32">
        <f t="shared" si="83"/>
        <v>45319.937499993495</v>
      </c>
      <c r="B2700" s="38">
        <f t="shared" si="82"/>
        <v>45319.94791666016</v>
      </c>
      <c r="C2700" s="41">
        <v>1.357</v>
      </c>
    </row>
    <row r="2701" spans="1:3" customFormat="1" x14ac:dyDescent="0.2">
      <c r="A2701" s="32">
        <f t="shared" si="83"/>
        <v>45319.94791666016</v>
      </c>
      <c r="B2701" s="38">
        <f t="shared" si="82"/>
        <v>45319.958333326824</v>
      </c>
      <c r="C2701" s="41">
        <v>1.3220000000000001</v>
      </c>
    </row>
    <row r="2702" spans="1:3" customFormat="1" x14ac:dyDescent="0.2">
      <c r="A2702" s="32">
        <f t="shared" si="83"/>
        <v>45319.958333326824</v>
      </c>
      <c r="B2702" s="38">
        <f t="shared" si="82"/>
        <v>45319.968749993488</v>
      </c>
      <c r="C2702" s="41">
        <v>1.286</v>
      </c>
    </row>
    <row r="2703" spans="1:3" customFormat="1" x14ac:dyDescent="0.2">
      <c r="A2703" s="32">
        <f t="shared" si="83"/>
        <v>45319.968749993488</v>
      </c>
      <c r="B2703" s="38">
        <f t="shared" si="82"/>
        <v>45319.979166660152</v>
      </c>
      <c r="C2703" s="41">
        <v>1.2609999999999999</v>
      </c>
    </row>
    <row r="2704" spans="1:3" customFormat="1" x14ac:dyDescent="0.2">
      <c r="A2704" s="32">
        <f t="shared" si="83"/>
        <v>45319.979166660152</v>
      </c>
      <c r="B2704" s="38">
        <f t="shared" si="82"/>
        <v>45319.989583326817</v>
      </c>
      <c r="C2704" s="41">
        <v>1.2370000000000001</v>
      </c>
    </row>
    <row r="2705" spans="1:3" customFormat="1" x14ac:dyDescent="0.2">
      <c r="A2705" s="32">
        <f t="shared" si="83"/>
        <v>45319.989583326817</v>
      </c>
      <c r="B2705" s="38">
        <f t="shared" si="82"/>
        <v>45319.999999993481</v>
      </c>
      <c r="C2705" s="41">
        <v>1.22</v>
      </c>
    </row>
    <row r="2706" spans="1:3" customFormat="1" x14ac:dyDescent="0.2">
      <c r="A2706" s="32">
        <f t="shared" si="83"/>
        <v>45319.999999993481</v>
      </c>
      <c r="B2706" s="38">
        <f t="shared" si="82"/>
        <v>45320.010416660145</v>
      </c>
      <c r="C2706" s="41">
        <v>1.2150000000000001</v>
      </c>
    </row>
    <row r="2707" spans="1:3" customFormat="1" x14ac:dyDescent="0.2">
      <c r="A2707" s="32">
        <f t="shared" si="83"/>
        <v>45320.010416660145</v>
      </c>
      <c r="B2707" s="38">
        <f t="shared" ref="B2707:B2770" si="84">A2707+1/24/4</f>
        <v>45320.020833326809</v>
      </c>
      <c r="C2707" s="41">
        <v>1.21</v>
      </c>
    </row>
    <row r="2708" spans="1:3" customFormat="1" x14ac:dyDescent="0.2">
      <c r="A2708" s="32">
        <f t="shared" ref="A2708:A2771" si="85">B2707</f>
        <v>45320.020833326809</v>
      </c>
      <c r="B2708" s="38">
        <f t="shared" si="84"/>
        <v>45320.031249993473</v>
      </c>
      <c r="C2708" s="41">
        <v>1.1950000000000001</v>
      </c>
    </row>
    <row r="2709" spans="1:3" customFormat="1" x14ac:dyDescent="0.2">
      <c r="A2709" s="32">
        <f t="shared" si="85"/>
        <v>45320.031249993473</v>
      </c>
      <c r="B2709" s="38">
        <f t="shared" si="84"/>
        <v>45320.041666660138</v>
      </c>
      <c r="C2709" s="41">
        <v>1.18</v>
      </c>
    </row>
    <row r="2710" spans="1:3" customFormat="1" x14ac:dyDescent="0.2">
      <c r="A2710" s="32">
        <f t="shared" si="85"/>
        <v>45320.041666660138</v>
      </c>
      <c r="B2710" s="38">
        <f t="shared" si="84"/>
        <v>45320.052083326802</v>
      </c>
      <c r="C2710" s="41">
        <v>1.175</v>
      </c>
    </row>
    <row r="2711" spans="1:3" customFormat="1" x14ac:dyDescent="0.2">
      <c r="A2711" s="32">
        <f t="shared" si="85"/>
        <v>45320.052083326802</v>
      </c>
      <c r="B2711" s="38">
        <f t="shared" si="84"/>
        <v>45320.062499993466</v>
      </c>
      <c r="C2711" s="41">
        <v>1.1659999999999999</v>
      </c>
    </row>
    <row r="2712" spans="1:3" customFormat="1" x14ac:dyDescent="0.2">
      <c r="A2712" s="32">
        <f t="shared" si="85"/>
        <v>45320.062499993466</v>
      </c>
      <c r="B2712" s="38">
        <f t="shared" si="84"/>
        <v>45320.07291666013</v>
      </c>
      <c r="C2712" s="41">
        <v>1.1599999999999999</v>
      </c>
    </row>
    <row r="2713" spans="1:3" customFormat="1" x14ac:dyDescent="0.2">
      <c r="A2713" s="32">
        <f t="shared" si="85"/>
        <v>45320.07291666013</v>
      </c>
      <c r="B2713" s="38">
        <f t="shared" si="84"/>
        <v>45320.083333326795</v>
      </c>
      <c r="C2713" s="41">
        <v>1.157</v>
      </c>
    </row>
    <row r="2714" spans="1:3" customFormat="1" x14ac:dyDescent="0.2">
      <c r="A2714" s="32">
        <f t="shared" si="85"/>
        <v>45320.083333326795</v>
      </c>
      <c r="B2714" s="38">
        <f t="shared" si="84"/>
        <v>45320.093749993459</v>
      </c>
      <c r="C2714" s="41">
        <v>1.149</v>
      </c>
    </row>
    <row r="2715" spans="1:3" customFormat="1" x14ac:dyDescent="0.2">
      <c r="A2715" s="32">
        <f t="shared" si="85"/>
        <v>45320.093749993459</v>
      </c>
      <c r="B2715" s="38">
        <f t="shared" si="84"/>
        <v>45320.104166660123</v>
      </c>
      <c r="C2715" s="41">
        <v>1.143</v>
      </c>
    </row>
    <row r="2716" spans="1:3" customFormat="1" x14ac:dyDescent="0.2">
      <c r="A2716" s="32">
        <f t="shared" si="85"/>
        <v>45320.104166660123</v>
      </c>
      <c r="B2716" s="38">
        <f t="shared" si="84"/>
        <v>45320.114583326787</v>
      </c>
      <c r="C2716" s="41">
        <v>1.137</v>
      </c>
    </row>
    <row r="2717" spans="1:3" customFormat="1" x14ac:dyDescent="0.2">
      <c r="A2717" s="32">
        <f t="shared" si="85"/>
        <v>45320.114583326787</v>
      </c>
      <c r="B2717" s="38">
        <f t="shared" si="84"/>
        <v>45320.124999993452</v>
      </c>
      <c r="C2717" s="41">
        <v>1.1399999999999999</v>
      </c>
    </row>
    <row r="2718" spans="1:3" customFormat="1" x14ac:dyDescent="0.2">
      <c r="A2718" s="32">
        <f t="shared" si="85"/>
        <v>45320.124999993452</v>
      </c>
      <c r="B2718" s="38">
        <f t="shared" si="84"/>
        <v>45320.135416660116</v>
      </c>
      <c r="C2718" s="41">
        <v>1.151</v>
      </c>
    </row>
    <row r="2719" spans="1:3" customFormat="1" x14ac:dyDescent="0.2">
      <c r="A2719" s="32">
        <f t="shared" si="85"/>
        <v>45320.135416660116</v>
      </c>
      <c r="B2719" s="38">
        <f t="shared" si="84"/>
        <v>45320.14583332678</v>
      </c>
      <c r="C2719" s="41">
        <v>1.1519999999999999</v>
      </c>
    </row>
    <row r="2720" spans="1:3" customFormat="1" x14ac:dyDescent="0.2">
      <c r="A2720" s="32">
        <f t="shared" si="85"/>
        <v>45320.14583332678</v>
      </c>
      <c r="B2720" s="38">
        <f t="shared" si="84"/>
        <v>45320.156249993444</v>
      </c>
      <c r="C2720" s="41">
        <v>1.163</v>
      </c>
    </row>
    <row r="2721" spans="1:3" customFormat="1" x14ac:dyDescent="0.2">
      <c r="A2721" s="32">
        <f t="shared" si="85"/>
        <v>45320.156249993444</v>
      </c>
      <c r="B2721" s="38">
        <f t="shared" si="84"/>
        <v>45320.166666660109</v>
      </c>
      <c r="C2721" s="41">
        <v>1.169</v>
      </c>
    </row>
    <row r="2722" spans="1:3" customFormat="1" x14ac:dyDescent="0.2">
      <c r="A2722" s="32">
        <f t="shared" si="85"/>
        <v>45320.166666660109</v>
      </c>
      <c r="B2722" s="38">
        <f t="shared" si="84"/>
        <v>45320.177083326773</v>
      </c>
      <c r="C2722" s="41">
        <v>1.1859999999999999</v>
      </c>
    </row>
    <row r="2723" spans="1:3" customFormat="1" x14ac:dyDescent="0.2">
      <c r="A2723" s="32">
        <f t="shared" si="85"/>
        <v>45320.177083326773</v>
      </c>
      <c r="B2723" s="38">
        <f t="shared" si="84"/>
        <v>45320.187499993437</v>
      </c>
      <c r="C2723" s="41">
        <v>1.2030000000000001</v>
      </c>
    </row>
    <row r="2724" spans="1:3" customFormat="1" x14ac:dyDescent="0.2">
      <c r="A2724" s="32">
        <f t="shared" si="85"/>
        <v>45320.187499993437</v>
      </c>
      <c r="B2724" s="38">
        <f t="shared" si="84"/>
        <v>45320.197916660101</v>
      </c>
      <c r="C2724" s="41">
        <v>1.2230000000000001</v>
      </c>
    </row>
    <row r="2725" spans="1:3" customFormat="1" x14ac:dyDescent="0.2">
      <c r="A2725" s="32">
        <f t="shared" si="85"/>
        <v>45320.197916660101</v>
      </c>
      <c r="B2725" s="38">
        <f t="shared" si="84"/>
        <v>45320.208333326766</v>
      </c>
      <c r="C2725" s="41">
        <v>1.2509999999999999</v>
      </c>
    </row>
    <row r="2726" spans="1:3" customFormat="1" x14ac:dyDescent="0.2">
      <c r="A2726" s="32">
        <f t="shared" si="85"/>
        <v>45320.208333326766</v>
      </c>
      <c r="B2726" s="38">
        <f t="shared" si="84"/>
        <v>45320.21874999343</v>
      </c>
      <c r="C2726" s="41">
        <v>1.2989999999999999</v>
      </c>
    </row>
    <row r="2727" spans="1:3" customFormat="1" x14ac:dyDescent="0.2">
      <c r="A2727" s="32">
        <f t="shared" si="85"/>
        <v>45320.21874999343</v>
      </c>
      <c r="B2727" s="38">
        <f t="shared" si="84"/>
        <v>45320.229166660094</v>
      </c>
      <c r="C2727" s="41">
        <v>1.3380000000000001</v>
      </c>
    </row>
    <row r="2728" spans="1:3" customFormat="1" x14ac:dyDescent="0.2">
      <c r="A2728" s="32">
        <f t="shared" si="85"/>
        <v>45320.229166660094</v>
      </c>
      <c r="B2728" s="38">
        <f t="shared" si="84"/>
        <v>45320.239583326758</v>
      </c>
      <c r="C2728" s="41">
        <v>1.395</v>
      </c>
    </row>
    <row r="2729" spans="1:3" customFormat="1" x14ac:dyDescent="0.2">
      <c r="A2729" s="32">
        <f t="shared" si="85"/>
        <v>45320.239583326758</v>
      </c>
      <c r="B2729" s="38">
        <f t="shared" si="84"/>
        <v>45320.249999993423</v>
      </c>
      <c r="C2729" s="41">
        <v>1.46</v>
      </c>
    </row>
    <row r="2730" spans="1:3" customFormat="1" x14ac:dyDescent="0.2">
      <c r="A2730" s="32">
        <f t="shared" si="85"/>
        <v>45320.249999993423</v>
      </c>
      <c r="B2730" s="38">
        <f t="shared" si="84"/>
        <v>45320.260416660087</v>
      </c>
      <c r="C2730" s="41">
        <v>1.5369999999999999</v>
      </c>
    </row>
    <row r="2731" spans="1:3" customFormat="1" x14ac:dyDescent="0.2">
      <c r="A2731" s="32">
        <f t="shared" si="85"/>
        <v>45320.260416660087</v>
      </c>
      <c r="B2731" s="38">
        <f t="shared" si="84"/>
        <v>45320.270833326751</v>
      </c>
      <c r="C2731" s="41">
        <v>1.603</v>
      </c>
    </row>
    <row r="2732" spans="1:3" customFormat="1" x14ac:dyDescent="0.2">
      <c r="A2732" s="32">
        <f t="shared" si="85"/>
        <v>45320.270833326751</v>
      </c>
      <c r="B2732" s="38">
        <f t="shared" si="84"/>
        <v>45320.281249993415</v>
      </c>
      <c r="C2732" s="41">
        <v>1.6719999999999999</v>
      </c>
    </row>
    <row r="2733" spans="1:3" customFormat="1" x14ac:dyDescent="0.2">
      <c r="A2733" s="32">
        <f t="shared" si="85"/>
        <v>45320.281249993415</v>
      </c>
      <c r="B2733" s="38">
        <f t="shared" si="84"/>
        <v>45320.291666660079</v>
      </c>
      <c r="C2733" s="41">
        <v>1.7290000000000001</v>
      </c>
    </row>
    <row r="2734" spans="1:3" customFormat="1" x14ac:dyDescent="0.2">
      <c r="A2734" s="32">
        <f t="shared" si="85"/>
        <v>45320.291666660079</v>
      </c>
      <c r="B2734" s="38">
        <f t="shared" si="84"/>
        <v>45320.302083326744</v>
      </c>
      <c r="C2734" s="41">
        <v>1.8069999999999999</v>
      </c>
    </row>
    <row r="2735" spans="1:3" customFormat="1" x14ac:dyDescent="0.2">
      <c r="A2735" s="32">
        <f t="shared" si="85"/>
        <v>45320.302083326744</v>
      </c>
      <c r="B2735" s="38">
        <f t="shared" si="84"/>
        <v>45320.312499993408</v>
      </c>
      <c r="C2735" s="41">
        <v>1.87</v>
      </c>
    </row>
    <row r="2736" spans="1:3" customFormat="1" x14ac:dyDescent="0.2">
      <c r="A2736" s="32">
        <f t="shared" si="85"/>
        <v>45320.312499993408</v>
      </c>
      <c r="B2736" s="38">
        <f t="shared" si="84"/>
        <v>45320.322916660072</v>
      </c>
      <c r="C2736" s="41">
        <v>1.911</v>
      </c>
    </row>
    <row r="2737" spans="1:3" customFormat="1" x14ac:dyDescent="0.2">
      <c r="A2737" s="32">
        <f t="shared" si="85"/>
        <v>45320.322916660072</v>
      </c>
      <c r="B2737" s="38">
        <f t="shared" si="84"/>
        <v>45320.333333326736</v>
      </c>
      <c r="C2737" s="41">
        <v>1.9259999999999999</v>
      </c>
    </row>
    <row r="2738" spans="1:3" customFormat="1" x14ac:dyDescent="0.2">
      <c r="A2738" s="32">
        <f t="shared" si="85"/>
        <v>45320.333333326736</v>
      </c>
      <c r="B2738" s="38">
        <f t="shared" si="84"/>
        <v>45320.343749993401</v>
      </c>
      <c r="C2738" s="41">
        <v>1.9550000000000001</v>
      </c>
    </row>
    <row r="2739" spans="1:3" customFormat="1" x14ac:dyDescent="0.2">
      <c r="A2739" s="32">
        <f t="shared" si="85"/>
        <v>45320.343749993401</v>
      </c>
      <c r="B2739" s="38">
        <f t="shared" si="84"/>
        <v>45320.354166660065</v>
      </c>
      <c r="C2739" s="41">
        <v>1.98</v>
      </c>
    </row>
    <row r="2740" spans="1:3" customFormat="1" x14ac:dyDescent="0.2">
      <c r="A2740" s="32">
        <f t="shared" si="85"/>
        <v>45320.354166660065</v>
      </c>
      <c r="B2740" s="38">
        <f t="shared" si="84"/>
        <v>45320.364583326729</v>
      </c>
      <c r="C2740" s="41">
        <v>1.992</v>
      </c>
    </row>
    <row r="2741" spans="1:3" customFormat="1" x14ac:dyDescent="0.2">
      <c r="A2741" s="32">
        <f t="shared" si="85"/>
        <v>45320.364583326729</v>
      </c>
      <c r="B2741" s="38">
        <f t="shared" si="84"/>
        <v>45320.374999993393</v>
      </c>
      <c r="C2741" s="41">
        <v>2.008</v>
      </c>
    </row>
    <row r="2742" spans="1:3" customFormat="1" x14ac:dyDescent="0.2">
      <c r="A2742" s="32">
        <f t="shared" si="85"/>
        <v>45320.374999993393</v>
      </c>
      <c r="B2742" s="38">
        <f t="shared" si="84"/>
        <v>45320.385416660058</v>
      </c>
      <c r="C2742" s="41">
        <v>2.02</v>
      </c>
    </row>
    <row r="2743" spans="1:3" customFormat="1" x14ac:dyDescent="0.2">
      <c r="A2743" s="32">
        <f t="shared" si="85"/>
        <v>45320.385416660058</v>
      </c>
      <c r="B2743" s="38">
        <f t="shared" si="84"/>
        <v>45320.395833326722</v>
      </c>
      <c r="C2743" s="41">
        <v>2.0230000000000001</v>
      </c>
    </row>
    <row r="2744" spans="1:3" customFormat="1" x14ac:dyDescent="0.2">
      <c r="A2744" s="32">
        <f t="shared" si="85"/>
        <v>45320.395833326722</v>
      </c>
      <c r="B2744" s="38">
        <f t="shared" si="84"/>
        <v>45320.406249993386</v>
      </c>
      <c r="C2744" s="41">
        <v>2.0430000000000001</v>
      </c>
    </row>
    <row r="2745" spans="1:3" customFormat="1" x14ac:dyDescent="0.2">
      <c r="A2745" s="32">
        <f t="shared" si="85"/>
        <v>45320.406249993386</v>
      </c>
      <c r="B2745" s="38">
        <f t="shared" si="84"/>
        <v>45320.41666666005</v>
      </c>
      <c r="C2745" s="41">
        <v>2.0299999999999998</v>
      </c>
    </row>
    <row r="2746" spans="1:3" customFormat="1" x14ac:dyDescent="0.2">
      <c r="A2746" s="32">
        <f t="shared" si="85"/>
        <v>45320.41666666005</v>
      </c>
      <c r="B2746" s="38">
        <f t="shared" si="84"/>
        <v>45320.427083326715</v>
      </c>
      <c r="C2746" s="41">
        <v>2.0270000000000001</v>
      </c>
    </row>
    <row r="2747" spans="1:3" customFormat="1" x14ac:dyDescent="0.2">
      <c r="A2747" s="32">
        <f t="shared" si="85"/>
        <v>45320.427083326715</v>
      </c>
      <c r="B2747" s="38">
        <f t="shared" si="84"/>
        <v>45320.437499993379</v>
      </c>
      <c r="C2747" s="41">
        <v>2.0299999999999998</v>
      </c>
    </row>
    <row r="2748" spans="1:3" customFormat="1" x14ac:dyDescent="0.2">
      <c r="A2748" s="32">
        <f t="shared" si="85"/>
        <v>45320.437499993379</v>
      </c>
      <c r="B2748" s="38">
        <f t="shared" si="84"/>
        <v>45320.447916660043</v>
      </c>
      <c r="C2748" s="41">
        <v>2.0369999999999999</v>
      </c>
    </row>
    <row r="2749" spans="1:3" customFormat="1" x14ac:dyDescent="0.2">
      <c r="A2749" s="32">
        <f t="shared" si="85"/>
        <v>45320.447916660043</v>
      </c>
      <c r="B2749" s="38">
        <f t="shared" si="84"/>
        <v>45320.458333326707</v>
      </c>
      <c r="C2749" s="41">
        <v>2.0430000000000001</v>
      </c>
    </row>
    <row r="2750" spans="1:3" customFormat="1" x14ac:dyDescent="0.2">
      <c r="A2750" s="32">
        <f t="shared" si="85"/>
        <v>45320.458333326707</v>
      </c>
      <c r="B2750" s="38">
        <f t="shared" si="84"/>
        <v>45320.468749993372</v>
      </c>
      <c r="C2750" s="41">
        <v>2.0329999999999999</v>
      </c>
    </row>
    <row r="2751" spans="1:3" customFormat="1" x14ac:dyDescent="0.2">
      <c r="A2751" s="32">
        <f t="shared" si="85"/>
        <v>45320.468749993372</v>
      </c>
      <c r="B2751" s="38">
        <f t="shared" si="84"/>
        <v>45320.479166660036</v>
      </c>
      <c r="C2751" s="41">
        <v>2.0459999999999998</v>
      </c>
    </row>
    <row r="2752" spans="1:3" customFormat="1" x14ac:dyDescent="0.2">
      <c r="A2752" s="32">
        <f t="shared" si="85"/>
        <v>45320.479166660036</v>
      </c>
      <c r="B2752" s="38">
        <f t="shared" si="84"/>
        <v>45320.4895833267</v>
      </c>
      <c r="C2752" s="41">
        <v>2.0779999999999998</v>
      </c>
    </row>
    <row r="2753" spans="1:3" customFormat="1" x14ac:dyDescent="0.2">
      <c r="A2753" s="32">
        <f t="shared" si="85"/>
        <v>45320.4895833267</v>
      </c>
      <c r="B2753" s="38">
        <f t="shared" si="84"/>
        <v>45320.499999993364</v>
      </c>
      <c r="C2753" s="41">
        <v>2.0979999999999999</v>
      </c>
    </row>
    <row r="2754" spans="1:3" customFormat="1" x14ac:dyDescent="0.2">
      <c r="A2754" s="32">
        <f t="shared" si="85"/>
        <v>45320.499999993364</v>
      </c>
      <c r="B2754" s="38">
        <f t="shared" si="84"/>
        <v>45320.510416660029</v>
      </c>
      <c r="C2754" s="41">
        <v>2.0819999999999999</v>
      </c>
    </row>
    <row r="2755" spans="1:3" customFormat="1" x14ac:dyDescent="0.2">
      <c r="A2755" s="32">
        <f t="shared" si="85"/>
        <v>45320.510416660029</v>
      </c>
      <c r="B2755" s="38">
        <f t="shared" si="84"/>
        <v>45320.520833326693</v>
      </c>
      <c r="C2755" s="41">
        <v>2.0499999999999998</v>
      </c>
    </row>
    <row r="2756" spans="1:3" customFormat="1" x14ac:dyDescent="0.2">
      <c r="A2756" s="32">
        <f t="shared" si="85"/>
        <v>45320.520833326693</v>
      </c>
      <c r="B2756" s="38">
        <f t="shared" si="84"/>
        <v>45320.531249993357</v>
      </c>
      <c r="C2756" s="41">
        <v>2.0289999999999999</v>
      </c>
    </row>
    <row r="2757" spans="1:3" customFormat="1" x14ac:dyDescent="0.2">
      <c r="A2757" s="32">
        <f t="shared" si="85"/>
        <v>45320.531249993357</v>
      </c>
      <c r="B2757" s="38">
        <f t="shared" si="84"/>
        <v>45320.541666660021</v>
      </c>
      <c r="C2757" s="41">
        <v>2.0230000000000001</v>
      </c>
    </row>
    <row r="2758" spans="1:3" customFormat="1" x14ac:dyDescent="0.2">
      <c r="A2758" s="32">
        <f t="shared" si="85"/>
        <v>45320.541666660021</v>
      </c>
      <c r="B2758" s="38">
        <f t="shared" si="84"/>
        <v>45320.552083326686</v>
      </c>
      <c r="C2758" s="41">
        <v>2.0230000000000001</v>
      </c>
    </row>
    <row r="2759" spans="1:3" customFormat="1" x14ac:dyDescent="0.2">
      <c r="A2759" s="32">
        <f t="shared" si="85"/>
        <v>45320.552083326686</v>
      </c>
      <c r="B2759" s="38">
        <f t="shared" si="84"/>
        <v>45320.56249999335</v>
      </c>
      <c r="C2759" s="41">
        <v>1.9970000000000001</v>
      </c>
    </row>
    <row r="2760" spans="1:3" customFormat="1" x14ac:dyDescent="0.2">
      <c r="A2760" s="32">
        <f t="shared" si="85"/>
        <v>45320.56249999335</v>
      </c>
      <c r="B2760" s="38">
        <f t="shared" si="84"/>
        <v>45320.572916660014</v>
      </c>
      <c r="C2760" s="41">
        <v>1.978</v>
      </c>
    </row>
    <row r="2761" spans="1:3" customFormat="1" x14ac:dyDescent="0.2">
      <c r="A2761" s="32">
        <f t="shared" si="85"/>
        <v>45320.572916660014</v>
      </c>
      <c r="B2761" s="38">
        <f t="shared" si="84"/>
        <v>45320.583333326678</v>
      </c>
      <c r="C2761" s="41">
        <v>1.9450000000000001</v>
      </c>
    </row>
    <row r="2762" spans="1:3" customFormat="1" x14ac:dyDescent="0.2">
      <c r="A2762" s="32">
        <f t="shared" si="85"/>
        <v>45320.583333326678</v>
      </c>
      <c r="B2762" s="38">
        <f t="shared" si="84"/>
        <v>45320.593749993342</v>
      </c>
      <c r="C2762" s="41">
        <v>1.925</v>
      </c>
    </row>
    <row r="2763" spans="1:3" customFormat="1" x14ac:dyDescent="0.2">
      <c r="A2763" s="32">
        <f t="shared" si="85"/>
        <v>45320.593749993342</v>
      </c>
      <c r="B2763" s="38">
        <f t="shared" si="84"/>
        <v>45320.604166660007</v>
      </c>
      <c r="C2763" s="41">
        <v>1.92</v>
      </c>
    </row>
    <row r="2764" spans="1:3" customFormat="1" x14ac:dyDescent="0.2">
      <c r="A2764" s="32">
        <f t="shared" si="85"/>
        <v>45320.604166660007</v>
      </c>
      <c r="B2764" s="38">
        <f t="shared" si="84"/>
        <v>45320.614583326671</v>
      </c>
      <c r="C2764" s="41">
        <v>1.9079999999999999</v>
      </c>
    </row>
    <row r="2765" spans="1:3" customFormat="1" x14ac:dyDescent="0.2">
      <c r="A2765" s="32">
        <f t="shared" si="85"/>
        <v>45320.614583326671</v>
      </c>
      <c r="B2765" s="38">
        <f t="shared" si="84"/>
        <v>45320.624999993335</v>
      </c>
      <c r="C2765" s="41">
        <v>1.9079999999999999</v>
      </c>
    </row>
    <row r="2766" spans="1:3" customFormat="1" x14ac:dyDescent="0.2">
      <c r="A2766" s="32">
        <f t="shared" si="85"/>
        <v>45320.624999993335</v>
      </c>
      <c r="B2766" s="38">
        <f t="shared" si="84"/>
        <v>45320.635416659999</v>
      </c>
      <c r="C2766" s="41">
        <v>1.909</v>
      </c>
    </row>
    <row r="2767" spans="1:3" customFormat="1" x14ac:dyDescent="0.2">
      <c r="A2767" s="32">
        <f t="shared" si="85"/>
        <v>45320.635416659999</v>
      </c>
      <c r="B2767" s="38">
        <f t="shared" si="84"/>
        <v>45320.645833326664</v>
      </c>
      <c r="C2767" s="41">
        <v>1.901</v>
      </c>
    </row>
    <row r="2768" spans="1:3" customFormat="1" x14ac:dyDescent="0.2">
      <c r="A2768" s="32">
        <f t="shared" si="85"/>
        <v>45320.645833326664</v>
      </c>
      <c r="B2768" s="38">
        <f t="shared" si="84"/>
        <v>45320.656249993328</v>
      </c>
      <c r="C2768" s="41">
        <v>1.8839999999999999</v>
      </c>
    </row>
    <row r="2769" spans="1:3" customFormat="1" x14ac:dyDescent="0.2">
      <c r="A2769" s="32">
        <f t="shared" si="85"/>
        <v>45320.656249993328</v>
      </c>
      <c r="B2769" s="38">
        <f t="shared" si="84"/>
        <v>45320.666666659992</v>
      </c>
      <c r="C2769" s="41">
        <v>1.87</v>
      </c>
    </row>
    <row r="2770" spans="1:3" customFormat="1" x14ac:dyDescent="0.2">
      <c r="A2770" s="32">
        <f t="shared" si="85"/>
        <v>45320.666666659992</v>
      </c>
      <c r="B2770" s="38">
        <f t="shared" si="84"/>
        <v>45320.677083326656</v>
      </c>
      <c r="C2770" s="41">
        <v>1.865</v>
      </c>
    </row>
    <row r="2771" spans="1:3" customFormat="1" x14ac:dyDescent="0.2">
      <c r="A2771" s="32">
        <f t="shared" si="85"/>
        <v>45320.677083326656</v>
      </c>
      <c r="B2771" s="38">
        <f t="shared" ref="B2771:B2834" si="86">A2771+1/24/4</f>
        <v>45320.687499993321</v>
      </c>
      <c r="C2771" s="41">
        <v>1.8580000000000001</v>
      </c>
    </row>
    <row r="2772" spans="1:3" customFormat="1" x14ac:dyDescent="0.2">
      <c r="A2772" s="32">
        <f t="shared" ref="A2772:A2835" si="87">B2771</f>
        <v>45320.687499993321</v>
      </c>
      <c r="B2772" s="38">
        <f t="shared" si="86"/>
        <v>45320.697916659985</v>
      </c>
      <c r="C2772" s="41">
        <v>1.8720000000000001</v>
      </c>
    </row>
    <row r="2773" spans="1:3" customFormat="1" x14ac:dyDescent="0.2">
      <c r="A2773" s="32">
        <f t="shared" si="87"/>
        <v>45320.697916659985</v>
      </c>
      <c r="B2773" s="38">
        <f t="shared" si="86"/>
        <v>45320.708333326649</v>
      </c>
      <c r="C2773" s="41">
        <v>1.91</v>
      </c>
    </row>
    <row r="2774" spans="1:3" customFormat="1" x14ac:dyDescent="0.2">
      <c r="A2774" s="32">
        <f t="shared" si="87"/>
        <v>45320.708333326649</v>
      </c>
      <c r="B2774" s="38">
        <f t="shared" si="86"/>
        <v>45320.718749993313</v>
      </c>
      <c r="C2774" s="41">
        <v>1.964</v>
      </c>
    </row>
    <row r="2775" spans="1:3" customFormat="1" x14ac:dyDescent="0.2">
      <c r="A2775" s="32">
        <f t="shared" si="87"/>
        <v>45320.718749993313</v>
      </c>
      <c r="B2775" s="38">
        <f t="shared" si="86"/>
        <v>45320.729166659978</v>
      </c>
      <c r="C2775" s="41">
        <v>2.036</v>
      </c>
    </row>
    <row r="2776" spans="1:3" customFormat="1" x14ac:dyDescent="0.2">
      <c r="A2776" s="32">
        <f t="shared" si="87"/>
        <v>45320.729166659978</v>
      </c>
      <c r="B2776" s="38">
        <f t="shared" si="86"/>
        <v>45320.739583326642</v>
      </c>
      <c r="C2776" s="41">
        <v>2.077</v>
      </c>
    </row>
    <row r="2777" spans="1:3" customFormat="1" x14ac:dyDescent="0.2">
      <c r="A2777" s="32">
        <f t="shared" si="87"/>
        <v>45320.739583326642</v>
      </c>
      <c r="B2777" s="38">
        <f t="shared" si="86"/>
        <v>45320.749999993306</v>
      </c>
      <c r="C2777" s="41">
        <v>2.0939999999999999</v>
      </c>
    </row>
    <row r="2778" spans="1:3" customFormat="1" x14ac:dyDescent="0.2">
      <c r="A2778" s="32">
        <f t="shared" si="87"/>
        <v>45320.749999993306</v>
      </c>
      <c r="B2778" s="38">
        <f t="shared" si="86"/>
        <v>45320.76041665997</v>
      </c>
      <c r="C2778" s="41">
        <v>2.089</v>
      </c>
    </row>
    <row r="2779" spans="1:3" customFormat="1" x14ac:dyDescent="0.2">
      <c r="A2779" s="32">
        <f t="shared" si="87"/>
        <v>45320.76041665997</v>
      </c>
      <c r="B2779" s="38">
        <f t="shared" si="86"/>
        <v>45320.770833326635</v>
      </c>
      <c r="C2779" s="41">
        <v>2.0779999999999998</v>
      </c>
    </row>
    <row r="2780" spans="1:3" customFormat="1" x14ac:dyDescent="0.2">
      <c r="A2780" s="32">
        <f t="shared" si="87"/>
        <v>45320.770833326635</v>
      </c>
      <c r="B2780" s="38">
        <f t="shared" si="86"/>
        <v>45320.781249993299</v>
      </c>
      <c r="C2780" s="41">
        <v>2.0649999999999999</v>
      </c>
    </row>
    <row r="2781" spans="1:3" customFormat="1" x14ac:dyDescent="0.2">
      <c r="A2781" s="32">
        <f t="shared" si="87"/>
        <v>45320.781249993299</v>
      </c>
      <c r="B2781" s="38">
        <f t="shared" si="86"/>
        <v>45320.791666659963</v>
      </c>
      <c r="C2781" s="41">
        <v>2.056</v>
      </c>
    </row>
    <row r="2782" spans="1:3" customFormat="1" x14ac:dyDescent="0.2">
      <c r="A2782" s="32">
        <f t="shared" si="87"/>
        <v>45320.791666659963</v>
      </c>
      <c r="B2782" s="38">
        <f t="shared" si="86"/>
        <v>45320.802083326627</v>
      </c>
      <c r="C2782" s="41">
        <v>2.0270000000000001</v>
      </c>
    </row>
    <row r="2783" spans="1:3" customFormat="1" x14ac:dyDescent="0.2">
      <c r="A2783" s="32">
        <f t="shared" si="87"/>
        <v>45320.802083326627</v>
      </c>
      <c r="B2783" s="38">
        <f t="shared" si="86"/>
        <v>45320.812499993292</v>
      </c>
      <c r="C2783" s="41">
        <v>1.9850000000000001</v>
      </c>
    </row>
    <row r="2784" spans="1:3" customFormat="1" x14ac:dyDescent="0.2">
      <c r="A2784" s="32">
        <f t="shared" si="87"/>
        <v>45320.812499993292</v>
      </c>
      <c r="B2784" s="38">
        <f t="shared" si="86"/>
        <v>45320.822916659956</v>
      </c>
      <c r="C2784" s="41">
        <v>1.9350000000000001</v>
      </c>
    </row>
    <row r="2785" spans="1:3" customFormat="1" x14ac:dyDescent="0.2">
      <c r="A2785" s="32">
        <f t="shared" si="87"/>
        <v>45320.822916659956</v>
      </c>
      <c r="B2785" s="38">
        <f t="shared" si="86"/>
        <v>45320.83333332662</v>
      </c>
      <c r="C2785" s="41">
        <v>1.8939999999999999</v>
      </c>
    </row>
    <row r="2786" spans="1:3" customFormat="1" x14ac:dyDescent="0.2">
      <c r="A2786" s="32">
        <f t="shared" si="87"/>
        <v>45320.83333332662</v>
      </c>
      <c r="B2786" s="38">
        <f t="shared" si="86"/>
        <v>45320.843749993284</v>
      </c>
      <c r="C2786" s="41">
        <v>1.8460000000000001</v>
      </c>
    </row>
    <row r="2787" spans="1:3" customFormat="1" x14ac:dyDescent="0.2">
      <c r="A2787" s="32">
        <f t="shared" si="87"/>
        <v>45320.843749993284</v>
      </c>
      <c r="B2787" s="38">
        <f t="shared" si="86"/>
        <v>45320.854166659949</v>
      </c>
      <c r="C2787" s="41">
        <v>1.792</v>
      </c>
    </row>
    <row r="2788" spans="1:3" customFormat="1" x14ac:dyDescent="0.2">
      <c r="A2788" s="32">
        <f t="shared" si="87"/>
        <v>45320.854166659949</v>
      </c>
      <c r="B2788" s="38">
        <f t="shared" si="86"/>
        <v>45320.864583326613</v>
      </c>
      <c r="C2788" s="41">
        <v>1.7509999999999999</v>
      </c>
    </row>
    <row r="2789" spans="1:3" customFormat="1" x14ac:dyDescent="0.2">
      <c r="A2789" s="32">
        <f t="shared" si="87"/>
        <v>45320.864583326613</v>
      </c>
      <c r="B2789" s="38">
        <f t="shared" si="86"/>
        <v>45320.874999993277</v>
      </c>
      <c r="C2789" s="41">
        <v>1.714</v>
      </c>
    </row>
    <row r="2790" spans="1:3" customFormat="1" x14ac:dyDescent="0.2">
      <c r="A2790" s="32">
        <f t="shared" si="87"/>
        <v>45320.874999993277</v>
      </c>
      <c r="B2790" s="38">
        <f t="shared" si="86"/>
        <v>45320.885416659941</v>
      </c>
      <c r="C2790" s="41">
        <v>1.665</v>
      </c>
    </row>
    <row r="2791" spans="1:3" customFormat="1" x14ac:dyDescent="0.2">
      <c r="A2791" s="32">
        <f t="shared" si="87"/>
        <v>45320.885416659941</v>
      </c>
      <c r="B2791" s="38">
        <f t="shared" si="86"/>
        <v>45320.895833326605</v>
      </c>
      <c r="C2791" s="41">
        <v>1.6120000000000001</v>
      </c>
    </row>
    <row r="2792" spans="1:3" customFormat="1" x14ac:dyDescent="0.2">
      <c r="A2792" s="32">
        <f t="shared" si="87"/>
        <v>45320.895833326605</v>
      </c>
      <c r="B2792" s="38">
        <f t="shared" si="86"/>
        <v>45320.90624999327</v>
      </c>
      <c r="C2792" s="41">
        <v>1.5649999999999999</v>
      </c>
    </row>
    <row r="2793" spans="1:3" customFormat="1" x14ac:dyDescent="0.2">
      <c r="A2793" s="32">
        <f t="shared" si="87"/>
        <v>45320.90624999327</v>
      </c>
      <c r="B2793" s="38">
        <f t="shared" si="86"/>
        <v>45320.916666659934</v>
      </c>
      <c r="C2793" s="41">
        <v>1.538</v>
      </c>
    </row>
    <row r="2794" spans="1:3" customFormat="1" x14ac:dyDescent="0.2">
      <c r="A2794" s="32">
        <f t="shared" si="87"/>
        <v>45320.916666659934</v>
      </c>
      <c r="B2794" s="38">
        <f t="shared" si="86"/>
        <v>45320.927083326598</v>
      </c>
      <c r="C2794" s="41">
        <v>1.502</v>
      </c>
    </row>
    <row r="2795" spans="1:3" customFormat="1" x14ac:dyDescent="0.2">
      <c r="A2795" s="32">
        <f t="shared" si="87"/>
        <v>45320.927083326598</v>
      </c>
      <c r="B2795" s="38">
        <f t="shared" si="86"/>
        <v>45320.937499993262</v>
      </c>
      <c r="C2795" s="41">
        <v>1.4630000000000001</v>
      </c>
    </row>
    <row r="2796" spans="1:3" customFormat="1" x14ac:dyDescent="0.2">
      <c r="A2796" s="32">
        <f t="shared" si="87"/>
        <v>45320.937499993262</v>
      </c>
      <c r="B2796" s="38">
        <f t="shared" si="86"/>
        <v>45320.947916659927</v>
      </c>
      <c r="C2796" s="41">
        <v>1.4139999999999999</v>
      </c>
    </row>
    <row r="2797" spans="1:3" customFormat="1" x14ac:dyDescent="0.2">
      <c r="A2797" s="32">
        <f t="shared" si="87"/>
        <v>45320.947916659927</v>
      </c>
      <c r="B2797" s="38">
        <f t="shared" si="86"/>
        <v>45320.958333326591</v>
      </c>
      <c r="C2797" s="41">
        <v>1.3759999999999999</v>
      </c>
    </row>
    <row r="2798" spans="1:3" customFormat="1" x14ac:dyDescent="0.2">
      <c r="A2798" s="32">
        <f t="shared" si="87"/>
        <v>45320.958333326591</v>
      </c>
      <c r="B2798" s="38">
        <f t="shared" si="86"/>
        <v>45320.968749993255</v>
      </c>
      <c r="C2798" s="41">
        <v>1.3440000000000001</v>
      </c>
    </row>
    <row r="2799" spans="1:3" customFormat="1" x14ac:dyDescent="0.2">
      <c r="A2799" s="32">
        <f t="shared" si="87"/>
        <v>45320.968749993255</v>
      </c>
      <c r="B2799" s="38">
        <f t="shared" si="86"/>
        <v>45320.979166659919</v>
      </c>
      <c r="C2799" s="41">
        <v>1.3109999999999999</v>
      </c>
    </row>
    <row r="2800" spans="1:3" customFormat="1" x14ac:dyDescent="0.2">
      <c r="A2800" s="32">
        <f t="shared" si="87"/>
        <v>45320.979166659919</v>
      </c>
      <c r="B2800" s="38">
        <f t="shared" si="86"/>
        <v>45320.989583326584</v>
      </c>
      <c r="C2800" s="41">
        <v>1.2889999999999999</v>
      </c>
    </row>
    <row r="2801" spans="1:3" customFormat="1" x14ac:dyDescent="0.2">
      <c r="A2801" s="32">
        <f t="shared" si="87"/>
        <v>45320.989583326584</v>
      </c>
      <c r="B2801" s="38">
        <f t="shared" si="86"/>
        <v>45320.999999993248</v>
      </c>
      <c r="C2801" s="41">
        <v>1.2709999999999999</v>
      </c>
    </row>
    <row r="2802" spans="1:3" customFormat="1" x14ac:dyDescent="0.2">
      <c r="A2802" s="32">
        <f t="shared" si="87"/>
        <v>45320.999999993248</v>
      </c>
      <c r="B2802" s="38">
        <f t="shared" si="86"/>
        <v>45321.010416659912</v>
      </c>
      <c r="C2802" s="41">
        <v>1.264</v>
      </c>
    </row>
    <row r="2803" spans="1:3" customFormat="1" x14ac:dyDescent="0.2">
      <c r="A2803" s="32">
        <f t="shared" si="87"/>
        <v>45321.010416659912</v>
      </c>
      <c r="B2803" s="38">
        <f t="shared" si="86"/>
        <v>45321.020833326576</v>
      </c>
      <c r="C2803" s="41">
        <v>1.2490000000000001</v>
      </c>
    </row>
    <row r="2804" spans="1:3" customFormat="1" x14ac:dyDescent="0.2">
      <c r="A2804" s="32">
        <f t="shared" si="87"/>
        <v>45321.020833326576</v>
      </c>
      <c r="B2804" s="38">
        <f t="shared" si="86"/>
        <v>45321.031249993241</v>
      </c>
      <c r="C2804" s="41">
        <v>1.236</v>
      </c>
    </row>
    <row r="2805" spans="1:3" customFormat="1" x14ac:dyDescent="0.2">
      <c r="A2805" s="32">
        <f t="shared" si="87"/>
        <v>45321.031249993241</v>
      </c>
      <c r="B2805" s="38">
        <f t="shared" si="86"/>
        <v>45321.041666659905</v>
      </c>
      <c r="C2805" s="41">
        <v>1.224</v>
      </c>
    </row>
    <row r="2806" spans="1:3" customFormat="1" x14ac:dyDescent="0.2">
      <c r="A2806" s="32">
        <f t="shared" si="87"/>
        <v>45321.041666659905</v>
      </c>
      <c r="B2806" s="38">
        <f t="shared" si="86"/>
        <v>45321.052083326569</v>
      </c>
      <c r="C2806" s="41">
        <v>1.198</v>
      </c>
    </row>
    <row r="2807" spans="1:3" customFormat="1" x14ac:dyDescent="0.2">
      <c r="A2807" s="32">
        <f t="shared" si="87"/>
        <v>45321.052083326569</v>
      </c>
      <c r="B2807" s="38">
        <f t="shared" si="86"/>
        <v>45321.062499993233</v>
      </c>
      <c r="C2807" s="41">
        <v>1.1819999999999999</v>
      </c>
    </row>
    <row r="2808" spans="1:3" customFormat="1" x14ac:dyDescent="0.2">
      <c r="A2808" s="32">
        <f t="shared" si="87"/>
        <v>45321.062499993233</v>
      </c>
      <c r="B2808" s="38">
        <f t="shared" si="86"/>
        <v>45321.072916659898</v>
      </c>
      <c r="C2808" s="41">
        <v>1.175</v>
      </c>
    </row>
    <row r="2809" spans="1:3" customFormat="1" x14ac:dyDescent="0.2">
      <c r="A2809" s="32">
        <f t="shared" si="87"/>
        <v>45321.072916659898</v>
      </c>
      <c r="B2809" s="38">
        <f t="shared" si="86"/>
        <v>45321.083333326562</v>
      </c>
      <c r="C2809" s="41">
        <v>1.1599999999999999</v>
      </c>
    </row>
    <row r="2810" spans="1:3" customFormat="1" x14ac:dyDescent="0.2">
      <c r="A2810" s="32">
        <f t="shared" si="87"/>
        <v>45321.083333326562</v>
      </c>
      <c r="B2810" s="38">
        <f t="shared" si="86"/>
        <v>45321.093749993226</v>
      </c>
      <c r="C2810" s="41">
        <v>1.147</v>
      </c>
    </row>
    <row r="2811" spans="1:3" customFormat="1" x14ac:dyDescent="0.2">
      <c r="A2811" s="32">
        <f t="shared" si="87"/>
        <v>45321.093749993226</v>
      </c>
      <c r="B2811" s="38">
        <f t="shared" si="86"/>
        <v>45321.10416665989</v>
      </c>
      <c r="C2811" s="41">
        <v>1.139</v>
      </c>
    </row>
    <row r="2812" spans="1:3" customFormat="1" x14ac:dyDescent="0.2">
      <c r="A2812" s="32">
        <f t="shared" si="87"/>
        <v>45321.10416665989</v>
      </c>
      <c r="B2812" s="38">
        <f t="shared" si="86"/>
        <v>45321.114583326555</v>
      </c>
      <c r="C2812" s="41">
        <v>1.1379999999999999</v>
      </c>
    </row>
    <row r="2813" spans="1:3" customFormat="1" x14ac:dyDescent="0.2">
      <c r="A2813" s="32">
        <f t="shared" si="87"/>
        <v>45321.114583326555</v>
      </c>
      <c r="B2813" s="38">
        <f t="shared" si="86"/>
        <v>45321.124999993219</v>
      </c>
      <c r="C2813" s="41">
        <v>1.133</v>
      </c>
    </row>
    <row r="2814" spans="1:3" customFormat="1" x14ac:dyDescent="0.2">
      <c r="A2814" s="32">
        <f t="shared" si="87"/>
        <v>45321.124999993219</v>
      </c>
      <c r="B2814" s="38">
        <f t="shared" si="86"/>
        <v>45321.135416659883</v>
      </c>
      <c r="C2814" s="41">
        <v>1.141</v>
      </c>
    </row>
    <row r="2815" spans="1:3" customFormat="1" x14ac:dyDescent="0.2">
      <c r="A2815" s="32">
        <f t="shared" si="87"/>
        <v>45321.135416659883</v>
      </c>
      <c r="B2815" s="38">
        <f t="shared" si="86"/>
        <v>45321.145833326547</v>
      </c>
      <c r="C2815" s="41">
        <v>1.1399999999999999</v>
      </c>
    </row>
    <row r="2816" spans="1:3" customFormat="1" x14ac:dyDescent="0.2">
      <c r="A2816" s="32">
        <f t="shared" si="87"/>
        <v>45321.145833326547</v>
      </c>
      <c r="B2816" s="38">
        <f t="shared" si="86"/>
        <v>45321.156249993212</v>
      </c>
      <c r="C2816" s="41">
        <v>1.1499999999999999</v>
      </c>
    </row>
    <row r="2817" spans="1:3" customFormat="1" x14ac:dyDescent="0.2">
      <c r="A2817" s="32">
        <f t="shared" si="87"/>
        <v>45321.156249993212</v>
      </c>
      <c r="B2817" s="38">
        <f t="shared" si="86"/>
        <v>45321.166666659876</v>
      </c>
      <c r="C2817" s="41">
        <v>1.169</v>
      </c>
    </row>
    <row r="2818" spans="1:3" customFormat="1" x14ac:dyDescent="0.2">
      <c r="A2818" s="32">
        <f t="shared" si="87"/>
        <v>45321.166666659876</v>
      </c>
      <c r="B2818" s="38">
        <f t="shared" si="86"/>
        <v>45321.17708332654</v>
      </c>
      <c r="C2818" s="41">
        <v>1.1850000000000001</v>
      </c>
    </row>
    <row r="2819" spans="1:3" customFormat="1" x14ac:dyDescent="0.2">
      <c r="A2819" s="32">
        <f t="shared" si="87"/>
        <v>45321.17708332654</v>
      </c>
      <c r="B2819" s="38">
        <f t="shared" si="86"/>
        <v>45321.187499993204</v>
      </c>
      <c r="C2819" s="41">
        <v>1.194</v>
      </c>
    </row>
    <row r="2820" spans="1:3" customFormat="1" x14ac:dyDescent="0.2">
      <c r="A2820" s="32">
        <f t="shared" si="87"/>
        <v>45321.187499993204</v>
      </c>
      <c r="B2820" s="38">
        <f t="shared" si="86"/>
        <v>45321.197916659868</v>
      </c>
      <c r="C2820" s="41">
        <v>1.224</v>
      </c>
    </row>
    <row r="2821" spans="1:3" customFormat="1" x14ac:dyDescent="0.2">
      <c r="A2821" s="32">
        <f t="shared" si="87"/>
        <v>45321.197916659868</v>
      </c>
      <c r="B2821" s="38">
        <f t="shared" si="86"/>
        <v>45321.208333326533</v>
      </c>
      <c r="C2821" s="41">
        <v>1.2529999999999999</v>
      </c>
    </row>
    <row r="2822" spans="1:3" customFormat="1" x14ac:dyDescent="0.2">
      <c r="A2822" s="32">
        <f t="shared" si="87"/>
        <v>45321.208333326533</v>
      </c>
      <c r="B2822" s="38">
        <f t="shared" si="86"/>
        <v>45321.218749993197</v>
      </c>
      <c r="C2822" s="41">
        <v>1.2989999999999999</v>
      </c>
    </row>
    <row r="2823" spans="1:3" customFormat="1" x14ac:dyDescent="0.2">
      <c r="A2823" s="32">
        <f t="shared" si="87"/>
        <v>45321.218749993197</v>
      </c>
      <c r="B2823" s="38">
        <f t="shared" si="86"/>
        <v>45321.229166659861</v>
      </c>
      <c r="C2823" s="41">
        <v>1.341</v>
      </c>
    </row>
    <row r="2824" spans="1:3" customFormat="1" x14ac:dyDescent="0.2">
      <c r="A2824" s="32">
        <f t="shared" si="87"/>
        <v>45321.229166659861</v>
      </c>
      <c r="B2824" s="38">
        <f t="shared" si="86"/>
        <v>45321.239583326525</v>
      </c>
      <c r="C2824" s="41">
        <v>1.3879999999999999</v>
      </c>
    </row>
    <row r="2825" spans="1:3" customFormat="1" x14ac:dyDescent="0.2">
      <c r="A2825" s="32">
        <f t="shared" si="87"/>
        <v>45321.239583326525</v>
      </c>
      <c r="B2825" s="38">
        <f t="shared" si="86"/>
        <v>45321.24999999319</v>
      </c>
      <c r="C2825" s="41">
        <v>1.4530000000000001</v>
      </c>
    </row>
    <row r="2826" spans="1:3" customFormat="1" x14ac:dyDescent="0.2">
      <c r="A2826" s="32">
        <f t="shared" si="87"/>
        <v>45321.24999999319</v>
      </c>
      <c r="B2826" s="38">
        <f t="shared" si="86"/>
        <v>45321.260416659854</v>
      </c>
      <c r="C2826" s="41">
        <v>1.538</v>
      </c>
    </row>
    <row r="2827" spans="1:3" customFormat="1" x14ac:dyDescent="0.2">
      <c r="A2827" s="32">
        <f t="shared" si="87"/>
        <v>45321.260416659854</v>
      </c>
      <c r="B2827" s="38">
        <f t="shared" si="86"/>
        <v>45321.270833326518</v>
      </c>
      <c r="C2827" s="41">
        <v>1.599</v>
      </c>
    </row>
    <row r="2828" spans="1:3" customFormat="1" x14ac:dyDescent="0.2">
      <c r="A2828" s="32">
        <f t="shared" si="87"/>
        <v>45321.270833326518</v>
      </c>
      <c r="B2828" s="38">
        <f t="shared" si="86"/>
        <v>45321.281249993182</v>
      </c>
      <c r="C2828" s="41">
        <v>1.665</v>
      </c>
    </row>
    <row r="2829" spans="1:3" customFormat="1" x14ac:dyDescent="0.2">
      <c r="A2829" s="32">
        <f t="shared" si="87"/>
        <v>45321.281249993182</v>
      </c>
      <c r="B2829" s="38">
        <f t="shared" si="86"/>
        <v>45321.291666659847</v>
      </c>
      <c r="C2829" s="41">
        <v>1.714</v>
      </c>
    </row>
    <row r="2830" spans="1:3" customFormat="1" x14ac:dyDescent="0.2">
      <c r="A2830" s="32">
        <f t="shared" si="87"/>
        <v>45321.291666659847</v>
      </c>
      <c r="B2830" s="38">
        <f t="shared" si="86"/>
        <v>45321.302083326511</v>
      </c>
      <c r="C2830" s="41">
        <v>1.7929999999999999</v>
      </c>
    </row>
    <row r="2831" spans="1:3" customFormat="1" x14ac:dyDescent="0.2">
      <c r="A2831" s="32">
        <f t="shared" si="87"/>
        <v>45321.302083326511</v>
      </c>
      <c r="B2831" s="38">
        <f t="shared" si="86"/>
        <v>45321.312499993175</v>
      </c>
      <c r="C2831" s="41">
        <v>1.859</v>
      </c>
    </row>
    <row r="2832" spans="1:3" customFormat="1" x14ac:dyDescent="0.2">
      <c r="A2832" s="32">
        <f t="shared" si="87"/>
        <v>45321.312499993175</v>
      </c>
      <c r="B2832" s="38">
        <f t="shared" si="86"/>
        <v>45321.322916659839</v>
      </c>
      <c r="C2832" s="41">
        <v>1.907</v>
      </c>
    </row>
    <row r="2833" spans="1:3" customFormat="1" x14ac:dyDescent="0.2">
      <c r="A2833" s="32">
        <f t="shared" si="87"/>
        <v>45321.322916659839</v>
      </c>
      <c r="B2833" s="38">
        <f t="shared" si="86"/>
        <v>45321.333333326504</v>
      </c>
      <c r="C2833" s="41">
        <v>1.9059999999999999</v>
      </c>
    </row>
    <row r="2834" spans="1:3" customFormat="1" x14ac:dyDescent="0.2">
      <c r="A2834" s="32">
        <f t="shared" si="87"/>
        <v>45321.333333326504</v>
      </c>
      <c r="B2834" s="38">
        <f t="shared" si="86"/>
        <v>45321.343749993168</v>
      </c>
      <c r="C2834" s="41">
        <v>1.9390000000000001</v>
      </c>
    </row>
    <row r="2835" spans="1:3" customFormat="1" x14ac:dyDescent="0.2">
      <c r="A2835" s="32">
        <f t="shared" si="87"/>
        <v>45321.343749993168</v>
      </c>
      <c r="B2835" s="38">
        <f t="shared" ref="B2835:B2898" si="88">A2835+1/24/4</f>
        <v>45321.354166659832</v>
      </c>
      <c r="C2835" s="41">
        <v>1.954</v>
      </c>
    </row>
    <row r="2836" spans="1:3" customFormat="1" x14ac:dyDescent="0.2">
      <c r="A2836" s="32">
        <f t="shared" ref="A2836:A2899" si="89">B2835</f>
        <v>45321.354166659832</v>
      </c>
      <c r="B2836" s="38">
        <f t="shared" si="88"/>
        <v>45321.364583326496</v>
      </c>
      <c r="C2836" s="41">
        <v>1.9650000000000001</v>
      </c>
    </row>
    <row r="2837" spans="1:3" customFormat="1" x14ac:dyDescent="0.2">
      <c r="A2837" s="32">
        <f t="shared" si="89"/>
        <v>45321.364583326496</v>
      </c>
      <c r="B2837" s="38">
        <f t="shared" si="88"/>
        <v>45321.374999993161</v>
      </c>
      <c r="C2837" s="41">
        <v>1.986</v>
      </c>
    </row>
    <row r="2838" spans="1:3" customFormat="1" x14ac:dyDescent="0.2">
      <c r="A2838" s="32">
        <f t="shared" si="89"/>
        <v>45321.374999993161</v>
      </c>
      <c r="B2838" s="38">
        <f t="shared" si="88"/>
        <v>45321.385416659825</v>
      </c>
      <c r="C2838" s="41">
        <v>2.0110000000000001</v>
      </c>
    </row>
    <row r="2839" spans="1:3" customFormat="1" x14ac:dyDescent="0.2">
      <c r="A2839" s="32">
        <f t="shared" si="89"/>
        <v>45321.385416659825</v>
      </c>
      <c r="B2839" s="38">
        <f t="shared" si="88"/>
        <v>45321.395833326489</v>
      </c>
      <c r="C2839" s="41">
        <v>2.0110000000000001</v>
      </c>
    </row>
    <row r="2840" spans="1:3" customFormat="1" x14ac:dyDescent="0.2">
      <c r="A2840" s="32">
        <f t="shared" si="89"/>
        <v>45321.395833326489</v>
      </c>
      <c r="B2840" s="38">
        <f t="shared" si="88"/>
        <v>45321.406249993153</v>
      </c>
      <c r="C2840" s="41">
        <v>2.0139999999999998</v>
      </c>
    </row>
    <row r="2841" spans="1:3" customFormat="1" x14ac:dyDescent="0.2">
      <c r="A2841" s="32">
        <f t="shared" si="89"/>
        <v>45321.406249993153</v>
      </c>
      <c r="B2841" s="38">
        <f t="shared" si="88"/>
        <v>45321.416666659818</v>
      </c>
      <c r="C2841" s="41">
        <v>2.0169999999999999</v>
      </c>
    </row>
    <row r="2842" spans="1:3" customFormat="1" x14ac:dyDescent="0.2">
      <c r="A2842" s="32">
        <f t="shared" si="89"/>
        <v>45321.416666659818</v>
      </c>
      <c r="B2842" s="38">
        <f t="shared" si="88"/>
        <v>45321.427083326482</v>
      </c>
      <c r="C2842" s="41">
        <v>2.02</v>
      </c>
    </row>
    <row r="2843" spans="1:3" customFormat="1" x14ac:dyDescent="0.2">
      <c r="A2843" s="32">
        <f t="shared" si="89"/>
        <v>45321.427083326482</v>
      </c>
      <c r="B2843" s="38">
        <f t="shared" si="88"/>
        <v>45321.437499993146</v>
      </c>
      <c r="C2843" s="41">
        <v>2.0219999999999998</v>
      </c>
    </row>
    <row r="2844" spans="1:3" customFormat="1" x14ac:dyDescent="0.2">
      <c r="A2844" s="32">
        <f t="shared" si="89"/>
        <v>45321.437499993146</v>
      </c>
      <c r="B2844" s="38">
        <f t="shared" si="88"/>
        <v>45321.44791665981</v>
      </c>
      <c r="C2844" s="41">
        <v>2.0329999999999999</v>
      </c>
    </row>
    <row r="2845" spans="1:3" customFormat="1" x14ac:dyDescent="0.2">
      <c r="A2845" s="32">
        <f t="shared" si="89"/>
        <v>45321.44791665981</v>
      </c>
      <c r="B2845" s="38">
        <f t="shared" si="88"/>
        <v>45321.458333326475</v>
      </c>
      <c r="C2845" s="41">
        <v>2.0419999999999998</v>
      </c>
    </row>
    <row r="2846" spans="1:3" customFormat="1" x14ac:dyDescent="0.2">
      <c r="A2846" s="32">
        <f t="shared" si="89"/>
        <v>45321.458333326475</v>
      </c>
      <c r="B2846" s="38">
        <f t="shared" si="88"/>
        <v>45321.468749993139</v>
      </c>
      <c r="C2846" s="41">
        <v>2.0409999999999999</v>
      </c>
    </row>
    <row r="2847" spans="1:3" customFormat="1" x14ac:dyDescent="0.2">
      <c r="A2847" s="32">
        <f t="shared" si="89"/>
        <v>45321.468749993139</v>
      </c>
      <c r="B2847" s="38">
        <f t="shared" si="88"/>
        <v>45321.479166659803</v>
      </c>
      <c r="C2847" s="41">
        <v>2.0619999999999998</v>
      </c>
    </row>
    <row r="2848" spans="1:3" customFormat="1" x14ac:dyDescent="0.2">
      <c r="A2848" s="32">
        <f t="shared" si="89"/>
        <v>45321.479166659803</v>
      </c>
      <c r="B2848" s="38">
        <f t="shared" si="88"/>
        <v>45321.489583326467</v>
      </c>
      <c r="C2848" s="41">
        <v>2.0649999999999999</v>
      </c>
    </row>
    <row r="2849" spans="1:3" customFormat="1" x14ac:dyDescent="0.2">
      <c r="A2849" s="32">
        <f t="shared" si="89"/>
        <v>45321.489583326467</v>
      </c>
      <c r="B2849" s="38">
        <f t="shared" si="88"/>
        <v>45321.499999993131</v>
      </c>
      <c r="C2849" s="41">
        <v>2.077</v>
      </c>
    </row>
    <row r="2850" spans="1:3" customFormat="1" x14ac:dyDescent="0.2">
      <c r="A2850" s="32">
        <f t="shared" si="89"/>
        <v>45321.499999993131</v>
      </c>
      <c r="B2850" s="38">
        <f t="shared" si="88"/>
        <v>45321.510416659796</v>
      </c>
      <c r="C2850" s="41">
        <v>2.0720000000000001</v>
      </c>
    </row>
    <row r="2851" spans="1:3" customFormat="1" x14ac:dyDescent="0.2">
      <c r="A2851" s="32">
        <f t="shared" si="89"/>
        <v>45321.510416659796</v>
      </c>
      <c r="B2851" s="38">
        <f t="shared" si="88"/>
        <v>45321.52083332646</v>
      </c>
      <c r="C2851" s="41">
        <v>2.0489999999999999</v>
      </c>
    </row>
    <row r="2852" spans="1:3" customFormat="1" x14ac:dyDescent="0.2">
      <c r="A2852" s="32">
        <f t="shared" si="89"/>
        <v>45321.52083332646</v>
      </c>
      <c r="B2852" s="38">
        <f t="shared" si="88"/>
        <v>45321.531249993124</v>
      </c>
      <c r="C2852" s="41">
        <v>2.032</v>
      </c>
    </row>
    <row r="2853" spans="1:3" customFormat="1" x14ac:dyDescent="0.2">
      <c r="A2853" s="32">
        <f t="shared" si="89"/>
        <v>45321.531249993124</v>
      </c>
      <c r="B2853" s="38">
        <f t="shared" si="88"/>
        <v>45321.541666659788</v>
      </c>
      <c r="C2853" s="41">
        <v>2.0259999999999998</v>
      </c>
    </row>
    <row r="2854" spans="1:3" customFormat="1" x14ac:dyDescent="0.2">
      <c r="A2854" s="32">
        <f t="shared" si="89"/>
        <v>45321.541666659788</v>
      </c>
      <c r="B2854" s="38">
        <f t="shared" si="88"/>
        <v>45321.552083326453</v>
      </c>
      <c r="C2854" s="41">
        <v>2.0070000000000001</v>
      </c>
    </row>
    <row r="2855" spans="1:3" customFormat="1" x14ac:dyDescent="0.2">
      <c r="A2855" s="32">
        <f t="shared" si="89"/>
        <v>45321.552083326453</v>
      </c>
      <c r="B2855" s="38">
        <f t="shared" si="88"/>
        <v>45321.562499993117</v>
      </c>
      <c r="C2855" s="41">
        <v>1.988</v>
      </c>
    </row>
    <row r="2856" spans="1:3" customFormat="1" x14ac:dyDescent="0.2">
      <c r="A2856" s="32">
        <f t="shared" si="89"/>
        <v>45321.562499993117</v>
      </c>
      <c r="B2856" s="38">
        <f t="shared" si="88"/>
        <v>45321.572916659781</v>
      </c>
      <c r="C2856" s="41">
        <v>1.978</v>
      </c>
    </row>
    <row r="2857" spans="1:3" customFormat="1" x14ac:dyDescent="0.2">
      <c r="A2857" s="32">
        <f t="shared" si="89"/>
        <v>45321.572916659781</v>
      </c>
      <c r="B2857" s="38">
        <f t="shared" si="88"/>
        <v>45321.583333326445</v>
      </c>
      <c r="C2857" s="41">
        <v>1.962</v>
      </c>
    </row>
    <row r="2858" spans="1:3" customFormat="1" x14ac:dyDescent="0.2">
      <c r="A2858" s="32">
        <f t="shared" si="89"/>
        <v>45321.583333326445</v>
      </c>
      <c r="B2858" s="38">
        <f t="shared" si="88"/>
        <v>45321.59374999311</v>
      </c>
      <c r="C2858" s="41">
        <v>1.956</v>
      </c>
    </row>
    <row r="2859" spans="1:3" customFormat="1" x14ac:dyDescent="0.2">
      <c r="A2859" s="32">
        <f t="shared" si="89"/>
        <v>45321.59374999311</v>
      </c>
      <c r="B2859" s="38">
        <f t="shared" si="88"/>
        <v>45321.604166659774</v>
      </c>
      <c r="C2859" s="41">
        <v>1.9419999999999999</v>
      </c>
    </row>
    <row r="2860" spans="1:3" customFormat="1" x14ac:dyDescent="0.2">
      <c r="A2860" s="32">
        <f t="shared" si="89"/>
        <v>45321.604166659774</v>
      </c>
      <c r="B2860" s="38">
        <f t="shared" si="88"/>
        <v>45321.614583326438</v>
      </c>
      <c r="C2860" s="41">
        <v>1.9219999999999999</v>
      </c>
    </row>
    <row r="2861" spans="1:3" customFormat="1" x14ac:dyDescent="0.2">
      <c r="A2861" s="32">
        <f t="shared" si="89"/>
        <v>45321.614583326438</v>
      </c>
      <c r="B2861" s="38">
        <f t="shared" si="88"/>
        <v>45321.624999993102</v>
      </c>
      <c r="C2861" s="41">
        <v>1.9159999999999999</v>
      </c>
    </row>
    <row r="2862" spans="1:3" customFormat="1" x14ac:dyDescent="0.2">
      <c r="A2862" s="32">
        <f t="shared" si="89"/>
        <v>45321.624999993102</v>
      </c>
      <c r="B2862" s="38">
        <f t="shared" si="88"/>
        <v>45321.635416659767</v>
      </c>
      <c r="C2862" s="41">
        <v>1.925</v>
      </c>
    </row>
    <row r="2863" spans="1:3" customFormat="1" x14ac:dyDescent="0.2">
      <c r="A2863" s="32">
        <f t="shared" si="89"/>
        <v>45321.635416659767</v>
      </c>
      <c r="B2863" s="38">
        <f t="shared" si="88"/>
        <v>45321.645833326431</v>
      </c>
      <c r="C2863" s="41">
        <v>1.913</v>
      </c>
    </row>
    <row r="2864" spans="1:3" customFormat="1" x14ac:dyDescent="0.2">
      <c r="A2864" s="32">
        <f t="shared" si="89"/>
        <v>45321.645833326431</v>
      </c>
      <c r="B2864" s="38">
        <f t="shared" si="88"/>
        <v>45321.656249993095</v>
      </c>
      <c r="C2864" s="41">
        <v>1.897</v>
      </c>
    </row>
    <row r="2865" spans="1:3" customFormat="1" x14ac:dyDescent="0.2">
      <c r="A2865" s="32">
        <f t="shared" si="89"/>
        <v>45321.656249993095</v>
      </c>
      <c r="B2865" s="38">
        <f t="shared" si="88"/>
        <v>45321.666666659759</v>
      </c>
      <c r="C2865" s="41">
        <v>1.8839999999999999</v>
      </c>
    </row>
    <row r="2866" spans="1:3" customFormat="1" x14ac:dyDescent="0.2">
      <c r="A2866" s="32">
        <f t="shared" si="89"/>
        <v>45321.666666659759</v>
      </c>
      <c r="B2866" s="38">
        <f t="shared" si="88"/>
        <v>45321.677083326424</v>
      </c>
      <c r="C2866" s="41">
        <v>1.881</v>
      </c>
    </row>
    <row r="2867" spans="1:3" customFormat="1" x14ac:dyDescent="0.2">
      <c r="A2867" s="32">
        <f t="shared" si="89"/>
        <v>45321.677083326424</v>
      </c>
      <c r="B2867" s="38">
        <f t="shared" si="88"/>
        <v>45321.687499993088</v>
      </c>
      <c r="C2867" s="41">
        <v>1.8839999999999999</v>
      </c>
    </row>
    <row r="2868" spans="1:3" customFormat="1" x14ac:dyDescent="0.2">
      <c r="A2868" s="32">
        <f t="shared" si="89"/>
        <v>45321.687499993088</v>
      </c>
      <c r="B2868" s="38">
        <f t="shared" si="88"/>
        <v>45321.697916659752</v>
      </c>
      <c r="C2868" s="41">
        <v>1.8839999999999999</v>
      </c>
    </row>
    <row r="2869" spans="1:3" customFormat="1" x14ac:dyDescent="0.2">
      <c r="A2869" s="32">
        <f t="shared" si="89"/>
        <v>45321.697916659752</v>
      </c>
      <c r="B2869" s="38">
        <f t="shared" si="88"/>
        <v>45321.708333326416</v>
      </c>
      <c r="C2869" s="41">
        <v>1.9139999999999999</v>
      </c>
    </row>
    <row r="2870" spans="1:3" customFormat="1" x14ac:dyDescent="0.2">
      <c r="A2870" s="32">
        <f t="shared" si="89"/>
        <v>45321.708333326416</v>
      </c>
      <c r="B2870" s="38">
        <f t="shared" si="88"/>
        <v>45321.718749993081</v>
      </c>
      <c r="C2870" s="41">
        <v>1.972</v>
      </c>
    </row>
    <row r="2871" spans="1:3" customFormat="1" x14ac:dyDescent="0.2">
      <c r="A2871" s="32">
        <f t="shared" si="89"/>
        <v>45321.718749993081</v>
      </c>
      <c r="B2871" s="38">
        <f t="shared" si="88"/>
        <v>45321.729166659745</v>
      </c>
      <c r="C2871" s="41">
        <v>2.0390000000000001</v>
      </c>
    </row>
    <row r="2872" spans="1:3" customFormat="1" x14ac:dyDescent="0.2">
      <c r="A2872" s="32">
        <f t="shared" si="89"/>
        <v>45321.729166659745</v>
      </c>
      <c r="B2872" s="38">
        <f t="shared" si="88"/>
        <v>45321.739583326409</v>
      </c>
      <c r="C2872" s="41">
        <v>2.0750000000000002</v>
      </c>
    </row>
    <row r="2873" spans="1:3" customFormat="1" x14ac:dyDescent="0.2">
      <c r="A2873" s="32">
        <f t="shared" si="89"/>
        <v>45321.739583326409</v>
      </c>
      <c r="B2873" s="38">
        <f t="shared" si="88"/>
        <v>45321.749999993073</v>
      </c>
      <c r="C2873" s="41">
        <v>2.1059999999999999</v>
      </c>
    </row>
    <row r="2874" spans="1:3" customFormat="1" x14ac:dyDescent="0.2">
      <c r="A2874" s="32">
        <f t="shared" si="89"/>
        <v>45321.749999993073</v>
      </c>
      <c r="B2874" s="38">
        <f t="shared" si="88"/>
        <v>45321.760416659738</v>
      </c>
      <c r="C2874" s="41">
        <v>2.101</v>
      </c>
    </row>
    <row r="2875" spans="1:3" customFormat="1" x14ac:dyDescent="0.2">
      <c r="A2875" s="32">
        <f t="shared" si="89"/>
        <v>45321.760416659738</v>
      </c>
      <c r="B2875" s="38">
        <f t="shared" si="88"/>
        <v>45321.770833326402</v>
      </c>
      <c r="C2875" s="41">
        <v>2.08</v>
      </c>
    </row>
    <row r="2876" spans="1:3" customFormat="1" x14ac:dyDescent="0.2">
      <c r="A2876" s="32">
        <f t="shared" si="89"/>
        <v>45321.770833326402</v>
      </c>
      <c r="B2876" s="38">
        <f t="shared" si="88"/>
        <v>45321.781249993066</v>
      </c>
      <c r="C2876" s="41">
        <v>2.0640000000000001</v>
      </c>
    </row>
    <row r="2877" spans="1:3" customFormat="1" x14ac:dyDescent="0.2">
      <c r="A2877" s="32">
        <f t="shared" si="89"/>
        <v>45321.781249993066</v>
      </c>
      <c r="B2877" s="38">
        <f t="shared" si="88"/>
        <v>45321.79166665973</v>
      </c>
      <c r="C2877" s="41">
        <v>2.056</v>
      </c>
    </row>
    <row r="2878" spans="1:3" customFormat="1" x14ac:dyDescent="0.2">
      <c r="A2878" s="32">
        <f t="shared" si="89"/>
        <v>45321.79166665973</v>
      </c>
      <c r="B2878" s="38">
        <f t="shared" si="88"/>
        <v>45321.802083326394</v>
      </c>
      <c r="C2878" s="41">
        <v>2.0230000000000001</v>
      </c>
    </row>
    <row r="2879" spans="1:3" customFormat="1" x14ac:dyDescent="0.2">
      <c r="A2879" s="32">
        <f t="shared" si="89"/>
        <v>45321.802083326394</v>
      </c>
      <c r="B2879" s="38">
        <f t="shared" si="88"/>
        <v>45321.812499993059</v>
      </c>
      <c r="C2879" s="41">
        <v>1.9890000000000001</v>
      </c>
    </row>
    <row r="2880" spans="1:3" customFormat="1" x14ac:dyDescent="0.2">
      <c r="A2880" s="32">
        <f t="shared" si="89"/>
        <v>45321.812499993059</v>
      </c>
      <c r="B2880" s="38">
        <f t="shared" si="88"/>
        <v>45321.822916659723</v>
      </c>
      <c r="C2880" s="41">
        <v>1.9379999999999999</v>
      </c>
    </row>
    <row r="2881" spans="1:3" customFormat="1" x14ac:dyDescent="0.2">
      <c r="A2881" s="32">
        <f t="shared" si="89"/>
        <v>45321.822916659723</v>
      </c>
      <c r="B2881" s="38">
        <f t="shared" si="88"/>
        <v>45321.833333326387</v>
      </c>
      <c r="C2881" s="41">
        <v>1.897</v>
      </c>
    </row>
    <row r="2882" spans="1:3" customFormat="1" x14ac:dyDescent="0.2">
      <c r="A2882" s="32">
        <f t="shared" si="89"/>
        <v>45321.833333326387</v>
      </c>
      <c r="B2882" s="38">
        <f t="shared" si="88"/>
        <v>45321.843749993051</v>
      </c>
      <c r="C2882" s="41">
        <v>1.839</v>
      </c>
    </row>
    <row r="2883" spans="1:3" customFormat="1" x14ac:dyDescent="0.2">
      <c r="A2883" s="32">
        <f t="shared" si="89"/>
        <v>45321.843749993051</v>
      </c>
      <c r="B2883" s="38">
        <f t="shared" si="88"/>
        <v>45321.854166659716</v>
      </c>
      <c r="C2883" s="41">
        <v>1.7829999999999999</v>
      </c>
    </row>
    <row r="2884" spans="1:3" customFormat="1" x14ac:dyDescent="0.2">
      <c r="A2884" s="32">
        <f t="shared" si="89"/>
        <v>45321.854166659716</v>
      </c>
      <c r="B2884" s="38">
        <f t="shared" si="88"/>
        <v>45321.86458332638</v>
      </c>
      <c r="C2884" s="41">
        <v>1.7410000000000001</v>
      </c>
    </row>
    <row r="2885" spans="1:3" customFormat="1" x14ac:dyDescent="0.2">
      <c r="A2885" s="32">
        <f t="shared" si="89"/>
        <v>45321.86458332638</v>
      </c>
      <c r="B2885" s="38">
        <f t="shared" si="88"/>
        <v>45321.874999993044</v>
      </c>
      <c r="C2885" s="41">
        <v>1.702</v>
      </c>
    </row>
    <row r="2886" spans="1:3" customFormat="1" x14ac:dyDescent="0.2">
      <c r="A2886" s="32">
        <f t="shared" si="89"/>
        <v>45321.874999993044</v>
      </c>
      <c r="B2886" s="38">
        <f t="shared" si="88"/>
        <v>45321.885416659708</v>
      </c>
      <c r="C2886" s="41">
        <v>1.6539999999999999</v>
      </c>
    </row>
    <row r="2887" spans="1:3" customFormat="1" x14ac:dyDescent="0.2">
      <c r="A2887" s="32">
        <f t="shared" si="89"/>
        <v>45321.885416659708</v>
      </c>
      <c r="B2887" s="38">
        <f t="shared" si="88"/>
        <v>45321.895833326373</v>
      </c>
      <c r="C2887" s="41">
        <v>1.601</v>
      </c>
    </row>
    <row r="2888" spans="1:3" customFormat="1" x14ac:dyDescent="0.2">
      <c r="A2888" s="32">
        <f t="shared" si="89"/>
        <v>45321.895833326373</v>
      </c>
      <c r="B2888" s="38">
        <f t="shared" si="88"/>
        <v>45321.906249993037</v>
      </c>
      <c r="C2888" s="41">
        <v>1.5609999999999999</v>
      </c>
    </row>
    <row r="2889" spans="1:3" customFormat="1" x14ac:dyDescent="0.2">
      <c r="A2889" s="32">
        <f t="shared" si="89"/>
        <v>45321.906249993037</v>
      </c>
      <c r="B2889" s="38">
        <f t="shared" si="88"/>
        <v>45321.916666659701</v>
      </c>
      <c r="C2889" s="41">
        <v>1.5289999999999999</v>
      </c>
    </row>
    <row r="2890" spans="1:3" customFormat="1" x14ac:dyDescent="0.2">
      <c r="A2890" s="32">
        <f t="shared" si="89"/>
        <v>45321.916666659701</v>
      </c>
      <c r="B2890" s="38">
        <f t="shared" si="88"/>
        <v>45321.927083326365</v>
      </c>
      <c r="C2890" s="41">
        <v>1.5009999999999999</v>
      </c>
    </row>
    <row r="2891" spans="1:3" customFormat="1" x14ac:dyDescent="0.2">
      <c r="A2891" s="32">
        <f t="shared" si="89"/>
        <v>45321.927083326365</v>
      </c>
      <c r="B2891" s="38">
        <f t="shared" si="88"/>
        <v>45321.93749999303</v>
      </c>
      <c r="C2891" s="41">
        <v>1.454</v>
      </c>
    </row>
    <row r="2892" spans="1:3" customFormat="1" x14ac:dyDescent="0.2">
      <c r="A2892" s="32">
        <f t="shared" si="89"/>
        <v>45321.93749999303</v>
      </c>
      <c r="B2892" s="38">
        <f t="shared" si="88"/>
        <v>45321.947916659694</v>
      </c>
      <c r="C2892" s="41">
        <v>1.4079999999999999</v>
      </c>
    </row>
    <row r="2893" spans="1:3" customFormat="1" x14ac:dyDescent="0.2">
      <c r="A2893" s="32">
        <f t="shared" si="89"/>
        <v>45321.947916659694</v>
      </c>
      <c r="B2893" s="38">
        <f t="shared" si="88"/>
        <v>45321.958333326358</v>
      </c>
      <c r="C2893" s="41">
        <v>1.367</v>
      </c>
    </row>
    <row r="2894" spans="1:3" customFormat="1" x14ac:dyDescent="0.2">
      <c r="A2894" s="32">
        <f t="shared" si="89"/>
        <v>45321.958333326358</v>
      </c>
      <c r="B2894" s="38">
        <f t="shared" si="88"/>
        <v>45321.968749993022</v>
      </c>
      <c r="C2894" s="41">
        <v>1.3260000000000001</v>
      </c>
    </row>
    <row r="2895" spans="1:3" customFormat="1" x14ac:dyDescent="0.2">
      <c r="A2895" s="32">
        <f t="shared" si="89"/>
        <v>45321.968749993022</v>
      </c>
      <c r="B2895" s="38">
        <f t="shared" si="88"/>
        <v>45321.979166659687</v>
      </c>
      <c r="C2895" s="41">
        <v>1.2969999999999999</v>
      </c>
    </row>
    <row r="2896" spans="1:3" customFormat="1" x14ac:dyDescent="0.2">
      <c r="A2896" s="32">
        <f t="shared" si="89"/>
        <v>45321.979166659687</v>
      </c>
      <c r="B2896" s="38">
        <f t="shared" si="88"/>
        <v>45321.989583326351</v>
      </c>
      <c r="C2896" s="41">
        <v>1.2769999999999999</v>
      </c>
    </row>
    <row r="2897" spans="1:3" customFormat="1" x14ac:dyDescent="0.2">
      <c r="A2897" s="32">
        <f t="shared" si="89"/>
        <v>45321.989583326351</v>
      </c>
      <c r="B2897" s="38">
        <f t="shared" si="88"/>
        <v>45321.999999993015</v>
      </c>
      <c r="C2897" s="41">
        <v>1.272</v>
      </c>
    </row>
    <row r="2898" spans="1:3" customFormat="1" x14ac:dyDescent="0.2">
      <c r="A2898" s="32">
        <f t="shared" si="89"/>
        <v>45321.999999993015</v>
      </c>
      <c r="B2898" s="38">
        <f t="shared" si="88"/>
        <v>45322.010416659679</v>
      </c>
      <c r="C2898" s="41">
        <v>1.264</v>
      </c>
    </row>
    <row r="2899" spans="1:3" customFormat="1" x14ac:dyDescent="0.2">
      <c r="A2899" s="32">
        <f t="shared" si="89"/>
        <v>45322.010416659679</v>
      </c>
      <c r="B2899" s="38">
        <f t="shared" ref="B2899:B2962" si="90">A2899+1/24/4</f>
        <v>45322.020833326344</v>
      </c>
      <c r="C2899" s="41">
        <v>1.2430000000000001</v>
      </c>
    </row>
    <row r="2900" spans="1:3" customFormat="1" x14ac:dyDescent="0.2">
      <c r="A2900" s="32">
        <f t="shared" ref="A2900:A2963" si="91">B2899</f>
        <v>45322.020833326344</v>
      </c>
      <c r="B2900" s="38">
        <f t="shared" si="90"/>
        <v>45322.031249993008</v>
      </c>
      <c r="C2900" s="41">
        <v>1.226</v>
      </c>
    </row>
    <row r="2901" spans="1:3" customFormat="1" x14ac:dyDescent="0.2">
      <c r="A2901" s="32">
        <f t="shared" si="91"/>
        <v>45322.031249993008</v>
      </c>
      <c r="B2901" s="38">
        <f t="shared" si="90"/>
        <v>45322.041666659672</v>
      </c>
      <c r="C2901" s="41">
        <v>1.208</v>
      </c>
    </row>
    <row r="2902" spans="1:3" customFormat="1" x14ac:dyDescent="0.2">
      <c r="A2902" s="32">
        <f t="shared" si="91"/>
        <v>45322.041666659672</v>
      </c>
      <c r="B2902" s="38">
        <f t="shared" si="90"/>
        <v>45322.052083326336</v>
      </c>
      <c r="C2902" s="41">
        <v>1.1839999999999999</v>
      </c>
    </row>
    <row r="2903" spans="1:3" customFormat="1" x14ac:dyDescent="0.2">
      <c r="A2903" s="32">
        <f t="shared" si="91"/>
        <v>45322.052083326336</v>
      </c>
      <c r="B2903" s="38">
        <f t="shared" si="90"/>
        <v>45322.062499993001</v>
      </c>
      <c r="C2903" s="41">
        <v>1.173</v>
      </c>
    </row>
    <row r="2904" spans="1:3" customFormat="1" x14ac:dyDescent="0.2">
      <c r="A2904" s="32">
        <f t="shared" si="91"/>
        <v>45322.062499993001</v>
      </c>
      <c r="B2904" s="38">
        <f t="shared" si="90"/>
        <v>45322.072916659665</v>
      </c>
      <c r="C2904" s="41">
        <v>1.165</v>
      </c>
    </row>
    <row r="2905" spans="1:3" customFormat="1" x14ac:dyDescent="0.2">
      <c r="A2905" s="32">
        <f t="shared" si="91"/>
        <v>45322.072916659665</v>
      </c>
      <c r="B2905" s="38">
        <f t="shared" si="90"/>
        <v>45322.083333326329</v>
      </c>
      <c r="C2905" s="41">
        <v>1.1539999999999999</v>
      </c>
    </row>
    <row r="2906" spans="1:3" customFormat="1" x14ac:dyDescent="0.2">
      <c r="A2906" s="32">
        <f t="shared" si="91"/>
        <v>45322.083333326329</v>
      </c>
      <c r="B2906" s="38">
        <f t="shared" si="90"/>
        <v>45322.093749992993</v>
      </c>
      <c r="C2906" s="41">
        <v>1.137</v>
      </c>
    </row>
    <row r="2907" spans="1:3" customFormat="1" x14ac:dyDescent="0.2">
      <c r="A2907" s="32">
        <f t="shared" si="91"/>
        <v>45322.093749992993</v>
      </c>
      <c r="B2907" s="38">
        <f t="shared" si="90"/>
        <v>45322.104166659657</v>
      </c>
      <c r="C2907" s="41">
        <v>1.1100000000000001</v>
      </c>
    </row>
    <row r="2908" spans="1:3" customFormat="1" x14ac:dyDescent="0.2">
      <c r="A2908" s="32">
        <f t="shared" si="91"/>
        <v>45322.104166659657</v>
      </c>
      <c r="B2908" s="38">
        <f t="shared" si="90"/>
        <v>45322.114583326322</v>
      </c>
      <c r="C2908" s="41">
        <v>1.115</v>
      </c>
    </row>
    <row r="2909" spans="1:3" customFormat="1" x14ac:dyDescent="0.2">
      <c r="A2909" s="32">
        <f t="shared" si="91"/>
        <v>45322.114583326322</v>
      </c>
      <c r="B2909" s="38">
        <f t="shared" si="90"/>
        <v>45322.124999992986</v>
      </c>
      <c r="C2909" s="41">
        <v>1.1180000000000001</v>
      </c>
    </row>
    <row r="2910" spans="1:3" customFormat="1" x14ac:dyDescent="0.2">
      <c r="A2910" s="32">
        <f t="shared" si="91"/>
        <v>45322.124999992986</v>
      </c>
      <c r="B2910" s="38">
        <f t="shared" si="90"/>
        <v>45322.13541665965</v>
      </c>
      <c r="C2910" s="41">
        <v>1.125</v>
      </c>
    </row>
    <row r="2911" spans="1:3" customFormat="1" x14ac:dyDescent="0.2">
      <c r="A2911" s="32">
        <f t="shared" si="91"/>
        <v>45322.13541665965</v>
      </c>
      <c r="B2911" s="38">
        <f t="shared" si="90"/>
        <v>45322.145833326314</v>
      </c>
      <c r="C2911" s="41">
        <v>1.1200000000000001</v>
      </c>
    </row>
    <row r="2912" spans="1:3" customFormat="1" x14ac:dyDescent="0.2">
      <c r="A2912" s="32">
        <f t="shared" si="91"/>
        <v>45322.145833326314</v>
      </c>
      <c r="B2912" s="38">
        <f t="shared" si="90"/>
        <v>45322.156249992979</v>
      </c>
      <c r="C2912" s="41">
        <v>1.1240000000000001</v>
      </c>
    </row>
    <row r="2913" spans="1:3" customFormat="1" x14ac:dyDescent="0.2">
      <c r="A2913" s="32">
        <f t="shared" si="91"/>
        <v>45322.156249992979</v>
      </c>
      <c r="B2913" s="38">
        <f t="shared" si="90"/>
        <v>45322.166666659643</v>
      </c>
      <c r="C2913" s="41">
        <v>1.1359999999999999</v>
      </c>
    </row>
    <row r="2914" spans="1:3" customFormat="1" x14ac:dyDescent="0.2">
      <c r="A2914" s="32">
        <f t="shared" si="91"/>
        <v>45322.166666659643</v>
      </c>
      <c r="B2914" s="38">
        <f t="shared" si="90"/>
        <v>45322.177083326307</v>
      </c>
      <c r="C2914" s="41">
        <v>1.155</v>
      </c>
    </row>
    <row r="2915" spans="1:3" customFormat="1" x14ac:dyDescent="0.2">
      <c r="A2915" s="32">
        <f t="shared" si="91"/>
        <v>45322.177083326307</v>
      </c>
      <c r="B2915" s="38">
        <f t="shared" si="90"/>
        <v>45322.187499992971</v>
      </c>
      <c r="C2915" s="41">
        <v>1.1639999999999999</v>
      </c>
    </row>
    <row r="2916" spans="1:3" customFormat="1" x14ac:dyDescent="0.2">
      <c r="A2916" s="32">
        <f t="shared" si="91"/>
        <v>45322.187499992971</v>
      </c>
      <c r="B2916" s="38">
        <f t="shared" si="90"/>
        <v>45322.197916659636</v>
      </c>
      <c r="C2916" s="41">
        <v>1.1870000000000001</v>
      </c>
    </row>
    <row r="2917" spans="1:3" customFormat="1" x14ac:dyDescent="0.2">
      <c r="A2917" s="32">
        <f t="shared" si="91"/>
        <v>45322.197916659636</v>
      </c>
      <c r="B2917" s="38">
        <f t="shared" si="90"/>
        <v>45322.2083333263</v>
      </c>
      <c r="C2917" s="41">
        <v>1.2190000000000001</v>
      </c>
    </row>
    <row r="2918" spans="1:3" customFormat="1" x14ac:dyDescent="0.2">
      <c r="A2918" s="32">
        <f t="shared" si="91"/>
        <v>45322.2083333263</v>
      </c>
      <c r="B2918" s="38">
        <f t="shared" si="90"/>
        <v>45322.218749992964</v>
      </c>
      <c r="C2918" s="41">
        <v>1.266</v>
      </c>
    </row>
    <row r="2919" spans="1:3" customFormat="1" x14ac:dyDescent="0.2">
      <c r="A2919" s="32">
        <f t="shared" si="91"/>
        <v>45322.218749992964</v>
      </c>
      <c r="B2919" s="38">
        <f t="shared" si="90"/>
        <v>45322.229166659628</v>
      </c>
      <c r="C2919" s="41">
        <v>1.302</v>
      </c>
    </row>
    <row r="2920" spans="1:3" customFormat="1" x14ac:dyDescent="0.2">
      <c r="A2920" s="32">
        <f t="shared" si="91"/>
        <v>45322.229166659628</v>
      </c>
      <c r="B2920" s="38">
        <f t="shared" si="90"/>
        <v>45322.239583326293</v>
      </c>
      <c r="C2920" s="41">
        <v>1.355</v>
      </c>
    </row>
    <row r="2921" spans="1:3" customFormat="1" x14ac:dyDescent="0.2">
      <c r="A2921" s="32">
        <f t="shared" si="91"/>
        <v>45322.239583326293</v>
      </c>
      <c r="B2921" s="38">
        <f t="shared" si="90"/>
        <v>45322.249999992957</v>
      </c>
      <c r="C2921" s="41">
        <v>1.427</v>
      </c>
    </row>
    <row r="2922" spans="1:3" customFormat="1" x14ac:dyDescent="0.2">
      <c r="A2922" s="32">
        <f t="shared" si="91"/>
        <v>45322.249999992957</v>
      </c>
      <c r="B2922" s="38">
        <f t="shared" si="90"/>
        <v>45322.260416659621</v>
      </c>
      <c r="C2922" s="41">
        <v>1.4990000000000001</v>
      </c>
    </row>
    <row r="2923" spans="1:3" customFormat="1" x14ac:dyDescent="0.2">
      <c r="A2923" s="32">
        <f t="shared" si="91"/>
        <v>45322.260416659621</v>
      </c>
      <c r="B2923" s="38">
        <f t="shared" si="90"/>
        <v>45322.270833326285</v>
      </c>
      <c r="C2923" s="41">
        <v>1.5640000000000001</v>
      </c>
    </row>
    <row r="2924" spans="1:3" customFormat="1" x14ac:dyDescent="0.2">
      <c r="A2924" s="32">
        <f t="shared" si="91"/>
        <v>45322.270833326285</v>
      </c>
      <c r="B2924" s="38">
        <f t="shared" si="90"/>
        <v>45322.28124999295</v>
      </c>
      <c r="C2924" s="41">
        <v>1.629</v>
      </c>
    </row>
    <row r="2925" spans="1:3" customFormat="1" x14ac:dyDescent="0.2">
      <c r="A2925" s="32">
        <f t="shared" si="91"/>
        <v>45322.28124999295</v>
      </c>
      <c r="B2925" s="38">
        <f t="shared" si="90"/>
        <v>45322.291666659614</v>
      </c>
      <c r="C2925" s="41">
        <v>1.69</v>
      </c>
    </row>
    <row r="2926" spans="1:3" customFormat="1" x14ac:dyDescent="0.2">
      <c r="A2926" s="32">
        <f t="shared" si="91"/>
        <v>45322.291666659614</v>
      </c>
      <c r="B2926" s="38">
        <f t="shared" si="90"/>
        <v>45322.302083326278</v>
      </c>
      <c r="C2926" s="41">
        <v>1.7609999999999999</v>
      </c>
    </row>
    <row r="2927" spans="1:3" customFormat="1" x14ac:dyDescent="0.2">
      <c r="A2927" s="32">
        <f t="shared" si="91"/>
        <v>45322.302083326278</v>
      </c>
      <c r="B2927" s="38">
        <f t="shared" si="90"/>
        <v>45322.312499992942</v>
      </c>
      <c r="C2927" s="41">
        <v>1.8220000000000001</v>
      </c>
    </row>
    <row r="2928" spans="1:3" customFormat="1" x14ac:dyDescent="0.2">
      <c r="A2928" s="32">
        <f t="shared" si="91"/>
        <v>45322.312499992942</v>
      </c>
      <c r="B2928" s="38">
        <f t="shared" si="90"/>
        <v>45322.322916659607</v>
      </c>
      <c r="C2928" s="41">
        <v>1.877</v>
      </c>
    </row>
    <row r="2929" spans="1:3" customFormat="1" x14ac:dyDescent="0.2">
      <c r="A2929" s="32">
        <f t="shared" si="91"/>
        <v>45322.322916659607</v>
      </c>
      <c r="B2929" s="38">
        <f t="shared" si="90"/>
        <v>45322.333333326271</v>
      </c>
      <c r="C2929" s="41">
        <v>1.899</v>
      </c>
    </row>
    <row r="2930" spans="1:3" customFormat="1" x14ac:dyDescent="0.2">
      <c r="A2930" s="32">
        <f t="shared" si="91"/>
        <v>45322.333333326271</v>
      </c>
      <c r="B2930" s="38">
        <f t="shared" si="90"/>
        <v>45322.343749992935</v>
      </c>
      <c r="C2930" s="41">
        <v>1.9179999999999999</v>
      </c>
    </row>
    <row r="2931" spans="1:3" customFormat="1" x14ac:dyDescent="0.2">
      <c r="A2931" s="32">
        <f t="shared" si="91"/>
        <v>45322.343749992935</v>
      </c>
      <c r="B2931" s="38">
        <f t="shared" si="90"/>
        <v>45322.354166659599</v>
      </c>
      <c r="C2931" s="41">
        <v>1.9450000000000001</v>
      </c>
    </row>
    <row r="2932" spans="1:3" customFormat="1" x14ac:dyDescent="0.2">
      <c r="A2932" s="32">
        <f t="shared" si="91"/>
        <v>45322.354166659599</v>
      </c>
      <c r="B2932" s="38">
        <f t="shared" si="90"/>
        <v>45322.364583326264</v>
      </c>
      <c r="C2932" s="41">
        <v>1.958</v>
      </c>
    </row>
    <row r="2933" spans="1:3" customFormat="1" x14ac:dyDescent="0.2">
      <c r="A2933" s="32">
        <f t="shared" si="91"/>
        <v>45322.364583326264</v>
      </c>
      <c r="B2933" s="38">
        <f t="shared" si="90"/>
        <v>45322.374999992928</v>
      </c>
      <c r="C2933" s="41">
        <v>1.984</v>
      </c>
    </row>
    <row r="2934" spans="1:3" customFormat="1" x14ac:dyDescent="0.2">
      <c r="A2934" s="32">
        <f t="shared" si="91"/>
        <v>45322.374999992928</v>
      </c>
      <c r="B2934" s="38">
        <f t="shared" si="90"/>
        <v>45322.385416659592</v>
      </c>
      <c r="C2934" s="41">
        <v>1.998</v>
      </c>
    </row>
    <row r="2935" spans="1:3" customFormat="1" x14ac:dyDescent="0.2">
      <c r="A2935" s="32">
        <f t="shared" si="91"/>
        <v>45322.385416659592</v>
      </c>
      <c r="B2935" s="38">
        <f t="shared" si="90"/>
        <v>45322.395833326256</v>
      </c>
      <c r="C2935" s="41">
        <v>2.0059999999999998</v>
      </c>
    </row>
    <row r="2936" spans="1:3" customFormat="1" x14ac:dyDescent="0.2">
      <c r="A2936" s="32">
        <f t="shared" si="91"/>
        <v>45322.395833326256</v>
      </c>
      <c r="B2936" s="38">
        <f t="shared" si="90"/>
        <v>45322.40624999292</v>
      </c>
      <c r="C2936" s="41">
        <v>2.0259999999999998</v>
      </c>
    </row>
    <row r="2937" spans="1:3" customFormat="1" x14ac:dyDescent="0.2">
      <c r="A2937" s="32">
        <f t="shared" si="91"/>
        <v>45322.40624999292</v>
      </c>
      <c r="B2937" s="38">
        <f t="shared" si="90"/>
        <v>45322.416666659585</v>
      </c>
      <c r="C2937" s="41">
        <v>2.0369999999999999</v>
      </c>
    </row>
    <row r="2938" spans="1:3" customFormat="1" x14ac:dyDescent="0.2">
      <c r="A2938" s="32">
        <f t="shared" si="91"/>
        <v>45322.416666659585</v>
      </c>
      <c r="B2938" s="38">
        <f t="shared" si="90"/>
        <v>45322.427083326249</v>
      </c>
      <c r="C2938" s="41">
        <v>2.0299999999999998</v>
      </c>
    </row>
    <row r="2939" spans="1:3" customFormat="1" x14ac:dyDescent="0.2">
      <c r="A2939" s="32">
        <f t="shared" si="91"/>
        <v>45322.427083326249</v>
      </c>
      <c r="B2939" s="38">
        <f t="shared" si="90"/>
        <v>45322.437499992913</v>
      </c>
      <c r="C2939" s="41">
        <v>2.04</v>
      </c>
    </row>
    <row r="2940" spans="1:3" customFormat="1" x14ac:dyDescent="0.2">
      <c r="A2940" s="32">
        <f t="shared" si="91"/>
        <v>45322.437499992913</v>
      </c>
      <c r="B2940" s="38">
        <f t="shared" si="90"/>
        <v>45322.447916659577</v>
      </c>
      <c r="C2940" s="41">
        <v>2.0579999999999998</v>
      </c>
    </row>
    <row r="2941" spans="1:3" customFormat="1" x14ac:dyDescent="0.2">
      <c r="A2941" s="32">
        <f t="shared" si="91"/>
        <v>45322.447916659577</v>
      </c>
      <c r="B2941" s="38">
        <f t="shared" si="90"/>
        <v>45322.458333326242</v>
      </c>
      <c r="C2941" s="41">
        <v>2.0779999999999998</v>
      </c>
    </row>
    <row r="2942" spans="1:3" customFormat="1" x14ac:dyDescent="0.2">
      <c r="A2942" s="32">
        <f t="shared" si="91"/>
        <v>45322.458333326242</v>
      </c>
      <c r="B2942" s="38">
        <f t="shared" si="90"/>
        <v>45322.468749992906</v>
      </c>
      <c r="C2942" s="41">
        <v>2.0790000000000002</v>
      </c>
    </row>
    <row r="2943" spans="1:3" customFormat="1" x14ac:dyDescent="0.2">
      <c r="A2943" s="32">
        <f t="shared" si="91"/>
        <v>45322.468749992906</v>
      </c>
      <c r="B2943" s="38">
        <f t="shared" si="90"/>
        <v>45322.47916665957</v>
      </c>
      <c r="C2943" s="41">
        <v>2.0880000000000001</v>
      </c>
    </row>
    <row r="2944" spans="1:3" customFormat="1" x14ac:dyDescent="0.2">
      <c r="A2944" s="32">
        <f t="shared" si="91"/>
        <v>45322.47916665957</v>
      </c>
      <c r="B2944" s="38">
        <f t="shared" si="90"/>
        <v>45322.489583326234</v>
      </c>
      <c r="C2944" s="41">
        <v>2.1190000000000002</v>
      </c>
    </row>
    <row r="2945" spans="1:3" customFormat="1" x14ac:dyDescent="0.2">
      <c r="A2945" s="32">
        <f t="shared" si="91"/>
        <v>45322.489583326234</v>
      </c>
      <c r="B2945" s="38">
        <f t="shared" si="90"/>
        <v>45322.499999992899</v>
      </c>
      <c r="C2945" s="41">
        <v>2.129</v>
      </c>
    </row>
    <row r="2946" spans="1:3" customFormat="1" x14ac:dyDescent="0.2">
      <c r="A2946" s="32">
        <f t="shared" si="91"/>
        <v>45322.499999992899</v>
      </c>
      <c r="B2946" s="38">
        <f t="shared" si="90"/>
        <v>45322.510416659563</v>
      </c>
      <c r="C2946" s="41">
        <v>2.1030000000000002</v>
      </c>
    </row>
    <row r="2947" spans="1:3" customFormat="1" x14ac:dyDescent="0.2">
      <c r="A2947" s="32">
        <f t="shared" si="91"/>
        <v>45322.510416659563</v>
      </c>
      <c r="B2947" s="38">
        <f t="shared" si="90"/>
        <v>45322.520833326227</v>
      </c>
      <c r="C2947" s="41">
        <v>2.073</v>
      </c>
    </row>
    <row r="2948" spans="1:3" customFormat="1" x14ac:dyDescent="0.2">
      <c r="A2948" s="32">
        <f t="shared" si="91"/>
        <v>45322.520833326227</v>
      </c>
      <c r="B2948" s="38">
        <f t="shared" si="90"/>
        <v>45322.531249992891</v>
      </c>
      <c r="C2948" s="41">
        <v>2.0579999999999998</v>
      </c>
    </row>
    <row r="2949" spans="1:3" customFormat="1" x14ac:dyDescent="0.2">
      <c r="A2949" s="32">
        <f t="shared" si="91"/>
        <v>45322.531249992891</v>
      </c>
      <c r="B2949" s="38">
        <f t="shared" si="90"/>
        <v>45322.541666659556</v>
      </c>
      <c r="C2949" s="41">
        <v>2.044</v>
      </c>
    </row>
    <row r="2950" spans="1:3" customFormat="1" x14ac:dyDescent="0.2">
      <c r="A2950" s="32">
        <f t="shared" si="91"/>
        <v>45322.541666659556</v>
      </c>
      <c r="B2950" s="38">
        <f t="shared" si="90"/>
        <v>45322.55208332622</v>
      </c>
      <c r="C2950" s="41">
        <v>2.0070000000000001</v>
      </c>
    </row>
    <row r="2951" spans="1:3" customFormat="1" x14ac:dyDescent="0.2">
      <c r="A2951" s="32">
        <f t="shared" si="91"/>
        <v>45322.55208332622</v>
      </c>
      <c r="B2951" s="38">
        <f t="shared" si="90"/>
        <v>45322.562499992884</v>
      </c>
      <c r="C2951" s="41">
        <v>1.99</v>
      </c>
    </row>
    <row r="2952" spans="1:3" customFormat="1" x14ac:dyDescent="0.2">
      <c r="A2952" s="32">
        <f t="shared" si="91"/>
        <v>45322.562499992884</v>
      </c>
      <c r="B2952" s="38">
        <f t="shared" si="90"/>
        <v>45322.572916659548</v>
      </c>
      <c r="C2952" s="41">
        <v>1.9650000000000001</v>
      </c>
    </row>
    <row r="2953" spans="1:3" customFormat="1" x14ac:dyDescent="0.2">
      <c r="A2953" s="32">
        <f t="shared" si="91"/>
        <v>45322.572916659548</v>
      </c>
      <c r="B2953" s="38">
        <f t="shared" si="90"/>
        <v>45322.583333326213</v>
      </c>
      <c r="C2953" s="41">
        <v>1.9450000000000001</v>
      </c>
    </row>
    <row r="2954" spans="1:3" customFormat="1" x14ac:dyDescent="0.2">
      <c r="A2954" s="32">
        <f t="shared" si="91"/>
        <v>45322.583333326213</v>
      </c>
      <c r="B2954" s="38">
        <f t="shared" si="90"/>
        <v>45322.593749992877</v>
      </c>
      <c r="C2954" s="41">
        <v>1.9279999999999999</v>
      </c>
    </row>
    <row r="2955" spans="1:3" customFormat="1" x14ac:dyDescent="0.2">
      <c r="A2955" s="32">
        <f t="shared" si="91"/>
        <v>45322.593749992877</v>
      </c>
      <c r="B2955" s="38">
        <f t="shared" si="90"/>
        <v>45322.604166659541</v>
      </c>
      <c r="C2955" s="41">
        <v>1.9159999999999999</v>
      </c>
    </row>
    <row r="2956" spans="1:3" customFormat="1" x14ac:dyDescent="0.2">
      <c r="A2956" s="32">
        <f t="shared" si="91"/>
        <v>45322.604166659541</v>
      </c>
      <c r="B2956" s="38">
        <f t="shared" si="90"/>
        <v>45322.614583326205</v>
      </c>
      <c r="C2956" s="41">
        <v>1.909</v>
      </c>
    </row>
    <row r="2957" spans="1:3" customFormat="1" x14ac:dyDescent="0.2">
      <c r="A2957" s="32">
        <f t="shared" si="91"/>
        <v>45322.614583326205</v>
      </c>
      <c r="B2957" s="38">
        <f t="shared" si="90"/>
        <v>45322.62499999287</v>
      </c>
      <c r="C2957" s="41">
        <v>1.91</v>
      </c>
    </row>
    <row r="2958" spans="1:3" customFormat="1" x14ac:dyDescent="0.2">
      <c r="A2958" s="32">
        <f t="shared" si="91"/>
        <v>45322.62499999287</v>
      </c>
      <c r="B2958" s="38">
        <f t="shared" si="90"/>
        <v>45322.635416659534</v>
      </c>
      <c r="C2958" s="41">
        <v>1.913</v>
      </c>
    </row>
    <row r="2959" spans="1:3" customFormat="1" x14ac:dyDescent="0.2">
      <c r="A2959" s="32">
        <f t="shared" si="91"/>
        <v>45322.635416659534</v>
      </c>
      <c r="B2959" s="38">
        <f t="shared" si="90"/>
        <v>45322.645833326198</v>
      </c>
      <c r="C2959" s="41">
        <v>1.9</v>
      </c>
    </row>
    <row r="2960" spans="1:3" customFormat="1" x14ac:dyDescent="0.2">
      <c r="A2960" s="32">
        <f t="shared" si="91"/>
        <v>45322.645833326198</v>
      </c>
      <c r="B2960" s="38">
        <f t="shared" si="90"/>
        <v>45322.656249992862</v>
      </c>
      <c r="C2960" s="41">
        <v>1.9019999999999999</v>
      </c>
    </row>
    <row r="2961" spans="1:3" customFormat="1" x14ac:dyDescent="0.2">
      <c r="A2961" s="32">
        <f t="shared" si="91"/>
        <v>45322.656249992862</v>
      </c>
      <c r="B2961" s="38">
        <f t="shared" si="90"/>
        <v>45322.666666659527</v>
      </c>
      <c r="C2961" s="41">
        <v>1.885</v>
      </c>
    </row>
    <row r="2962" spans="1:3" customFormat="1" x14ac:dyDescent="0.2">
      <c r="A2962" s="32">
        <f t="shared" si="91"/>
        <v>45322.666666659527</v>
      </c>
      <c r="B2962" s="38">
        <f t="shared" si="90"/>
        <v>45322.677083326191</v>
      </c>
      <c r="C2962" s="41">
        <v>1.8839999999999999</v>
      </c>
    </row>
    <row r="2963" spans="1:3" customFormat="1" x14ac:dyDescent="0.2">
      <c r="A2963" s="32">
        <f t="shared" si="91"/>
        <v>45322.677083326191</v>
      </c>
      <c r="B2963" s="38">
        <f t="shared" ref="B2963:B3026" si="92">A2963+1/24/4</f>
        <v>45322.687499992855</v>
      </c>
      <c r="C2963" s="41">
        <v>1.8859999999999999</v>
      </c>
    </row>
    <row r="2964" spans="1:3" customFormat="1" x14ac:dyDescent="0.2">
      <c r="A2964" s="32">
        <f t="shared" ref="A2964:A3027" si="93">B2963</f>
        <v>45322.687499992855</v>
      </c>
      <c r="B2964" s="38">
        <f t="shared" si="92"/>
        <v>45322.697916659519</v>
      </c>
      <c r="C2964" s="41">
        <v>1.897</v>
      </c>
    </row>
    <row r="2965" spans="1:3" customFormat="1" x14ac:dyDescent="0.2">
      <c r="A2965" s="32">
        <f t="shared" si="93"/>
        <v>45322.697916659519</v>
      </c>
      <c r="B2965" s="38">
        <f t="shared" si="92"/>
        <v>45322.708333326183</v>
      </c>
      <c r="C2965" s="41">
        <v>1.9330000000000001</v>
      </c>
    </row>
    <row r="2966" spans="1:3" customFormat="1" x14ac:dyDescent="0.2">
      <c r="A2966" s="32">
        <f t="shared" si="93"/>
        <v>45322.708333326183</v>
      </c>
      <c r="B2966" s="38">
        <f t="shared" si="92"/>
        <v>45322.718749992848</v>
      </c>
      <c r="C2966" s="41">
        <v>1.9850000000000001</v>
      </c>
    </row>
    <row r="2967" spans="1:3" customFormat="1" x14ac:dyDescent="0.2">
      <c r="A2967" s="32">
        <f t="shared" si="93"/>
        <v>45322.718749992848</v>
      </c>
      <c r="B2967" s="38">
        <f t="shared" si="92"/>
        <v>45322.729166659512</v>
      </c>
      <c r="C2967" s="41">
        <v>2.048</v>
      </c>
    </row>
    <row r="2968" spans="1:3" customFormat="1" x14ac:dyDescent="0.2">
      <c r="A2968" s="32">
        <f t="shared" si="93"/>
        <v>45322.729166659512</v>
      </c>
      <c r="B2968" s="38">
        <f t="shared" si="92"/>
        <v>45322.739583326176</v>
      </c>
      <c r="C2968" s="41">
        <v>2.0779999999999998</v>
      </c>
    </row>
    <row r="2969" spans="1:3" customFormat="1" x14ac:dyDescent="0.2">
      <c r="A2969" s="32">
        <f t="shared" si="93"/>
        <v>45322.739583326176</v>
      </c>
      <c r="B2969" s="38">
        <f t="shared" si="92"/>
        <v>45322.74999999284</v>
      </c>
      <c r="C2969" s="41">
        <v>2.101</v>
      </c>
    </row>
    <row r="2970" spans="1:3" customFormat="1" x14ac:dyDescent="0.2">
      <c r="A2970" s="32">
        <f t="shared" si="93"/>
        <v>45322.74999999284</v>
      </c>
      <c r="B2970" s="38">
        <f t="shared" si="92"/>
        <v>45322.760416659505</v>
      </c>
      <c r="C2970" s="41">
        <v>2.1</v>
      </c>
    </row>
    <row r="2971" spans="1:3" customFormat="1" x14ac:dyDescent="0.2">
      <c r="A2971" s="32">
        <f t="shared" si="93"/>
        <v>45322.760416659505</v>
      </c>
      <c r="B2971" s="38">
        <f t="shared" si="92"/>
        <v>45322.770833326169</v>
      </c>
      <c r="C2971" s="41">
        <v>2.0840000000000001</v>
      </c>
    </row>
    <row r="2972" spans="1:3" customFormat="1" x14ac:dyDescent="0.2">
      <c r="A2972" s="32">
        <f t="shared" si="93"/>
        <v>45322.770833326169</v>
      </c>
      <c r="B2972" s="38">
        <f t="shared" si="92"/>
        <v>45322.781249992833</v>
      </c>
      <c r="C2972" s="41">
        <v>2.06</v>
      </c>
    </row>
    <row r="2973" spans="1:3" customFormat="1" x14ac:dyDescent="0.2">
      <c r="A2973" s="32">
        <f t="shared" si="93"/>
        <v>45322.781249992833</v>
      </c>
      <c r="B2973" s="38">
        <f t="shared" si="92"/>
        <v>45322.791666659497</v>
      </c>
      <c r="C2973" s="41">
        <v>2.0350000000000001</v>
      </c>
    </row>
    <row r="2974" spans="1:3" customFormat="1" x14ac:dyDescent="0.2">
      <c r="A2974" s="32">
        <f t="shared" si="93"/>
        <v>45322.791666659497</v>
      </c>
      <c r="B2974" s="38">
        <f t="shared" si="92"/>
        <v>45322.802083326162</v>
      </c>
      <c r="C2974" s="41">
        <v>2.0059999999999998</v>
      </c>
    </row>
    <row r="2975" spans="1:3" customFormat="1" x14ac:dyDescent="0.2">
      <c r="A2975" s="32">
        <f t="shared" si="93"/>
        <v>45322.802083326162</v>
      </c>
      <c r="B2975" s="38">
        <f t="shared" si="92"/>
        <v>45322.812499992826</v>
      </c>
      <c r="C2975" s="41">
        <v>1.972</v>
      </c>
    </row>
    <row r="2976" spans="1:3" customFormat="1" x14ac:dyDescent="0.2">
      <c r="A2976" s="32">
        <f t="shared" si="93"/>
        <v>45322.812499992826</v>
      </c>
      <c r="B2976" s="38">
        <f t="shared" si="92"/>
        <v>45322.82291665949</v>
      </c>
      <c r="C2976" s="41">
        <v>1.9219999999999999</v>
      </c>
    </row>
    <row r="2977" spans="1:3" customFormat="1" x14ac:dyDescent="0.2">
      <c r="A2977" s="32">
        <f t="shared" si="93"/>
        <v>45322.82291665949</v>
      </c>
      <c r="B2977" s="38">
        <f t="shared" si="92"/>
        <v>45322.833333326154</v>
      </c>
      <c r="C2977" s="41">
        <v>1.879</v>
      </c>
    </row>
    <row r="2978" spans="1:3" customFormat="1" x14ac:dyDescent="0.2">
      <c r="A2978" s="32">
        <f t="shared" si="93"/>
        <v>45322.833333326154</v>
      </c>
      <c r="B2978" s="38">
        <f t="shared" si="92"/>
        <v>45322.843749992819</v>
      </c>
      <c r="C2978" s="41">
        <v>1.833</v>
      </c>
    </row>
    <row r="2979" spans="1:3" customFormat="1" x14ac:dyDescent="0.2">
      <c r="A2979" s="32">
        <f t="shared" si="93"/>
        <v>45322.843749992819</v>
      </c>
      <c r="B2979" s="38">
        <f t="shared" si="92"/>
        <v>45322.854166659483</v>
      </c>
      <c r="C2979" s="41">
        <v>1.7769999999999999</v>
      </c>
    </row>
    <row r="2980" spans="1:3" customFormat="1" x14ac:dyDescent="0.2">
      <c r="A2980" s="32">
        <f t="shared" si="93"/>
        <v>45322.854166659483</v>
      </c>
      <c r="B2980" s="38">
        <f t="shared" si="92"/>
        <v>45322.864583326147</v>
      </c>
      <c r="C2980" s="41">
        <v>1.722</v>
      </c>
    </row>
    <row r="2981" spans="1:3" customFormat="1" x14ac:dyDescent="0.2">
      <c r="A2981" s="32">
        <f t="shared" si="93"/>
        <v>45322.864583326147</v>
      </c>
      <c r="B2981" s="38">
        <f t="shared" si="92"/>
        <v>45322.874999992811</v>
      </c>
      <c r="C2981" s="41">
        <v>1.6819999999999999</v>
      </c>
    </row>
    <row r="2982" spans="1:3" customFormat="1" x14ac:dyDescent="0.2">
      <c r="A2982" s="32">
        <f t="shared" si="93"/>
        <v>45322.874999992811</v>
      </c>
      <c r="B2982" s="38">
        <f t="shared" si="92"/>
        <v>45322.885416659476</v>
      </c>
      <c r="C2982" s="41">
        <v>1.629</v>
      </c>
    </row>
    <row r="2983" spans="1:3" customFormat="1" x14ac:dyDescent="0.2">
      <c r="A2983" s="32">
        <f t="shared" si="93"/>
        <v>45322.885416659476</v>
      </c>
      <c r="B2983" s="38">
        <f t="shared" si="92"/>
        <v>45322.89583332614</v>
      </c>
      <c r="C2983" s="41">
        <v>1.587</v>
      </c>
    </row>
    <row r="2984" spans="1:3" customFormat="1" x14ac:dyDescent="0.2">
      <c r="A2984" s="32">
        <f t="shared" si="93"/>
        <v>45322.89583332614</v>
      </c>
      <c r="B2984" s="38">
        <f t="shared" si="92"/>
        <v>45322.906249992804</v>
      </c>
      <c r="C2984" s="41">
        <v>1.542</v>
      </c>
    </row>
    <row r="2985" spans="1:3" customFormat="1" x14ac:dyDescent="0.2">
      <c r="A2985" s="32">
        <f t="shared" si="93"/>
        <v>45322.906249992804</v>
      </c>
      <c r="B2985" s="38">
        <f t="shared" si="92"/>
        <v>45322.916666659468</v>
      </c>
      <c r="C2985" s="41">
        <v>1.5129999999999999</v>
      </c>
    </row>
    <row r="2986" spans="1:3" customFormat="1" x14ac:dyDescent="0.2">
      <c r="A2986" s="32">
        <f t="shared" si="93"/>
        <v>45322.916666659468</v>
      </c>
      <c r="B2986" s="38">
        <f t="shared" si="92"/>
        <v>45322.927083326133</v>
      </c>
      <c r="C2986" s="41">
        <v>1.482</v>
      </c>
    </row>
    <row r="2987" spans="1:3" customFormat="1" x14ac:dyDescent="0.2">
      <c r="A2987" s="32">
        <f t="shared" si="93"/>
        <v>45322.927083326133</v>
      </c>
      <c r="B2987" s="38">
        <f t="shared" si="92"/>
        <v>45322.937499992797</v>
      </c>
      <c r="C2987" s="41">
        <v>1.4410000000000001</v>
      </c>
    </row>
    <row r="2988" spans="1:3" customFormat="1" x14ac:dyDescent="0.2">
      <c r="A2988" s="32">
        <f t="shared" si="93"/>
        <v>45322.937499992797</v>
      </c>
      <c r="B2988" s="38">
        <f t="shared" si="92"/>
        <v>45322.947916659461</v>
      </c>
      <c r="C2988" s="41">
        <v>1.3959999999999999</v>
      </c>
    </row>
    <row r="2989" spans="1:3" customFormat="1" x14ac:dyDescent="0.2">
      <c r="A2989" s="32">
        <f t="shared" si="93"/>
        <v>45322.947916659461</v>
      </c>
      <c r="B2989" s="38">
        <f t="shared" si="92"/>
        <v>45322.958333326125</v>
      </c>
      <c r="C2989" s="41">
        <v>1.3580000000000001</v>
      </c>
    </row>
    <row r="2990" spans="1:3" customFormat="1" x14ac:dyDescent="0.2">
      <c r="A2990" s="32">
        <f t="shared" si="93"/>
        <v>45322.958333326125</v>
      </c>
      <c r="B2990" s="38">
        <f t="shared" si="92"/>
        <v>45322.96874999279</v>
      </c>
      <c r="C2990" s="41">
        <v>1.32</v>
      </c>
    </row>
    <row r="2991" spans="1:3" customFormat="1" x14ac:dyDescent="0.2">
      <c r="A2991" s="32">
        <f t="shared" si="93"/>
        <v>45322.96874999279</v>
      </c>
      <c r="B2991" s="38">
        <f t="shared" si="92"/>
        <v>45322.979166659454</v>
      </c>
      <c r="C2991" s="41">
        <v>1.292</v>
      </c>
    </row>
    <row r="2992" spans="1:3" customFormat="1" x14ac:dyDescent="0.2">
      <c r="A2992" s="32">
        <f t="shared" si="93"/>
        <v>45322.979166659454</v>
      </c>
      <c r="B2992" s="38">
        <f t="shared" si="92"/>
        <v>45322.989583326118</v>
      </c>
      <c r="C2992" s="41">
        <v>1.266</v>
      </c>
    </row>
    <row r="2993" spans="1:3" customFormat="1" x14ac:dyDescent="0.2">
      <c r="A2993" s="32">
        <f t="shared" si="93"/>
        <v>45322.989583326118</v>
      </c>
      <c r="B2993" s="38">
        <f t="shared" si="92"/>
        <v>45322.999999992782</v>
      </c>
      <c r="C2993" s="41">
        <v>1.2470000000000001</v>
      </c>
    </row>
    <row r="2994" spans="1:3" customFormat="1" x14ac:dyDescent="0.2">
      <c r="A2994" s="32">
        <f t="shared" si="93"/>
        <v>45322.999999992782</v>
      </c>
      <c r="B2994" s="38">
        <f t="shared" si="92"/>
        <v>45323.010416659446</v>
      </c>
      <c r="C2994" s="41">
        <v>1.2410000000000001</v>
      </c>
    </row>
    <row r="2995" spans="1:3" customFormat="1" x14ac:dyDescent="0.2">
      <c r="A2995" s="32">
        <f t="shared" si="93"/>
        <v>45323.010416659446</v>
      </c>
      <c r="B2995" s="38">
        <f t="shared" si="92"/>
        <v>45323.020833326111</v>
      </c>
      <c r="C2995" s="41">
        <v>1.23</v>
      </c>
    </row>
    <row r="2996" spans="1:3" customFormat="1" x14ac:dyDescent="0.2">
      <c r="A2996" s="32">
        <f t="shared" si="93"/>
        <v>45323.020833326111</v>
      </c>
      <c r="B2996" s="38">
        <f t="shared" si="92"/>
        <v>45323.031249992775</v>
      </c>
      <c r="C2996" s="41">
        <v>1.2150000000000001</v>
      </c>
    </row>
    <row r="2997" spans="1:3" customFormat="1" x14ac:dyDescent="0.2">
      <c r="A2997" s="32">
        <f t="shared" si="93"/>
        <v>45323.031249992775</v>
      </c>
      <c r="B2997" s="38">
        <f t="shared" si="92"/>
        <v>45323.041666659439</v>
      </c>
      <c r="C2997" s="41">
        <v>1.1919999999999999</v>
      </c>
    </row>
    <row r="2998" spans="1:3" customFormat="1" x14ac:dyDescent="0.2">
      <c r="A2998" s="32">
        <f t="shared" si="93"/>
        <v>45323.041666659439</v>
      </c>
      <c r="B2998" s="38">
        <f t="shared" si="92"/>
        <v>45323.052083326103</v>
      </c>
      <c r="C2998" s="41">
        <v>1.1739999999999999</v>
      </c>
    </row>
    <row r="2999" spans="1:3" customFormat="1" x14ac:dyDescent="0.2">
      <c r="A2999" s="32">
        <f t="shared" si="93"/>
        <v>45323.052083326103</v>
      </c>
      <c r="B2999" s="38">
        <f t="shared" si="92"/>
        <v>45323.062499992768</v>
      </c>
      <c r="C2999" s="41">
        <v>1.153</v>
      </c>
    </row>
    <row r="3000" spans="1:3" customFormat="1" x14ac:dyDescent="0.2">
      <c r="A3000" s="32">
        <f t="shared" si="93"/>
        <v>45323.062499992768</v>
      </c>
      <c r="B3000" s="38">
        <f t="shared" si="92"/>
        <v>45323.072916659432</v>
      </c>
      <c r="C3000" s="41">
        <v>1.143</v>
      </c>
    </row>
    <row r="3001" spans="1:3" customFormat="1" x14ac:dyDescent="0.2">
      <c r="A3001" s="32">
        <f t="shared" si="93"/>
        <v>45323.072916659432</v>
      </c>
      <c r="B3001" s="38">
        <f t="shared" si="92"/>
        <v>45323.083333326096</v>
      </c>
      <c r="C3001" s="41">
        <v>1.1379999999999999</v>
      </c>
    </row>
    <row r="3002" spans="1:3" customFormat="1" x14ac:dyDescent="0.2">
      <c r="A3002" s="32">
        <f t="shared" si="93"/>
        <v>45323.083333326096</v>
      </c>
      <c r="B3002" s="38">
        <f t="shared" si="92"/>
        <v>45323.09374999276</v>
      </c>
      <c r="C3002" s="41">
        <v>1.1339999999999999</v>
      </c>
    </row>
    <row r="3003" spans="1:3" customFormat="1" x14ac:dyDescent="0.2">
      <c r="A3003" s="32">
        <f t="shared" si="93"/>
        <v>45323.09374999276</v>
      </c>
      <c r="B3003" s="38">
        <f t="shared" si="92"/>
        <v>45323.104166659425</v>
      </c>
      <c r="C3003" s="41">
        <v>1.117</v>
      </c>
    </row>
    <row r="3004" spans="1:3" customFormat="1" x14ac:dyDescent="0.2">
      <c r="A3004" s="32">
        <f t="shared" si="93"/>
        <v>45323.104166659425</v>
      </c>
      <c r="B3004" s="38">
        <f t="shared" si="92"/>
        <v>45323.114583326089</v>
      </c>
      <c r="C3004" s="41">
        <v>1.1180000000000001</v>
      </c>
    </row>
    <row r="3005" spans="1:3" customFormat="1" x14ac:dyDescent="0.2">
      <c r="A3005" s="32">
        <f t="shared" si="93"/>
        <v>45323.114583326089</v>
      </c>
      <c r="B3005" s="38">
        <f t="shared" si="92"/>
        <v>45323.124999992753</v>
      </c>
      <c r="C3005" s="41">
        <v>1.1120000000000001</v>
      </c>
    </row>
    <row r="3006" spans="1:3" customFormat="1" x14ac:dyDescent="0.2">
      <c r="A3006" s="32">
        <f t="shared" si="93"/>
        <v>45323.124999992753</v>
      </c>
      <c r="B3006" s="38">
        <f t="shared" si="92"/>
        <v>45323.135416659417</v>
      </c>
      <c r="C3006" s="41">
        <v>1.127</v>
      </c>
    </row>
    <row r="3007" spans="1:3" customFormat="1" x14ac:dyDescent="0.2">
      <c r="A3007" s="32">
        <f t="shared" si="93"/>
        <v>45323.135416659417</v>
      </c>
      <c r="B3007" s="38">
        <f t="shared" si="92"/>
        <v>45323.145833326082</v>
      </c>
      <c r="C3007" s="41">
        <v>1.1339999999999999</v>
      </c>
    </row>
    <row r="3008" spans="1:3" customFormat="1" x14ac:dyDescent="0.2">
      <c r="A3008" s="32">
        <f t="shared" si="93"/>
        <v>45323.145833326082</v>
      </c>
      <c r="B3008" s="38">
        <f t="shared" si="92"/>
        <v>45323.156249992746</v>
      </c>
      <c r="C3008" s="41">
        <v>1.1359999999999999</v>
      </c>
    </row>
    <row r="3009" spans="1:3" customFormat="1" x14ac:dyDescent="0.2">
      <c r="A3009" s="32">
        <f t="shared" si="93"/>
        <v>45323.156249992746</v>
      </c>
      <c r="B3009" s="38">
        <f t="shared" si="92"/>
        <v>45323.16666665941</v>
      </c>
      <c r="C3009" s="41">
        <v>1.1439999999999999</v>
      </c>
    </row>
    <row r="3010" spans="1:3" customFormat="1" x14ac:dyDescent="0.2">
      <c r="A3010" s="32">
        <f t="shared" si="93"/>
        <v>45323.16666665941</v>
      </c>
      <c r="B3010" s="38">
        <f t="shared" si="92"/>
        <v>45323.177083326074</v>
      </c>
      <c r="C3010" s="41">
        <v>1.1599999999999999</v>
      </c>
    </row>
    <row r="3011" spans="1:3" customFormat="1" x14ac:dyDescent="0.2">
      <c r="A3011" s="32">
        <f t="shared" si="93"/>
        <v>45323.177083326074</v>
      </c>
      <c r="B3011" s="38">
        <f t="shared" si="92"/>
        <v>45323.187499992739</v>
      </c>
      <c r="C3011" s="41">
        <v>1.173</v>
      </c>
    </row>
    <row r="3012" spans="1:3" customFormat="1" x14ac:dyDescent="0.2">
      <c r="A3012" s="32">
        <f t="shared" si="93"/>
        <v>45323.187499992739</v>
      </c>
      <c r="B3012" s="38">
        <f t="shared" si="92"/>
        <v>45323.197916659403</v>
      </c>
      <c r="C3012" s="41">
        <v>1.2</v>
      </c>
    </row>
    <row r="3013" spans="1:3" customFormat="1" x14ac:dyDescent="0.2">
      <c r="A3013" s="32">
        <f t="shared" si="93"/>
        <v>45323.197916659403</v>
      </c>
      <c r="B3013" s="38">
        <f t="shared" si="92"/>
        <v>45323.208333326067</v>
      </c>
      <c r="C3013" s="41">
        <v>1.218</v>
      </c>
    </row>
    <row r="3014" spans="1:3" customFormat="1" x14ac:dyDescent="0.2">
      <c r="A3014" s="32">
        <f t="shared" si="93"/>
        <v>45323.208333326067</v>
      </c>
      <c r="B3014" s="38">
        <f t="shared" si="92"/>
        <v>45323.218749992731</v>
      </c>
      <c r="C3014" s="41">
        <v>1.26</v>
      </c>
    </row>
    <row r="3015" spans="1:3" customFormat="1" x14ac:dyDescent="0.2">
      <c r="A3015" s="32">
        <f t="shared" si="93"/>
        <v>45323.218749992731</v>
      </c>
      <c r="B3015" s="38">
        <f t="shared" si="92"/>
        <v>45323.229166659396</v>
      </c>
      <c r="C3015" s="41">
        <v>1.302</v>
      </c>
    </row>
    <row r="3016" spans="1:3" customFormat="1" x14ac:dyDescent="0.2">
      <c r="A3016" s="32">
        <f t="shared" si="93"/>
        <v>45323.229166659396</v>
      </c>
      <c r="B3016" s="38">
        <f t="shared" si="92"/>
        <v>45323.23958332606</v>
      </c>
      <c r="C3016" s="41">
        <v>1.3580000000000001</v>
      </c>
    </row>
    <row r="3017" spans="1:3" customFormat="1" x14ac:dyDescent="0.2">
      <c r="A3017" s="32">
        <f t="shared" si="93"/>
        <v>45323.23958332606</v>
      </c>
      <c r="B3017" s="38">
        <f t="shared" si="92"/>
        <v>45323.249999992724</v>
      </c>
      <c r="C3017" s="41">
        <v>1.427</v>
      </c>
    </row>
    <row r="3018" spans="1:3" customFormat="1" x14ac:dyDescent="0.2">
      <c r="A3018" s="32">
        <f t="shared" si="93"/>
        <v>45323.249999992724</v>
      </c>
      <c r="B3018" s="38">
        <f t="shared" si="92"/>
        <v>45323.260416659388</v>
      </c>
      <c r="C3018" s="41">
        <v>1.4950000000000001</v>
      </c>
    </row>
    <row r="3019" spans="1:3" customFormat="1" x14ac:dyDescent="0.2">
      <c r="A3019" s="32">
        <f t="shared" si="93"/>
        <v>45323.260416659388</v>
      </c>
      <c r="B3019" s="38">
        <f t="shared" si="92"/>
        <v>45323.270833326053</v>
      </c>
      <c r="C3019" s="41">
        <v>1.577</v>
      </c>
    </row>
    <row r="3020" spans="1:3" customFormat="1" x14ac:dyDescent="0.2">
      <c r="A3020" s="32">
        <f t="shared" si="93"/>
        <v>45323.270833326053</v>
      </c>
      <c r="B3020" s="38">
        <f t="shared" si="92"/>
        <v>45323.281249992717</v>
      </c>
      <c r="C3020" s="41">
        <v>1.6319999999999999</v>
      </c>
    </row>
    <row r="3021" spans="1:3" customFormat="1" x14ac:dyDescent="0.2">
      <c r="A3021" s="32">
        <f t="shared" si="93"/>
        <v>45323.281249992717</v>
      </c>
      <c r="B3021" s="38">
        <f t="shared" si="92"/>
        <v>45323.291666659381</v>
      </c>
      <c r="C3021" s="41">
        <v>1.706</v>
      </c>
    </row>
    <row r="3022" spans="1:3" customFormat="1" x14ac:dyDescent="0.2">
      <c r="A3022" s="32">
        <f t="shared" si="93"/>
        <v>45323.291666659381</v>
      </c>
      <c r="B3022" s="38">
        <f t="shared" si="92"/>
        <v>45323.302083326045</v>
      </c>
      <c r="C3022" s="41">
        <v>1.758</v>
      </c>
    </row>
    <row r="3023" spans="1:3" customFormat="1" x14ac:dyDescent="0.2">
      <c r="A3023" s="32">
        <f t="shared" si="93"/>
        <v>45323.302083326045</v>
      </c>
      <c r="B3023" s="38">
        <f t="shared" si="92"/>
        <v>45323.312499992709</v>
      </c>
      <c r="C3023" s="41">
        <v>1.8129999999999999</v>
      </c>
    </row>
    <row r="3024" spans="1:3" customFormat="1" x14ac:dyDescent="0.2">
      <c r="A3024" s="32">
        <f t="shared" si="93"/>
        <v>45323.312499992709</v>
      </c>
      <c r="B3024" s="38">
        <f t="shared" si="92"/>
        <v>45323.322916659374</v>
      </c>
      <c r="C3024" s="41">
        <v>1.849</v>
      </c>
    </row>
    <row r="3025" spans="1:3" customFormat="1" x14ac:dyDescent="0.2">
      <c r="A3025" s="32">
        <f t="shared" si="93"/>
        <v>45323.322916659374</v>
      </c>
      <c r="B3025" s="38">
        <f t="shared" si="92"/>
        <v>45323.333333326038</v>
      </c>
      <c r="C3025" s="41">
        <v>1.8640000000000001</v>
      </c>
    </row>
    <row r="3026" spans="1:3" customFormat="1" x14ac:dyDescent="0.2">
      <c r="A3026" s="32">
        <f t="shared" si="93"/>
        <v>45323.333333326038</v>
      </c>
      <c r="B3026" s="38">
        <f t="shared" si="92"/>
        <v>45323.343749992702</v>
      </c>
      <c r="C3026" s="41">
        <v>1.891</v>
      </c>
    </row>
    <row r="3027" spans="1:3" customFormat="1" x14ac:dyDescent="0.2">
      <c r="A3027" s="32">
        <f t="shared" si="93"/>
        <v>45323.343749992702</v>
      </c>
      <c r="B3027" s="38">
        <f t="shared" ref="B3027:B3090" si="94">A3027+1/24/4</f>
        <v>45323.354166659366</v>
      </c>
      <c r="C3027" s="41">
        <v>1.9119999999999999</v>
      </c>
    </row>
    <row r="3028" spans="1:3" customFormat="1" x14ac:dyDescent="0.2">
      <c r="A3028" s="32">
        <f t="shared" ref="A3028:A3091" si="95">B3027</f>
        <v>45323.354166659366</v>
      </c>
      <c r="B3028" s="38">
        <f t="shared" si="94"/>
        <v>45323.364583326031</v>
      </c>
      <c r="C3028" s="41">
        <v>1.9239999999999999</v>
      </c>
    </row>
    <row r="3029" spans="1:3" customFormat="1" x14ac:dyDescent="0.2">
      <c r="A3029" s="32">
        <f t="shared" si="95"/>
        <v>45323.364583326031</v>
      </c>
      <c r="B3029" s="38">
        <f t="shared" si="94"/>
        <v>45323.374999992695</v>
      </c>
      <c r="C3029" s="41">
        <v>1.9450000000000001</v>
      </c>
    </row>
    <row r="3030" spans="1:3" customFormat="1" x14ac:dyDescent="0.2">
      <c r="A3030" s="32">
        <f t="shared" si="95"/>
        <v>45323.374999992695</v>
      </c>
      <c r="B3030" s="38">
        <f t="shared" si="94"/>
        <v>45323.385416659359</v>
      </c>
      <c r="C3030" s="41">
        <v>1.9570000000000001</v>
      </c>
    </row>
    <row r="3031" spans="1:3" customFormat="1" x14ac:dyDescent="0.2">
      <c r="A3031" s="32">
        <f t="shared" si="95"/>
        <v>45323.385416659359</v>
      </c>
      <c r="B3031" s="38">
        <f t="shared" si="94"/>
        <v>45323.395833326023</v>
      </c>
      <c r="C3031" s="41">
        <v>1.9670000000000001</v>
      </c>
    </row>
    <row r="3032" spans="1:3" customFormat="1" x14ac:dyDescent="0.2">
      <c r="A3032" s="32">
        <f t="shared" si="95"/>
        <v>45323.395833326023</v>
      </c>
      <c r="B3032" s="38">
        <f t="shared" si="94"/>
        <v>45323.406249992688</v>
      </c>
      <c r="C3032" s="41">
        <v>1.9810000000000001</v>
      </c>
    </row>
    <row r="3033" spans="1:3" customFormat="1" x14ac:dyDescent="0.2">
      <c r="A3033" s="32">
        <f t="shared" si="95"/>
        <v>45323.406249992688</v>
      </c>
      <c r="B3033" s="38">
        <f t="shared" si="94"/>
        <v>45323.416666659352</v>
      </c>
      <c r="C3033" s="41">
        <v>2.0030000000000001</v>
      </c>
    </row>
    <row r="3034" spans="1:3" customFormat="1" x14ac:dyDescent="0.2">
      <c r="A3034" s="32">
        <f t="shared" si="95"/>
        <v>45323.416666659352</v>
      </c>
      <c r="B3034" s="38">
        <f t="shared" si="94"/>
        <v>45323.427083326016</v>
      </c>
      <c r="C3034" s="41">
        <v>1.9970000000000001</v>
      </c>
    </row>
    <row r="3035" spans="1:3" customFormat="1" x14ac:dyDescent="0.2">
      <c r="A3035" s="32">
        <f t="shared" si="95"/>
        <v>45323.427083326016</v>
      </c>
      <c r="B3035" s="38">
        <f t="shared" si="94"/>
        <v>45323.43749999268</v>
      </c>
      <c r="C3035" s="41">
        <v>1.9810000000000001</v>
      </c>
    </row>
    <row r="3036" spans="1:3" customFormat="1" x14ac:dyDescent="0.2">
      <c r="A3036" s="32">
        <f t="shared" si="95"/>
        <v>45323.43749999268</v>
      </c>
      <c r="B3036" s="38">
        <f t="shared" si="94"/>
        <v>45323.447916659345</v>
      </c>
      <c r="C3036" s="41">
        <v>1.99</v>
      </c>
    </row>
    <row r="3037" spans="1:3" customFormat="1" x14ac:dyDescent="0.2">
      <c r="A3037" s="32">
        <f t="shared" si="95"/>
        <v>45323.447916659345</v>
      </c>
      <c r="B3037" s="38">
        <f t="shared" si="94"/>
        <v>45323.458333326009</v>
      </c>
      <c r="C3037" s="41">
        <v>2.0019999999999998</v>
      </c>
    </row>
    <row r="3038" spans="1:3" customFormat="1" x14ac:dyDescent="0.2">
      <c r="A3038" s="32">
        <f t="shared" si="95"/>
        <v>45323.458333326009</v>
      </c>
      <c r="B3038" s="38">
        <f t="shared" si="94"/>
        <v>45323.468749992673</v>
      </c>
      <c r="C3038" s="41">
        <v>2.0059999999999998</v>
      </c>
    </row>
    <row r="3039" spans="1:3" customFormat="1" x14ac:dyDescent="0.2">
      <c r="A3039" s="32">
        <f t="shared" si="95"/>
        <v>45323.468749992673</v>
      </c>
      <c r="B3039" s="38">
        <f t="shared" si="94"/>
        <v>45323.479166659337</v>
      </c>
      <c r="C3039" s="41">
        <v>2.0369999999999999</v>
      </c>
    </row>
    <row r="3040" spans="1:3" customFormat="1" x14ac:dyDescent="0.2">
      <c r="A3040" s="32">
        <f t="shared" si="95"/>
        <v>45323.479166659337</v>
      </c>
      <c r="B3040" s="38">
        <f t="shared" si="94"/>
        <v>45323.489583326002</v>
      </c>
      <c r="C3040" s="41">
        <v>2.0579999999999998</v>
      </c>
    </row>
    <row r="3041" spans="1:3" customFormat="1" x14ac:dyDescent="0.2">
      <c r="A3041" s="32">
        <f t="shared" si="95"/>
        <v>45323.489583326002</v>
      </c>
      <c r="B3041" s="38">
        <f t="shared" si="94"/>
        <v>45323.499999992666</v>
      </c>
      <c r="C3041" s="41">
        <v>2.0609999999999999</v>
      </c>
    </row>
    <row r="3042" spans="1:3" customFormat="1" x14ac:dyDescent="0.2">
      <c r="A3042" s="32">
        <f t="shared" si="95"/>
        <v>45323.499999992666</v>
      </c>
      <c r="B3042" s="38">
        <f t="shared" si="94"/>
        <v>45323.51041665933</v>
      </c>
      <c r="C3042" s="41">
        <v>2.0649999999999999</v>
      </c>
    </row>
    <row r="3043" spans="1:3" customFormat="1" x14ac:dyDescent="0.2">
      <c r="A3043" s="32">
        <f t="shared" si="95"/>
        <v>45323.51041665933</v>
      </c>
      <c r="B3043" s="38">
        <f t="shared" si="94"/>
        <v>45323.520833325994</v>
      </c>
      <c r="C3043" s="41">
        <v>2.0459999999999998</v>
      </c>
    </row>
    <row r="3044" spans="1:3" customFormat="1" x14ac:dyDescent="0.2">
      <c r="A3044" s="32">
        <f t="shared" si="95"/>
        <v>45323.520833325994</v>
      </c>
      <c r="B3044" s="38">
        <f t="shared" si="94"/>
        <v>45323.531249992659</v>
      </c>
      <c r="C3044" s="41">
        <v>2.032</v>
      </c>
    </row>
    <row r="3045" spans="1:3" customFormat="1" x14ac:dyDescent="0.2">
      <c r="A3045" s="32">
        <f t="shared" si="95"/>
        <v>45323.531249992659</v>
      </c>
      <c r="B3045" s="38">
        <f t="shared" si="94"/>
        <v>45323.541666659323</v>
      </c>
      <c r="C3045" s="41">
        <v>2.0129999999999999</v>
      </c>
    </row>
    <row r="3046" spans="1:3" customFormat="1" x14ac:dyDescent="0.2">
      <c r="A3046" s="32">
        <f t="shared" si="95"/>
        <v>45323.541666659323</v>
      </c>
      <c r="B3046" s="38">
        <f t="shared" si="94"/>
        <v>45323.552083325987</v>
      </c>
      <c r="C3046" s="41">
        <v>2.0089999999999999</v>
      </c>
    </row>
    <row r="3047" spans="1:3" customFormat="1" x14ac:dyDescent="0.2">
      <c r="A3047" s="32">
        <f t="shared" si="95"/>
        <v>45323.552083325987</v>
      </c>
      <c r="B3047" s="38">
        <f t="shared" si="94"/>
        <v>45323.562499992651</v>
      </c>
      <c r="C3047" s="41">
        <v>1.996</v>
      </c>
    </row>
    <row r="3048" spans="1:3" customFormat="1" x14ac:dyDescent="0.2">
      <c r="A3048" s="32">
        <f t="shared" si="95"/>
        <v>45323.562499992651</v>
      </c>
      <c r="B3048" s="38">
        <f t="shared" si="94"/>
        <v>45323.572916659316</v>
      </c>
      <c r="C3048" s="41">
        <v>1.962</v>
      </c>
    </row>
    <row r="3049" spans="1:3" customFormat="1" x14ac:dyDescent="0.2">
      <c r="A3049" s="32">
        <f t="shared" si="95"/>
        <v>45323.572916659316</v>
      </c>
      <c r="B3049" s="38">
        <f t="shared" si="94"/>
        <v>45323.58333332598</v>
      </c>
      <c r="C3049" s="41">
        <v>1.9470000000000001</v>
      </c>
    </row>
    <row r="3050" spans="1:3" customFormat="1" x14ac:dyDescent="0.2">
      <c r="A3050" s="32">
        <f t="shared" si="95"/>
        <v>45323.58333332598</v>
      </c>
      <c r="B3050" s="38">
        <f t="shared" si="94"/>
        <v>45323.593749992644</v>
      </c>
      <c r="C3050" s="41">
        <v>1.927</v>
      </c>
    </row>
    <row r="3051" spans="1:3" customFormat="1" x14ac:dyDescent="0.2">
      <c r="A3051" s="32">
        <f t="shared" si="95"/>
        <v>45323.593749992644</v>
      </c>
      <c r="B3051" s="38">
        <f t="shared" si="94"/>
        <v>45323.604166659308</v>
      </c>
      <c r="C3051" s="41">
        <v>1.9119999999999999</v>
      </c>
    </row>
    <row r="3052" spans="1:3" customFormat="1" x14ac:dyDescent="0.2">
      <c r="A3052" s="32">
        <f t="shared" si="95"/>
        <v>45323.604166659308</v>
      </c>
      <c r="B3052" s="38">
        <f t="shared" si="94"/>
        <v>45323.614583325972</v>
      </c>
      <c r="C3052" s="41">
        <v>1.899</v>
      </c>
    </row>
    <row r="3053" spans="1:3" customFormat="1" x14ac:dyDescent="0.2">
      <c r="A3053" s="32">
        <f t="shared" si="95"/>
        <v>45323.614583325972</v>
      </c>
      <c r="B3053" s="38">
        <f t="shared" si="94"/>
        <v>45323.624999992637</v>
      </c>
      <c r="C3053" s="41">
        <v>1.887</v>
      </c>
    </row>
    <row r="3054" spans="1:3" customFormat="1" x14ac:dyDescent="0.2">
      <c r="A3054" s="32">
        <f t="shared" si="95"/>
        <v>45323.624999992637</v>
      </c>
      <c r="B3054" s="38">
        <f t="shared" si="94"/>
        <v>45323.635416659301</v>
      </c>
      <c r="C3054" s="41">
        <v>1.893</v>
      </c>
    </row>
    <row r="3055" spans="1:3" customFormat="1" x14ac:dyDescent="0.2">
      <c r="A3055" s="32">
        <f t="shared" si="95"/>
        <v>45323.635416659301</v>
      </c>
      <c r="B3055" s="38">
        <f t="shared" si="94"/>
        <v>45323.645833325965</v>
      </c>
      <c r="C3055" s="41">
        <v>1.875</v>
      </c>
    </row>
    <row r="3056" spans="1:3" customFormat="1" x14ac:dyDescent="0.2">
      <c r="A3056" s="32">
        <f t="shared" si="95"/>
        <v>45323.645833325965</v>
      </c>
      <c r="B3056" s="38">
        <f t="shared" si="94"/>
        <v>45323.656249992629</v>
      </c>
      <c r="C3056" s="41">
        <v>1.8660000000000001</v>
      </c>
    </row>
    <row r="3057" spans="1:3" customFormat="1" x14ac:dyDescent="0.2">
      <c r="A3057" s="32">
        <f t="shared" si="95"/>
        <v>45323.656249992629</v>
      </c>
      <c r="B3057" s="38">
        <f t="shared" si="94"/>
        <v>45323.666666659294</v>
      </c>
      <c r="C3057" s="41">
        <v>1.851</v>
      </c>
    </row>
    <row r="3058" spans="1:3" customFormat="1" x14ac:dyDescent="0.2">
      <c r="A3058" s="32">
        <f t="shared" si="95"/>
        <v>45323.666666659294</v>
      </c>
      <c r="B3058" s="38">
        <f t="shared" si="94"/>
        <v>45323.677083325958</v>
      </c>
      <c r="C3058" s="41">
        <v>1.851</v>
      </c>
    </row>
    <row r="3059" spans="1:3" customFormat="1" x14ac:dyDescent="0.2">
      <c r="A3059" s="32">
        <f t="shared" si="95"/>
        <v>45323.677083325958</v>
      </c>
      <c r="B3059" s="38">
        <f t="shared" si="94"/>
        <v>45323.687499992622</v>
      </c>
      <c r="C3059" s="41">
        <v>1.853</v>
      </c>
    </row>
    <row r="3060" spans="1:3" customFormat="1" x14ac:dyDescent="0.2">
      <c r="A3060" s="32">
        <f t="shared" si="95"/>
        <v>45323.687499992622</v>
      </c>
      <c r="B3060" s="38">
        <f t="shared" si="94"/>
        <v>45323.697916659286</v>
      </c>
      <c r="C3060" s="41">
        <v>1.851</v>
      </c>
    </row>
    <row r="3061" spans="1:3" customFormat="1" x14ac:dyDescent="0.2">
      <c r="A3061" s="32">
        <f t="shared" si="95"/>
        <v>45323.697916659286</v>
      </c>
      <c r="B3061" s="38">
        <f t="shared" si="94"/>
        <v>45323.708333325951</v>
      </c>
      <c r="C3061" s="41">
        <v>1.8859999999999999</v>
      </c>
    </row>
    <row r="3062" spans="1:3" customFormat="1" x14ac:dyDescent="0.2">
      <c r="A3062" s="32">
        <f t="shared" si="95"/>
        <v>45323.708333325951</v>
      </c>
      <c r="B3062" s="38">
        <f t="shared" si="94"/>
        <v>45323.718749992615</v>
      </c>
      <c r="C3062" s="41">
        <v>1.94</v>
      </c>
    </row>
    <row r="3063" spans="1:3" customFormat="1" x14ac:dyDescent="0.2">
      <c r="A3063" s="32">
        <f t="shared" si="95"/>
        <v>45323.718749992615</v>
      </c>
      <c r="B3063" s="38">
        <f t="shared" si="94"/>
        <v>45323.729166659279</v>
      </c>
      <c r="C3063" s="41">
        <v>2.004</v>
      </c>
    </row>
    <row r="3064" spans="1:3" customFormat="1" x14ac:dyDescent="0.2">
      <c r="A3064" s="32">
        <f t="shared" si="95"/>
        <v>45323.729166659279</v>
      </c>
      <c r="B3064" s="38">
        <f t="shared" si="94"/>
        <v>45323.739583325943</v>
      </c>
      <c r="C3064" s="41">
        <v>2.044</v>
      </c>
    </row>
    <row r="3065" spans="1:3" customFormat="1" x14ac:dyDescent="0.2">
      <c r="A3065" s="32">
        <f t="shared" si="95"/>
        <v>45323.739583325943</v>
      </c>
      <c r="B3065" s="38">
        <f t="shared" si="94"/>
        <v>45323.749999992608</v>
      </c>
      <c r="C3065" s="41">
        <v>2.0649999999999999</v>
      </c>
    </row>
    <row r="3066" spans="1:3" customFormat="1" x14ac:dyDescent="0.2">
      <c r="A3066" s="32">
        <f t="shared" si="95"/>
        <v>45323.749999992608</v>
      </c>
      <c r="B3066" s="38">
        <f t="shared" si="94"/>
        <v>45323.760416659272</v>
      </c>
      <c r="C3066" s="41">
        <v>2.0529999999999999</v>
      </c>
    </row>
    <row r="3067" spans="1:3" customFormat="1" x14ac:dyDescent="0.2">
      <c r="A3067" s="32">
        <f t="shared" si="95"/>
        <v>45323.760416659272</v>
      </c>
      <c r="B3067" s="38">
        <f t="shared" si="94"/>
        <v>45323.770833325936</v>
      </c>
      <c r="C3067" s="41">
        <v>2.0459999999999998</v>
      </c>
    </row>
    <row r="3068" spans="1:3" customFormat="1" x14ac:dyDescent="0.2">
      <c r="A3068" s="32">
        <f t="shared" si="95"/>
        <v>45323.770833325936</v>
      </c>
      <c r="B3068" s="38">
        <f t="shared" si="94"/>
        <v>45323.7812499926</v>
      </c>
      <c r="C3068" s="41">
        <v>2.0270000000000001</v>
      </c>
    </row>
    <row r="3069" spans="1:3" customFormat="1" x14ac:dyDescent="0.2">
      <c r="A3069" s="32">
        <f t="shared" si="95"/>
        <v>45323.7812499926</v>
      </c>
      <c r="B3069" s="38">
        <f t="shared" si="94"/>
        <v>45323.791666659265</v>
      </c>
      <c r="C3069" s="41">
        <v>2.0099999999999998</v>
      </c>
    </row>
    <row r="3070" spans="1:3" customFormat="1" x14ac:dyDescent="0.2">
      <c r="A3070" s="32">
        <f t="shared" si="95"/>
        <v>45323.791666659265</v>
      </c>
      <c r="B3070" s="38">
        <f t="shared" si="94"/>
        <v>45323.802083325929</v>
      </c>
      <c r="C3070" s="41">
        <v>1.974</v>
      </c>
    </row>
    <row r="3071" spans="1:3" customFormat="1" x14ac:dyDescent="0.2">
      <c r="A3071" s="32">
        <f t="shared" si="95"/>
        <v>45323.802083325929</v>
      </c>
      <c r="B3071" s="38">
        <f t="shared" si="94"/>
        <v>45323.812499992593</v>
      </c>
      <c r="C3071" s="41">
        <v>1.94</v>
      </c>
    </row>
    <row r="3072" spans="1:3" customFormat="1" x14ac:dyDescent="0.2">
      <c r="A3072" s="32">
        <f t="shared" si="95"/>
        <v>45323.812499992593</v>
      </c>
      <c r="B3072" s="38">
        <f t="shared" si="94"/>
        <v>45323.822916659257</v>
      </c>
      <c r="C3072" s="41">
        <v>1.9039999999999999</v>
      </c>
    </row>
    <row r="3073" spans="1:3" customFormat="1" x14ac:dyDescent="0.2">
      <c r="A3073" s="32">
        <f t="shared" si="95"/>
        <v>45323.822916659257</v>
      </c>
      <c r="B3073" s="38">
        <f t="shared" si="94"/>
        <v>45323.833333325922</v>
      </c>
      <c r="C3073" s="41">
        <v>1.871</v>
      </c>
    </row>
    <row r="3074" spans="1:3" customFormat="1" x14ac:dyDescent="0.2">
      <c r="A3074" s="32">
        <f t="shared" si="95"/>
        <v>45323.833333325922</v>
      </c>
      <c r="B3074" s="38">
        <f t="shared" si="94"/>
        <v>45323.843749992586</v>
      </c>
      <c r="C3074" s="41">
        <v>1.83</v>
      </c>
    </row>
    <row r="3075" spans="1:3" customFormat="1" x14ac:dyDescent="0.2">
      <c r="A3075" s="32">
        <f t="shared" si="95"/>
        <v>45323.843749992586</v>
      </c>
      <c r="B3075" s="38">
        <f t="shared" si="94"/>
        <v>45323.85416665925</v>
      </c>
      <c r="C3075" s="41">
        <v>1.7609999999999999</v>
      </c>
    </row>
    <row r="3076" spans="1:3" customFormat="1" x14ac:dyDescent="0.2">
      <c r="A3076" s="32">
        <f t="shared" si="95"/>
        <v>45323.85416665925</v>
      </c>
      <c r="B3076" s="38">
        <f t="shared" si="94"/>
        <v>45323.864583325914</v>
      </c>
      <c r="C3076" s="41">
        <v>1.704</v>
      </c>
    </row>
    <row r="3077" spans="1:3" customFormat="1" x14ac:dyDescent="0.2">
      <c r="A3077" s="32">
        <f t="shared" si="95"/>
        <v>45323.864583325914</v>
      </c>
      <c r="B3077" s="38">
        <f t="shared" si="94"/>
        <v>45323.874999992579</v>
      </c>
      <c r="C3077" s="41">
        <v>1.663</v>
      </c>
    </row>
    <row r="3078" spans="1:3" customFormat="1" x14ac:dyDescent="0.2">
      <c r="A3078" s="32">
        <f t="shared" si="95"/>
        <v>45323.874999992579</v>
      </c>
      <c r="B3078" s="38">
        <f t="shared" si="94"/>
        <v>45323.885416659243</v>
      </c>
      <c r="C3078" s="41">
        <v>1.6180000000000001</v>
      </c>
    </row>
    <row r="3079" spans="1:3" customFormat="1" x14ac:dyDescent="0.2">
      <c r="A3079" s="32">
        <f t="shared" si="95"/>
        <v>45323.885416659243</v>
      </c>
      <c r="B3079" s="38">
        <f t="shared" si="94"/>
        <v>45323.895833325907</v>
      </c>
      <c r="C3079" s="41">
        <v>1.5669999999999999</v>
      </c>
    </row>
    <row r="3080" spans="1:3" customFormat="1" x14ac:dyDescent="0.2">
      <c r="A3080" s="32">
        <f t="shared" si="95"/>
        <v>45323.895833325907</v>
      </c>
      <c r="B3080" s="38">
        <f t="shared" si="94"/>
        <v>45323.906249992571</v>
      </c>
      <c r="C3080" s="41">
        <v>1.534</v>
      </c>
    </row>
    <row r="3081" spans="1:3" customFormat="1" x14ac:dyDescent="0.2">
      <c r="A3081" s="32">
        <f t="shared" si="95"/>
        <v>45323.906249992571</v>
      </c>
      <c r="B3081" s="38">
        <f t="shared" si="94"/>
        <v>45323.916666659235</v>
      </c>
      <c r="C3081" s="41">
        <v>1.5049999999999999</v>
      </c>
    </row>
    <row r="3082" spans="1:3" customFormat="1" x14ac:dyDescent="0.2">
      <c r="A3082" s="32">
        <f t="shared" si="95"/>
        <v>45323.916666659235</v>
      </c>
      <c r="B3082" s="38">
        <f t="shared" si="94"/>
        <v>45323.9270833259</v>
      </c>
      <c r="C3082" s="41">
        <v>1.468</v>
      </c>
    </row>
    <row r="3083" spans="1:3" customFormat="1" x14ac:dyDescent="0.2">
      <c r="A3083" s="32">
        <f t="shared" si="95"/>
        <v>45323.9270833259</v>
      </c>
      <c r="B3083" s="38">
        <f t="shared" si="94"/>
        <v>45323.937499992564</v>
      </c>
      <c r="C3083" s="41">
        <v>1.43</v>
      </c>
    </row>
    <row r="3084" spans="1:3" customFormat="1" x14ac:dyDescent="0.2">
      <c r="A3084" s="32">
        <f t="shared" si="95"/>
        <v>45323.937499992564</v>
      </c>
      <c r="B3084" s="38">
        <f t="shared" si="94"/>
        <v>45323.947916659228</v>
      </c>
      <c r="C3084" s="41">
        <v>1.383</v>
      </c>
    </row>
    <row r="3085" spans="1:3" customFormat="1" x14ac:dyDescent="0.2">
      <c r="A3085" s="32">
        <f t="shared" si="95"/>
        <v>45323.947916659228</v>
      </c>
      <c r="B3085" s="38">
        <f t="shared" si="94"/>
        <v>45323.958333325892</v>
      </c>
      <c r="C3085" s="41">
        <v>1.3420000000000001</v>
      </c>
    </row>
    <row r="3086" spans="1:3" customFormat="1" x14ac:dyDescent="0.2">
      <c r="A3086" s="32">
        <f t="shared" si="95"/>
        <v>45323.958333325892</v>
      </c>
      <c r="B3086" s="38">
        <f t="shared" si="94"/>
        <v>45323.968749992557</v>
      </c>
      <c r="C3086" s="41">
        <v>1.3069999999999999</v>
      </c>
    </row>
    <row r="3087" spans="1:3" customFormat="1" x14ac:dyDescent="0.2">
      <c r="A3087" s="32">
        <f t="shared" si="95"/>
        <v>45323.968749992557</v>
      </c>
      <c r="B3087" s="38">
        <f t="shared" si="94"/>
        <v>45323.979166659221</v>
      </c>
      <c r="C3087" s="41">
        <v>1.274</v>
      </c>
    </row>
    <row r="3088" spans="1:3" customFormat="1" x14ac:dyDescent="0.2">
      <c r="A3088" s="32">
        <f t="shared" si="95"/>
        <v>45323.979166659221</v>
      </c>
      <c r="B3088" s="38">
        <f t="shared" si="94"/>
        <v>45323.989583325885</v>
      </c>
      <c r="C3088" s="41">
        <v>1.2509999999999999</v>
      </c>
    </row>
    <row r="3089" spans="1:3" customFormat="1" x14ac:dyDescent="0.2">
      <c r="A3089" s="32">
        <f t="shared" si="95"/>
        <v>45323.989583325885</v>
      </c>
      <c r="B3089" s="38">
        <f t="shared" si="94"/>
        <v>45323.999999992549</v>
      </c>
      <c r="C3089" s="41">
        <v>1.2370000000000001</v>
      </c>
    </row>
    <row r="3090" spans="1:3" customFormat="1" x14ac:dyDescent="0.2">
      <c r="A3090" s="32">
        <f t="shared" si="95"/>
        <v>45323.999999992549</v>
      </c>
      <c r="B3090" s="38">
        <f t="shared" si="94"/>
        <v>45324.010416659214</v>
      </c>
      <c r="C3090" s="41">
        <v>1.2290000000000001</v>
      </c>
    </row>
    <row r="3091" spans="1:3" customFormat="1" x14ac:dyDescent="0.2">
      <c r="A3091" s="32">
        <f t="shared" si="95"/>
        <v>45324.010416659214</v>
      </c>
      <c r="B3091" s="38">
        <f t="shared" ref="B3091:B3154" si="96">A3091+1/24/4</f>
        <v>45324.020833325878</v>
      </c>
      <c r="C3091" s="41">
        <v>1.2170000000000001</v>
      </c>
    </row>
    <row r="3092" spans="1:3" customFormat="1" x14ac:dyDescent="0.2">
      <c r="A3092" s="32">
        <f t="shared" ref="A3092:A3155" si="97">B3091</f>
        <v>45324.020833325878</v>
      </c>
      <c r="B3092" s="38">
        <f t="shared" si="96"/>
        <v>45324.031249992542</v>
      </c>
      <c r="C3092" s="41">
        <v>1.2</v>
      </c>
    </row>
    <row r="3093" spans="1:3" customFormat="1" x14ac:dyDescent="0.2">
      <c r="A3093" s="32">
        <f t="shared" si="97"/>
        <v>45324.031249992542</v>
      </c>
      <c r="B3093" s="38">
        <f t="shared" si="96"/>
        <v>45324.041666659206</v>
      </c>
      <c r="C3093" s="41">
        <v>1.1859999999999999</v>
      </c>
    </row>
    <row r="3094" spans="1:3" customFormat="1" x14ac:dyDescent="0.2">
      <c r="A3094" s="32">
        <f t="shared" si="97"/>
        <v>45324.041666659206</v>
      </c>
      <c r="B3094" s="38">
        <f t="shared" si="96"/>
        <v>45324.052083325871</v>
      </c>
      <c r="C3094" s="41">
        <v>1.165</v>
      </c>
    </row>
    <row r="3095" spans="1:3" customFormat="1" x14ac:dyDescent="0.2">
      <c r="A3095" s="32">
        <f t="shared" si="97"/>
        <v>45324.052083325871</v>
      </c>
      <c r="B3095" s="38">
        <f t="shared" si="96"/>
        <v>45324.062499992535</v>
      </c>
      <c r="C3095" s="41">
        <v>1.1439999999999999</v>
      </c>
    </row>
    <row r="3096" spans="1:3" customFormat="1" x14ac:dyDescent="0.2">
      <c r="A3096" s="32">
        <f t="shared" si="97"/>
        <v>45324.062499992535</v>
      </c>
      <c r="B3096" s="38">
        <f t="shared" si="96"/>
        <v>45324.072916659199</v>
      </c>
      <c r="C3096" s="41">
        <v>1.137</v>
      </c>
    </row>
    <row r="3097" spans="1:3" customFormat="1" x14ac:dyDescent="0.2">
      <c r="A3097" s="32">
        <f t="shared" si="97"/>
        <v>45324.072916659199</v>
      </c>
      <c r="B3097" s="38">
        <f t="shared" si="96"/>
        <v>45324.083333325863</v>
      </c>
      <c r="C3097" s="41">
        <v>1.131</v>
      </c>
    </row>
    <row r="3098" spans="1:3" customFormat="1" x14ac:dyDescent="0.2">
      <c r="A3098" s="32">
        <f t="shared" si="97"/>
        <v>45324.083333325863</v>
      </c>
      <c r="B3098" s="38">
        <f t="shared" si="96"/>
        <v>45324.093749992528</v>
      </c>
      <c r="C3098" s="41">
        <v>1.117</v>
      </c>
    </row>
    <row r="3099" spans="1:3" customFormat="1" x14ac:dyDescent="0.2">
      <c r="A3099" s="32">
        <f t="shared" si="97"/>
        <v>45324.093749992528</v>
      </c>
      <c r="B3099" s="38">
        <f t="shared" si="96"/>
        <v>45324.104166659192</v>
      </c>
      <c r="C3099" s="41">
        <v>1.101</v>
      </c>
    </row>
    <row r="3100" spans="1:3" customFormat="1" x14ac:dyDescent="0.2">
      <c r="A3100" s="32">
        <f t="shared" si="97"/>
        <v>45324.104166659192</v>
      </c>
      <c r="B3100" s="38">
        <f t="shared" si="96"/>
        <v>45324.114583325856</v>
      </c>
      <c r="C3100" s="41">
        <v>1.101</v>
      </c>
    </row>
    <row r="3101" spans="1:3" customFormat="1" x14ac:dyDescent="0.2">
      <c r="A3101" s="32">
        <f t="shared" si="97"/>
        <v>45324.114583325856</v>
      </c>
      <c r="B3101" s="38">
        <f t="shared" si="96"/>
        <v>45324.12499999252</v>
      </c>
      <c r="C3101" s="41">
        <v>1.0980000000000001</v>
      </c>
    </row>
    <row r="3102" spans="1:3" customFormat="1" x14ac:dyDescent="0.2">
      <c r="A3102" s="32">
        <f t="shared" si="97"/>
        <v>45324.12499999252</v>
      </c>
      <c r="B3102" s="38">
        <f t="shared" si="96"/>
        <v>45324.135416659185</v>
      </c>
      <c r="C3102" s="41">
        <v>1.111</v>
      </c>
    </row>
    <row r="3103" spans="1:3" customFormat="1" x14ac:dyDescent="0.2">
      <c r="A3103" s="32">
        <f t="shared" si="97"/>
        <v>45324.135416659185</v>
      </c>
      <c r="B3103" s="38">
        <f t="shared" si="96"/>
        <v>45324.145833325849</v>
      </c>
      <c r="C3103" s="41">
        <v>1.117</v>
      </c>
    </row>
    <row r="3104" spans="1:3" customFormat="1" x14ac:dyDescent="0.2">
      <c r="A3104" s="32">
        <f t="shared" si="97"/>
        <v>45324.145833325849</v>
      </c>
      <c r="B3104" s="38">
        <f t="shared" si="96"/>
        <v>45324.156249992513</v>
      </c>
      <c r="C3104" s="41">
        <v>1.123</v>
      </c>
    </row>
    <row r="3105" spans="1:3" customFormat="1" x14ac:dyDescent="0.2">
      <c r="A3105" s="32">
        <f t="shared" si="97"/>
        <v>45324.156249992513</v>
      </c>
      <c r="B3105" s="38">
        <f t="shared" si="96"/>
        <v>45324.166666659177</v>
      </c>
      <c r="C3105" s="41">
        <v>1.123</v>
      </c>
    </row>
    <row r="3106" spans="1:3" customFormat="1" x14ac:dyDescent="0.2">
      <c r="A3106" s="32">
        <f t="shared" si="97"/>
        <v>45324.166666659177</v>
      </c>
      <c r="B3106" s="38">
        <f t="shared" si="96"/>
        <v>45324.177083325842</v>
      </c>
      <c r="C3106" s="41">
        <v>1.139</v>
      </c>
    </row>
    <row r="3107" spans="1:3" customFormat="1" x14ac:dyDescent="0.2">
      <c r="A3107" s="32">
        <f t="shared" si="97"/>
        <v>45324.177083325842</v>
      </c>
      <c r="B3107" s="38">
        <f t="shared" si="96"/>
        <v>45324.187499992506</v>
      </c>
      <c r="C3107" s="41">
        <v>1.149</v>
      </c>
    </row>
    <row r="3108" spans="1:3" customFormat="1" x14ac:dyDescent="0.2">
      <c r="A3108" s="32">
        <f t="shared" si="97"/>
        <v>45324.187499992506</v>
      </c>
      <c r="B3108" s="38">
        <f t="shared" si="96"/>
        <v>45324.19791665917</v>
      </c>
      <c r="C3108" s="41">
        <v>1.1819999999999999</v>
      </c>
    </row>
    <row r="3109" spans="1:3" customFormat="1" x14ac:dyDescent="0.2">
      <c r="A3109" s="32">
        <f t="shared" si="97"/>
        <v>45324.19791665917</v>
      </c>
      <c r="B3109" s="38">
        <f t="shared" si="96"/>
        <v>45324.208333325834</v>
      </c>
      <c r="C3109" s="41">
        <v>1.2090000000000001</v>
      </c>
    </row>
    <row r="3110" spans="1:3" customFormat="1" x14ac:dyDescent="0.2">
      <c r="A3110" s="32">
        <f t="shared" si="97"/>
        <v>45324.208333325834</v>
      </c>
      <c r="B3110" s="38">
        <f t="shared" si="96"/>
        <v>45324.218749992498</v>
      </c>
      <c r="C3110" s="41">
        <v>1.2529999999999999</v>
      </c>
    </row>
    <row r="3111" spans="1:3" customFormat="1" x14ac:dyDescent="0.2">
      <c r="A3111" s="32">
        <f t="shared" si="97"/>
        <v>45324.218749992498</v>
      </c>
      <c r="B3111" s="38">
        <f t="shared" si="96"/>
        <v>45324.229166659163</v>
      </c>
      <c r="C3111" s="41">
        <v>1.292</v>
      </c>
    </row>
    <row r="3112" spans="1:3" customFormat="1" x14ac:dyDescent="0.2">
      <c r="A3112" s="32">
        <f t="shared" si="97"/>
        <v>45324.229166659163</v>
      </c>
      <c r="B3112" s="38">
        <f t="shared" si="96"/>
        <v>45324.239583325827</v>
      </c>
      <c r="C3112" s="41">
        <v>1.34</v>
      </c>
    </row>
    <row r="3113" spans="1:3" customFormat="1" x14ac:dyDescent="0.2">
      <c r="A3113" s="32">
        <f t="shared" si="97"/>
        <v>45324.239583325827</v>
      </c>
      <c r="B3113" s="38">
        <f t="shared" si="96"/>
        <v>45324.249999992491</v>
      </c>
      <c r="C3113" s="41">
        <v>1.409</v>
      </c>
    </row>
    <row r="3114" spans="1:3" customFormat="1" x14ac:dyDescent="0.2">
      <c r="A3114" s="32">
        <f t="shared" si="97"/>
        <v>45324.249999992491</v>
      </c>
      <c r="B3114" s="38">
        <f t="shared" si="96"/>
        <v>45324.260416659155</v>
      </c>
      <c r="C3114" s="41">
        <v>1.4830000000000001</v>
      </c>
    </row>
    <row r="3115" spans="1:3" customFormat="1" x14ac:dyDescent="0.2">
      <c r="A3115" s="32">
        <f t="shared" si="97"/>
        <v>45324.260416659155</v>
      </c>
      <c r="B3115" s="38">
        <f t="shared" si="96"/>
        <v>45324.27083332582</v>
      </c>
      <c r="C3115" s="41">
        <v>1.5449999999999999</v>
      </c>
    </row>
    <row r="3116" spans="1:3" customFormat="1" x14ac:dyDescent="0.2">
      <c r="A3116" s="32">
        <f t="shared" si="97"/>
        <v>45324.27083332582</v>
      </c>
      <c r="B3116" s="38">
        <f t="shared" si="96"/>
        <v>45324.281249992484</v>
      </c>
      <c r="C3116" s="41">
        <v>1.6120000000000001</v>
      </c>
    </row>
    <row r="3117" spans="1:3" customFormat="1" x14ac:dyDescent="0.2">
      <c r="A3117" s="32">
        <f t="shared" si="97"/>
        <v>45324.281249992484</v>
      </c>
      <c r="B3117" s="38">
        <f t="shared" si="96"/>
        <v>45324.291666659148</v>
      </c>
      <c r="C3117" s="41">
        <v>1.667</v>
      </c>
    </row>
    <row r="3118" spans="1:3" customFormat="1" x14ac:dyDescent="0.2">
      <c r="A3118" s="32">
        <f t="shared" si="97"/>
        <v>45324.291666659148</v>
      </c>
      <c r="B3118" s="38">
        <f t="shared" si="96"/>
        <v>45324.302083325812</v>
      </c>
      <c r="C3118" s="41">
        <v>1.736</v>
      </c>
    </row>
    <row r="3119" spans="1:3" customFormat="1" x14ac:dyDescent="0.2">
      <c r="A3119" s="32">
        <f t="shared" si="97"/>
        <v>45324.302083325812</v>
      </c>
      <c r="B3119" s="38">
        <f t="shared" si="96"/>
        <v>45324.312499992477</v>
      </c>
      <c r="C3119" s="41">
        <v>1.792</v>
      </c>
    </row>
    <row r="3120" spans="1:3" customFormat="1" x14ac:dyDescent="0.2">
      <c r="A3120" s="32">
        <f t="shared" si="97"/>
        <v>45324.312499992477</v>
      </c>
      <c r="B3120" s="38">
        <f t="shared" si="96"/>
        <v>45324.322916659141</v>
      </c>
      <c r="C3120" s="41">
        <v>1.8220000000000001</v>
      </c>
    </row>
    <row r="3121" spans="1:3" customFormat="1" x14ac:dyDescent="0.2">
      <c r="A3121" s="32">
        <f t="shared" si="97"/>
        <v>45324.322916659141</v>
      </c>
      <c r="B3121" s="38">
        <f t="shared" si="96"/>
        <v>45324.333333325805</v>
      </c>
      <c r="C3121" s="41">
        <v>1.8440000000000001</v>
      </c>
    </row>
    <row r="3122" spans="1:3" customFormat="1" x14ac:dyDescent="0.2">
      <c r="A3122" s="32">
        <f t="shared" si="97"/>
        <v>45324.333333325805</v>
      </c>
      <c r="B3122" s="38">
        <f t="shared" si="96"/>
        <v>45324.343749992469</v>
      </c>
      <c r="C3122" s="41">
        <v>1.8759999999999999</v>
      </c>
    </row>
    <row r="3123" spans="1:3" customFormat="1" x14ac:dyDescent="0.2">
      <c r="A3123" s="32">
        <f t="shared" si="97"/>
        <v>45324.343749992469</v>
      </c>
      <c r="B3123" s="38">
        <f t="shared" si="96"/>
        <v>45324.354166659134</v>
      </c>
      <c r="C3123" s="41">
        <v>1.899</v>
      </c>
    </row>
    <row r="3124" spans="1:3" customFormat="1" x14ac:dyDescent="0.2">
      <c r="A3124" s="32">
        <f t="shared" si="97"/>
        <v>45324.354166659134</v>
      </c>
      <c r="B3124" s="38">
        <f t="shared" si="96"/>
        <v>45324.364583325798</v>
      </c>
      <c r="C3124" s="41">
        <v>1.909</v>
      </c>
    </row>
    <row r="3125" spans="1:3" customFormat="1" x14ac:dyDescent="0.2">
      <c r="A3125" s="32">
        <f t="shared" si="97"/>
        <v>45324.364583325798</v>
      </c>
      <c r="B3125" s="38">
        <f t="shared" si="96"/>
        <v>45324.374999992462</v>
      </c>
      <c r="C3125" s="41">
        <v>1.9279999999999999</v>
      </c>
    </row>
    <row r="3126" spans="1:3" customFormat="1" x14ac:dyDescent="0.2">
      <c r="A3126" s="32">
        <f t="shared" si="97"/>
        <v>45324.374999992462</v>
      </c>
      <c r="B3126" s="38">
        <f t="shared" si="96"/>
        <v>45324.385416659126</v>
      </c>
      <c r="C3126" s="41">
        <v>1.95</v>
      </c>
    </row>
    <row r="3127" spans="1:3" customFormat="1" x14ac:dyDescent="0.2">
      <c r="A3127" s="32">
        <f t="shared" si="97"/>
        <v>45324.385416659126</v>
      </c>
      <c r="B3127" s="38">
        <f t="shared" si="96"/>
        <v>45324.395833325791</v>
      </c>
      <c r="C3127" s="41">
        <v>1.954</v>
      </c>
    </row>
    <row r="3128" spans="1:3" customFormat="1" x14ac:dyDescent="0.2">
      <c r="A3128" s="32">
        <f t="shared" si="97"/>
        <v>45324.395833325791</v>
      </c>
      <c r="B3128" s="38">
        <f t="shared" si="96"/>
        <v>45324.406249992455</v>
      </c>
      <c r="C3128" s="41">
        <v>1.9650000000000001</v>
      </c>
    </row>
    <row r="3129" spans="1:3" customFormat="1" x14ac:dyDescent="0.2">
      <c r="A3129" s="32">
        <f t="shared" si="97"/>
        <v>45324.406249992455</v>
      </c>
      <c r="B3129" s="38">
        <f t="shared" si="96"/>
        <v>45324.416666659119</v>
      </c>
      <c r="C3129" s="41">
        <v>1.97</v>
      </c>
    </row>
    <row r="3130" spans="1:3" customFormat="1" x14ac:dyDescent="0.2">
      <c r="A3130" s="32">
        <f t="shared" si="97"/>
        <v>45324.416666659119</v>
      </c>
      <c r="B3130" s="38">
        <f t="shared" si="96"/>
        <v>45324.427083325783</v>
      </c>
      <c r="C3130" s="41">
        <v>1.978</v>
      </c>
    </row>
    <row r="3131" spans="1:3" customFormat="1" x14ac:dyDescent="0.2">
      <c r="A3131" s="32">
        <f t="shared" si="97"/>
        <v>45324.427083325783</v>
      </c>
      <c r="B3131" s="38">
        <f t="shared" si="96"/>
        <v>45324.437499992448</v>
      </c>
      <c r="C3131" s="41">
        <v>1.9830000000000001</v>
      </c>
    </row>
    <row r="3132" spans="1:3" customFormat="1" x14ac:dyDescent="0.2">
      <c r="A3132" s="32">
        <f t="shared" si="97"/>
        <v>45324.437499992448</v>
      </c>
      <c r="B3132" s="38">
        <f t="shared" si="96"/>
        <v>45324.447916659112</v>
      </c>
      <c r="C3132" s="41">
        <v>1.998</v>
      </c>
    </row>
    <row r="3133" spans="1:3" customFormat="1" x14ac:dyDescent="0.2">
      <c r="A3133" s="32">
        <f t="shared" si="97"/>
        <v>45324.447916659112</v>
      </c>
      <c r="B3133" s="38">
        <f t="shared" si="96"/>
        <v>45324.458333325776</v>
      </c>
      <c r="C3133" s="41">
        <v>2.0129999999999999</v>
      </c>
    </row>
    <row r="3134" spans="1:3" customFormat="1" x14ac:dyDescent="0.2">
      <c r="A3134" s="32">
        <f t="shared" si="97"/>
        <v>45324.458333325776</v>
      </c>
      <c r="B3134" s="38">
        <f t="shared" si="96"/>
        <v>45324.46874999244</v>
      </c>
      <c r="C3134" s="41">
        <v>2.0139999999999998</v>
      </c>
    </row>
    <row r="3135" spans="1:3" customFormat="1" x14ac:dyDescent="0.2">
      <c r="A3135" s="32">
        <f t="shared" si="97"/>
        <v>45324.46874999244</v>
      </c>
      <c r="B3135" s="38">
        <f t="shared" si="96"/>
        <v>45324.479166659105</v>
      </c>
      <c r="C3135" s="41">
        <v>2.0299999999999998</v>
      </c>
    </row>
    <row r="3136" spans="1:3" customFormat="1" x14ac:dyDescent="0.2">
      <c r="A3136" s="32">
        <f t="shared" si="97"/>
        <v>45324.479166659105</v>
      </c>
      <c r="B3136" s="38">
        <f t="shared" si="96"/>
        <v>45324.489583325769</v>
      </c>
      <c r="C3136" s="41">
        <v>2.0489999999999999</v>
      </c>
    </row>
    <row r="3137" spans="1:3" customFormat="1" x14ac:dyDescent="0.2">
      <c r="A3137" s="32">
        <f t="shared" si="97"/>
        <v>45324.489583325769</v>
      </c>
      <c r="B3137" s="38">
        <f t="shared" si="96"/>
        <v>45324.499999992433</v>
      </c>
      <c r="C3137" s="41">
        <v>2.0550000000000002</v>
      </c>
    </row>
    <row r="3138" spans="1:3" customFormat="1" x14ac:dyDescent="0.2">
      <c r="A3138" s="32">
        <f t="shared" si="97"/>
        <v>45324.499999992433</v>
      </c>
      <c r="B3138" s="38">
        <f t="shared" si="96"/>
        <v>45324.510416659097</v>
      </c>
      <c r="C3138" s="41">
        <v>2.0510000000000002</v>
      </c>
    </row>
    <row r="3139" spans="1:3" customFormat="1" x14ac:dyDescent="0.2">
      <c r="A3139" s="32">
        <f t="shared" si="97"/>
        <v>45324.510416659097</v>
      </c>
      <c r="B3139" s="38">
        <f t="shared" si="96"/>
        <v>45324.520833325761</v>
      </c>
      <c r="C3139" s="41">
        <v>2.024</v>
      </c>
    </row>
    <row r="3140" spans="1:3" customFormat="1" x14ac:dyDescent="0.2">
      <c r="A3140" s="32">
        <f t="shared" si="97"/>
        <v>45324.520833325761</v>
      </c>
      <c r="B3140" s="38">
        <f t="shared" si="96"/>
        <v>45324.531249992426</v>
      </c>
      <c r="C3140" s="41">
        <v>2.0059999999999998</v>
      </c>
    </row>
    <row r="3141" spans="1:3" customFormat="1" x14ac:dyDescent="0.2">
      <c r="A3141" s="32">
        <f t="shared" si="97"/>
        <v>45324.531249992426</v>
      </c>
      <c r="B3141" s="38">
        <f t="shared" si="96"/>
        <v>45324.54166665909</v>
      </c>
      <c r="C3141" s="41">
        <v>1.9810000000000001</v>
      </c>
    </row>
    <row r="3142" spans="1:3" customFormat="1" x14ac:dyDescent="0.2">
      <c r="A3142" s="32">
        <f t="shared" si="97"/>
        <v>45324.54166665909</v>
      </c>
      <c r="B3142" s="38">
        <f t="shared" si="96"/>
        <v>45324.552083325754</v>
      </c>
      <c r="C3142" s="41">
        <v>1.958</v>
      </c>
    </row>
    <row r="3143" spans="1:3" customFormat="1" x14ac:dyDescent="0.2">
      <c r="A3143" s="32">
        <f t="shared" si="97"/>
        <v>45324.552083325754</v>
      </c>
      <c r="B3143" s="38">
        <f t="shared" si="96"/>
        <v>45324.562499992418</v>
      </c>
      <c r="C3143" s="41">
        <v>1.929</v>
      </c>
    </row>
    <row r="3144" spans="1:3" customFormat="1" x14ac:dyDescent="0.2">
      <c r="A3144" s="32">
        <f t="shared" si="97"/>
        <v>45324.562499992418</v>
      </c>
      <c r="B3144" s="38">
        <f t="shared" si="96"/>
        <v>45324.572916659083</v>
      </c>
      <c r="C3144" s="41">
        <v>1.899</v>
      </c>
    </row>
    <row r="3145" spans="1:3" customFormat="1" x14ac:dyDescent="0.2">
      <c r="A3145" s="32">
        <f t="shared" si="97"/>
        <v>45324.572916659083</v>
      </c>
      <c r="B3145" s="38">
        <f t="shared" si="96"/>
        <v>45324.583333325747</v>
      </c>
      <c r="C3145" s="41">
        <v>1.88</v>
      </c>
    </row>
    <row r="3146" spans="1:3" customFormat="1" x14ac:dyDescent="0.2">
      <c r="A3146" s="32">
        <f t="shared" si="97"/>
        <v>45324.583333325747</v>
      </c>
      <c r="B3146" s="38">
        <f t="shared" si="96"/>
        <v>45324.593749992411</v>
      </c>
      <c r="C3146" s="41">
        <v>1.8440000000000001</v>
      </c>
    </row>
    <row r="3147" spans="1:3" customFormat="1" x14ac:dyDescent="0.2">
      <c r="A3147" s="32">
        <f t="shared" si="97"/>
        <v>45324.593749992411</v>
      </c>
      <c r="B3147" s="38">
        <f t="shared" si="96"/>
        <v>45324.604166659075</v>
      </c>
      <c r="C3147" s="41">
        <v>1.8440000000000001</v>
      </c>
    </row>
    <row r="3148" spans="1:3" customFormat="1" x14ac:dyDescent="0.2">
      <c r="A3148" s="32">
        <f t="shared" si="97"/>
        <v>45324.604166659075</v>
      </c>
      <c r="B3148" s="38">
        <f t="shared" si="96"/>
        <v>45324.61458332574</v>
      </c>
      <c r="C3148" s="41">
        <v>1.8320000000000001</v>
      </c>
    </row>
    <row r="3149" spans="1:3" customFormat="1" x14ac:dyDescent="0.2">
      <c r="A3149" s="32">
        <f t="shared" si="97"/>
        <v>45324.61458332574</v>
      </c>
      <c r="B3149" s="38">
        <f t="shared" si="96"/>
        <v>45324.624999992404</v>
      </c>
      <c r="C3149" s="41">
        <v>1.823</v>
      </c>
    </row>
    <row r="3150" spans="1:3" customFormat="1" x14ac:dyDescent="0.2">
      <c r="A3150" s="32">
        <f t="shared" si="97"/>
        <v>45324.624999992404</v>
      </c>
      <c r="B3150" s="38">
        <f t="shared" si="96"/>
        <v>45324.635416659068</v>
      </c>
      <c r="C3150" s="41">
        <v>1.8169999999999999</v>
      </c>
    </row>
    <row r="3151" spans="1:3" customFormat="1" x14ac:dyDescent="0.2">
      <c r="A3151" s="32">
        <f t="shared" si="97"/>
        <v>45324.635416659068</v>
      </c>
      <c r="B3151" s="38">
        <f t="shared" si="96"/>
        <v>45324.645833325732</v>
      </c>
      <c r="C3151" s="41">
        <v>1.8080000000000001</v>
      </c>
    </row>
    <row r="3152" spans="1:3" customFormat="1" x14ac:dyDescent="0.2">
      <c r="A3152" s="32">
        <f t="shared" si="97"/>
        <v>45324.645833325732</v>
      </c>
      <c r="B3152" s="38">
        <f t="shared" si="96"/>
        <v>45324.656249992397</v>
      </c>
      <c r="C3152" s="41">
        <v>1.8029999999999999</v>
      </c>
    </row>
    <row r="3153" spans="1:3" customFormat="1" x14ac:dyDescent="0.2">
      <c r="A3153" s="32">
        <f t="shared" si="97"/>
        <v>45324.656249992397</v>
      </c>
      <c r="B3153" s="38">
        <f t="shared" si="96"/>
        <v>45324.666666659061</v>
      </c>
      <c r="C3153" s="41">
        <v>1.7989999999999999</v>
      </c>
    </row>
    <row r="3154" spans="1:3" customFormat="1" x14ac:dyDescent="0.2">
      <c r="A3154" s="32">
        <f t="shared" si="97"/>
        <v>45324.666666659061</v>
      </c>
      <c r="B3154" s="38">
        <f t="shared" si="96"/>
        <v>45324.677083325725</v>
      </c>
      <c r="C3154" s="41">
        <v>1.8089999999999999</v>
      </c>
    </row>
    <row r="3155" spans="1:3" customFormat="1" x14ac:dyDescent="0.2">
      <c r="A3155" s="32">
        <f t="shared" si="97"/>
        <v>45324.677083325725</v>
      </c>
      <c r="B3155" s="38">
        <f t="shared" ref="B3155:B3218" si="98">A3155+1/24/4</f>
        <v>45324.687499992389</v>
      </c>
      <c r="C3155" s="41">
        <v>1.802</v>
      </c>
    </row>
    <row r="3156" spans="1:3" customFormat="1" x14ac:dyDescent="0.2">
      <c r="A3156" s="32">
        <f t="shared" ref="A3156:A3219" si="99">B3155</f>
        <v>45324.687499992389</v>
      </c>
      <c r="B3156" s="38">
        <f t="shared" si="98"/>
        <v>45324.697916659054</v>
      </c>
      <c r="C3156" s="41">
        <v>1.806</v>
      </c>
    </row>
    <row r="3157" spans="1:3" customFormat="1" x14ac:dyDescent="0.2">
      <c r="A3157" s="32">
        <f t="shared" si="99"/>
        <v>45324.697916659054</v>
      </c>
      <c r="B3157" s="38">
        <f t="shared" si="98"/>
        <v>45324.708333325718</v>
      </c>
      <c r="C3157" s="41">
        <v>1.8380000000000001</v>
      </c>
    </row>
    <row r="3158" spans="1:3" customFormat="1" x14ac:dyDescent="0.2">
      <c r="A3158" s="32">
        <f t="shared" si="99"/>
        <v>45324.708333325718</v>
      </c>
      <c r="B3158" s="38">
        <f t="shared" si="98"/>
        <v>45324.718749992382</v>
      </c>
      <c r="C3158" s="41">
        <v>1.893</v>
      </c>
    </row>
    <row r="3159" spans="1:3" customFormat="1" x14ac:dyDescent="0.2">
      <c r="A3159" s="32">
        <f t="shared" si="99"/>
        <v>45324.718749992382</v>
      </c>
      <c r="B3159" s="38">
        <f t="shared" si="98"/>
        <v>45324.729166659046</v>
      </c>
      <c r="C3159" s="41">
        <v>1.9510000000000001</v>
      </c>
    </row>
    <row r="3160" spans="1:3" customFormat="1" x14ac:dyDescent="0.2">
      <c r="A3160" s="32">
        <f t="shared" si="99"/>
        <v>45324.729166659046</v>
      </c>
      <c r="B3160" s="38">
        <f t="shared" si="98"/>
        <v>45324.739583325711</v>
      </c>
      <c r="C3160" s="41">
        <v>1.9790000000000001</v>
      </c>
    </row>
    <row r="3161" spans="1:3" customFormat="1" x14ac:dyDescent="0.2">
      <c r="A3161" s="32">
        <f t="shared" si="99"/>
        <v>45324.739583325711</v>
      </c>
      <c r="B3161" s="38">
        <f t="shared" si="98"/>
        <v>45324.749999992375</v>
      </c>
      <c r="C3161" s="41">
        <v>1.9950000000000001</v>
      </c>
    </row>
    <row r="3162" spans="1:3" customFormat="1" x14ac:dyDescent="0.2">
      <c r="A3162" s="32">
        <f t="shared" si="99"/>
        <v>45324.749999992375</v>
      </c>
      <c r="B3162" s="38">
        <f t="shared" si="98"/>
        <v>45324.760416659039</v>
      </c>
      <c r="C3162" s="41">
        <v>1.988</v>
      </c>
    </row>
    <row r="3163" spans="1:3" customFormat="1" x14ac:dyDescent="0.2">
      <c r="A3163" s="32">
        <f t="shared" si="99"/>
        <v>45324.760416659039</v>
      </c>
      <c r="B3163" s="38">
        <f t="shared" si="98"/>
        <v>45324.770833325703</v>
      </c>
      <c r="C3163" s="41">
        <v>1.9810000000000001</v>
      </c>
    </row>
    <row r="3164" spans="1:3" customFormat="1" x14ac:dyDescent="0.2">
      <c r="A3164" s="32">
        <f t="shared" si="99"/>
        <v>45324.770833325703</v>
      </c>
      <c r="B3164" s="38">
        <f t="shared" si="98"/>
        <v>45324.781249992368</v>
      </c>
      <c r="C3164" s="41">
        <v>1.9550000000000001</v>
      </c>
    </row>
    <row r="3165" spans="1:3" customFormat="1" x14ac:dyDescent="0.2">
      <c r="A3165" s="32">
        <f t="shared" si="99"/>
        <v>45324.781249992368</v>
      </c>
      <c r="B3165" s="38">
        <f t="shared" si="98"/>
        <v>45324.791666659032</v>
      </c>
      <c r="C3165" s="41">
        <v>1.9359999999999999</v>
      </c>
    </row>
    <row r="3166" spans="1:3" customFormat="1" x14ac:dyDescent="0.2">
      <c r="A3166" s="32">
        <f t="shared" si="99"/>
        <v>45324.791666659032</v>
      </c>
      <c r="B3166" s="38">
        <f t="shared" si="98"/>
        <v>45324.802083325696</v>
      </c>
      <c r="C3166" s="41">
        <v>1.901</v>
      </c>
    </row>
    <row r="3167" spans="1:3" customFormat="1" x14ac:dyDescent="0.2">
      <c r="A3167" s="32">
        <f t="shared" si="99"/>
        <v>45324.802083325696</v>
      </c>
      <c r="B3167" s="38">
        <f t="shared" si="98"/>
        <v>45324.81249999236</v>
      </c>
      <c r="C3167" s="41">
        <v>1.8740000000000001</v>
      </c>
    </row>
    <row r="3168" spans="1:3" customFormat="1" x14ac:dyDescent="0.2">
      <c r="A3168" s="32">
        <f t="shared" si="99"/>
        <v>45324.81249999236</v>
      </c>
      <c r="B3168" s="38">
        <f t="shared" si="98"/>
        <v>45324.822916659024</v>
      </c>
      <c r="C3168" s="41">
        <v>1.8420000000000001</v>
      </c>
    </row>
    <row r="3169" spans="1:3" customFormat="1" x14ac:dyDescent="0.2">
      <c r="A3169" s="32">
        <f t="shared" si="99"/>
        <v>45324.822916659024</v>
      </c>
      <c r="B3169" s="38">
        <f t="shared" si="98"/>
        <v>45324.833333325689</v>
      </c>
      <c r="C3169" s="41">
        <v>1.8069999999999999</v>
      </c>
    </row>
    <row r="3170" spans="1:3" customFormat="1" x14ac:dyDescent="0.2">
      <c r="A3170" s="32">
        <f t="shared" si="99"/>
        <v>45324.833333325689</v>
      </c>
      <c r="B3170" s="38">
        <f t="shared" si="98"/>
        <v>45324.843749992353</v>
      </c>
      <c r="C3170" s="41">
        <v>1.7649999999999999</v>
      </c>
    </row>
    <row r="3171" spans="1:3" customFormat="1" x14ac:dyDescent="0.2">
      <c r="A3171" s="32">
        <f t="shared" si="99"/>
        <v>45324.843749992353</v>
      </c>
      <c r="B3171" s="38">
        <f t="shared" si="98"/>
        <v>45324.854166659017</v>
      </c>
      <c r="C3171" s="41">
        <v>1.7150000000000001</v>
      </c>
    </row>
    <row r="3172" spans="1:3" customFormat="1" x14ac:dyDescent="0.2">
      <c r="A3172" s="32">
        <f t="shared" si="99"/>
        <v>45324.854166659017</v>
      </c>
      <c r="B3172" s="38">
        <f t="shared" si="98"/>
        <v>45324.864583325681</v>
      </c>
      <c r="C3172" s="41">
        <v>1.6759999999999999</v>
      </c>
    </row>
    <row r="3173" spans="1:3" customFormat="1" x14ac:dyDescent="0.2">
      <c r="A3173" s="32">
        <f t="shared" si="99"/>
        <v>45324.864583325681</v>
      </c>
      <c r="B3173" s="38">
        <f t="shared" si="98"/>
        <v>45324.874999992346</v>
      </c>
      <c r="C3173" s="41">
        <v>1.6439999999999999</v>
      </c>
    </row>
    <row r="3174" spans="1:3" customFormat="1" x14ac:dyDescent="0.2">
      <c r="A3174" s="32">
        <f t="shared" si="99"/>
        <v>45324.874999992346</v>
      </c>
      <c r="B3174" s="38">
        <f t="shared" si="98"/>
        <v>45324.88541665901</v>
      </c>
      <c r="C3174" s="41">
        <v>1.5940000000000001</v>
      </c>
    </row>
    <row r="3175" spans="1:3" customFormat="1" x14ac:dyDescent="0.2">
      <c r="A3175" s="32">
        <f t="shared" si="99"/>
        <v>45324.88541665901</v>
      </c>
      <c r="B3175" s="38">
        <f t="shared" si="98"/>
        <v>45324.895833325674</v>
      </c>
      <c r="C3175" s="41">
        <v>1.554</v>
      </c>
    </row>
    <row r="3176" spans="1:3" customFormat="1" x14ac:dyDescent="0.2">
      <c r="A3176" s="32">
        <f t="shared" si="99"/>
        <v>45324.895833325674</v>
      </c>
      <c r="B3176" s="38">
        <f t="shared" si="98"/>
        <v>45324.906249992338</v>
      </c>
      <c r="C3176" s="41">
        <v>1.518</v>
      </c>
    </row>
    <row r="3177" spans="1:3" customFormat="1" x14ac:dyDescent="0.2">
      <c r="A3177" s="32">
        <f t="shared" si="99"/>
        <v>45324.906249992338</v>
      </c>
      <c r="B3177" s="38">
        <f t="shared" si="98"/>
        <v>45324.916666659003</v>
      </c>
      <c r="C3177" s="41">
        <v>1.498</v>
      </c>
    </row>
    <row r="3178" spans="1:3" customFormat="1" x14ac:dyDescent="0.2">
      <c r="A3178" s="32">
        <f t="shared" si="99"/>
        <v>45324.916666659003</v>
      </c>
      <c r="B3178" s="38">
        <f t="shared" si="98"/>
        <v>45324.927083325667</v>
      </c>
      <c r="C3178" s="41">
        <v>1.474</v>
      </c>
    </row>
    <row r="3179" spans="1:3" customFormat="1" x14ac:dyDescent="0.2">
      <c r="A3179" s="32">
        <f t="shared" si="99"/>
        <v>45324.927083325667</v>
      </c>
      <c r="B3179" s="38">
        <f t="shared" si="98"/>
        <v>45324.937499992331</v>
      </c>
      <c r="C3179" s="41">
        <v>1.425</v>
      </c>
    </row>
    <row r="3180" spans="1:3" customFormat="1" x14ac:dyDescent="0.2">
      <c r="A3180" s="32">
        <f t="shared" si="99"/>
        <v>45324.937499992331</v>
      </c>
      <c r="B3180" s="38">
        <f t="shared" si="98"/>
        <v>45324.947916658995</v>
      </c>
      <c r="C3180" s="41">
        <v>1.3879999999999999</v>
      </c>
    </row>
    <row r="3181" spans="1:3" customFormat="1" x14ac:dyDescent="0.2">
      <c r="A3181" s="32">
        <f t="shared" si="99"/>
        <v>45324.947916658995</v>
      </c>
      <c r="B3181" s="38">
        <f t="shared" si="98"/>
        <v>45324.95833332566</v>
      </c>
      <c r="C3181" s="41">
        <v>1.35</v>
      </c>
    </row>
    <row r="3182" spans="1:3" customFormat="1" x14ac:dyDescent="0.2">
      <c r="A3182" s="32">
        <f t="shared" si="99"/>
        <v>45324.95833332566</v>
      </c>
      <c r="B3182" s="38">
        <f t="shared" si="98"/>
        <v>45324.968749992324</v>
      </c>
      <c r="C3182" s="41">
        <v>1.3149999999999999</v>
      </c>
    </row>
    <row r="3183" spans="1:3" customFormat="1" x14ac:dyDescent="0.2">
      <c r="A3183" s="32">
        <f t="shared" si="99"/>
        <v>45324.968749992324</v>
      </c>
      <c r="B3183" s="38">
        <f t="shared" si="98"/>
        <v>45324.979166658988</v>
      </c>
      <c r="C3183" s="41">
        <v>1.2889999999999999</v>
      </c>
    </row>
    <row r="3184" spans="1:3" customFormat="1" x14ac:dyDescent="0.2">
      <c r="A3184" s="32">
        <f t="shared" si="99"/>
        <v>45324.979166658988</v>
      </c>
      <c r="B3184" s="38">
        <f t="shared" si="98"/>
        <v>45324.989583325652</v>
      </c>
      <c r="C3184" s="41">
        <v>1.2669999999999999</v>
      </c>
    </row>
    <row r="3185" spans="1:3" customFormat="1" x14ac:dyDescent="0.2">
      <c r="A3185" s="32">
        <f t="shared" si="99"/>
        <v>45324.989583325652</v>
      </c>
      <c r="B3185" s="38">
        <f t="shared" si="98"/>
        <v>45324.999999992317</v>
      </c>
      <c r="C3185" s="41">
        <v>1.2529999999999999</v>
      </c>
    </row>
    <row r="3186" spans="1:3" customFormat="1" x14ac:dyDescent="0.2">
      <c r="A3186" s="32">
        <f t="shared" si="99"/>
        <v>45324.999999992317</v>
      </c>
      <c r="B3186" s="38">
        <f t="shared" si="98"/>
        <v>45325.010416658981</v>
      </c>
      <c r="C3186" s="41">
        <v>1.246</v>
      </c>
    </row>
    <row r="3187" spans="1:3" customFormat="1" x14ac:dyDescent="0.2">
      <c r="A3187" s="32">
        <f t="shared" si="99"/>
        <v>45325.010416658981</v>
      </c>
      <c r="B3187" s="38">
        <f t="shared" si="98"/>
        <v>45325.020833325645</v>
      </c>
      <c r="C3187" s="41">
        <v>1.23</v>
      </c>
    </row>
    <row r="3188" spans="1:3" customFormat="1" x14ac:dyDescent="0.2">
      <c r="A3188" s="32">
        <f t="shared" si="99"/>
        <v>45325.020833325645</v>
      </c>
      <c r="B3188" s="38">
        <f t="shared" si="98"/>
        <v>45325.031249992309</v>
      </c>
      <c r="C3188" s="41">
        <v>1.2050000000000001</v>
      </c>
    </row>
    <row r="3189" spans="1:3" customFormat="1" x14ac:dyDescent="0.2">
      <c r="A3189" s="32">
        <f t="shared" si="99"/>
        <v>45325.031249992309</v>
      </c>
      <c r="B3189" s="38">
        <f t="shared" si="98"/>
        <v>45325.041666658974</v>
      </c>
      <c r="C3189" s="41">
        <v>1.1850000000000001</v>
      </c>
    </row>
    <row r="3190" spans="1:3" customFormat="1" x14ac:dyDescent="0.2">
      <c r="A3190" s="32">
        <f t="shared" si="99"/>
        <v>45325.041666658974</v>
      </c>
      <c r="B3190" s="38">
        <f t="shared" si="98"/>
        <v>45325.052083325638</v>
      </c>
      <c r="C3190" s="41">
        <v>1.1719999999999999</v>
      </c>
    </row>
    <row r="3191" spans="1:3" customFormat="1" x14ac:dyDescent="0.2">
      <c r="A3191" s="32">
        <f t="shared" si="99"/>
        <v>45325.052083325638</v>
      </c>
      <c r="B3191" s="38">
        <f t="shared" si="98"/>
        <v>45325.062499992302</v>
      </c>
      <c r="C3191" s="41">
        <v>1.1519999999999999</v>
      </c>
    </row>
    <row r="3192" spans="1:3" customFormat="1" x14ac:dyDescent="0.2">
      <c r="A3192" s="32">
        <f t="shared" si="99"/>
        <v>45325.062499992302</v>
      </c>
      <c r="B3192" s="38">
        <f t="shared" si="98"/>
        <v>45325.072916658966</v>
      </c>
      <c r="C3192" s="41">
        <v>1.143</v>
      </c>
    </row>
    <row r="3193" spans="1:3" customFormat="1" x14ac:dyDescent="0.2">
      <c r="A3193" s="32">
        <f t="shared" si="99"/>
        <v>45325.072916658966</v>
      </c>
      <c r="B3193" s="38">
        <f t="shared" si="98"/>
        <v>45325.083333325631</v>
      </c>
      <c r="C3193" s="41">
        <v>1.123</v>
      </c>
    </row>
    <row r="3194" spans="1:3" customFormat="1" x14ac:dyDescent="0.2">
      <c r="A3194" s="32">
        <f t="shared" si="99"/>
        <v>45325.083333325631</v>
      </c>
      <c r="B3194" s="38">
        <f t="shared" si="98"/>
        <v>45325.093749992295</v>
      </c>
      <c r="C3194" s="41">
        <v>1.1060000000000001</v>
      </c>
    </row>
    <row r="3195" spans="1:3" customFormat="1" x14ac:dyDescent="0.2">
      <c r="A3195" s="32">
        <f t="shared" si="99"/>
        <v>45325.093749992295</v>
      </c>
      <c r="B3195" s="38">
        <f t="shared" si="98"/>
        <v>45325.104166658959</v>
      </c>
      <c r="C3195" s="41">
        <v>1.095</v>
      </c>
    </row>
    <row r="3196" spans="1:3" customFormat="1" x14ac:dyDescent="0.2">
      <c r="A3196" s="32">
        <f t="shared" si="99"/>
        <v>45325.104166658959</v>
      </c>
      <c r="B3196" s="38">
        <f t="shared" si="98"/>
        <v>45325.114583325623</v>
      </c>
      <c r="C3196" s="41">
        <v>1.085</v>
      </c>
    </row>
    <row r="3197" spans="1:3" customFormat="1" x14ac:dyDescent="0.2">
      <c r="A3197" s="32">
        <f t="shared" si="99"/>
        <v>45325.114583325623</v>
      </c>
      <c r="B3197" s="38">
        <f t="shared" si="98"/>
        <v>45325.124999992287</v>
      </c>
      <c r="C3197" s="41">
        <v>1.0820000000000001</v>
      </c>
    </row>
    <row r="3198" spans="1:3" customFormat="1" x14ac:dyDescent="0.2">
      <c r="A3198" s="32">
        <f t="shared" si="99"/>
        <v>45325.124999992287</v>
      </c>
      <c r="B3198" s="38">
        <f t="shared" si="98"/>
        <v>45325.135416658952</v>
      </c>
      <c r="C3198" s="41">
        <v>1.0860000000000001</v>
      </c>
    </row>
    <row r="3199" spans="1:3" customFormat="1" x14ac:dyDescent="0.2">
      <c r="A3199" s="32">
        <f t="shared" si="99"/>
        <v>45325.135416658952</v>
      </c>
      <c r="B3199" s="38">
        <f t="shared" si="98"/>
        <v>45325.145833325616</v>
      </c>
      <c r="C3199" s="41">
        <v>1.085</v>
      </c>
    </row>
    <row r="3200" spans="1:3" customFormat="1" x14ac:dyDescent="0.2">
      <c r="A3200" s="32">
        <f t="shared" si="99"/>
        <v>45325.145833325616</v>
      </c>
      <c r="B3200" s="38">
        <f t="shared" si="98"/>
        <v>45325.15624999228</v>
      </c>
      <c r="C3200" s="41">
        <v>1.079</v>
      </c>
    </row>
    <row r="3201" spans="1:3" customFormat="1" x14ac:dyDescent="0.2">
      <c r="A3201" s="32">
        <f t="shared" si="99"/>
        <v>45325.15624999228</v>
      </c>
      <c r="B3201" s="38">
        <f t="shared" si="98"/>
        <v>45325.166666658944</v>
      </c>
      <c r="C3201" s="41">
        <v>1.0720000000000001</v>
      </c>
    </row>
    <row r="3202" spans="1:3" customFormat="1" x14ac:dyDescent="0.2">
      <c r="A3202" s="32">
        <f t="shared" si="99"/>
        <v>45325.166666658944</v>
      </c>
      <c r="B3202" s="38">
        <f t="shared" si="98"/>
        <v>45325.177083325609</v>
      </c>
      <c r="C3202" s="41">
        <v>1.0880000000000001</v>
      </c>
    </row>
    <row r="3203" spans="1:3" customFormat="1" x14ac:dyDescent="0.2">
      <c r="A3203" s="32">
        <f t="shared" si="99"/>
        <v>45325.177083325609</v>
      </c>
      <c r="B3203" s="38">
        <f t="shared" si="98"/>
        <v>45325.187499992273</v>
      </c>
      <c r="C3203" s="41">
        <v>1.0860000000000001</v>
      </c>
    </row>
    <row r="3204" spans="1:3" customFormat="1" x14ac:dyDescent="0.2">
      <c r="A3204" s="32">
        <f t="shared" si="99"/>
        <v>45325.187499992273</v>
      </c>
      <c r="B3204" s="38">
        <f t="shared" si="98"/>
        <v>45325.197916658937</v>
      </c>
      <c r="C3204" s="41">
        <v>1.103</v>
      </c>
    </row>
    <row r="3205" spans="1:3" customFormat="1" x14ac:dyDescent="0.2">
      <c r="A3205" s="32">
        <f t="shared" si="99"/>
        <v>45325.197916658937</v>
      </c>
      <c r="B3205" s="38">
        <f t="shared" si="98"/>
        <v>45325.208333325601</v>
      </c>
      <c r="C3205" s="41">
        <v>1.121</v>
      </c>
    </row>
    <row r="3206" spans="1:3" customFormat="1" x14ac:dyDescent="0.2">
      <c r="A3206" s="32">
        <f t="shared" si="99"/>
        <v>45325.208333325601</v>
      </c>
      <c r="B3206" s="38">
        <f t="shared" si="98"/>
        <v>45325.218749992266</v>
      </c>
      <c r="C3206" s="41">
        <v>1.135</v>
      </c>
    </row>
    <row r="3207" spans="1:3" customFormat="1" x14ac:dyDescent="0.2">
      <c r="A3207" s="32">
        <f t="shared" si="99"/>
        <v>45325.218749992266</v>
      </c>
      <c r="B3207" s="38">
        <f t="shared" si="98"/>
        <v>45325.22916665893</v>
      </c>
      <c r="C3207" s="41">
        <v>1.1459999999999999</v>
      </c>
    </row>
    <row r="3208" spans="1:3" customFormat="1" x14ac:dyDescent="0.2">
      <c r="A3208" s="32">
        <f t="shared" si="99"/>
        <v>45325.22916665893</v>
      </c>
      <c r="B3208" s="38">
        <f t="shared" si="98"/>
        <v>45325.239583325594</v>
      </c>
      <c r="C3208" s="41">
        <v>1.171</v>
      </c>
    </row>
    <row r="3209" spans="1:3" customFormat="1" x14ac:dyDescent="0.2">
      <c r="A3209" s="32">
        <f t="shared" si="99"/>
        <v>45325.239583325594</v>
      </c>
      <c r="B3209" s="38">
        <f t="shared" si="98"/>
        <v>45325.249999992258</v>
      </c>
      <c r="C3209" s="41">
        <v>1.1830000000000001</v>
      </c>
    </row>
    <row r="3210" spans="1:3" customFormat="1" x14ac:dyDescent="0.2">
      <c r="A3210" s="32">
        <f t="shared" si="99"/>
        <v>45325.249999992258</v>
      </c>
      <c r="B3210" s="38">
        <f t="shared" si="98"/>
        <v>45325.260416658923</v>
      </c>
      <c r="C3210" s="41">
        <v>1.1950000000000001</v>
      </c>
    </row>
    <row r="3211" spans="1:3" customFormat="1" x14ac:dyDescent="0.2">
      <c r="A3211" s="32">
        <f t="shared" si="99"/>
        <v>45325.260416658923</v>
      </c>
      <c r="B3211" s="38">
        <f t="shared" si="98"/>
        <v>45325.270833325587</v>
      </c>
      <c r="C3211" s="41">
        <v>1.2190000000000001</v>
      </c>
    </row>
    <row r="3212" spans="1:3" customFormat="1" x14ac:dyDescent="0.2">
      <c r="A3212" s="32">
        <f t="shared" si="99"/>
        <v>45325.270833325587</v>
      </c>
      <c r="B3212" s="38">
        <f t="shared" si="98"/>
        <v>45325.281249992251</v>
      </c>
      <c r="C3212" s="41">
        <v>1.244</v>
      </c>
    </row>
    <row r="3213" spans="1:3" customFormat="1" x14ac:dyDescent="0.2">
      <c r="A3213" s="32">
        <f t="shared" si="99"/>
        <v>45325.281249992251</v>
      </c>
      <c r="B3213" s="38">
        <f t="shared" si="98"/>
        <v>45325.291666658915</v>
      </c>
      <c r="C3213" s="41">
        <v>1.2669999999999999</v>
      </c>
    </row>
    <row r="3214" spans="1:3" customFormat="1" x14ac:dyDescent="0.2">
      <c r="A3214" s="32">
        <f t="shared" si="99"/>
        <v>45325.291666658915</v>
      </c>
      <c r="B3214" s="38">
        <f t="shared" si="98"/>
        <v>45325.30208332558</v>
      </c>
      <c r="C3214" s="41">
        <v>1.304</v>
      </c>
    </row>
    <row r="3215" spans="1:3" customFormat="1" x14ac:dyDescent="0.2">
      <c r="A3215" s="32">
        <f t="shared" si="99"/>
        <v>45325.30208332558</v>
      </c>
      <c r="B3215" s="38">
        <f t="shared" si="98"/>
        <v>45325.312499992244</v>
      </c>
      <c r="C3215" s="41">
        <v>1.3420000000000001</v>
      </c>
    </row>
    <row r="3216" spans="1:3" customFormat="1" x14ac:dyDescent="0.2">
      <c r="A3216" s="32">
        <f t="shared" si="99"/>
        <v>45325.312499992244</v>
      </c>
      <c r="B3216" s="38">
        <f t="shared" si="98"/>
        <v>45325.322916658908</v>
      </c>
      <c r="C3216" s="41">
        <v>1.36</v>
      </c>
    </row>
    <row r="3217" spans="1:3" customFormat="1" x14ac:dyDescent="0.2">
      <c r="A3217" s="32">
        <f t="shared" si="99"/>
        <v>45325.322916658908</v>
      </c>
      <c r="B3217" s="38">
        <f t="shared" si="98"/>
        <v>45325.333333325572</v>
      </c>
      <c r="C3217" s="41">
        <v>1.383</v>
      </c>
    </row>
    <row r="3218" spans="1:3" customFormat="1" x14ac:dyDescent="0.2">
      <c r="A3218" s="32">
        <f t="shared" si="99"/>
        <v>45325.333333325572</v>
      </c>
      <c r="B3218" s="38">
        <f t="shared" si="98"/>
        <v>45325.343749992237</v>
      </c>
      <c r="C3218" s="41">
        <v>1.4330000000000001</v>
      </c>
    </row>
    <row r="3219" spans="1:3" customFormat="1" x14ac:dyDescent="0.2">
      <c r="A3219" s="32">
        <f t="shared" si="99"/>
        <v>45325.343749992237</v>
      </c>
      <c r="B3219" s="38">
        <f t="shared" ref="B3219:B3282" si="100">A3219+1/24/4</f>
        <v>45325.354166658901</v>
      </c>
      <c r="C3219" s="41">
        <v>1.4890000000000001</v>
      </c>
    </row>
    <row r="3220" spans="1:3" customFormat="1" x14ac:dyDescent="0.2">
      <c r="A3220" s="32">
        <f t="shared" ref="A3220:A3283" si="101">B3219</f>
        <v>45325.354166658901</v>
      </c>
      <c r="B3220" s="38">
        <f t="shared" si="100"/>
        <v>45325.364583325565</v>
      </c>
      <c r="C3220" s="41">
        <v>1.5309999999999999</v>
      </c>
    </row>
    <row r="3221" spans="1:3" customFormat="1" x14ac:dyDescent="0.2">
      <c r="A3221" s="32">
        <f t="shared" si="101"/>
        <v>45325.364583325565</v>
      </c>
      <c r="B3221" s="38">
        <f t="shared" si="100"/>
        <v>45325.374999992229</v>
      </c>
      <c r="C3221" s="41">
        <v>1.5620000000000001</v>
      </c>
    </row>
    <row r="3222" spans="1:3" customFormat="1" x14ac:dyDescent="0.2">
      <c r="A3222" s="32">
        <f t="shared" si="101"/>
        <v>45325.374999992229</v>
      </c>
      <c r="B3222" s="38">
        <f t="shared" si="100"/>
        <v>45325.385416658894</v>
      </c>
      <c r="C3222" s="41">
        <v>1.603</v>
      </c>
    </row>
    <row r="3223" spans="1:3" customFormat="1" x14ac:dyDescent="0.2">
      <c r="A3223" s="32">
        <f t="shared" si="101"/>
        <v>45325.385416658894</v>
      </c>
      <c r="B3223" s="38">
        <f t="shared" si="100"/>
        <v>45325.395833325558</v>
      </c>
      <c r="C3223" s="41">
        <v>1.631</v>
      </c>
    </row>
    <row r="3224" spans="1:3" customFormat="1" x14ac:dyDescent="0.2">
      <c r="A3224" s="32">
        <f t="shared" si="101"/>
        <v>45325.395833325558</v>
      </c>
      <c r="B3224" s="38">
        <f t="shared" si="100"/>
        <v>45325.406249992222</v>
      </c>
      <c r="C3224" s="41">
        <v>1.6419999999999999</v>
      </c>
    </row>
    <row r="3225" spans="1:3" customFormat="1" x14ac:dyDescent="0.2">
      <c r="A3225" s="32">
        <f t="shared" si="101"/>
        <v>45325.406249992222</v>
      </c>
      <c r="B3225" s="38">
        <f t="shared" si="100"/>
        <v>45325.416666658886</v>
      </c>
      <c r="C3225" s="41">
        <v>1.649</v>
      </c>
    </row>
    <row r="3226" spans="1:3" customFormat="1" x14ac:dyDescent="0.2">
      <c r="A3226" s="32">
        <f t="shared" si="101"/>
        <v>45325.416666658886</v>
      </c>
      <c r="B3226" s="38">
        <f t="shared" si="100"/>
        <v>45325.42708332555</v>
      </c>
      <c r="C3226" s="41">
        <v>1.6619999999999999</v>
      </c>
    </row>
    <row r="3227" spans="1:3" customFormat="1" x14ac:dyDescent="0.2">
      <c r="A3227" s="32">
        <f t="shared" si="101"/>
        <v>45325.42708332555</v>
      </c>
      <c r="B3227" s="38">
        <f t="shared" si="100"/>
        <v>45325.437499992215</v>
      </c>
      <c r="C3227" s="41">
        <v>1.667</v>
      </c>
    </row>
    <row r="3228" spans="1:3" customFormat="1" x14ac:dyDescent="0.2">
      <c r="A3228" s="32">
        <f t="shared" si="101"/>
        <v>45325.437499992215</v>
      </c>
      <c r="B3228" s="38">
        <f t="shared" si="100"/>
        <v>45325.447916658879</v>
      </c>
      <c r="C3228" s="41">
        <v>1.6679999999999999</v>
      </c>
    </row>
    <row r="3229" spans="1:3" customFormat="1" x14ac:dyDescent="0.2">
      <c r="A3229" s="32">
        <f t="shared" si="101"/>
        <v>45325.447916658879</v>
      </c>
      <c r="B3229" s="38">
        <f t="shared" si="100"/>
        <v>45325.458333325543</v>
      </c>
      <c r="C3229" s="41">
        <v>1.6879999999999999</v>
      </c>
    </row>
    <row r="3230" spans="1:3" customFormat="1" x14ac:dyDescent="0.2">
      <c r="A3230" s="32">
        <f t="shared" si="101"/>
        <v>45325.458333325543</v>
      </c>
      <c r="B3230" s="38">
        <f t="shared" si="100"/>
        <v>45325.468749992207</v>
      </c>
      <c r="C3230" s="41">
        <v>1.718</v>
      </c>
    </row>
    <row r="3231" spans="1:3" customFormat="1" x14ac:dyDescent="0.2">
      <c r="A3231" s="32">
        <f t="shared" si="101"/>
        <v>45325.468749992207</v>
      </c>
      <c r="B3231" s="38">
        <f t="shared" si="100"/>
        <v>45325.479166658872</v>
      </c>
      <c r="C3231" s="41">
        <v>1.744</v>
      </c>
    </row>
    <row r="3232" spans="1:3" customFormat="1" x14ac:dyDescent="0.2">
      <c r="A3232" s="32">
        <f t="shared" si="101"/>
        <v>45325.479166658872</v>
      </c>
      <c r="B3232" s="38">
        <f t="shared" si="100"/>
        <v>45325.489583325536</v>
      </c>
      <c r="C3232" s="41">
        <v>1.766</v>
      </c>
    </row>
    <row r="3233" spans="1:3" customFormat="1" x14ac:dyDescent="0.2">
      <c r="A3233" s="32">
        <f t="shared" si="101"/>
        <v>45325.489583325536</v>
      </c>
      <c r="B3233" s="38">
        <f t="shared" si="100"/>
        <v>45325.4999999922</v>
      </c>
      <c r="C3233" s="41">
        <v>1.7490000000000001</v>
      </c>
    </row>
    <row r="3234" spans="1:3" customFormat="1" x14ac:dyDescent="0.2">
      <c r="A3234" s="32">
        <f t="shared" si="101"/>
        <v>45325.4999999922</v>
      </c>
      <c r="B3234" s="38">
        <f t="shared" si="100"/>
        <v>45325.510416658864</v>
      </c>
      <c r="C3234" s="41">
        <v>1.7390000000000001</v>
      </c>
    </row>
    <row r="3235" spans="1:3" customFormat="1" x14ac:dyDescent="0.2">
      <c r="A3235" s="32">
        <f t="shared" si="101"/>
        <v>45325.510416658864</v>
      </c>
      <c r="B3235" s="38">
        <f t="shared" si="100"/>
        <v>45325.520833325529</v>
      </c>
      <c r="C3235" s="41">
        <v>1.7030000000000001</v>
      </c>
    </row>
    <row r="3236" spans="1:3" customFormat="1" x14ac:dyDescent="0.2">
      <c r="A3236" s="32">
        <f t="shared" si="101"/>
        <v>45325.520833325529</v>
      </c>
      <c r="B3236" s="38">
        <f t="shared" si="100"/>
        <v>45325.531249992193</v>
      </c>
      <c r="C3236" s="41">
        <v>1.68</v>
      </c>
    </row>
    <row r="3237" spans="1:3" customFormat="1" x14ac:dyDescent="0.2">
      <c r="A3237" s="32">
        <f t="shared" si="101"/>
        <v>45325.531249992193</v>
      </c>
      <c r="B3237" s="38">
        <f t="shared" si="100"/>
        <v>45325.541666658857</v>
      </c>
      <c r="C3237" s="41">
        <v>1.667</v>
      </c>
    </row>
    <row r="3238" spans="1:3" customFormat="1" x14ac:dyDescent="0.2">
      <c r="A3238" s="32">
        <f t="shared" si="101"/>
        <v>45325.541666658857</v>
      </c>
      <c r="B3238" s="38">
        <f t="shared" si="100"/>
        <v>45325.552083325521</v>
      </c>
      <c r="C3238" s="41">
        <v>1.6579999999999999</v>
      </c>
    </row>
    <row r="3239" spans="1:3" customFormat="1" x14ac:dyDescent="0.2">
      <c r="A3239" s="32">
        <f t="shared" si="101"/>
        <v>45325.552083325521</v>
      </c>
      <c r="B3239" s="38">
        <f t="shared" si="100"/>
        <v>45325.562499992186</v>
      </c>
      <c r="C3239" s="41">
        <v>1.639</v>
      </c>
    </row>
    <row r="3240" spans="1:3" customFormat="1" x14ac:dyDescent="0.2">
      <c r="A3240" s="32">
        <f t="shared" si="101"/>
        <v>45325.562499992186</v>
      </c>
      <c r="B3240" s="38">
        <f t="shared" si="100"/>
        <v>45325.57291665885</v>
      </c>
      <c r="C3240" s="41">
        <v>1.61</v>
      </c>
    </row>
    <row r="3241" spans="1:3" customFormat="1" x14ac:dyDescent="0.2">
      <c r="A3241" s="32">
        <f t="shared" si="101"/>
        <v>45325.57291665885</v>
      </c>
      <c r="B3241" s="38">
        <f t="shared" si="100"/>
        <v>45325.583333325514</v>
      </c>
      <c r="C3241" s="41">
        <v>1.59</v>
      </c>
    </row>
    <row r="3242" spans="1:3" customFormat="1" x14ac:dyDescent="0.2">
      <c r="A3242" s="32">
        <f t="shared" si="101"/>
        <v>45325.583333325514</v>
      </c>
      <c r="B3242" s="38">
        <f t="shared" si="100"/>
        <v>45325.593749992178</v>
      </c>
      <c r="C3242" s="41">
        <v>1.581</v>
      </c>
    </row>
    <row r="3243" spans="1:3" customFormat="1" x14ac:dyDescent="0.2">
      <c r="A3243" s="32">
        <f t="shared" si="101"/>
        <v>45325.593749992178</v>
      </c>
      <c r="B3243" s="38">
        <f t="shared" si="100"/>
        <v>45325.604166658843</v>
      </c>
      <c r="C3243" s="41">
        <v>1.5740000000000001</v>
      </c>
    </row>
    <row r="3244" spans="1:3" customFormat="1" x14ac:dyDescent="0.2">
      <c r="A3244" s="32">
        <f t="shared" si="101"/>
        <v>45325.604166658843</v>
      </c>
      <c r="B3244" s="38">
        <f t="shared" si="100"/>
        <v>45325.614583325507</v>
      </c>
      <c r="C3244" s="41">
        <v>1.5640000000000001</v>
      </c>
    </row>
    <row r="3245" spans="1:3" customFormat="1" x14ac:dyDescent="0.2">
      <c r="A3245" s="32">
        <f t="shared" si="101"/>
        <v>45325.614583325507</v>
      </c>
      <c r="B3245" s="38">
        <f t="shared" si="100"/>
        <v>45325.624999992171</v>
      </c>
      <c r="C3245" s="41">
        <v>1.5569999999999999</v>
      </c>
    </row>
    <row r="3246" spans="1:3" customFormat="1" x14ac:dyDescent="0.2">
      <c r="A3246" s="32">
        <f t="shared" si="101"/>
        <v>45325.624999992171</v>
      </c>
      <c r="B3246" s="38">
        <f t="shared" si="100"/>
        <v>45325.635416658835</v>
      </c>
      <c r="C3246" s="41">
        <v>1.5640000000000001</v>
      </c>
    </row>
    <row r="3247" spans="1:3" customFormat="1" x14ac:dyDescent="0.2">
      <c r="A3247" s="32">
        <f t="shared" si="101"/>
        <v>45325.635416658835</v>
      </c>
      <c r="B3247" s="38">
        <f t="shared" si="100"/>
        <v>45325.6458333255</v>
      </c>
      <c r="C3247" s="41">
        <v>1.5640000000000001</v>
      </c>
    </row>
    <row r="3248" spans="1:3" customFormat="1" x14ac:dyDescent="0.2">
      <c r="A3248" s="32">
        <f t="shared" si="101"/>
        <v>45325.6458333255</v>
      </c>
      <c r="B3248" s="38">
        <f t="shared" si="100"/>
        <v>45325.656249992164</v>
      </c>
      <c r="C3248" s="41">
        <v>1.5680000000000001</v>
      </c>
    </row>
    <row r="3249" spans="1:3" customFormat="1" x14ac:dyDescent="0.2">
      <c r="A3249" s="32">
        <f t="shared" si="101"/>
        <v>45325.656249992164</v>
      </c>
      <c r="B3249" s="38">
        <f t="shared" si="100"/>
        <v>45325.666666658828</v>
      </c>
      <c r="C3249" s="41">
        <v>1.5640000000000001</v>
      </c>
    </row>
    <row r="3250" spans="1:3" customFormat="1" x14ac:dyDescent="0.2">
      <c r="A3250" s="32">
        <f t="shared" si="101"/>
        <v>45325.666666658828</v>
      </c>
      <c r="B3250" s="38">
        <f t="shared" si="100"/>
        <v>45325.677083325492</v>
      </c>
      <c r="C3250" s="41">
        <v>1.5669999999999999</v>
      </c>
    </row>
    <row r="3251" spans="1:3" customFormat="1" x14ac:dyDescent="0.2">
      <c r="A3251" s="32">
        <f t="shared" si="101"/>
        <v>45325.677083325492</v>
      </c>
      <c r="B3251" s="38">
        <f t="shared" si="100"/>
        <v>45325.687499992157</v>
      </c>
      <c r="C3251" s="41">
        <v>1.5760000000000001</v>
      </c>
    </row>
    <row r="3252" spans="1:3" customFormat="1" x14ac:dyDescent="0.2">
      <c r="A3252" s="32">
        <f t="shared" si="101"/>
        <v>45325.687499992157</v>
      </c>
      <c r="B3252" s="38">
        <f t="shared" si="100"/>
        <v>45325.697916658821</v>
      </c>
      <c r="C3252" s="41">
        <v>1.5920000000000001</v>
      </c>
    </row>
    <row r="3253" spans="1:3" customFormat="1" x14ac:dyDescent="0.2">
      <c r="A3253" s="32">
        <f t="shared" si="101"/>
        <v>45325.697916658821</v>
      </c>
      <c r="B3253" s="38">
        <f t="shared" si="100"/>
        <v>45325.708333325485</v>
      </c>
      <c r="C3253" s="41">
        <v>1.6140000000000001</v>
      </c>
    </row>
    <row r="3254" spans="1:3" customFormat="1" x14ac:dyDescent="0.2">
      <c r="A3254" s="32">
        <f t="shared" si="101"/>
        <v>45325.708333325485</v>
      </c>
      <c r="B3254" s="38">
        <f t="shared" si="100"/>
        <v>45325.718749992149</v>
      </c>
      <c r="C3254" s="41">
        <v>1.671</v>
      </c>
    </row>
    <row r="3255" spans="1:3" customFormat="1" x14ac:dyDescent="0.2">
      <c r="A3255" s="32">
        <f t="shared" si="101"/>
        <v>45325.718749992149</v>
      </c>
      <c r="B3255" s="38">
        <f t="shared" si="100"/>
        <v>45325.729166658813</v>
      </c>
      <c r="C3255" s="41">
        <v>1.744</v>
      </c>
    </row>
    <row r="3256" spans="1:3" customFormat="1" x14ac:dyDescent="0.2">
      <c r="A3256" s="32">
        <f t="shared" si="101"/>
        <v>45325.729166658813</v>
      </c>
      <c r="B3256" s="38">
        <f t="shared" si="100"/>
        <v>45325.739583325478</v>
      </c>
      <c r="C3256" s="41">
        <v>1.806</v>
      </c>
    </row>
    <row r="3257" spans="1:3" customFormat="1" x14ac:dyDescent="0.2">
      <c r="A3257" s="32">
        <f t="shared" si="101"/>
        <v>45325.739583325478</v>
      </c>
      <c r="B3257" s="38">
        <f t="shared" si="100"/>
        <v>45325.749999992142</v>
      </c>
      <c r="C3257" s="41">
        <v>1.841</v>
      </c>
    </row>
    <row r="3258" spans="1:3" customFormat="1" x14ac:dyDescent="0.2">
      <c r="A3258" s="32">
        <f t="shared" si="101"/>
        <v>45325.749999992142</v>
      </c>
      <c r="B3258" s="38">
        <f t="shared" si="100"/>
        <v>45325.760416658806</v>
      </c>
      <c r="C3258" s="41">
        <v>1.8640000000000001</v>
      </c>
    </row>
    <row r="3259" spans="1:3" customFormat="1" x14ac:dyDescent="0.2">
      <c r="A3259" s="32">
        <f t="shared" si="101"/>
        <v>45325.760416658806</v>
      </c>
      <c r="B3259" s="38">
        <f t="shared" si="100"/>
        <v>45325.77083332547</v>
      </c>
      <c r="C3259" s="41">
        <v>1.861</v>
      </c>
    </row>
    <row r="3260" spans="1:3" customFormat="1" x14ac:dyDescent="0.2">
      <c r="A3260" s="32">
        <f t="shared" si="101"/>
        <v>45325.77083332547</v>
      </c>
      <c r="B3260" s="38">
        <f t="shared" si="100"/>
        <v>45325.781249992135</v>
      </c>
      <c r="C3260" s="41">
        <v>1.865</v>
      </c>
    </row>
    <row r="3261" spans="1:3" customFormat="1" x14ac:dyDescent="0.2">
      <c r="A3261" s="32">
        <f t="shared" si="101"/>
        <v>45325.781249992135</v>
      </c>
      <c r="B3261" s="38">
        <f t="shared" si="100"/>
        <v>45325.791666658799</v>
      </c>
      <c r="C3261" s="41">
        <v>1.8680000000000001</v>
      </c>
    </row>
    <row r="3262" spans="1:3" customFormat="1" x14ac:dyDescent="0.2">
      <c r="A3262" s="32">
        <f t="shared" si="101"/>
        <v>45325.791666658799</v>
      </c>
      <c r="B3262" s="38">
        <f t="shared" si="100"/>
        <v>45325.802083325463</v>
      </c>
      <c r="C3262" s="41">
        <v>1.8440000000000001</v>
      </c>
    </row>
    <row r="3263" spans="1:3" customFormat="1" x14ac:dyDescent="0.2">
      <c r="A3263" s="32">
        <f t="shared" si="101"/>
        <v>45325.802083325463</v>
      </c>
      <c r="B3263" s="38">
        <f t="shared" si="100"/>
        <v>45325.812499992127</v>
      </c>
      <c r="C3263" s="41">
        <v>1.8220000000000001</v>
      </c>
    </row>
    <row r="3264" spans="1:3" customFormat="1" x14ac:dyDescent="0.2">
      <c r="A3264" s="32">
        <f t="shared" si="101"/>
        <v>45325.812499992127</v>
      </c>
      <c r="B3264" s="38">
        <f t="shared" si="100"/>
        <v>45325.822916658792</v>
      </c>
      <c r="C3264" s="41">
        <v>1.778</v>
      </c>
    </row>
    <row r="3265" spans="1:3" customFormat="1" x14ac:dyDescent="0.2">
      <c r="A3265" s="32">
        <f t="shared" si="101"/>
        <v>45325.822916658792</v>
      </c>
      <c r="B3265" s="38">
        <f t="shared" si="100"/>
        <v>45325.833333325456</v>
      </c>
      <c r="C3265" s="41">
        <v>1.7350000000000001</v>
      </c>
    </row>
    <row r="3266" spans="1:3" customFormat="1" x14ac:dyDescent="0.2">
      <c r="A3266" s="32">
        <f t="shared" si="101"/>
        <v>45325.833333325456</v>
      </c>
      <c r="B3266" s="38">
        <f t="shared" si="100"/>
        <v>45325.84374999212</v>
      </c>
      <c r="C3266" s="41">
        <v>1.7</v>
      </c>
    </row>
    <row r="3267" spans="1:3" customFormat="1" x14ac:dyDescent="0.2">
      <c r="A3267" s="32">
        <f t="shared" si="101"/>
        <v>45325.84374999212</v>
      </c>
      <c r="B3267" s="38">
        <f t="shared" si="100"/>
        <v>45325.854166658784</v>
      </c>
      <c r="C3267" s="41">
        <v>1.653</v>
      </c>
    </row>
    <row r="3268" spans="1:3" customFormat="1" x14ac:dyDescent="0.2">
      <c r="A3268" s="32">
        <f t="shared" si="101"/>
        <v>45325.854166658784</v>
      </c>
      <c r="B3268" s="38">
        <f t="shared" si="100"/>
        <v>45325.864583325449</v>
      </c>
      <c r="C3268" s="41">
        <v>1.613</v>
      </c>
    </row>
    <row r="3269" spans="1:3" customFormat="1" x14ac:dyDescent="0.2">
      <c r="A3269" s="32">
        <f t="shared" si="101"/>
        <v>45325.864583325449</v>
      </c>
      <c r="B3269" s="38">
        <f t="shared" si="100"/>
        <v>45325.874999992113</v>
      </c>
      <c r="C3269" s="41">
        <v>1.585</v>
      </c>
    </row>
    <row r="3270" spans="1:3" customFormat="1" x14ac:dyDescent="0.2">
      <c r="A3270" s="32">
        <f t="shared" si="101"/>
        <v>45325.874999992113</v>
      </c>
      <c r="B3270" s="38">
        <f t="shared" si="100"/>
        <v>45325.885416658777</v>
      </c>
      <c r="C3270" s="41">
        <v>1.548</v>
      </c>
    </row>
    <row r="3271" spans="1:3" customFormat="1" x14ac:dyDescent="0.2">
      <c r="A3271" s="32">
        <f t="shared" si="101"/>
        <v>45325.885416658777</v>
      </c>
      <c r="B3271" s="38">
        <f t="shared" si="100"/>
        <v>45325.895833325441</v>
      </c>
      <c r="C3271" s="41">
        <v>1.508</v>
      </c>
    </row>
    <row r="3272" spans="1:3" customFormat="1" x14ac:dyDescent="0.2">
      <c r="A3272" s="32">
        <f t="shared" si="101"/>
        <v>45325.895833325441</v>
      </c>
      <c r="B3272" s="38">
        <f t="shared" si="100"/>
        <v>45325.906249992106</v>
      </c>
      <c r="C3272" s="41">
        <v>1.48</v>
      </c>
    </row>
    <row r="3273" spans="1:3" customFormat="1" x14ac:dyDescent="0.2">
      <c r="A3273" s="32">
        <f t="shared" si="101"/>
        <v>45325.906249992106</v>
      </c>
      <c r="B3273" s="38">
        <f t="shared" si="100"/>
        <v>45325.91666665877</v>
      </c>
      <c r="C3273" s="41">
        <v>1.454</v>
      </c>
    </row>
    <row r="3274" spans="1:3" customFormat="1" x14ac:dyDescent="0.2">
      <c r="A3274" s="32">
        <f t="shared" si="101"/>
        <v>45325.91666665877</v>
      </c>
      <c r="B3274" s="38">
        <f t="shared" si="100"/>
        <v>45325.927083325434</v>
      </c>
      <c r="C3274" s="41">
        <v>1.43</v>
      </c>
    </row>
    <row r="3275" spans="1:3" customFormat="1" x14ac:dyDescent="0.2">
      <c r="A3275" s="32">
        <f t="shared" si="101"/>
        <v>45325.927083325434</v>
      </c>
      <c r="B3275" s="38">
        <f t="shared" si="100"/>
        <v>45325.937499992098</v>
      </c>
      <c r="C3275" s="41">
        <v>1.39</v>
      </c>
    </row>
    <row r="3276" spans="1:3" customFormat="1" x14ac:dyDescent="0.2">
      <c r="A3276" s="32">
        <f t="shared" si="101"/>
        <v>45325.937499992098</v>
      </c>
      <c r="B3276" s="38">
        <f t="shared" si="100"/>
        <v>45325.947916658763</v>
      </c>
      <c r="C3276" s="41">
        <v>1.361</v>
      </c>
    </row>
    <row r="3277" spans="1:3" customFormat="1" x14ac:dyDescent="0.2">
      <c r="A3277" s="32">
        <f t="shared" si="101"/>
        <v>45325.947916658763</v>
      </c>
      <c r="B3277" s="38">
        <f t="shared" si="100"/>
        <v>45325.958333325427</v>
      </c>
      <c r="C3277" s="41">
        <v>1.337</v>
      </c>
    </row>
    <row r="3278" spans="1:3" customFormat="1" x14ac:dyDescent="0.2">
      <c r="A3278" s="32">
        <f t="shared" si="101"/>
        <v>45325.958333325427</v>
      </c>
      <c r="B3278" s="38">
        <f t="shared" si="100"/>
        <v>45325.968749992091</v>
      </c>
      <c r="C3278" s="41">
        <v>1.3080000000000001</v>
      </c>
    </row>
    <row r="3279" spans="1:3" customFormat="1" x14ac:dyDescent="0.2">
      <c r="A3279" s="32">
        <f t="shared" si="101"/>
        <v>45325.968749992091</v>
      </c>
      <c r="B3279" s="38">
        <f t="shared" si="100"/>
        <v>45325.979166658755</v>
      </c>
      <c r="C3279" s="41">
        <v>1.278</v>
      </c>
    </row>
    <row r="3280" spans="1:3" customFormat="1" x14ac:dyDescent="0.2">
      <c r="A3280" s="32">
        <f t="shared" si="101"/>
        <v>45325.979166658755</v>
      </c>
      <c r="B3280" s="38">
        <f t="shared" si="100"/>
        <v>45325.98958332542</v>
      </c>
      <c r="C3280" s="41">
        <v>1.2629999999999999</v>
      </c>
    </row>
    <row r="3281" spans="1:3" customFormat="1" x14ac:dyDescent="0.2">
      <c r="A3281" s="32">
        <f t="shared" si="101"/>
        <v>45325.98958332542</v>
      </c>
      <c r="B3281" s="38">
        <f t="shared" si="100"/>
        <v>45325.999999992084</v>
      </c>
      <c r="C3281" s="41">
        <v>1.2490000000000001</v>
      </c>
    </row>
    <row r="3282" spans="1:3" customFormat="1" x14ac:dyDescent="0.2">
      <c r="A3282" s="32">
        <f t="shared" si="101"/>
        <v>45325.999999992084</v>
      </c>
      <c r="B3282" s="38">
        <f t="shared" si="100"/>
        <v>45326.010416658748</v>
      </c>
      <c r="C3282" s="41">
        <v>1.2430000000000001</v>
      </c>
    </row>
    <row r="3283" spans="1:3" customFormat="1" x14ac:dyDescent="0.2">
      <c r="A3283" s="32">
        <f t="shared" si="101"/>
        <v>45326.010416658748</v>
      </c>
      <c r="B3283" s="38">
        <f t="shared" ref="B3283:B3346" si="102">A3283+1/24/4</f>
        <v>45326.020833325412</v>
      </c>
      <c r="C3283" s="41">
        <v>1.228</v>
      </c>
    </row>
    <row r="3284" spans="1:3" customFormat="1" x14ac:dyDescent="0.2">
      <c r="A3284" s="32">
        <f t="shared" ref="A3284:A3347" si="103">B3283</f>
        <v>45326.020833325412</v>
      </c>
      <c r="B3284" s="38">
        <f t="shared" si="102"/>
        <v>45326.031249992076</v>
      </c>
      <c r="C3284" s="41">
        <v>1.204</v>
      </c>
    </row>
    <row r="3285" spans="1:3" customFormat="1" x14ac:dyDescent="0.2">
      <c r="A3285" s="32">
        <f t="shared" si="103"/>
        <v>45326.031249992076</v>
      </c>
      <c r="B3285" s="38">
        <f t="shared" si="102"/>
        <v>45326.041666658741</v>
      </c>
      <c r="C3285" s="41">
        <v>1.1870000000000001</v>
      </c>
    </row>
    <row r="3286" spans="1:3" customFormat="1" x14ac:dyDescent="0.2">
      <c r="A3286" s="32">
        <f t="shared" si="103"/>
        <v>45326.041666658741</v>
      </c>
      <c r="B3286" s="38">
        <f t="shared" si="102"/>
        <v>45326.052083325405</v>
      </c>
      <c r="C3286" s="41">
        <v>1.169</v>
      </c>
    </row>
    <row r="3287" spans="1:3" customFormat="1" x14ac:dyDescent="0.2">
      <c r="A3287" s="32">
        <f t="shared" si="103"/>
        <v>45326.052083325405</v>
      </c>
      <c r="B3287" s="38">
        <f t="shared" si="102"/>
        <v>45326.062499992069</v>
      </c>
      <c r="C3287" s="41">
        <v>1.1559999999999999</v>
      </c>
    </row>
    <row r="3288" spans="1:3" customFormat="1" x14ac:dyDescent="0.2">
      <c r="A3288" s="32">
        <f t="shared" si="103"/>
        <v>45326.062499992069</v>
      </c>
      <c r="B3288" s="38">
        <f t="shared" si="102"/>
        <v>45326.072916658733</v>
      </c>
      <c r="C3288" s="41">
        <v>1.135</v>
      </c>
    </row>
    <row r="3289" spans="1:3" customFormat="1" x14ac:dyDescent="0.2">
      <c r="A3289" s="32">
        <f t="shared" si="103"/>
        <v>45326.072916658733</v>
      </c>
      <c r="B3289" s="38">
        <f t="shared" si="102"/>
        <v>45326.083333325398</v>
      </c>
      <c r="C3289" s="41">
        <v>1.119</v>
      </c>
    </row>
    <row r="3290" spans="1:3" customFormat="1" x14ac:dyDescent="0.2">
      <c r="A3290" s="32">
        <f t="shared" si="103"/>
        <v>45326.083333325398</v>
      </c>
      <c r="B3290" s="38">
        <f t="shared" si="102"/>
        <v>45326.093749992062</v>
      </c>
      <c r="C3290" s="41">
        <v>1.1060000000000001</v>
      </c>
    </row>
    <row r="3291" spans="1:3" customFormat="1" x14ac:dyDescent="0.2">
      <c r="A3291" s="32">
        <f t="shared" si="103"/>
        <v>45326.093749992062</v>
      </c>
      <c r="B3291" s="38">
        <f t="shared" si="102"/>
        <v>45326.104166658726</v>
      </c>
      <c r="C3291" s="41">
        <v>1.093</v>
      </c>
    </row>
    <row r="3292" spans="1:3" customFormat="1" x14ac:dyDescent="0.2">
      <c r="A3292" s="32">
        <f t="shared" si="103"/>
        <v>45326.104166658726</v>
      </c>
      <c r="B3292" s="38">
        <f t="shared" si="102"/>
        <v>45326.11458332539</v>
      </c>
      <c r="C3292" s="41">
        <v>1.0880000000000001</v>
      </c>
    </row>
    <row r="3293" spans="1:3" customFormat="1" x14ac:dyDescent="0.2">
      <c r="A3293" s="32">
        <f t="shared" si="103"/>
        <v>45326.11458332539</v>
      </c>
      <c r="B3293" s="38">
        <f t="shared" si="102"/>
        <v>45326.124999992055</v>
      </c>
      <c r="C3293" s="41">
        <v>1.083</v>
      </c>
    </row>
    <row r="3294" spans="1:3" customFormat="1" x14ac:dyDescent="0.2">
      <c r="A3294" s="32">
        <f t="shared" si="103"/>
        <v>45326.124999992055</v>
      </c>
      <c r="B3294" s="38">
        <f t="shared" si="102"/>
        <v>45326.135416658719</v>
      </c>
      <c r="C3294" s="41">
        <v>1.0840000000000001</v>
      </c>
    </row>
    <row r="3295" spans="1:3" customFormat="1" x14ac:dyDescent="0.2">
      <c r="A3295" s="32">
        <f t="shared" si="103"/>
        <v>45326.135416658719</v>
      </c>
      <c r="B3295" s="38">
        <f t="shared" si="102"/>
        <v>45326.145833325383</v>
      </c>
      <c r="C3295" s="41">
        <v>1.0880000000000001</v>
      </c>
    </row>
    <row r="3296" spans="1:3" customFormat="1" x14ac:dyDescent="0.2">
      <c r="A3296" s="32">
        <f t="shared" si="103"/>
        <v>45326.145833325383</v>
      </c>
      <c r="B3296" s="38">
        <f t="shared" si="102"/>
        <v>45326.156249992047</v>
      </c>
      <c r="C3296" s="41">
        <v>1.0880000000000001</v>
      </c>
    </row>
    <row r="3297" spans="1:3" customFormat="1" x14ac:dyDescent="0.2">
      <c r="A3297" s="32">
        <f t="shared" si="103"/>
        <v>45326.156249992047</v>
      </c>
      <c r="B3297" s="38">
        <f t="shared" si="102"/>
        <v>45326.166666658712</v>
      </c>
      <c r="C3297" s="41">
        <v>1.091</v>
      </c>
    </row>
    <row r="3298" spans="1:3" customFormat="1" x14ac:dyDescent="0.2">
      <c r="A3298" s="32">
        <f t="shared" si="103"/>
        <v>45326.166666658712</v>
      </c>
      <c r="B3298" s="38">
        <f t="shared" si="102"/>
        <v>45326.177083325376</v>
      </c>
      <c r="C3298" s="41">
        <v>1.097</v>
      </c>
    </row>
    <row r="3299" spans="1:3" customFormat="1" x14ac:dyDescent="0.2">
      <c r="A3299" s="32">
        <f t="shared" si="103"/>
        <v>45326.177083325376</v>
      </c>
      <c r="B3299" s="38">
        <f t="shared" si="102"/>
        <v>45326.18749999204</v>
      </c>
      <c r="C3299" s="41">
        <v>1.089</v>
      </c>
    </row>
    <row r="3300" spans="1:3" customFormat="1" x14ac:dyDescent="0.2">
      <c r="A3300" s="32">
        <f t="shared" si="103"/>
        <v>45326.18749999204</v>
      </c>
      <c r="B3300" s="38">
        <f t="shared" si="102"/>
        <v>45326.197916658704</v>
      </c>
      <c r="C3300" s="41">
        <v>1.099</v>
      </c>
    </row>
    <row r="3301" spans="1:3" customFormat="1" x14ac:dyDescent="0.2">
      <c r="A3301" s="32">
        <f t="shared" si="103"/>
        <v>45326.197916658704</v>
      </c>
      <c r="B3301" s="38">
        <f t="shared" si="102"/>
        <v>45326.208333325369</v>
      </c>
      <c r="C3301" s="41">
        <v>1.1040000000000001</v>
      </c>
    </row>
    <row r="3302" spans="1:3" customFormat="1" x14ac:dyDescent="0.2">
      <c r="A3302" s="32">
        <f t="shared" si="103"/>
        <v>45326.208333325369</v>
      </c>
      <c r="B3302" s="38">
        <f t="shared" si="102"/>
        <v>45326.218749992033</v>
      </c>
      <c r="C3302" s="41">
        <v>1.1180000000000001</v>
      </c>
    </row>
    <row r="3303" spans="1:3" customFormat="1" x14ac:dyDescent="0.2">
      <c r="A3303" s="32">
        <f t="shared" si="103"/>
        <v>45326.218749992033</v>
      </c>
      <c r="B3303" s="38">
        <f t="shared" si="102"/>
        <v>45326.229166658697</v>
      </c>
      <c r="C3303" s="41">
        <v>1.1180000000000001</v>
      </c>
    </row>
    <row r="3304" spans="1:3" customFormat="1" x14ac:dyDescent="0.2">
      <c r="A3304" s="32">
        <f t="shared" si="103"/>
        <v>45326.229166658697</v>
      </c>
      <c r="B3304" s="38">
        <f t="shared" si="102"/>
        <v>45326.239583325361</v>
      </c>
      <c r="C3304" s="41">
        <v>1.115</v>
      </c>
    </row>
    <row r="3305" spans="1:3" customFormat="1" x14ac:dyDescent="0.2">
      <c r="A3305" s="32">
        <f t="shared" si="103"/>
        <v>45326.239583325361</v>
      </c>
      <c r="B3305" s="38">
        <f t="shared" si="102"/>
        <v>45326.249999992026</v>
      </c>
      <c r="C3305" s="41">
        <v>1.1080000000000001</v>
      </c>
    </row>
    <row r="3306" spans="1:3" customFormat="1" x14ac:dyDescent="0.2">
      <c r="A3306" s="32">
        <f t="shared" si="103"/>
        <v>45326.249999992026</v>
      </c>
      <c r="B3306" s="38">
        <f t="shared" si="102"/>
        <v>45326.26041665869</v>
      </c>
      <c r="C3306" s="41">
        <v>1.0980000000000001</v>
      </c>
    </row>
    <row r="3307" spans="1:3" customFormat="1" x14ac:dyDescent="0.2">
      <c r="A3307" s="32">
        <f t="shared" si="103"/>
        <v>45326.26041665869</v>
      </c>
      <c r="B3307" s="38">
        <f t="shared" si="102"/>
        <v>45326.270833325354</v>
      </c>
      <c r="C3307" s="41">
        <v>1.1120000000000001</v>
      </c>
    </row>
    <row r="3308" spans="1:3" customFormat="1" x14ac:dyDescent="0.2">
      <c r="A3308" s="32">
        <f t="shared" si="103"/>
        <v>45326.270833325354</v>
      </c>
      <c r="B3308" s="38">
        <f t="shared" si="102"/>
        <v>45326.281249992018</v>
      </c>
      <c r="C3308" s="41">
        <v>1.1220000000000001</v>
      </c>
    </row>
    <row r="3309" spans="1:3" customFormat="1" x14ac:dyDescent="0.2">
      <c r="A3309" s="32">
        <f t="shared" si="103"/>
        <v>45326.281249992018</v>
      </c>
      <c r="B3309" s="38">
        <f t="shared" si="102"/>
        <v>45326.291666658683</v>
      </c>
      <c r="C3309" s="41">
        <v>1.143</v>
      </c>
    </row>
    <row r="3310" spans="1:3" customFormat="1" x14ac:dyDescent="0.2">
      <c r="A3310" s="32">
        <f t="shared" si="103"/>
        <v>45326.291666658683</v>
      </c>
      <c r="B3310" s="38">
        <f t="shared" si="102"/>
        <v>45326.302083325347</v>
      </c>
      <c r="C3310" s="41">
        <v>1.171</v>
      </c>
    </row>
    <row r="3311" spans="1:3" customFormat="1" x14ac:dyDescent="0.2">
      <c r="A3311" s="32">
        <f t="shared" si="103"/>
        <v>45326.302083325347</v>
      </c>
      <c r="B3311" s="38">
        <f t="shared" si="102"/>
        <v>45326.312499992011</v>
      </c>
      <c r="C3311" s="41">
        <v>1.208</v>
      </c>
    </row>
    <row r="3312" spans="1:3" customFormat="1" x14ac:dyDescent="0.2">
      <c r="A3312" s="32">
        <f t="shared" si="103"/>
        <v>45326.312499992011</v>
      </c>
      <c r="B3312" s="38">
        <f t="shared" si="102"/>
        <v>45326.322916658675</v>
      </c>
      <c r="C3312" s="41">
        <v>1.234</v>
      </c>
    </row>
    <row r="3313" spans="1:3" customFormat="1" x14ac:dyDescent="0.2">
      <c r="A3313" s="32">
        <f t="shared" si="103"/>
        <v>45326.322916658675</v>
      </c>
      <c r="B3313" s="38">
        <f t="shared" si="102"/>
        <v>45326.333333325339</v>
      </c>
      <c r="C3313" s="41">
        <v>1.2529999999999999</v>
      </c>
    </row>
    <row r="3314" spans="1:3" customFormat="1" x14ac:dyDescent="0.2">
      <c r="A3314" s="32">
        <f t="shared" si="103"/>
        <v>45326.333333325339</v>
      </c>
      <c r="B3314" s="38">
        <f t="shared" si="102"/>
        <v>45326.343749992004</v>
      </c>
      <c r="C3314" s="41">
        <v>1.298</v>
      </c>
    </row>
    <row r="3315" spans="1:3" customFormat="1" x14ac:dyDescent="0.2">
      <c r="A3315" s="32">
        <f t="shared" si="103"/>
        <v>45326.343749992004</v>
      </c>
      <c r="B3315" s="38">
        <f t="shared" si="102"/>
        <v>45326.354166658668</v>
      </c>
      <c r="C3315" s="41">
        <v>1.3440000000000001</v>
      </c>
    </row>
    <row r="3316" spans="1:3" customFormat="1" x14ac:dyDescent="0.2">
      <c r="A3316" s="32">
        <f t="shared" si="103"/>
        <v>45326.354166658668</v>
      </c>
      <c r="B3316" s="38">
        <f t="shared" si="102"/>
        <v>45326.364583325332</v>
      </c>
      <c r="C3316" s="41">
        <v>1.383</v>
      </c>
    </row>
    <row r="3317" spans="1:3" customFormat="1" x14ac:dyDescent="0.2">
      <c r="A3317" s="32">
        <f t="shared" si="103"/>
        <v>45326.364583325332</v>
      </c>
      <c r="B3317" s="38">
        <f t="shared" si="102"/>
        <v>45326.374999991996</v>
      </c>
      <c r="C3317" s="41">
        <v>1.4219999999999999</v>
      </c>
    </row>
    <row r="3318" spans="1:3" customFormat="1" x14ac:dyDescent="0.2">
      <c r="A3318" s="32">
        <f t="shared" si="103"/>
        <v>45326.374999991996</v>
      </c>
      <c r="B3318" s="38">
        <f t="shared" si="102"/>
        <v>45326.385416658661</v>
      </c>
      <c r="C3318" s="41">
        <v>1.4570000000000001</v>
      </c>
    </row>
    <row r="3319" spans="1:3" customFormat="1" x14ac:dyDescent="0.2">
      <c r="A3319" s="32">
        <f t="shared" si="103"/>
        <v>45326.385416658661</v>
      </c>
      <c r="B3319" s="38">
        <f t="shared" si="102"/>
        <v>45326.395833325325</v>
      </c>
      <c r="C3319" s="41">
        <v>1.4890000000000001</v>
      </c>
    </row>
    <row r="3320" spans="1:3" customFormat="1" x14ac:dyDescent="0.2">
      <c r="A3320" s="32">
        <f t="shared" si="103"/>
        <v>45326.395833325325</v>
      </c>
      <c r="B3320" s="38">
        <f t="shared" si="102"/>
        <v>45326.406249991989</v>
      </c>
      <c r="C3320" s="41">
        <v>1.514</v>
      </c>
    </row>
    <row r="3321" spans="1:3" customFormat="1" x14ac:dyDescent="0.2">
      <c r="A3321" s="32">
        <f t="shared" si="103"/>
        <v>45326.406249991989</v>
      </c>
      <c r="B3321" s="38">
        <f t="shared" si="102"/>
        <v>45326.416666658653</v>
      </c>
      <c r="C3321" s="41">
        <v>1.534</v>
      </c>
    </row>
    <row r="3322" spans="1:3" customFormat="1" x14ac:dyDescent="0.2">
      <c r="A3322" s="32">
        <f t="shared" si="103"/>
        <v>45326.416666658653</v>
      </c>
      <c r="B3322" s="38">
        <f t="shared" si="102"/>
        <v>45326.427083325318</v>
      </c>
      <c r="C3322" s="41">
        <v>1.5640000000000001</v>
      </c>
    </row>
    <row r="3323" spans="1:3" customFormat="1" x14ac:dyDescent="0.2">
      <c r="A3323" s="32">
        <f t="shared" si="103"/>
        <v>45326.427083325318</v>
      </c>
      <c r="B3323" s="38">
        <f t="shared" si="102"/>
        <v>45326.437499991982</v>
      </c>
      <c r="C3323" s="41">
        <v>1.587</v>
      </c>
    </row>
    <row r="3324" spans="1:3" customFormat="1" x14ac:dyDescent="0.2">
      <c r="A3324" s="32">
        <f t="shared" si="103"/>
        <v>45326.437499991982</v>
      </c>
      <c r="B3324" s="38">
        <f t="shared" si="102"/>
        <v>45326.447916658646</v>
      </c>
      <c r="C3324" s="41">
        <v>1.611</v>
      </c>
    </row>
    <row r="3325" spans="1:3" customFormat="1" x14ac:dyDescent="0.2">
      <c r="A3325" s="32">
        <f t="shared" si="103"/>
        <v>45326.447916658646</v>
      </c>
      <c r="B3325" s="38">
        <f t="shared" si="102"/>
        <v>45326.45833332531</v>
      </c>
      <c r="C3325" s="41">
        <v>1.63</v>
      </c>
    </row>
    <row r="3326" spans="1:3" customFormat="1" x14ac:dyDescent="0.2">
      <c r="A3326" s="32">
        <f t="shared" si="103"/>
        <v>45326.45833332531</v>
      </c>
      <c r="B3326" s="38">
        <f t="shared" si="102"/>
        <v>45326.468749991975</v>
      </c>
      <c r="C3326" s="41">
        <v>1.663</v>
      </c>
    </row>
    <row r="3327" spans="1:3" customFormat="1" x14ac:dyDescent="0.2">
      <c r="A3327" s="32">
        <f t="shared" si="103"/>
        <v>45326.468749991975</v>
      </c>
      <c r="B3327" s="38">
        <f t="shared" si="102"/>
        <v>45326.479166658639</v>
      </c>
      <c r="C3327" s="41">
        <v>1.71</v>
      </c>
    </row>
    <row r="3328" spans="1:3" customFormat="1" x14ac:dyDescent="0.2">
      <c r="A3328" s="32">
        <f t="shared" si="103"/>
        <v>45326.479166658639</v>
      </c>
      <c r="B3328" s="38">
        <f t="shared" si="102"/>
        <v>45326.489583325303</v>
      </c>
      <c r="C3328" s="41">
        <v>1.742</v>
      </c>
    </row>
    <row r="3329" spans="1:3" customFormat="1" x14ac:dyDescent="0.2">
      <c r="A3329" s="32">
        <f t="shared" si="103"/>
        <v>45326.489583325303</v>
      </c>
      <c r="B3329" s="38">
        <f t="shared" si="102"/>
        <v>45326.499999991967</v>
      </c>
      <c r="C3329" s="41">
        <v>1.7529999999999999</v>
      </c>
    </row>
    <row r="3330" spans="1:3" customFormat="1" x14ac:dyDescent="0.2">
      <c r="A3330" s="32">
        <f t="shared" si="103"/>
        <v>45326.499999991967</v>
      </c>
      <c r="B3330" s="38">
        <f t="shared" si="102"/>
        <v>45326.510416658632</v>
      </c>
      <c r="C3330" s="41">
        <v>1.73</v>
      </c>
    </row>
    <row r="3331" spans="1:3" customFormat="1" x14ac:dyDescent="0.2">
      <c r="A3331" s="32">
        <f t="shared" si="103"/>
        <v>45326.510416658632</v>
      </c>
      <c r="B3331" s="38">
        <f t="shared" si="102"/>
        <v>45326.520833325296</v>
      </c>
      <c r="C3331" s="41">
        <v>1.7</v>
      </c>
    </row>
    <row r="3332" spans="1:3" customFormat="1" x14ac:dyDescent="0.2">
      <c r="A3332" s="32">
        <f t="shared" si="103"/>
        <v>45326.520833325296</v>
      </c>
      <c r="B3332" s="38">
        <f t="shared" si="102"/>
        <v>45326.53124999196</v>
      </c>
      <c r="C3332" s="41">
        <v>1.669</v>
      </c>
    </row>
    <row r="3333" spans="1:3" customFormat="1" x14ac:dyDescent="0.2">
      <c r="A3333" s="32">
        <f t="shared" si="103"/>
        <v>45326.53124999196</v>
      </c>
      <c r="B3333" s="38">
        <f t="shared" si="102"/>
        <v>45326.541666658624</v>
      </c>
      <c r="C3333" s="41">
        <v>1.649</v>
      </c>
    </row>
    <row r="3334" spans="1:3" customFormat="1" x14ac:dyDescent="0.2">
      <c r="A3334" s="32">
        <f t="shared" si="103"/>
        <v>45326.541666658624</v>
      </c>
      <c r="B3334" s="38">
        <f t="shared" si="102"/>
        <v>45326.552083325289</v>
      </c>
      <c r="C3334" s="41">
        <v>1.6359999999999999</v>
      </c>
    </row>
    <row r="3335" spans="1:3" customFormat="1" x14ac:dyDescent="0.2">
      <c r="A3335" s="32">
        <f t="shared" si="103"/>
        <v>45326.552083325289</v>
      </c>
      <c r="B3335" s="38">
        <f t="shared" si="102"/>
        <v>45326.562499991953</v>
      </c>
      <c r="C3335" s="41">
        <v>1.6080000000000001</v>
      </c>
    </row>
    <row r="3336" spans="1:3" customFormat="1" x14ac:dyDescent="0.2">
      <c r="A3336" s="32">
        <f t="shared" si="103"/>
        <v>45326.562499991953</v>
      </c>
      <c r="B3336" s="38">
        <f t="shared" si="102"/>
        <v>45326.572916658617</v>
      </c>
      <c r="C3336" s="41">
        <v>1.579</v>
      </c>
    </row>
    <row r="3337" spans="1:3" customFormat="1" x14ac:dyDescent="0.2">
      <c r="A3337" s="32">
        <f t="shared" si="103"/>
        <v>45326.572916658617</v>
      </c>
      <c r="B3337" s="38">
        <f t="shared" si="102"/>
        <v>45326.583333325281</v>
      </c>
      <c r="C3337" s="41">
        <v>1.5640000000000001</v>
      </c>
    </row>
    <row r="3338" spans="1:3" customFormat="1" x14ac:dyDescent="0.2">
      <c r="A3338" s="32">
        <f t="shared" si="103"/>
        <v>45326.583333325281</v>
      </c>
      <c r="B3338" s="38">
        <f t="shared" si="102"/>
        <v>45326.593749991946</v>
      </c>
      <c r="C3338" s="41">
        <v>1.5489999999999999</v>
      </c>
    </row>
    <row r="3339" spans="1:3" customFormat="1" x14ac:dyDescent="0.2">
      <c r="A3339" s="32">
        <f t="shared" si="103"/>
        <v>45326.593749991946</v>
      </c>
      <c r="B3339" s="38">
        <f t="shared" si="102"/>
        <v>45326.60416665861</v>
      </c>
      <c r="C3339" s="41">
        <v>1.546</v>
      </c>
    </row>
    <row r="3340" spans="1:3" customFormat="1" x14ac:dyDescent="0.2">
      <c r="A3340" s="32">
        <f t="shared" si="103"/>
        <v>45326.60416665861</v>
      </c>
      <c r="B3340" s="38">
        <f t="shared" si="102"/>
        <v>45326.614583325274</v>
      </c>
      <c r="C3340" s="41">
        <v>1.5369999999999999</v>
      </c>
    </row>
    <row r="3341" spans="1:3" customFormat="1" x14ac:dyDescent="0.2">
      <c r="A3341" s="32">
        <f t="shared" si="103"/>
        <v>45326.614583325274</v>
      </c>
      <c r="B3341" s="38">
        <f t="shared" si="102"/>
        <v>45326.624999991938</v>
      </c>
      <c r="C3341" s="41">
        <v>1.5369999999999999</v>
      </c>
    </row>
    <row r="3342" spans="1:3" customFormat="1" x14ac:dyDescent="0.2">
      <c r="A3342" s="32">
        <f t="shared" si="103"/>
        <v>45326.624999991938</v>
      </c>
      <c r="B3342" s="38">
        <f t="shared" si="102"/>
        <v>45326.635416658602</v>
      </c>
      <c r="C3342" s="41">
        <v>1.54</v>
      </c>
    </row>
    <row r="3343" spans="1:3" customFormat="1" x14ac:dyDescent="0.2">
      <c r="A3343" s="32">
        <f t="shared" si="103"/>
        <v>45326.635416658602</v>
      </c>
      <c r="B3343" s="38">
        <f t="shared" si="102"/>
        <v>45326.645833325267</v>
      </c>
      <c r="C3343" s="41">
        <v>1.5369999999999999</v>
      </c>
    </row>
    <row r="3344" spans="1:3" customFormat="1" x14ac:dyDescent="0.2">
      <c r="A3344" s="32">
        <f t="shared" si="103"/>
        <v>45326.645833325267</v>
      </c>
      <c r="B3344" s="38">
        <f t="shared" si="102"/>
        <v>45326.656249991931</v>
      </c>
      <c r="C3344" s="41">
        <v>1.5449999999999999</v>
      </c>
    </row>
    <row r="3345" spans="1:3" customFormat="1" x14ac:dyDescent="0.2">
      <c r="A3345" s="32">
        <f t="shared" si="103"/>
        <v>45326.656249991931</v>
      </c>
      <c r="B3345" s="38">
        <f t="shared" si="102"/>
        <v>45326.666666658595</v>
      </c>
      <c r="C3345" s="41">
        <v>1.5329999999999999</v>
      </c>
    </row>
    <row r="3346" spans="1:3" customFormat="1" x14ac:dyDescent="0.2">
      <c r="A3346" s="32">
        <f t="shared" si="103"/>
        <v>45326.666666658595</v>
      </c>
      <c r="B3346" s="38">
        <f t="shared" si="102"/>
        <v>45326.677083325259</v>
      </c>
      <c r="C3346" s="41">
        <v>1.5369999999999999</v>
      </c>
    </row>
    <row r="3347" spans="1:3" customFormat="1" x14ac:dyDescent="0.2">
      <c r="A3347" s="32">
        <f t="shared" si="103"/>
        <v>45326.677083325259</v>
      </c>
      <c r="B3347" s="38">
        <f t="shared" ref="B3347:B3410" si="104">A3347+1/24/4</f>
        <v>45326.687499991924</v>
      </c>
      <c r="C3347" s="41">
        <v>1.5389999999999999</v>
      </c>
    </row>
    <row r="3348" spans="1:3" customFormat="1" x14ac:dyDescent="0.2">
      <c r="A3348" s="32">
        <f t="shared" ref="A3348:A3411" si="105">B3347</f>
        <v>45326.687499991924</v>
      </c>
      <c r="B3348" s="38">
        <f t="shared" si="104"/>
        <v>45326.697916658588</v>
      </c>
      <c r="C3348" s="41">
        <v>1.569</v>
      </c>
    </row>
    <row r="3349" spans="1:3" customFormat="1" x14ac:dyDescent="0.2">
      <c r="A3349" s="32">
        <f t="shared" si="105"/>
        <v>45326.697916658588</v>
      </c>
      <c r="B3349" s="38">
        <f t="shared" si="104"/>
        <v>45326.708333325252</v>
      </c>
      <c r="C3349" s="41">
        <v>1.599</v>
      </c>
    </row>
    <row r="3350" spans="1:3" customFormat="1" x14ac:dyDescent="0.2">
      <c r="A3350" s="32">
        <f t="shared" si="105"/>
        <v>45326.708333325252</v>
      </c>
      <c r="B3350" s="38">
        <f t="shared" si="104"/>
        <v>45326.718749991916</v>
      </c>
      <c r="C3350" s="41">
        <v>1.66</v>
      </c>
    </row>
    <row r="3351" spans="1:3" customFormat="1" x14ac:dyDescent="0.2">
      <c r="A3351" s="32">
        <f t="shared" si="105"/>
        <v>45326.718749991916</v>
      </c>
      <c r="B3351" s="38">
        <f t="shared" si="104"/>
        <v>45326.729166658581</v>
      </c>
      <c r="C3351" s="41">
        <v>1.71</v>
      </c>
    </row>
    <row r="3352" spans="1:3" customFormat="1" x14ac:dyDescent="0.2">
      <c r="A3352" s="32">
        <f t="shared" si="105"/>
        <v>45326.729166658581</v>
      </c>
      <c r="B3352" s="38">
        <f t="shared" si="104"/>
        <v>45326.739583325245</v>
      </c>
      <c r="C3352" s="41">
        <v>1.7549999999999999</v>
      </c>
    </row>
    <row r="3353" spans="1:3" customFormat="1" x14ac:dyDescent="0.2">
      <c r="A3353" s="32">
        <f t="shared" si="105"/>
        <v>45326.739583325245</v>
      </c>
      <c r="B3353" s="38">
        <f t="shared" si="104"/>
        <v>45326.749999991909</v>
      </c>
      <c r="C3353" s="41">
        <v>1.778</v>
      </c>
    </row>
    <row r="3354" spans="1:3" customFormat="1" x14ac:dyDescent="0.2">
      <c r="A3354" s="32">
        <f t="shared" si="105"/>
        <v>45326.749999991909</v>
      </c>
      <c r="B3354" s="38">
        <f t="shared" si="104"/>
        <v>45326.760416658573</v>
      </c>
      <c r="C3354" s="41">
        <v>1.796</v>
      </c>
    </row>
    <row r="3355" spans="1:3" customFormat="1" x14ac:dyDescent="0.2">
      <c r="A3355" s="32">
        <f t="shared" si="105"/>
        <v>45326.760416658573</v>
      </c>
      <c r="B3355" s="38">
        <f t="shared" si="104"/>
        <v>45326.770833325238</v>
      </c>
      <c r="C3355" s="41">
        <v>1.7909999999999999</v>
      </c>
    </row>
    <row r="3356" spans="1:3" customFormat="1" x14ac:dyDescent="0.2">
      <c r="A3356" s="32">
        <f t="shared" si="105"/>
        <v>45326.770833325238</v>
      </c>
      <c r="B3356" s="38">
        <f t="shared" si="104"/>
        <v>45326.781249991902</v>
      </c>
      <c r="C3356" s="41">
        <v>1.782</v>
      </c>
    </row>
    <row r="3357" spans="1:3" customFormat="1" x14ac:dyDescent="0.2">
      <c r="A3357" s="32">
        <f t="shared" si="105"/>
        <v>45326.781249991902</v>
      </c>
      <c r="B3357" s="38">
        <f t="shared" si="104"/>
        <v>45326.791666658566</v>
      </c>
      <c r="C3357" s="41">
        <v>1.7709999999999999</v>
      </c>
    </row>
    <row r="3358" spans="1:3" customFormat="1" x14ac:dyDescent="0.2">
      <c r="A3358" s="32">
        <f t="shared" si="105"/>
        <v>45326.791666658566</v>
      </c>
      <c r="B3358" s="38">
        <f t="shared" si="104"/>
        <v>45326.80208332523</v>
      </c>
      <c r="C3358" s="41">
        <v>1.75</v>
      </c>
    </row>
    <row r="3359" spans="1:3" customFormat="1" x14ac:dyDescent="0.2">
      <c r="A3359" s="32">
        <f t="shared" si="105"/>
        <v>45326.80208332523</v>
      </c>
      <c r="B3359" s="38">
        <f t="shared" si="104"/>
        <v>45326.812499991895</v>
      </c>
      <c r="C3359" s="41">
        <v>1.726</v>
      </c>
    </row>
    <row r="3360" spans="1:3" customFormat="1" x14ac:dyDescent="0.2">
      <c r="A3360" s="32">
        <f t="shared" si="105"/>
        <v>45326.812499991895</v>
      </c>
      <c r="B3360" s="38">
        <f t="shared" si="104"/>
        <v>45326.822916658559</v>
      </c>
      <c r="C3360" s="41">
        <v>1.696</v>
      </c>
    </row>
    <row r="3361" spans="1:3" customFormat="1" x14ac:dyDescent="0.2">
      <c r="A3361" s="32">
        <f t="shared" si="105"/>
        <v>45326.822916658559</v>
      </c>
      <c r="B3361" s="38">
        <f t="shared" si="104"/>
        <v>45326.833333325223</v>
      </c>
      <c r="C3361" s="41">
        <v>1.669</v>
      </c>
    </row>
    <row r="3362" spans="1:3" customFormat="1" x14ac:dyDescent="0.2">
      <c r="A3362" s="32">
        <f t="shared" si="105"/>
        <v>45326.833333325223</v>
      </c>
      <c r="B3362" s="38">
        <f t="shared" si="104"/>
        <v>45326.843749991887</v>
      </c>
      <c r="C3362" s="41">
        <v>1.647</v>
      </c>
    </row>
    <row r="3363" spans="1:3" customFormat="1" x14ac:dyDescent="0.2">
      <c r="A3363" s="32">
        <f t="shared" si="105"/>
        <v>45326.843749991887</v>
      </c>
      <c r="B3363" s="38">
        <f t="shared" si="104"/>
        <v>45326.854166658552</v>
      </c>
      <c r="C3363" s="41">
        <v>1.6080000000000001</v>
      </c>
    </row>
    <row r="3364" spans="1:3" customFormat="1" x14ac:dyDescent="0.2">
      <c r="A3364" s="32">
        <f t="shared" si="105"/>
        <v>45326.854166658552</v>
      </c>
      <c r="B3364" s="38">
        <f t="shared" si="104"/>
        <v>45326.864583325216</v>
      </c>
      <c r="C3364" s="41">
        <v>1.5649999999999999</v>
      </c>
    </row>
    <row r="3365" spans="1:3" customFormat="1" x14ac:dyDescent="0.2">
      <c r="A3365" s="32">
        <f t="shared" si="105"/>
        <v>45326.864583325216</v>
      </c>
      <c r="B3365" s="38">
        <f t="shared" si="104"/>
        <v>45326.87499999188</v>
      </c>
      <c r="C3365" s="41">
        <v>1.5209999999999999</v>
      </c>
    </row>
    <row r="3366" spans="1:3" customFormat="1" x14ac:dyDescent="0.2">
      <c r="A3366" s="32">
        <f t="shared" si="105"/>
        <v>45326.87499999188</v>
      </c>
      <c r="B3366" s="38">
        <f t="shared" si="104"/>
        <v>45326.885416658544</v>
      </c>
      <c r="C3366" s="41">
        <v>1.4950000000000001</v>
      </c>
    </row>
    <row r="3367" spans="1:3" customFormat="1" x14ac:dyDescent="0.2">
      <c r="A3367" s="32">
        <f t="shared" si="105"/>
        <v>45326.885416658544</v>
      </c>
      <c r="B3367" s="38">
        <f t="shared" si="104"/>
        <v>45326.895833325209</v>
      </c>
      <c r="C3367" s="41">
        <v>1.464</v>
      </c>
    </row>
    <row r="3368" spans="1:3" customFormat="1" x14ac:dyDescent="0.2">
      <c r="A3368" s="32">
        <f t="shared" si="105"/>
        <v>45326.895833325209</v>
      </c>
      <c r="B3368" s="38">
        <f t="shared" si="104"/>
        <v>45326.906249991873</v>
      </c>
      <c r="C3368" s="41">
        <v>1.4450000000000001</v>
      </c>
    </row>
    <row r="3369" spans="1:3" customFormat="1" x14ac:dyDescent="0.2">
      <c r="A3369" s="32">
        <f t="shared" si="105"/>
        <v>45326.906249991873</v>
      </c>
      <c r="B3369" s="38">
        <f t="shared" si="104"/>
        <v>45326.916666658537</v>
      </c>
      <c r="C3369" s="41">
        <v>1.448</v>
      </c>
    </row>
    <row r="3370" spans="1:3" customFormat="1" x14ac:dyDescent="0.2">
      <c r="A3370" s="32">
        <f t="shared" si="105"/>
        <v>45326.916666658537</v>
      </c>
      <c r="B3370" s="38">
        <f t="shared" si="104"/>
        <v>45326.927083325201</v>
      </c>
      <c r="C3370" s="41">
        <v>1.4370000000000001</v>
      </c>
    </row>
    <row r="3371" spans="1:3" customFormat="1" x14ac:dyDescent="0.2">
      <c r="A3371" s="32">
        <f t="shared" si="105"/>
        <v>45326.927083325201</v>
      </c>
      <c r="B3371" s="38">
        <f t="shared" si="104"/>
        <v>45326.937499991865</v>
      </c>
      <c r="C3371" s="41">
        <v>1.403</v>
      </c>
    </row>
    <row r="3372" spans="1:3" customFormat="1" x14ac:dyDescent="0.2">
      <c r="A3372" s="32">
        <f t="shared" si="105"/>
        <v>45326.937499991865</v>
      </c>
      <c r="B3372" s="38">
        <f t="shared" si="104"/>
        <v>45326.94791665853</v>
      </c>
      <c r="C3372" s="41">
        <v>1.38</v>
      </c>
    </row>
    <row r="3373" spans="1:3" customFormat="1" x14ac:dyDescent="0.2">
      <c r="A3373" s="32">
        <f t="shared" si="105"/>
        <v>45326.94791665853</v>
      </c>
      <c r="B3373" s="38">
        <f t="shared" si="104"/>
        <v>45326.958333325194</v>
      </c>
      <c r="C3373" s="41">
        <v>1.343</v>
      </c>
    </row>
    <row r="3374" spans="1:3" customFormat="1" x14ac:dyDescent="0.2">
      <c r="A3374" s="32">
        <f t="shared" si="105"/>
        <v>45326.958333325194</v>
      </c>
      <c r="B3374" s="38">
        <f t="shared" si="104"/>
        <v>45326.968749991858</v>
      </c>
      <c r="C3374" s="41">
        <v>1.3120000000000001</v>
      </c>
    </row>
    <row r="3375" spans="1:3" customFormat="1" x14ac:dyDescent="0.2">
      <c r="A3375" s="32">
        <f t="shared" si="105"/>
        <v>45326.968749991858</v>
      </c>
      <c r="B3375" s="38">
        <f t="shared" si="104"/>
        <v>45326.979166658522</v>
      </c>
      <c r="C3375" s="41">
        <v>1.288</v>
      </c>
    </row>
    <row r="3376" spans="1:3" customFormat="1" x14ac:dyDescent="0.2">
      <c r="A3376" s="32">
        <f t="shared" si="105"/>
        <v>45326.979166658522</v>
      </c>
      <c r="B3376" s="38">
        <f t="shared" si="104"/>
        <v>45326.989583325187</v>
      </c>
      <c r="C3376" s="41">
        <v>1.264</v>
      </c>
    </row>
    <row r="3377" spans="1:3" customFormat="1" x14ac:dyDescent="0.2">
      <c r="A3377" s="32">
        <f t="shared" si="105"/>
        <v>45326.989583325187</v>
      </c>
      <c r="B3377" s="38">
        <f t="shared" si="104"/>
        <v>45326.999999991851</v>
      </c>
      <c r="C3377" s="41">
        <v>1.25</v>
      </c>
    </row>
    <row r="3378" spans="1:3" customFormat="1" x14ac:dyDescent="0.2">
      <c r="A3378" s="32">
        <f t="shared" si="105"/>
        <v>45326.999999991851</v>
      </c>
      <c r="B3378" s="38">
        <f t="shared" si="104"/>
        <v>45327.010416658515</v>
      </c>
      <c r="C3378" s="41">
        <v>1.2450000000000001</v>
      </c>
    </row>
    <row r="3379" spans="1:3" customFormat="1" x14ac:dyDescent="0.2">
      <c r="A3379" s="32">
        <f t="shared" si="105"/>
        <v>45327.010416658515</v>
      </c>
      <c r="B3379" s="38">
        <f t="shared" si="104"/>
        <v>45327.020833325179</v>
      </c>
      <c r="C3379" s="41">
        <v>1.24</v>
      </c>
    </row>
    <row r="3380" spans="1:3" customFormat="1" x14ac:dyDescent="0.2">
      <c r="A3380" s="32">
        <f t="shared" si="105"/>
        <v>45327.020833325179</v>
      </c>
      <c r="B3380" s="38">
        <f t="shared" si="104"/>
        <v>45327.031249991844</v>
      </c>
      <c r="C3380" s="41">
        <v>1.224</v>
      </c>
    </row>
    <row r="3381" spans="1:3" customFormat="1" x14ac:dyDescent="0.2">
      <c r="A3381" s="32">
        <f t="shared" si="105"/>
        <v>45327.031249991844</v>
      </c>
      <c r="B3381" s="38">
        <f t="shared" si="104"/>
        <v>45327.041666658508</v>
      </c>
      <c r="C3381" s="41">
        <v>1.212</v>
      </c>
    </row>
    <row r="3382" spans="1:3" customFormat="1" x14ac:dyDescent="0.2">
      <c r="A3382" s="32">
        <f t="shared" si="105"/>
        <v>45327.041666658508</v>
      </c>
      <c r="B3382" s="38">
        <f t="shared" si="104"/>
        <v>45327.052083325172</v>
      </c>
      <c r="C3382" s="41">
        <v>1.202</v>
      </c>
    </row>
    <row r="3383" spans="1:3" customFormat="1" x14ac:dyDescent="0.2">
      <c r="A3383" s="32">
        <f t="shared" si="105"/>
        <v>45327.052083325172</v>
      </c>
      <c r="B3383" s="38">
        <f t="shared" si="104"/>
        <v>45327.062499991836</v>
      </c>
      <c r="C3383" s="41">
        <v>1.1859999999999999</v>
      </c>
    </row>
    <row r="3384" spans="1:3" customFormat="1" x14ac:dyDescent="0.2">
      <c r="A3384" s="32">
        <f t="shared" si="105"/>
        <v>45327.062499991836</v>
      </c>
      <c r="B3384" s="38">
        <f t="shared" si="104"/>
        <v>45327.072916658501</v>
      </c>
      <c r="C3384" s="41">
        <v>1.1779999999999999</v>
      </c>
    </row>
    <row r="3385" spans="1:3" customFormat="1" x14ac:dyDescent="0.2">
      <c r="A3385" s="32">
        <f t="shared" si="105"/>
        <v>45327.072916658501</v>
      </c>
      <c r="B3385" s="38">
        <f t="shared" si="104"/>
        <v>45327.083333325165</v>
      </c>
      <c r="C3385" s="41">
        <v>1.1599999999999999</v>
      </c>
    </row>
    <row r="3386" spans="1:3" customFormat="1" x14ac:dyDescent="0.2">
      <c r="A3386" s="32">
        <f t="shared" si="105"/>
        <v>45327.083333325165</v>
      </c>
      <c r="B3386" s="38">
        <f t="shared" si="104"/>
        <v>45327.093749991829</v>
      </c>
      <c r="C3386" s="41">
        <v>1.1559999999999999</v>
      </c>
    </row>
    <row r="3387" spans="1:3" customFormat="1" x14ac:dyDescent="0.2">
      <c r="A3387" s="32">
        <f t="shared" si="105"/>
        <v>45327.093749991829</v>
      </c>
      <c r="B3387" s="38">
        <f t="shared" si="104"/>
        <v>45327.104166658493</v>
      </c>
      <c r="C3387" s="41">
        <v>1.153</v>
      </c>
    </row>
    <row r="3388" spans="1:3" customFormat="1" x14ac:dyDescent="0.2">
      <c r="A3388" s="32">
        <f t="shared" si="105"/>
        <v>45327.104166658493</v>
      </c>
      <c r="B3388" s="38">
        <f t="shared" si="104"/>
        <v>45327.114583325158</v>
      </c>
      <c r="C3388" s="41">
        <v>1.1459999999999999</v>
      </c>
    </row>
    <row r="3389" spans="1:3" customFormat="1" x14ac:dyDescent="0.2">
      <c r="A3389" s="32">
        <f t="shared" si="105"/>
        <v>45327.114583325158</v>
      </c>
      <c r="B3389" s="38">
        <f t="shared" si="104"/>
        <v>45327.124999991822</v>
      </c>
      <c r="C3389" s="41">
        <v>1.143</v>
      </c>
    </row>
    <row r="3390" spans="1:3" customFormat="1" x14ac:dyDescent="0.2">
      <c r="A3390" s="32">
        <f t="shared" si="105"/>
        <v>45327.124999991822</v>
      </c>
      <c r="B3390" s="38">
        <f t="shared" si="104"/>
        <v>45327.135416658486</v>
      </c>
      <c r="C3390" s="41">
        <v>1.1499999999999999</v>
      </c>
    </row>
    <row r="3391" spans="1:3" customFormat="1" x14ac:dyDescent="0.2">
      <c r="A3391" s="32">
        <f t="shared" si="105"/>
        <v>45327.135416658486</v>
      </c>
      <c r="B3391" s="38">
        <f t="shared" si="104"/>
        <v>45327.14583332515</v>
      </c>
      <c r="C3391" s="41">
        <v>1.1519999999999999</v>
      </c>
    </row>
    <row r="3392" spans="1:3" customFormat="1" x14ac:dyDescent="0.2">
      <c r="A3392" s="32">
        <f t="shared" si="105"/>
        <v>45327.14583332515</v>
      </c>
      <c r="B3392" s="38">
        <f t="shared" si="104"/>
        <v>45327.156249991815</v>
      </c>
      <c r="C3392" s="41">
        <v>1.1559999999999999</v>
      </c>
    </row>
    <row r="3393" spans="1:3" customFormat="1" x14ac:dyDescent="0.2">
      <c r="A3393" s="32">
        <f t="shared" si="105"/>
        <v>45327.156249991815</v>
      </c>
      <c r="B3393" s="38">
        <f t="shared" si="104"/>
        <v>45327.166666658479</v>
      </c>
      <c r="C3393" s="41">
        <v>1.1719999999999999</v>
      </c>
    </row>
    <row r="3394" spans="1:3" customFormat="1" x14ac:dyDescent="0.2">
      <c r="A3394" s="32">
        <f t="shared" si="105"/>
        <v>45327.166666658479</v>
      </c>
      <c r="B3394" s="38">
        <f t="shared" si="104"/>
        <v>45327.177083325143</v>
      </c>
      <c r="C3394" s="41">
        <v>1.1879999999999999</v>
      </c>
    </row>
    <row r="3395" spans="1:3" customFormat="1" x14ac:dyDescent="0.2">
      <c r="A3395" s="32">
        <f t="shared" si="105"/>
        <v>45327.177083325143</v>
      </c>
      <c r="B3395" s="38">
        <f t="shared" si="104"/>
        <v>45327.187499991807</v>
      </c>
      <c r="C3395" s="41">
        <v>1.1930000000000001</v>
      </c>
    </row>
    <row r="3396" spans="1:3" customFormat="1" x14ac:dyDescent="0.2">
      <c r="A3396" s="32">
        <f t="shared" si="105"/>
        <v>45327.187499991807</v>
      </c>
      <c r="B3396" s="38">
        <f t="shared" si="104"/>
        <v>45327.197916658472</v>
      </c>
      <c r="C3396" s="41">
        <v>1.2230000000000001</v>
      </c>
    </row>
    <row r="3397" spans="1:3" customFormat="1" x14ac:dyDescent="0.2">
      <c r="A3397" s="32">
        <f t="shared" si="105"/>
        <v>45327.197916658472</v>
      </c>
      <c r="B3397" s="38">
        <f t="shared" si="104"/>
        <v>45327.208333325136</v>
      </c>
      <c r="C3397" s="41">
        <v>1.246</v>
      </c>
    </row>
    <row r="3398" spans="1:3" customFormat="1" x14ac:dyDescent="0.2">
      <c r="A3398" s="32">
        <f t="shared" si="105"/>
        <v>45327.208333325136</v>
      </c>
      <c r="B3398" s="38">
        <f t="shared" si="104"/>
        <v>45327.2187499918</v>
      </c>
      <c r="C3398" s="41">
        <v>1.292</v>
      </c>
    </row>
    <row r="3399" spans="1:3" customFormat="1" x14ac:dyDescent="0.2">
      <c r="A3399" s="32">
        <f t="shared" si="105"/>
        <v>45327.2187499918</v>
      </c>
      <c r="B3399" s="38">
        <f t="shared" si="104"/>
        <v>45327.229166658464</v>
      </c>
      <c r="C3399" s="41">
        <v>1.3280000000000001</v>
      </c>
    </row>
    <row r="3400" spans="1:3" customFormat="1" x14ac:dyDescent="0.2">
      <c r="A3400" s="32">
        <f t="shared" si="105"/>
        <v>45327.229166658464</v>
      </c>
      <c r="B3400" s="38">
        <f t="shared" si="104"/>
        <v>45327.239583325128</v>
      </c>
      <c r="C3400" s="41">
        <v>1.369</v>
      </c>
    </row>
    <row r="3401" spans="1:3" customFormat="1" x14ac:dyDescent="0.2">
      <c r="A3401" s="32">
        <f t="shared" si="105"/>
        <v>45327.239583325128</v>
      </c>
      <c r="B3401" s="38">
        <f t="shared" si="104"/>
        <v>45327.249999991793</v>
      </c>
      <c r="C3401" s="41">
        <v>1.4279999999999999</v>
      </c>
    </row>
    <row r="3402" spans="1:3" customFormat="1" x14ac:dyDescent="0.2">
      <c r="A3402" s="32">
        <f t="shared" si="105"/>
        <v>45327.249999991793</v>
      </c>
      <c r="B3402" s="38">
        <f t="shared" si="104"/>
        <v>45327.260416658457</v>
      </c>
      <c r="C3402" s="41">
        <v>1.494</v>
      </c>
    </row>
    <row r="3403" spans="1:3" customFormat="1" x14ac:dyDescent="0.2">
      <c r="A3403" s="32">
        <f t="shared" si="105"/>
        <v>45327.260416658457</v>
      </c>
      <c r="B3403" s="38">
        <f t="shared" si="104"/>
        <v>45327.270833325121</v>
      </c>
      <c r="C3403" s="41">
        <v>1.5469999999999999</v>
      </c>
    </row>
    <row r="3404" spans="1:3" customFormat="1" x14ac:dyDescent="0.2">
      <c r="A3404" s="32">
        <f t="shared" si="105"/>
        <v>45327.270833325121</v>
      </c>
      <c r="B3404" s="38">
        <f t="shared" si="104"/>
        <v>45327.281249991785</v>
      </c>
      <c r="C3404" s="41">
        <v>1.6020000000000001</v>
      </c>
    </row>
    <row r="3405" spans="1:3" customFormat="1" x14ac:dyDescent="0.2">
      <c r="A3405" s="32">
        <f t="shared" si="105"/>
        <v>45327.281249991785</v>
      </c>
      <c r="B3405" s="38">
        <f t="shared" si="104"/>
        <v>45327.29166665845</v>
      </c>
      <c r="C3405" s="41">
        <v>1.6639999999999999</v>
      </c>
    </row>
    <row r="3406" spans="1:3" customFormat="1" x14ac:dyDescent="0.2">
      <c r="A3406" s="32">
        <f t="shared" si="105"/>
        <v>45327.29166665845</v>
      </c>
      <c r="B3406" s="38">
        <f t="shared" si="104"/>
        <v>45327.302083325114</v>
      </c>
      <c r="C3406" s="41">
        <v>1.742</v>
      </c>
    </row>
    <row r="3407" spans="1:3" customFormat="1" x14ac:dyDescent="0.2">
      <c r="A3407" s="32">
        <f t="shared" si="105"/>
        <v>45327.302083325114</v>
      </c>
      <c r="B3407" s="38">
        <f t="shared" si="104"/>
        <v>45327.312499991778</v>
      </c>
      <c r="C3407" s="41">
        <v>1.79</v>
      </c>
    </row>
    <row r="3408" spans="1:3" customFormat="1" x14ac:dyDescent="0.2">
      <c r="A3408" s="32">
        <f t="shared" si="105"/>
        <v>45327.312499991778</v>
      </c>
      <c r="B3408" s="38">
        <f t="shared" si="104"/>
        <v>45327.322916658442</v>
      </c>
      <c r="C3408" s="41">
        <v>1.8089999999999999</v>
      </c>
    </row>
    <row r="3409" spans="1:3" customFormat="1" x14ac:dyDescent="0.2">
      <c r="A3409" s="32">
        <f t="shared" si="105"/>
        <v>45327.322916658442</v>
      </c>
      <c r="B3409" s="38">
        <f t="shared" si="104"/>
        <v>45327.333333325107</v>
      </c>
      <c r="C3409" s="41">
        <v>1.8280000000000001</v>
      </c>
    </row>
    <row r="3410" spans="1:3" customFormat="1" x14ac:dyDescent="0.2">
      <c r="A3410" s="32">
        <f t="shared" si="105"/>
        <v>45327.333333325107</v>
      </c>
      <c r="B3410" s="38">
        <f t="shared" si="104"/>
        <v>45327.343749991771</v>
      </c>
      <c r="C3410" s="41">
        <v>1.867</v>
      </c>
    </row>
    <row r="3411" spans="1:3" customFormat="1" x14ac:dyDescent="0.2">
      <c r="A3411" s="32">
        <f t="shared" si="105"/>
        <v>45327.343749991771</v>
      </c>
      <c r="B3411" s="38">
        <f t="shared" ref="B3411:B3474" si="106">A3411+1/24/4</f>
        <v>45327.354166658435</v>
      </c>
      <c r="C3411" s="41">
        <v>1.897</v>
      </c>
    </row>
    <row r="3412" spans="1:3" customFormat="1" x14ac:dyDescent="0.2">
      <c r="A3412" s="32">
        <f t="shared" ref="A3412:A3475" si="107">B3411</f>
        <v>45327.354166658435</v>
      </c>
      <c r="B3412" s="38">
        <f t="shared" si="106"/>
        <v>45327.364583325099</v>
      </c>
      <c r="C3412" s="41">
        <v>1.923</v>
      </c>
    </row>
    <row r="3413" spans="1:3" customFormat="1" x14ac:dyDescent="0.2">
      <c r="A3413" s="32">
        <f t="shared" si="107"/>
        <v>45327.364583325099</v>
      </c>
      <c r="B3413" s="38">
        <f t="shared" si="106"/>
        <v>45327.374999991764</v>
      </c>
      <c r="C3413" s="41">
        <v>1.9359999999999999</v>
      </c>
    </row>
    <row r="3414" spans="1:3" customFormat="1" x14ac:dyDescent="0.2">
      <c r="A3414" s="32">
        <f t="shared" si="107"/>
        <v>45327.374999991764</v>
      </c>
      <c r="B3414" s="38">
        <f t="shared" si="106"/>
        <v>45327.385416658428</v>
      </c>
      <c r="C3414" s="41">
        <v>1.9410000000000001</v>
      </c>
    </row>
    <row r="3415" spans="1:3" customFormat="1" x14ac:dyDescent="0.2">
      <c r="A3415" s="32">
        <f t="shared" si="107"/>
        <v>45327.385416658428</v>
      </c>
      <c r="B3415" s="38">
        <f t="shared" si="106"/>
        <v>45327.395833325092</v>
      </c>
      <c r="C3415" s="41">
        <v>1.9570000000000001</v>
      </c>
    </row>
    <row r="3416" spans="1:3" customFormat="1" x14ac:dyDescent="0.2">
      <c r="A3416" s="32">
        <f t="shared" si="107"/>
        <v>45327.395833325092</v>
      </c>
      <c r="B3416" s="38">
        <f t="shared" si="106"/>
        <v>45327.406249991756</v>
      </c>
      <c r="C3416" s="41">
        <v>1.9690000000000001</v>
      </c>
    </row>
    <row r="3417" spans="1:3" customFormat="1" x14ac:dyDescent="0.2">
      <c r="A3417" s="32">
        <f t="shared" si="107"/>
        <v>45327.406249991756</v>
      </c>
      <c r="B3417" s="38">
        <f t="shared" si="106"/>
        <v>45327.416666658421</v>
      </c>
      <c r="C3417" s="41">
        <v>1.9750000000000001</v>
      </c>
    </row>
    <row r="3418" spans="1:3" customFormat="1" x14ac:dyDescent="0.2">
      <c r="A3418" s="32">
        <f t="shared" si="107"/>
        <v>45327.416666658421</v>
      </c>
      <c r="B3418" s="38">
        <f t="shared" si="106"/>
        <v>45327.427083325085</v>
      </c>
      <c r="C3418" s="41">
        <v>1.9750000000000001</v>
      </c>
    </row>
    <row r="3419" spans="1:3" customFormat="1" x14ac:dyDescent="0.2">
      <c r="A3419" s="32">
        <f t="shared" si="107"/>
        <v>45327.427083325085</v>
      </c>
      <c r="B3419" s="38">
        <f t="shared" si="106"/>
        <v>45327.437499991749</v>
      </c>
      <c r="C3419" s="41">
        <v>1.9710000000000001</v>
      </c>
    </row>
    <row r="3420" spans="1:3" customFormat="1" x14ac:dyDescent="0.2">
      <c r="A3420" s="32">
        <f t="shared" si="107"/>
        <v>45327.437499991749</v>
      </c>
      <c r="B3420" s="38">
        <f t="shared" si="106"/>
        <v>45327.447916658413</v>
      </c>
      <c r="C3420" s="41">
        <v>1.9770000000000001</v>
      </c>
    </row>
    <row r="3421" spans="1:3" customFormat="1" x14ac:dyDescent="0.2">
      <c r="A3421" s="32">
        <f t="shared" si="107"/>
        <v>45327.447916658413</v>
      </c>
      <c r="B3421" s="38">
        <f t="shared" si="106"/>
        <v>45327.458333325078</v>
      </c>
      <c r="C3421" s="41">
        <v>1.9950000000000001</v>
      </c>
    </row>
    <row r="3422" spans="1:3" customFormat="1" x14ac:dyDescent="0.2">
      <c r="A3422" s="32">
        <f t="shared" si="107"/>
        <v>45327.458333325078</v>
      </c>
      <c r="B3422" s="38">
        <f t="shared" si="106"/>
        <v>45327.468749991742</v>
      </c>
      <c r="C3422" s="41">
        <v>2.0030000000000001</v>
      </c>
    </row>
    <row r="3423" spans="1:3" customFormat="1" x14ac:dyDescent="0.2">
      <c r="A3423" s="32">
        <f t="shared" si="107"/>
        <v>45327.468749991742</v>
      </c>
      <c r="B3423" s="38">
        <f t="shared" si="106"/>
        <v>45327.479166658406</v>
      </c>
      <c r="C3423" s="41">
        <v>2.0139999999999998</v>
      </c>
    </row>
    <row r="3424" spans="1:3" customFormat="1" x14ac:dyDescent="0.2">
      <c r="A3424" s="32">
        <f t="shared" si="107"/>
        <v>45327.479166658406</v>
      </c>
      <c r="B3424" s="38">
        <f t="shared" si="106"/>
        <v>45327.48958332507</v>
      </c>
      <c r="C3424" s="41">
        <v>2.024</v>
      </c>
    </row>
    <row r="3425" spans="1:3" customFormat="1" x14ac:dyDescent="0.2">
      <c r="A3425" s="32">
        <f t="shared" si="107"/>
        <v>45327.48958332507</v>
      </c>
      <c r="B3425" s="38">
        <f t="shared" si="106"/>
        <v>45327.499999991735</v>
      </c>
      <c r="C3425" s="41">
        <v>2.0249999999999999</v>
      </c>
    </row>
    <row r="3426" spans="1:3" customFormat="1" x14ac:dyDescent="0.2">
      <c r="A3426" s="32">
        <f t="shared" si="107"/>
        <v>45327.499999991735</v>
      </c>
      <c r="B3426" s="38">
        <f t="shared" si="106"/>
        <v>45327.510416658399</v>
      </c>
      <c r="C3426" s="41">
        <v>2.0150000000000001</v>
      </c>
    </row>
    <row r="3427" spans="1:3" customFormat="1" x14ac:dyDescent="0.2">
      <c r="A3427" s="32">
        <f t="shared" si="107"/>
        <v>45327.510416658399</v>
      </c>
      <c r="B3427" s="38">
        <f t="shared" si="106"/>
        <v>45327.520833325063</v>
      </c>
      <c r="C3427" s="41">
        <v>2.0009999999999999</v>
      </c>
    </row>
    <row r="3428" spans="1:3" customFormat="1" x14ac:dyDescent="0.2">
      <c r="A3428" s="32">
        <f t="shared" si="107"/>
        <v>45327.520833325063</v>
      </c>
      <c r="B3428" s="38">
        <f t="shared" si="106"/>
        <v>45327.531249991727</v>
      </c>
      <c r="C3428" s="41">
        <v>1.994</v>
      </c>
    </row>
    <row r="3429" spans="1:3" customFormat="1" x14ac:dyDescent="0.2">
      <c r="A3429" s="32">
        <f t="shared" si="107"/>
        <v>45327.531249991727</v>
      </c>
      <c r="B3429" s="38">
        <f t="shared" si="106"/>
        <v>45327.541666658391</v>
      </c>
      <c r="C3429" s="41">
        <v>1.99</v>
      </c>
    </row>
    <row r="3430" spans="1:3" customFormat="1" x14ac:dyDescent="0.2">
      <c r="A3430" s="32">
        <f t="shared" si="107"/>
        <v>45327.541666658391</v>
      </c>
      <c r="B3430" s="38">
        <f t="shared" si="106"/>
        <v>45327.552083325056</v>
      </c>
      <c r="C3430" s="41">
        <v>1.9870000000000001</v>
      </c>
    </row>
    <row r="3431" spans="1:3" customFormat="1" x14ac:dyDescent="0.2">
      <c r="A3431" s="32">
        <f t="shared" si="107"/>
        <v>45327.552083325056</v>
      </c>
      <c r="B3431" s="38">
        <f t="shared" si="106"/>
        <v>45327.56249999172</v>
      </c>
      <c r="C3431" s="41">
        <v>1.9670000000000001</v>
      </c>
    </row>
    <row r="3432" spans="1:3" customFormat="1" x14ac:dyDescent="0.2">
      <c r="A3432" s="32">
        <f t="shared" si="107"/>
        <v>45327.56249999172</v>
      </c>
      <c r="B3432" s="38">
        <f t="shared" si="106"/>
        <v>45327.572916658384</v>
      </c>
      <c r="C3432" s="41">
        <v>1.9350000000000001</v>
      </c>
    </row>
    <row r="3433" spans="1:3" customFormat="1" x14ac:dyDescent="0.2">
      <c r="A3433" s="32">
        <f t="shared" si="107"/>
        <v>45327.572916658384</v>
      </c>
      <c r="B3433" s="38">
        <f t="shared" si="106"/>
        <v>45327.583333325048</v>
      </c>
      <c r="C3433" s="41">
        <v>1.907</v>
      </c>
    </row>
    <row r="3434" spans="1:3" customFormat="1" x14ac:dyDescent="0.2">
      <c r="A3434" s="32">
        <f t="shared" si="107"/>
        <v>45327.583333325048</v>
      </c>
      <c r="B3434" s="38">
        <f t="shared" si="106"/>
        <v>45327.593749991713</v>
      </c>
      <c r="C3434" s="41">
        <v>1.8680000000000001</v>
      </c>
    </row>
    <row r="3435" spans="1:3" customFormat="1" x14ac:dyDescent="0.2">
      <c r="A3435" s="32">
        <f t="shared" si="107"/>
        <v>45327.593749991713</v>
      </c>
      <c r="B3435" s="38">
        <f t="shared" si="106"/>
        <v>45327.604166658377</v>
      </c>
      <c r="C3435" s="41">
        <v>1.8580000000000001</v>
      </c>
    </row>
    <row r="3436" spans="1:3" customFormat="1" x14ac:dyDescent="0.2">
      <c r="A3436" s="32">
        <f t="shared" si="107"/>
        <v>45327.604166658377</v>
      </c>
      <c r="B3436" s="38">
        <f t="shared" si="106"/>
        <v>45327.614583325041</v>
      </c>
      <c r="C3436" s="41">
        <v>1.859</v>
      </c>
    </row>
    <row r="3437" spans="1:3" customFormat="1" x14ac:dyDescent="0.2">
      <c r="A3437" s="32">
        <f t="shared" si="107"/>
        <v>45327.614583325041</v>
      </c>
      <c r="B3437" s="38">
        <f t="shared" si="106"/>
        <v>45327.624999991705</v>
      </c>
      <c r="C3437" s="41">
        <v>1.855</v>
      </c>
    </row>
    <row r="3438" spans="1:3" customFormat="1" x14ac:dyDescent="0.2">
      <c r="A3438" s="32">
        <f t="shared" si="107"/>
        <v>45327.624999991705</v>
      </c>
      <c r="B3438" s="38">
        <f t="shared" si="106"/>
        <v>45327.63541665837</v>
      </c>
      <c r="C3438" s="41">
        <v>1.8460000000000001</v>
      </c>
    </row>
    <row r="3439" spans="1:3" customFormat="1" x14ac:dyDescent="0.2">
      <c r="A3439" s="32">
        <f t="shared" si="107"/>
        <v>45327.63541665837</v>
      </c>
      <c r="B3439" s="38">
        <f t="shared" si="106"/>
        <v>45327.645833325034</v>
      </c>
      <c r="C3439" s="41">
        <v>1.837</v>
      </c>
    </row>
    <row r="3440" spans="1:3" customFormat="1" x14ac:dyDescent="0.2">
      <c r="A3440" s="32">
        <f t="shared" si="107"/>
        <v>45327.645833325034</v>
      </c>
      <c r="B3440" s="38">
        <f t="shared" si="106"/>
        <v>45327.656249991698</v>
      </c>
      <c r="C3440" s="41">
        <v>1.831</v>
      </c>
    </row>
    <row r="3441" spans="1:3" customFormat="1" x14ac:dyDescent="0.2">
      <c r="A3441" s="32">
        <f t="shared" si="107"/>
        <v>45327.656249991698</v>
      </c>
      <c r="B3441" s="38">
        <f t="shared" si="106"/>
        <v>45327.666666658362</v>
      </c>
      <c r="C3441" s="41">
        <v>1.8360000000000001</v>
      </c>
    </row>
    <row r="3442" spans="1:3" customFormat="1" x14ac:dyDescent="0.2">
      <c r="A3442" s="32">
        <f t="shared" si="107"/>
        <v>45327.666666658362</v>
      </c>
      <c r="B3442" s="38">
        <f t="shared" si="106"/>
        <v>45327.677083325027</v>
      </c>
      <c r="C3442" s="41">
        <v>1.8360000000000001</v>
      </c>
    </row>
    <row r="3443" spans="1:3" customFormat="1" x14ac:dyDescent="0.2">
      <c r="A3443" s="32">
        <f t="shared" si="107"/>
        <v>45327.677083325027</v>
      </c>
      <c r="B3443" s="38">
        <f t="shared" si="106"/>
        <v>45327.687499991691</v>
      </c>
      <c r="C3443" s="41">
        <v>1.8380000000000001</v>
      </c>
    </row>
    <row r="3444" spans="1:3" customFormat="1" x14ac:dyDescent="0.2">
      <c r="A3444" s="32">
        <f t="shared" si="107"/>
        <v>45327.687499991691</v>
      </c>
      <c r="B3444" s="38">
        <f t="shared" si="106"/>
        <v>45327.697916658355</v>
      </c>
      <c r="C3444" s="41">
        <v>1.849</v>
      </c>
    </row>
    <row r="3445" spans="1:3" customFormat="1" x14ac:dyDescent="0.2">
      <c r="A3445" s="32">
        <f t="shared" si="107"/>
        <v>45327.697916658355</v>
      </c>
      <c r="B3445" s="38">
        <f t="shared" si="106"/>
        <v>45327.708333325019</v>
      </c>
      <c r="C3445" s="41">
        <v>1.867</v>
      </c>
    </row>
    <row r="3446" spans="1:3" customFormat="1" x14ac:dyDescent="0.2">
      <c r="A3446" s="32">
        <f t="shared" si="107"/>
        <v>45327.708333325019</v>
      </c>
      <c r="B3446" s="38">
        <f t="shared" si="106"/>
        <v>45327.718749991684</v>
      </c>
      <c r="C3446" s="41">
        <v>1.917</v>
      </c>
    </row>
    <row r="3447" spans="1:3" customFormat="1" x14ac:dyDescent="0.2">
      <c r="A3447" s="32">
        <f t="shared" si="107"/>
        <v>45327.718749991684</v>
      </c>
      <c r="B3447" s="38">
        <f t="shared" si="106"/>
        <v>45327.729166658348</v>
      </c>
      <c r="C3447" s="41">
        <v>1.996</v>
      </c>
    </row>
    <row r="3448" spans="1:3" customFormat="1" x14ac:dyDescent="0.2">
      <c r="A3448" s="32">
        <f t="shared" si="107"/>
        <v>45327.729166658348</v>
      </c>
      <c r="B3448" s="38">
        <f t="shared" si="106"/>
        <v>45327.739583325012</v>
      </c>
      <c r="C3448" s="41">
        <v>2.052</v>
      </c>
    </row>
    <row r="3449" spans="1:3" customFormat="1" x14ac:dyDescent="0.2">
      <c r="A3449" s="32">
        <f t="shared" si="107"/>
        <v>45327.739583325012</v>
      </c>
      <c r="B3449" s="38">
        <f t="shared" si="106"/>
        <v>45327.749999991676</v>
      </c>
      <c r="C3449" s="41">
        <v>2.073</v>
      </c>
    </row>
    <row r="3450" spans="1:3" customFormat="1" x14ac:dyDescent="0.2">
      <c r="A3450" s="32">
        <f t="shared" si="107"/>
        <v>45327.749999991676</v>
      </c>
      <c r="B3450" s="38">
        <f t="shared" si="106"/>
        <v>45327.760416658341</v>
      </c>
      <c r="C3450" s="41">
        <v>2.0670000000000002</v>
      </c>
    </row>
    <row r="3451" spans="1:3" customFormat="1" x14ac:dyDescent="0.2">
      <c r="A3451" s="32">
        <f t="shared" si="107"/>
        <v>45327.760416658341</v>
      </c>
      <c r="B3451" s="38">
        <f t="shared" si="106"/>
        <v>45327.770833325005</v>
      </c>
      <c r="C3451" s="41">
        <v>2.0590000000000002</v>
      </c>
    </row>
    <row r="3452" spans="1:3" customFormat="1" x14ac:dyDescent="0.2">
      <c r="A3452" s="32">
        <f t="shared" si="107"/>
        <v>45327.770833325005</v>
      </c>
      <c r="B3452" s="38">
        <f t="shared" si="106"/>
        <v>45327.781249991669</v>
      </c>
      <c r="C3452" s="41">
        <v>2.036</v>
      </c>
    </row>
    <row r="3453" spans="1:3" customFormat="1" x14ac:dyDescent="0.2">
      <c r="A3453" s="32">
        <f t="shared" si="107"/>
        <v>45327.781249991669</v>
      </c>
      <c r="B3453" s="38">
        <f t="shared" si="106"/>
        <v>45327.791666658333</v>
      </c>
      <c r="C3453" s="41">
        <v>2.0230000000000001</v>
      </c>
    </row>
    <row r="3454" spans="1:3" customFormat="1" x14ac:dyDescent="0.2">
      <c r="A3454" s="32">
        <f t="shared" si="107"/>
        <v>45327.791666658333</v>
      </c>
      <c r="B3454" s="38">
        <f t="shared" si="106"/>
        <v>45327.802083324998</v>
      </c>
      <c r="C3454" s="41">
        <v>1.99</v>
      </c>
    </row>
    <row r="3455" spans="1:3" customFormat="1" x14ac:dyDescent="0.2">
      <c r="A3455" s="32">
        <f t="shared" si="107"/>
        <v>45327.802083324998</v>
      </c>
      <c r="B3455" s="38">
        <f t="shared" si="106"/>
        <v>45327.812499991662</v>
      </c>
      <c r="C3455" s="41">
        <v>1.9590000000000001</v>
      </c>
    </row>
    <row r="3456" spans="1:3" customFormat="1" x14ac:dyDescent="0.2">
      <c r="A3456" s="32">
        <f t="shared" si="107"/>
        <v>45327.812499991662</v>
      </c>
      <c r="B3456" s="38">
        <f t="shared" si="106"/>
        <v>45327.822916658326</v>
      </c>
      <c r="C3456" s="41">
        <v>1.9139999999999999</v>
      </c>
    </row>
    <row r="3457" spans="1:3" customFormat="1" x14ac:dyDescent="0.2">
      <c r="A3457" s="32">
        <f t="shared" si="107"/>
        <v>45327.822916658326</v>
      </c>
      <c r="B3457" s="38">
        <f t="shared" si="106"/>
        <v>45327.83333332499</v>
      </c>
      <c r="C3457" s="41">
        <v>1.8759999999999999</v>
      </c>
    </row>
    <row r="3458" spans="1:3" customFormat="1" x14ac:dyDescent="0.2">
      <c r="A3458" s="32">
        <f t="shared" si="107"/>
        <v>45327.83333332499</v>
      </c>
      <c r="B3458" s="38">
        <f t="shared" si="106"/>
        <v>45327.843749991654</v>
      </c>
      <c r="C3458" s="41">
        <v>1.837</v>
      </c>
    </row>
    <row r="3459" spans="1:3" customFormat="1" x14ac:dyDescent="0.2">
      <c r="A3459" s="32">
        <f t="shared" si="107"/>
        <v>45327.843749991654</v>
      </c>
      <c r="B3459" s="38">
        <f t="shared" si="106"/>
        <v>45327.854166658319</v>
      </c>
      <c r="C3459" s="41">
        <v>1.774</v>
      </c>
    </row>
    <row r="3460" spans="1:3" customFormat="1" x14ac:dyDescent="0.2">
      <c r="A3460" s="32">
        <f t="shared" si="107"/>
        <v>45327.854166658319</v>
      </c>
      <c r="B3460" s="38">
        <f t="shared" si="106"/>
        <v>45327.864583324983</v>
      </c>
      <c r="C3460" s="41">
        <v>1.722</v>
      </c>
    </row>
    <row r="3461" spans="1:3" customFormat="1" x14ac:dyDescent="0.2">
      <c r="A3461" s="32">
        <f t="shared" si="107"/>
        <v>45327.864583324983</v>
      </c>
      <c r="B3461" s="38">
        <f t="shared" si="106"/>
        <v>45327.874999991647</v>
      </c>
      <c r="C3461" s="41">
        <v>1.6950000000000001</v>
      </c>
    </row>
    <row r="3462" spans="1:3" customFormat="1" x14ac:dyDescent="0.2">
      <c r="A3462" s="32">
        <f t="shared" si="107"/>
        <v>45327.874999991647</v>
      </c>
      <c r="B3462" s="38">
        <f t="shared" si="106"/>
        <v>45327.885416658311</v>
      </c>
      <c r="C3462" s="41">
        <v>1.6579999999999999</v>
      </c>
    </row>
    <row r="3463" spans="1:3" customFormat="1" x14ac:dyDescent="0.2">
      <c r="A3463" s="32">
        <f t="shared" si="107"/>
        <v>45327.885416658311</v>
      </c>
      <c r="B3463" s="38">
        <f t="shared" si="106"/>
        <v>45327.895833324976</v>
      </c>
      <c r="C3463" s="41">
        <v>1.6120000000000001</v>
      </c>
    </row>
    <row r="3464" spans="1:3" customFormat="1" x14ac:dyDescent="0.2">
      <c r="A3464" s="32">
        <f t="shared" si="107"/>
        <v>45327.895833324976</v>
      </c>
      <c r="B3464" s="38">
        <f t="shared" si="106"/>
        <v>45327.90624999164</v>
      </c>
      <c r="C3464" s="41">
        <v>1.573</v>
      </c>
    </row>
    <row r="3465" spans="1:3" customFormat="1" x14ac:dyDescent="0.2">
      <c r="A3465" s="32">
        <f t="shared" si="107"/>
        <v>45327.90624999164</v>
      </c>
      <c r="B3465" s="38">
        <f t="shared" si="106"/>
        <v>45327.916666658304</v>
      </c>
      <c r="C3465" s="41">
        <v>1.548</v>
      </c>
    </row>
    <row r="3466" spans="1:3" customFormat="1" x14ac:dyDescent="0.2">
      <c r="A3466" s="32">
        <f t="shared" si="107"/>
        <v>45327.916666658304</v>
      </c>
      <c r="B3466" s="38">
        <f t="shared" si="106"/>
        <v>45327.927083324968</v>
      </c>
      <c r="C3466" s="41">
        <v>1.522</v>
      </c>
    </row>
    <row r="3467" spans="1:3" customFormat="1" x14ac:dyDescent="0.2">
      <c r="A3467" s="32">
        <f t="shared" si="107"/>
        <v>45327.927083324968</v>
      </c>
      <c r="B3467" s="38">
        <f t="shared" si="106"/>
        <v>45327.937499991633</v>
      </c>
      <c r="C3467" s="41">
        <v>1.474</v>
      </c>
    </row>
    <row r="3468" spans="1:3" customFormat="1" x14ac:dyDescent="0.2">
      <c r="A3468" s="32">
        <f t="shared" si="107"/>
        <v>45327.937499991633</v>
      </c>
      <c r="B3468" s="38">
        <f t="shared" si="106"/>
        <v>45327.947916658297</v>
      </c>
      <c r="C3468" s="41">
        <v>1.4379999999999999</v>
      </c>
    </row>
    <row r="3469" spans="1:3" customFormat="1" x14ac:dyDescent="0.2">
      <c r="A3469" s="32">
        <f t="shared" si="107"/>
        <v>45327.947916658297</v>
      </c>
      <c r="B3469" s="38">
        <f t="shared" si="106"/>
        <v>45327.958333324961</v>
      </c>
      <c r="C3469" s="41">
        <v>1.4</v>
      </c>
    </row>
    <row r="3470" spans="1:3" customFormat="1" x14ac:dyDescent="0.2">
      <c r="A3470" s="32">
        <f t="shared" si="107"/>
        <v>45327.958333324961</v>
      </c>
      <c r="B3470" s="38">
        <f t="shared" si="106"/>
        <v>45327.968749991625</v>
      </c>
      <c r="C3470" s="41">
        <v>1.3540000000000001</v>
      </c>
    </row>
    <row r="3471" spans="1:3" customFormat="1" x14ac:dyDescent="0.2">
      <c r="A3471" s="32">
        <f t="shared" si="107"/>
        <v>45327.968749991625</v>
      </c>
      <c r="B3471" s="38">
        <f t="shared" si="106"/>
        <v>45327.97916665829</v>
      </c>
      <c r="C3471" s="41">
        <v>1.32</v>
      </c>
    </row>
    <row r="3472" spans="1:3" customFormat="1" x14ac:dyDescent="0.2">
      <c r="A3472" s="32">
        <f t="shared" si="107"/>
        <v>45327.97916665829</v>
      </c>
      <c r="B3472" s="38">
        <f t="shared" si="106"/>
        <v>45327.989583324954</v>
      </c>
      <c r="C3472" s="41">
        <v>1.3029999999999999</v>
      </c>
    </row>
    <row r="3473" spans="1:3" customFormat="1" x14ac:dyDescent="0.2">
      <c r="A3473" s="32">
        <f t="shared" si="107"/>
        <v>45327.989583324954</v>
      </c>
      <c r="B3473" s="38">
        <f t="shared" si="106"/>
        <v>45327.999999991618</v>
      </c>
      <c r="C3473" s="41">
        <v>1.2849999999999999</v>
      </c>
    </row>
    <row r="3474" spans="1:3" customFormat="1" x14ac:dyDescent="0.2">
      <c r="A3474" s="32">
        <f t="shared" si="107"/>
        <v>45327.999999991618</v>
      </c>
      <c r="B3474" s="38">
        <f t="shared" si="106"/>
        <v>45328.010416658282</v>
      </c>
      <c r="C3474" s="41">
        <v>1.282</v>
      </c>
    </row>
    <row r="3475" spans="1:3" customFormat="1" x14ac:dyDescent="0.2">
      <c r="A3475" s="32">
        <f t="shared" si="107"/>
        <v>45328.010416658282</v>
      </c>
      <c r="B3475" s="38">
        <f t="shared" ref="B3475:B3538" si="108">A3475+1/24/4</f>
        <v>45328.020833324947</v>
      </c>
      <c r="C3475" s="41">
        <v>1.276</v>
      </c>
    </row>
    <row r="3476" spans="1:3" customFormat="1" x14ac:dyDescent="0.2">
      <c r="A3476" s="32">
        <f t="shared" ref="A3476:A3539" si="109">B3475</f>
        <v>45328.020833324947</v>
      </c>
      <c r="B3476" s="38">
        <f t="shared" si="108"/>
        <v>45328.031249991611</v>
      </c>
      <c r="C3476" s="41">
        <v>1.25</v>
      </c>
    </row>
    <row r="3477" spans="1:3" customFormat="1" x14ac:dyDescent="0.2">
      <c r="A3477" s="32">
        <f t="shared" si="109"/>
        <v>45328.031249991611</v>
      </c>
      <c r="B3477" s="38">
        <f t="shared" si="108"/>
        <v>45328.041666658275</v>
      </c>
      <c r="C3477" s="41">
        <v>1.234</v>
      </c>
    </row>
    <row r="3478" spans="1:3" customFormat="1" x14ac:dyDescent="0.2">
      <c r="A3478" s="32">
        <f t="shared" si="109"/>
        <v>45328.041666658275</v>
      </c>
      <c r="B3478" s="38">
        <f t="shared" si="108"/>
        <v>45328.052083324939</v>
      </c>
      <c r="C3478" s="41">
        <v>1.2290000000000001</v>
      </c>
    </row>
    <row r="3479" spans="1:3" customFormat="1" x14ac:dyDescent="0.2">
      <c r="A3479" s="32">
        <f t="shared" si="109"/>
        <v>45328.052083324939</v>
      </c>
      <c r="B3479" s="38">
        <f t="shared" si="108"/>
        <v>45328.062499991604</v>
      </c>
      <c r="C3479" s="41">
        <v>1.21</v>
      </c>
    </row>
    <row r="3480" spans="1:3" customFormat="1" x14ac:dyDescent="0.2">
      <c r="A3480" s="32">
        <f t="shared" si="109"/>
        <v>45328.062499991604</v>
      </c>
      <c r="B3480" s="38">
        <f t="shared" si="108"/>
        <v>45328.072916658268</v>
      </c>
      <c r="C3480" s="41">
        <v>1.1919999999999999</v>
      </c>
    </row>
    <row r="3481" spans="1:3" customFormat="1" x14ac:dyDescent="0.2">
      <c r="A3481" s="32">
        <f t="shared" si="109"/>
        <v>45328.072916658268</v>
      </c>
      <c r="B3481" s="38">
        <f t="shared" si="108"/>
        <v>45328.083333324932</v>
      </c>
      <c r="C3481" s="41">
        <v>1.1919999999999999</v>
      </c>
    </row>
    <row r="3482" spans="1:3" customFormat="1" x14ac:dyDescent="0.2">
      <c r="A3482" s="32">
        <f t="shared" si="109"/>
        <v>45328.083333324932</v>
      </c>
      <c r="B3482" s="38">
        <f t="shared" si="108"/>
        <v>45328.093749991596</v>
      </c>
      <c r="C3482" s="41">
        <v>1.1850000000000001</v>
      </c>
    </row>
    <row r="3483" spans="1:3" customFormat="1" x14ac:dyDescent="0.2">
      <c r="A3483" s="32">
        <f t="shared" si="109"/>
        <v>45328.093749991596</v>
      </c>
      <c r="B3483" s="38">
        <f t="shared" si="108"/>
        <v>45328.104166658261</v>
      </c>
      <c r="C3483" s="41">
        <v>1.1659999999999999</v>
      </c>
    </row>
    <row r="3484" spans="1:3" customFormat="1" x14ac:dyDescent="0.2">
      <c r="A3484" s="32">
        <f t="shared" si="109"/>
        <v>45328.104166658261</v>
      </c>
      <c r="B3484" s="38">
        <f t="shared" si="108"/>
        <v>45328.114583324925</v>
      </c>
      <c r="C3484" s="41">
        <v>1.165</v>
      </c>
    </row>
    <row r="3485" spans="1:3" customFormat="1" x14ac:dyDescent="0.2">
      <c r="A3485" s="32">
        <f t="shared" si="109"/>
        <v>45328.114583324925</v>
      </c>
      <c r="B3485" s="38">
        <f t="shared" si="108"/>
        <v>45328.124999991589</v>
      </c>
      <c r="C3485" s="41">
        <v>1.1619999999999999</v>
      </c>
    </row>
    <row r="3486" spans="1:3" customFormat="1" x14ac:dyDescent="0.2">
      <c r="A3486" s="32">
        <f t="shared" si="109"/>
        <v>45328.124999991589</v>
      </c>
      <c r="B3486" s="38">
        <f t="shared" si="108"/>
        <v>45328.135416658253</v>
      </c>
      <c r="C3486" s="41">
        <v>1.169</v>
      </c>
    </row>
    <row r="3487" spans="1:3" customFormat="1" x14ac:dyDescent="0.2">
      <c r="A3487" s="32">
        <f t="shared" si="109"/>
        <v>45328.135416658253</v>
      </c>
      <c r="B3487" s="38">
        <f t="shared" si="108"/>
        <v>45328.145833324917</v>
      </c>
      <c r="C3487" s="41">
        <v>1.1679999999999999</v>
      </c>
    </row>
    <row r="3488" spans="1:3" customFormat="1" x14ac:dyDescent="0.2">
      <c r="A3488" s="32">
        <f t="shared" si="109"/>
        <v>45328.145833324917</v>
      </c>
      <c r="B3488" s="38">
        <f t="shared" si="108"/>
        <v>45328.156249991582</v>
      </c>
      <c r="C3488" s="41">
        <v>1.181</v>
      </c>
    </row>
    <row r="3489" spans="1:3" customFormat="1" x14ac:dyDescent="0.2">
      <c r="A3489" s="32">
        <f t="shared" si="109"/>
        <v>45328.156249991582</v>
      </c>
      <c r="B3489" s="38">
        <f t="shared" si="108"/>
        <v>45328.166666658246</v>
      </c>
      <c r="C3489" s="41">
        <v>1.1950000000000001</v>
      </c>
    </row>
    <row r="3490" spans="1:3" customFormat="1" x14ac:dyDescent="0.2">
      <c r="A3490" s="32">
        <f t="shared" si="109"/>
        <v>45328.166666658246</v>
      </c>
      <c r="B3490" s="38">
        <f t="shared" si="108"/>
        <v>45328.17708332491</v>
      </c>
      <c r="C3490" s="41">
        <v>1.2110000000000001</v>
      </c>
    </row>
    <row r="3491" spans="1:3" customFormat="1" x14ac:dyDescent="0.2">
      <c r="A3491" s="32">
        <f t="shared" si="109"/>
        <v>45328.17708332491</v>
      </c>
      <c r="B3491" s="38">
        <f t="shared" si="108"/>
        <v>45328.187499991574</v>
      </c>
      <c r="C3491" s="41">
        <v>1.2150000000000001</v>
      </c>
    </row>
    <row r="3492" spans="1:3" customFormat="1" x14ac:dyDescent="0.2">
      <c r="A3492" s="32">
        <f t="shared" si="109"/>
        <v>45328.187499991574</v>
      </c>
      <c r="B3492" s="38">
        <f t="shared" si="108"/>
        <v>45328.197916658239</v>
      </c>
      <c r="C3492" s="41">
        <v>1.2410000000000001</v>
      </c>
    </row>
    <row r="3493" spans="1:3" customFormat="1" x14ac:dyDescent="0.2">
      <c r="A3493" s="32">
        <f t="shared" si="109"/>
        <v>45328.197916658239</v>
      </c>
      <c r="B3493" s="38">
        <f t="shared" si="108"/>
        <v>45328.208333324903</v>
      </c>
      <c r="C3493" s="41">
        <v>1.2769999999999999</v>
      </c>
    </row>
    <row r="3494" spans="1:3" customFormat="1" x14ac:dyDescent="0.2">
      <c r="A3494" s="32">
        <f t="shared" si="109"/>
        <v>45328.208333324903</v>
      </c>
      <c r="B3494" s="38">
        <f t="shared" si="108"/>
        <v>45328.218749991567</v>
      </c>
      <c r="C3494" s="41">
        <v>1.323</v>
      </c>
    </row>
    <row r="3495" spans="1:3" customFormat="1" x14ac:dyDescent="0.2">
      <c r="A3495" s="32">
        <f t="shared" si="109"/>
        <v>45328.218749991567</v>
      </c>
      <c r="B3495" s="38">
        <f t="shared" si="108"/>
        <v>45328.229166658231</v>
      </c>
      <c r="C3495" s="41">
        <v>1.355</v>
      </c>
    </row>
    <row r="3496" spans="1:3" customFormat="1" x14ac:dyDescent="0.2">
      <c r="A3496" s="32">
        <f t="shared" si="109"/>
        <v>45328.229166658231</v>
      </c>
      <c r="B3496" s="38">
        <f t="shared" si="108"/>
        <v>45328.239583324896</v>
      </c>
      <c r="C3496" s="41">
        <v>1.397</v>
      </c>
    </row>
    <row r="3497" spans="1:3" customFormat="1" x14ac:dyDescent="0.2">
      <c r="A3497" s="32">
        <f t="shared" si="109"/>
        <v>45328.239583324896</v>
      </c>
      <c r="B3497" s="38">
        <f t="shared" si="108"/>
        <v>45328.24999999156</v>
      </c>
      <c r="C3497" s="41">
        <v>1.4430000000000001</v>
      </c>
    </row>
    <row r="3498" spans="1:3" customFormat="1" x14ac:dyDescent="0.2">
      <c r="A3498" s="32">
        <f t="shared" si="109"/>
        <v>45328.24999999156</v>
      </c>
      <c r="B3498" s="38">
        <f t="shared" si="108"/>
        <v>45328.260416658224</v>
      </c>
      <c r="C3498" s="41">
        <v>1.5089999999999999</v>
      </c>
    </row>
    <row r="3499" spans="1:3" customFormat="1" x14ac:dyDescent="0.2">
      <c r="A3499" s="32">
        <f t="shared" si="109"/>
        <v>45328.260416658224</v>
      </c>
      <c r="B3499" s="38">
        <f t="shared" si="108"/>
        <v>45328.270833324888</v>
      </c>
      <c r="C3499" s="41">
        <v>1.573</v>
      </c>
    </row>
    <row r="3500" spans="1:3" customFormat="1" x14ac:dyDescent="0.2">
      <c r="A3500" s="32">
        <f t="shared" si="109"/>
        <v>45328.270833324888</v>
      </c>
      <c r="B3500" s="38">
        <f t="shared" si="108"/>
        <v>45328.281249991553</v>
      </c>
      <c r="C3500" s="41">
        <v>1.6279999999999999</v>
      </c>
    </row>
    <row r="3501" spans="1:3" customFormat="1" x14ac:dyDescent="0.2">
      <c r="A3501" s="32">
        <f t="shared" si="109"/>
        <v>45328.281249991553</v>
      </c>
      <c r="B3501" s="38">
        <f t="shared" si="108"/>
        <v>45328.291666658217</v>
      </c>
      <c r="C3501" s="41">
        <v>1.677</v>
      </c>
    </row>
    <row r="3502" spans="1:3" customFormat="1" x14ac:dyDescent="0.2">
      <c r="A3502" s="32">
        <f t="shared" si="109"/>
        <v>45328.291666658217</v>
      </c>
      <c r="B3502" s="38">
        <f t="shared" si="108"/>
        <v>45328.302083324881</v>
      </c>
      <c r="C3502" s="41">
        <v>1.742</v>
      </c>
    </row>
    <row r="3503" spans="1:3" customFormat="1" x14ac:dyDescent="0.2">
      <c r="A3503" s="32">
        <f t="shared" si="109"/>
        <v>45328.302083324881</v>
      </c>
      <c r="B3503" s="38">
        <f t="shared" si="108"/>
        <v>45328.312499991545</v>
      </c>
      <c r="C3503" s="41">
        <v>1.792</v>
      </c>
    </row>
    <row r="3504" spans="1:3" customFormat="1" x14ac:dyDescent="0.2">
      <c r="A3504" s="32">
        <f t="shared" si="109"/>
        <v>45328.312499991545</v>
      </c>
      <c r="B3504" s="38">
        <f t="shared" si="108"/>
        <v>45328.32291665821</v>
      </c>
      <c r="C3504" s="41">
        <v>1.8149999999999999</v>
      </c>
    </row>
    <row r="3505" spans="1:3" customFormat="1" x14ac:dyDescent="0.2">
      <c r="A3505" s="32">
        <f t="shared" si="109"/>
        <v>45328.32291665821</v>
      </c>
      <c r="B3505" s="38">
        <f t="shared" si="108"/>
        <v>45328.333333324874</v>
      </c>
      <c r="C3505" s="41">
        <v>1.8420000000000001</v>
      </c>
    </row>
    <row r="3506" spans="1:3" customFormat="1" x14ac:dyDescent="0.2">
      <c r="A3506" s="32">
        <f t="shared" si="109"/>
        <v>45328.333333324874</v>
      </c>
      <c r="B3506" s="38">
        <f t="shared" si="108"/>
        <v>45328.343749991538</v>
      </c>
      <c r="C3506" s="41">
        <v>1.8740000000000001</v>
      </c>
    </row>
    <row r="3507" spans="1:3" customFormat="1" x14ac:dyDescent="0.2">
      <c r="A3507" s="32">
        <f t="shared" si="109"/>
        <v>45328.343749991538</v>
      </c>
      <c r="B3507" s="38">
        <f t="shared" si="108"/>
        <v>45328.354166658202</v>
      </c>
      <c r="C3507" s="41">
        <v>1.9</v>
      </c>
    </row>
    <row r="3508" spans="1:3" customFormat="1" x14ac:dyDescent="0.2">
      <c r="A3508" s="32">
        <f t="shared" si="109"/>
        <v>45328.354166658202</v>
      </c>
      <c r="B3508" s="38">
        <f t="shared" si="108"/>
        <v>45328.364583324867</v>
      </c>
      <c r="C3508" s="41">
        <v>1.909</v>
      </c>
    </row>
    <row r="3509" spans="1:3" customFormat="1" x14ac:dyDescent="0.2">
      <c r="A3509" s="32">
        <f t="shared" si="109"/>
        <v>45328.364583324867</v>
      </c>
      <c r="B3509" s="38">
        <f t="shared" si="108"/>
        <v>45328.374999991531</v>
      </c>
      <c r="C3509" s="41">
        <v>1.929</v>
      </c>
    </row>
    <row r="3510" spans="1:3" customFormat="1" x14ac:dyDescent="0.2">
      <c r="A3510" s="32">
        <f t="shared" si="109"/>
        <v>45328.374999991531</v>
      </c>
      <c r="B3510" s="38">
        <f t="shared" si="108"/>
        <v>45328.385416658195</v>
      </c>
      <c r="C3510" s="41">
        <v>1.956</v>
      </c>
    </row>
    <row r="3511" spans="1:3" customFormat="1" x14ac:dyDescent="0.2">
      <c r="A3511" s="32">
        <f t="shared" si="109"/>
        <v>45328.385416658195</v>
      </c>
      <c r="B3511" s="38">
        <f t="shared" si="108"/>
        <v>45328.395833324859</v>
      </c>
      <c r="C3511" s="41">
        <v>1.9770000000000001</v>
      </c>
    </row>
    <row r="3512" spans="1:3" customFormat="1" x14ac:dyDescent="0.2">
      <c r="A3512" s="32">
        <f t="shared" si="109"/>
        <v>45328.395833324859</v>
      </c>
      <c r="B3512" s="38">
        <f t="shared" si="108"/>
        <v>45328.406249991524</v>
      </c>
      <c r="C3512" s="41">
        <v>1.992</v>
      </c>
    </row>
    <row r="3513" spans="1:3" customFormat="1" x14ac:dyDescent="0.2">
      <c r="A3513" s="32">
        <f t="shared" si="109"/>
        <v>45328.406249991524</v>
      </c>
      <c r="B3513" s="38">
        <f t="shared" si="108"/>
        <v>45328.416666658188</v>
      </c>
      <c r="C3513" s="41">
        <v>2.0110000000000001</v>
      </c>
    </row>
    <row r="3514" spans="1:3" customFormat="1" x14ac:dyDescent="0.2">
      <c r="A3514" s="32">
        <f t="shared" si="109"/>
        <v>45328.416666658188</v>
      </c>
      <c r="B3514" s="38">
        <f t="shared" si="108"/>
        <v>45328.427083324852</v>
      </c>
      <c r="C3514" s="41">
        <v>2.0179999999999998</v>
      </c>
    </row>
    <row r="3515" spans="1:3" customFormat="1" x14ac:dyDescent="0.2">
      <c r="A3515" s="32">
        <f t="shared" si="109"/>
        <v>45328.427083324852</v>
      </c>
      <c r="B3515" s="38">
        <f t="shared" si="108"/>
        <v>45328.437499991516</v>
      </c>
      <c r="C3515" s="41">
        <v>2.0219999999999998</v>
      </c>
    </row>
    <row r="3516" spans="1:3" customFormat="1" x14ac:dyDescent="0.2">
      <c r="A3516" s="32">
        <f t="shared" si="109"/>
        <v>45328.437499991516</v>
      </c>
      <c r="B3516" s="38">
        <f t="shared" si="108"/>
        <v>45328.44791665818</v>
      </c>
      <c r="C3516" s="41">
        <v>2.0299999999999998</v>
      </c>
    </row>
    <row r="3517" spans="1:3" customFormat="1" x14ac:dyDescent="0.2">
      <c r="A3517" s="32">
        <f t="shared" si="109"/>
        <v>45328.44791665818</v>
      </c>
      <c r="B3517" s="38">
        <f t="shared" si="108"/>
        <v>45328.458333324845</v>
      </c>
      <c r="C3517" s="41">
        <v>2.0390000000000001</v>
      </c>
    </row>
    <row r="3518" spans="1:3" customFormat="1" x14ac:dyDescent="0.2">
      <c r="A3518" s="32">
        <f t="shared" si="109"/>
        <v>45328.458333324845</v>
      </c>
      <c r="B3518" s="38">
        <f t="shared" si="108"/>
        <v>45328.468749991509</v>
      </c>
      <c r="C3518" s="41">
        <v>2.0459999999999998</v>
      </c>
    </row>
    <row r="3519" spans="1:3" customFormat="1" x14ac:dyDescent="0.2">
      <c r="A3519" s="32">
        <f t="shared" si="109"/>
        <v>45328.468749991509</v>
      </c>
      <c r="B3519" s="38">
        <f t="shared" si="108"/>
        <v>45328.479166658173</v>
      </c>
      <c r="C3519" s="41">
        <v>2.0710000000000002</v>
      </c>
    </row>
    <row r="3520" spans="1:3" customFormat="1" x14ac:dyDescent="0.2">
      <c r="A3520" s="32">
        <f t="shared" si="109"/>
        <v>45328.479166658173</v>
      </c>
      <c r="B3520" s="38">
        <f t="shared" si="108"/>
        <v>45328.489583324837</v>
      </c>
      <c r="C3520" s="41">
        <v>2.0910000000000002</v>
      </c>
    </row>
    <row r="3521" spans="1:3" customFormat="1" x14ac:dyDescent="0.2">
      <c r="A3521" s="32">
        <f t="shared" si="109"/>
        <v>45328.489583324837</v>
      </c>
      <c r="B3521" s="38">
        <f t="shared" si="108"/>
        <v>45328.499999991502</v>
      </c>
      <c r="C3521" s="41">
        <v>2.1019999999999999</v>
      </c>
    </row>
    <row r="3522" spans="1:3" customFormat="1" x14ac:dyDescent="0.2">
      <c r="A3522" s="32">
        <f t="shared" si="109"/>
        <v>45328.499999991502</v>
      </c>
      <c r="B3522" s="38">
        <f t="shared" si="108"/>
        <v>45328.510416658166</v>
      </c>
      <c r="C3522" s="41">
        <v>2.1030000000000002</v>
      </c>
    </row>
    <row r="3523" spans="1:3" customFormat="1" x14ac:dyDescent="0.2">
      <c r="A3523" s="32">
        <f t="shared" si="109"/>
        <v>45328.510416658166</v>
      </c>
      <c r="B3523" s="38">
        <f t="shared" si="108"/>
        <v>45328.52083332483</v>
      </c>
      <c r="C3523" s="41">
        <v>2.0870000000000002</v>
      </c>
    </row>
    <row r="3524" spans="1:3" customFormat="1" x14ac:dyDescent="0.2">
      <c r="A3524" s="32">
        <f t="shared" si="109"/>
        <v>45328.52083332483</v>
      </c>
      <c r="B3524" s="38">
        <f t="shared" si="108"/>
        <v>45328.531249991494</v>
      </c>
      <c r="C3524" s="41">
        <v>2.0640000000000001</v>
      </c>
    </row>
    <row r="3525" spans="1:3" customFormat="1" x14ac:dyDescent="0.2">
      <c r="A3525" s="32">
        <f t="shared" si="109"/>
        <v>45328.531249991494</v>
      </c>
      <c r="B3525" s="38">
        <f t="shared" si="108"/>
        <v>45328.541666658159</v>
      </c>
      <c r="C3525" s="41">
        <v>2.0390000000000001</v>
      </c>
    </row>
    <row r="3526" spans="1:3" customFormat="1" x14ac:dyDescent="0.2">
      <c r="A3526" s="32">
        <f t="shared" si="109"/>
        <v>45328.541666658159</v>
      </c>
      <c r="B3526" s="38">
        <f t="shared" si="108"/>
        <v>45328.552083324823</v>
      </c>
      <c r="C3526" s="41">
        <v>2.0339999999999998</v>
      </c>
    </row>
    <row r="3527" spans="1:3" customFormat="1" x14ac:dyDescent="0.2">
      <c r="A3527" s="32">
        <f t="shared" si="109"/>
        <v>45328.552083324823</v>
      </c>
      <c r="B3527" s="38">
        <f t="shared" si="108"/>
        <v>45328.562499991487</v>
      </c>
      <c r="C3527" s="41">
        <v>2.0059999999999998</v>
      </c>
    </row>
    <row r="3528" spans="1:3" customFormat="1" x14ac:dyDescent="0.2">
      <c r="A3528" s="32">
        <f t="shared" si="109"/>
        <v>45328.562499991487</v>
      </c>
      <c r="B3528" s="38">
        <f t="shared" si="108"/>
        <v>45328.572916658151</v>
      </c>
      <c r="C3528" s="41">
        <v>1.984</v>
      </c>
    </row>
    <row r="3529" spans="1:3" customFormat="1" x14ac:dyDescent="0.2">
      <c r="A3529" s="32">
        <f t="shared" si="109"/>
        <v>45328.572916658151</v>
      </c>
      <c r="B3529" s="38">
        <f t="shared" si="108"/>
        <v>45328.583333324816</v>
      </c>
      <c r="C3529" s="41">
        <v>1.9430000000000001</v>
      </c>
    </row>
    <row r="3530" spans="1:3" customFormat="1" x14ac:dyDescent="0.2">
      <c r="A3530" s="32">
        <f t="shared" si="109"/>
        <v>45328.583333324816</v>
      </c>
      <c r="B3530" s="38">
        <f t="shared" si="108"/>
        <v>45328.59374999148</v>
      </c>
      <c r="C3530" s="41">
        <v>1.9279999999999999</v>
      </c>
    </row>
    <row r="3531" spans="1:3" customFormat="1" x14ac:dyDescent="0.2">
      <c r="A3531" s="32">
        <f t="shared" si="109"/>
        <v>45328.59374999148</v>
      </c>
      <c r="B3531" s="38">
        <f t="shared" si="108"/>
        <v>45328.604166658144</v>
      </c>
      <c r="C3531" s="41">
        <v>1.9219999999999999</v>
      </c>
    </row>
    <row r="3532" spans="1:3" customFormat="1" x14ac:dyDescent="0.2">
      <c r="A3532" s="32">
        <f t="shared" si="109"/>
        <v>45328.604166658144</v>
      </c>
      <c r="B3532" s="38">
        <f t="shared" si="108"/>
        <v>45328.614583324808</v>
      </c>
      <c r="C3532" s="41">
        <v>1.913</v>
      </c>
    </row>
    <row r="3533" spans="1:3" customFormat="1" x14ac:dyDescent="0.2">
      <c r="A3533" s="32">
        <f t="shared" si="109"/>
        <v>45328.614583324808</v>
      </c>
      <c r="B3533" s="38">
        <f t="shared" si="108"/>
        <v>45328.624999991473</v>
      </c>
      <c r="C3533" s="41">
        <v>1.9139999999999999</v>
      </c>
    </row>
    <row r="3534" spans="1:3" customFormat="1" x14ac:dyDescent="0.2">
      <c r="A3534" s="32">
        <f t="shared" si="109"/>
        <v>45328.624999991473</v>
      </c>
      <c r="B3534" s="38">
        <f t="shared" si="108"/>
        <v>45328.635416658137</v>
      </c>
      <c r="C3534" s="41">
        <v>1.899</v>
      </c>
    </row>
    <row r="3535" spans="1:3" customFormat="1" x14ac:dyDescent="0.2">
      <c r="A3535" s="32">
        <f t="shared" si="109"/>
        <v>45328.635416658137</v>
      </c>
      <c r="B3535" s="38">
        <f t="shared" si="108"/>
        <v>45328.645833324801</v>
      </c>
      <c r="C3535" s="41">
        <v>1.8779999999999999</v>
      </c>
    </row>
    <row r="3536" spans="1:3" customFormat="1" x14ac:dyDescent="0.2">
      <c r="A3536" s="32">
        <f t="shared" si="109"/>
        <v>45328.645833324801</v>
      </c>
      <c r="B3536" s="38">
        <f t="shared" si="108"/>
        <v>45328.656249991465</v>
      </c>
      <c r="C3536" s="41">
        <v>1.8109999999999999</v>
      </c>
    </row>
    <row r="3537" spans="1:3" customFormat="1" x14ac:dyDescent="0.2">
      <c r="A3537" s="32">
        <f t="shared" si="109"/>
        <v>45328.656249991465</v>
      </c>
      <c r="B3537" s="38">
        <f t="shared" si="108"/>
        <v>45328.66666665813</v>
      </c>
      <c r="C3537" s="41">
        <v>1.82</v>
      </c>
    </row>
    <row r="3538" spans="1:3" customFormat="1" x14ac:dyDescent="0.2">
      <c r="A3538" s="32">
        <f t="shared" si="109"/>
        <v>45328.66666665813</v>
      </c>
      <c r="B3538" s="38">
        <f t="shared" si="108"/>
        <v>45328.677083324794</v>
      </c>
      <c r="C3538" s="41">
        <v>1.8140000000000001</v>
      </c>
    </row>
    <row r="3539" spans="1:3" customFormat="1" x14ac:dyDescent="0.2">
      <c r="A3539" s="32">
        <f t="shared" si="109"/>
        <v>45328.677083324794</v>
      </c>
      <c r="B3539" s="38">
        <f t="shared" ref="B3539:B3602" si="110">A3539+1/24/4</f>
        <v>45328.687499991458</v>
      </c>
      <c r="C3539" s="41">
        <v>1.82</v>
      </c>
    </row>
    <row r="3540" spans="1:3" customFormat="1" x14ac:dyDescent="0.2">
      <c r="A3540" s="32">
        <f t="shared" ref="A3540:A3603" si="111">B3539</f>
        <v>45328.687499991458</v>
      </c>
      <c r="B3540" s="38">
        <f t="shared" si="110"/>
        <v>45328.697916658122</v>
      </c>
      <c r="C3540" s="41">
        <v>1.8320000000000001</v>
      </c>
    </row>
    <row r="3541" spans="1:3" customFormat="1" x14ac:dyDescent="0.2">
      <c r="A3541" s="32">
        <f t="shared" si="111"/>
        <v>45328.697916658122</v>
      </c>
      <c r="B3541" s="38">
        <f t="shared" si="110"/>
        <v>45328.708333324787</v>
      </c>
      <c r="C3541" s="41">
        <v>1.8580000000000001</v>
      </c>
    </row>
    <row r="3542" spans="1:3" customFormat="1" x14ac:dyDescent="0.2">
      <c r="A3542" s="32">
        <f t="shared" si="111"/>
        <v>45328.708333324787</v>
      </c>
      <c r="B3542" s="38">
        <f t="shared" si="110"/>
        <v>45328.718749991451</v>
      </c>
      <c r="C3542" s="41">
        <v>1.8819999999999999</v>
      </c>
    </row>
    <row r="3543" spans="1:3" customFormat="1" x14ac:dyDescent="0.2">
      <c r="A3543" s="32">
        <f t="shared" si="111"/>
        <v>45328.718749991451</v>
      </c>
      <c r="B3543" s="38">
        <f t="shared" si="110"/>
        <v>45328.729166658115</v>
      </c>
      <c r="C3543" s="41">
        <v>1.956</v>
      </c>
    </row>
    <row r="3544" spans="1:3" customFormat="1" x14ac:dyDescent="0.2">
      <c r="A3544" s="32">
        <f t="shared" si="111"/>
        <v>45328.729166658115</v>
      </c>
      <c r="B3544" s="38">
        <f t="shared" si="110"/>
        <v>45328.739583324779</v>
      </c>
      <c r="C3544" s="41">
        <v>2.0310000000000001</v>
      </c>
    </row>
    <row r="3545" spans="1:3" customFormat="1" x14ac:dyDescent="0.2">
      <c r="A3545" s="32">
        <f t="shared" si="111"/>
        <v>45328.739583324779</v>
      </c>
      <c r="B3545" s="38">
        <f t="shared" si="110"/>
        <v>45328.749999991443</v>
      </c>
      <c r="C3545" s="41">
        <v>2.0619999999999998</v>
      </c>
    </row>
    <row r="3546" spans="1:3" customFormat="1" x14ac:dyDescent="0.2">
      <c r="A3546" s="32">
        <f t="shared" si="111"/>
        <v>45328.749999991443</v>
      </c>
      <c r="B3546" s="38">
        <f t="shared" si="110"/>
        <v>45328.760416658108</v>
      </c>
      <c r="C3546" s="41">
        <v>2.0590000000000002</v>
      </c>
    </row>
    <row r="3547" spans="1:3" customFormat="1" x14ac:dyDescent="0.2">
      <c r="A3547" s="32">
        <f t="shared" si="111"/>
        <v>45328.760416658108</v>
      </c>
      <c r="B3547" s="38">
        <f t="shared" si="110"/>
        <v>45328.770833324772</v>
      </c>
      <c r="C3547" s="41">
        <v>2.0510000000000002</v>
      </c>
    </row>
    <row r="3548" spans="1:3" customFormat="1" x14ac:dyDescent="0.2">
      <c r="A3548" s="32">
        <f t="shared" si="111"/>
        <v>45328.770833324772</v>
      </c>
      <c r="B3548" s="38">
        <f t="shared" si="110"/>
        <v>45328.781249991436</v>
      </c>
      <c r="C3548" s="41">
        <v>2.0310000000000001</v>
      </c>
    </row>
    <row r="3549" spans="1:3" customFormat="1" x14ac:dyDescent="0.2">
      <c r="A3549" s="32">
        <f t="shared" si="111"/>
        <v>45328.781249991436</v>
      </c>
      <c r="B3549" s="38">
        <f t="shared" si="110"/>
        <v>45328.7916666581</v>
      </c>
      <c r="C3549" s="41">
        <v>2.0150000000000001</v>
      </c>
    </row>
    <row r="3550" spans="1:3" customFormat="1" x14ac:dyDescent="0.2">
      <c r="A3550" s="32">
        <f t="shared" si="111"/>
        <v>45328.7916666581</v>
      </c>
      <c r="B3550" s="38">
        <f t="shared" si="110"/>
        <v>45328.802083324765</v>
      </c>
      <c r="C3550" s="41">
        <v>1.9790000000000001</v>
      </c>
    </row>
    <row r="3551" spans="1:3" customFormat="1" x14ac:dyDescent="0.2">
      <c r="A3551" s="32">
        <f t="shared" si="111"/>
        <v>45328.802083324765</v>
      </c>
      <c r="B3551" s="38">
        <f t="shared" si="110"/>
        <v>45328.812499991429</v>
      </c>
      <c r="C3551" s="41">
        <v>1.944</v>
      </c>
    </row>
    <row r="3552" spans="1:3" customFormat="1" x14ac:dyDescent="0.2">
      <c r="A3552" s="32">
        <f t="shared" si="111"/>
        <v>45328.812499991429</v>
      </c>
      <c r="B3552" s="38">
        <f t="shared" si="110"/>
        <v>45328.822916658093</v>
      </c>
      <c r="C3552" s="41">
        <v>1.903</v>
      </c>
    </row>
    <row r="3553" spans="1:3" customFormat="1" x14ac:dyDescent="0.2">
      <c r="A3553" s="32">
        <f t="shared" si="111"/>
        <v>45328.822916658093</v>
      </c>
      <c r="B3553" s="38">
        <f t="shared" si="110"/>
        <v>45328.833333324757</v>
      </c>
      <c r="C3553" s="41">
        <v>1.865</v>
      </c>
    </row>
    <row r="3554" spans="1:3" customFormat="1" x14ac:dyDescent="0.2">
      <c r="A3554" s="32">
        <f t="shared" si="111"/>
        <v>45328.833333324757</v>
      </c>
      <c r="B3554" s="38">
        <f t="shared" si="110"/>
        <v>45328.843749991422</v>
      </c>
      <c r="C3554" s="41">
        <v>1.8149999999999999</v>
      </c>
    </row>
    <row r="3555" spans="1:3" customFormat="1" x14ac:dyDescent="0.2">
      <c r="A3555" s="32">
        <f t="shared" si="111"/>
        <v>45328.843749991422</v>
      </c>
      <c r="B3555" s="38">
        <f t="shared" si="110"/>
        <v>45328.854166658086</v>
      </c>
      <c r="C3555" s="41">
        <v>1.758</v>
      </c>
    </row>
    <row r="3556" spans="1:3" customFormat="1" x14ac:dyDescent="0.2">
      <c r="A3556" s="32">
        <f t="shared" si="111"/>
        <v>45328.854166658086</v>
      </c>
      <c r="B3556" s="38">
        <f t="shared" si="110"/>
        <v>45328.86458332475</v>
      </c>
      <c r="C3556" s="41">
        <v>1.712</v>
      </c>
    </row>
    <row r="3557" spans="1:3" customFormat="1" x14ac:dyDescent="0.2">
      <c r="A3557" s="32">
        <f t="shared" si="111"/>
        <v>45328.86458332475</v>
      </c>
      <c r="B3557" s="38">
        <f t="shared" si="110"/>
        <v>45328.874999991414</v>
      </c>
      <c r="C3557" s="41">
        <v>1.67</v>
      </c>
    </row>
    <row r="3558" spans="1:3" customFormat="1" x14ac:dyDescent="0.2">
      <c r="A3558" s="32">
        <f t="shared" si="111"/>
        <v>45328.874999991414</v>
      </c>
      <c r="B3558" s="38">
        <f t="shared" si="110"/>
        <v>45328.885416658079</v>
      </c>
      <c r="C3558" s="41">
        <v>1.6259999999999999</v>
      </c>
    </row>
    <row r="3559" spans="1:3" customFormat="1" x14ac:dyDescent="0.2">
      <c r="A3559" s="32">
        <f t="shared" si="111"/>
        <v>45328.885416658079</v>
      </c>
      <c r="B3559" s="38">
        <f t="shared" si="110"/>
        <v>45328.895833324743</v>
      </c>
      <c r="C3559" s="41">
        <v>1.5860000000000001</v>
      </c>
    </row>
    <row r="3560" spans="1:3" customFormat="1" x14ac:dyDescent="0.2">
      <c r="A3560" s="32">
        <f t="shared" si="111"/>
        <v>45328.895833324743</v>
      </c>
      <c r="B3560" s="38">
        <f t="shared" si="110"/>
        <v>45328.906249991407</v>
      </c>
      <c r="C3560" s="41">
        <v>1.5469999999999999</v>
      </c>
    </row>
    <row r="3561" spans="1:3" customFormat="1" x14ac:dyDescent="0.2">
      <c r="A3561" s="32">
        <f t="shared" si="111"/>
        <v>45328.906249991407</v>
      </c>
      <c r="B3561" s="38">
        <f t="shared" si="110"/>
        <v>45328.916666658071</v>
      </c>
      <c r="C3561" s="41">
        <v>1.522</v>
      </c>
    </row>
    <row r="3562" spans="1:3" customFormat="1" x14ac:dyDescent="0.2">
      <c r="A3562" s="32">
        <f t="shared" si="111"/>
        <v>45328.916666658071</v>
      </c>
      <c r="B3562" s="38">
        <f t="shared" si="110"/>
        <v>45328.927083324736</v>
      </c>
      <c r="C3562" s="41">
        <v>1.49</v>
      </c>
    </row>
    <row r="3563" spans="1:3" customFormat="1" x14ac:dyDescent="0.2">
      <c r="A3563" s="32">
        <f t="shared" si="111"/>
        <v>45328.927083324736</v>
      </c>
      <c r="B3563" s="38">
        <f t="shared" si="110"/>
        <v>45328.9374999914</v>
      </c>
      <c r="C3563" s="41">
        <v>1.4470000000000001</v>
      </c>
    </row>
    <row r="3564" spans="1:3" customFormat="1" x14ac:dyDescent="0.2">
      <c r="A3564" s="32">
        <f t="shared" si="111"/>
        <v>45328.9374999914</v>
      </c>
      <c r="B3564" s="38">
        <f t="shared" si="110"/>
        <v>45328.947916658064</v>
      </c>
      <c r="C3564" s="41">
        <v>1.401</v>
      </c>
    </row>
    <row r="3565" spans="1:3" customFormat="1" x14ac:dyDescent="0.2">
      <c r="A3565" s="32">
        <f t="shared" si="111"/>
        <v>45328.947916658064</v>
      </c>
      <c r="B3565" s="38">
        <f t="shared" si="110"/>
        <v>45328.958333324728</v>
      </c>
      <c r="C3565" s="41">
        <v>1.367</v>
      </c>
    </row>
    <row r="3566" spans="1:3" customFormat="1" x14ac:dyDescent="0.2">
      <c r="A3566" s="32">
        <f t="shared" si="111"/>
        <v>45328.958333324728</v>
      </c>
      <c r="B3566" s="38">
        <f t="shared" si="110"/>
        <v>45328.968749991393</v>
      </c>
      <c r="C3566" s="41">
        <v>1.33</v>
      </c>
    </row>
    <row r="3567" spans="1:3" customFormat="1" x14ac:dyDescent="0.2">
      <c r="A3567" s="32">
        <f t="shared" si="111"/>
        <v>45328.968749991393</v>
      </c>
      <c r="B3567" s="38">
        <f t="shared" si="110"/>
        <v>45328.979166658057</v>
      </c>
      <c r="C3567" s="41">
        <v>1.298</v>
      </c>
    </row>
    <row r="3568" spans="1:3" customFormat="1" x14ac:dyDescent="0.2">
      <c r="A3568" s="32">
        <f t="shared" si="111"/>
        <v>45328.979166658057</v>
      </c>
      <c r="B3568" s="38">
        <f t="shared" si="110"/>
        <v>45328.989583324721</v>
      </c>
      <c r="C3568" s="41">
        <v>1.2749999999999999</v>
      </c>
    </row>
    <row r="3569" spans="1:3" customFormat="1" x14ac:dyDescent="0.2">
      <c r="A3569" s="32">
        <f t="shared" si="111"/>
        <v>45328.989583324721</v>
      </c>
      <c r="B3569" s="38">
        <f t="shared" si="110"/>
        <v>45328.999999991385</v>
      </c>
      <c r="C3569" s="41">
        <v>1.2609999999999999</v>
      </c>
    </row>
    <row r="3570" spans="1:3" customFormat="1" x14ac:dyDescent="0.2">
      <c r="A3570" s="32">
        <f t="shared" si="111"/>
        <v>45328.999999991385</v>
      </c>
      <c r="B3570" s="38">
        <f t="shared" si="110"/>
        <v>45329.01041665805</v>
      </c>
      <c r="C3570" s="41">
        <v>1.2529999999999999</v>
      </c>
    </row>
    <row r="3571" spans="1:3" customFormat="1" x14ac:dyDescent="0.2">
      <c r="A3571" s="32">
        <f t="shared" si="111"/>
        <v>45329.01041665805</v>
      </c>
      <c r="B3571" s="38">
        <f t="shared" si="110"/>
        <v>45329.020833324714</v>
      </c>
      <c r="C3571" s="41">
        <v>1.24</v>
      </c>
    </row>
    <row r="3572" spans="1:3" customFormat="1" x14ac:dyDescent="0.2">
      <c r="A3572" s="32">
        <f t="shared" si="111"/>
        <v>45329.020833324714</v>
      </c>
      <c r="B3572" s="38">
        <f t="shared" si="110"/>
        <v>45329.031249991378</v>
      </c>
      <c r="C3572" s="41">
        <v>1.2210000000000001</v>
      </c>
    </row>
    <row r="3573" spans="1:3" customFormat="1" x14ac:dyDescent="0.2">
      <c r="A3573" s="32">
        <f t="shared" si="111"/>
        <v>45329.031249991378</v>
      </c>
      <c r="B3573" s="38">
        <f t="shared" si="110"/>
        <v>45329.041666658042</v>
      </c>
      <c r="C3573" s="41">
        <v>1.208</v>
      </c>
    </row>
    <row r="3574" spans="1:3" customFormat="1" x14ac:dyDescent="0.2">
      <c r="A3574" s="32">
        <f t="shared" si="111"/>
        <v>45329.041666658042</v>
      </c>
      <c r="B3574" s="38">
        <f t="shared" si="110"/>
        <v>45329.052083324706</v>
      </c>
      <c r="C3574" s="41">
        <v>1.1890000000000001</v>
      </c>
    </row>
    <row r="3575" spans="1:3" customFormat="1" x14ac:dyDescent="0.2">
      <c r="A3575" s="32">
        <f t="shared" si="111"/>
        <v>45329.052083324706</v>
      </c>
      <c r="B3575" s="38">
        <f t="shared" si="110"/>
        <v>45329.062499991371</v>
      </c>
      <c r="C3575" s="41">
        <v>1.1759999999999999</v>
      </c>
    </row>
    <row r="3576" spans="1:3" customFormat="1" x14ac:dyDescent="0.2">
      <c r="A3576" s="32">
        <f t="shared" si="111"/>
        <v>45329.062499991371</v>
      </c>
      <c r="B3576" s="38">
        <f t="shared" si="110"/>
        <v>45329.072916658035</v>
      </c>
      <c r="C3576" s="41">
        <v>1.1679999999999999</v>
      </c>
    </row>
    <row r="3577" spans="1:3" customFormat="1" x14ac:dyDescent="0.2">
      <c r="A3577" s="32">
        <f t="shared" si="111"/>
        <v>45329.072916658035</v>
      </c>
      <c r="B3577" s="38">
        <f t="shared" si="110"/>
        <v>45329.083333324699</v>
      </c>
      <c r="C3577" s="41">
        <v>1.157</v>
      </c>
    </row>
    <row r="3578" spans="1:3" customFormat="1" x14ac:dyDescent="0.2">
      <c r="A3578" s="32">
        <f t="shared" si="111"/>
        <v>45329.083333324699</v>
      </c>
      <c r="B3578" s="38">
        <f t="shared" si="110"/>
        <v>45329.093749991363</v>
      </c>
      <c r="C3578" s="41">
        <v>1.151</v>
      </c>
    </row>
    <row r="3579" spans="1:3" customFormat="1" x14ac:dyDescent="0.2">
      <c r="A3579" s="32">
        <f t="shared" si="111"/>
        <v>45329.093749991363</v>
      </c>
      <c r="B3579" s="38">
        <f t="shared" si="110"/>
        <v>45329.104166658028</v>
      </c>
      <c r="C3579" s="41">
        <v>1.1319999999999999</v>
      </c>
    </row>
    <row r="3580" spans="1:3" customFormat="1" x14ac:dyDescent="0.2">
      <c r="A3580" s="32">
        <f t="shared" si="111"/>
        <v>45329.104166658028</v>
      </c>
      <c r="B3580" s="38">
        <f t="shared" si="110"/>
        <v>45329.114583324692</v>
      </c>
      <c r="C3580" s="41">
        <v>1.1319999999999999</v>
      </c>
    </row>
    <row r="3581" spans="1:3" customFormat="1" x14ac:dyDescent="0.2">
      <c r="A3581" s="32">
        <f t="shared" si="111"/>
        <v>45329.114583324692</v>
      </c>
      <c r="B3581" s="38">
        <f t="shared" si="110"/>
        <v>45329.124999991356</v>
      </c>
      <c r="C3581" s="41">
        <v>1.1359999999999999</v>
      </c>
    </row>
    <row r="3582" spans="1:3" customFormat="1" x14ac:dyDescent="0.2">
      <c r="A3582" s="32">
        <f t="shared" si="111"/>
        <v>45329.124999991356</v>
      </c>
      <c r="B3582" s="38">
        <f t="shared" si="110"/>
        <v>45329.13541665802</v>
      </c>
      <c r="C3582" s="41">
        <v>1.139</v>
      </c>
    </row>
    <row r="3583" spans="1:3" customFormat="1" x14ac:dyDescent="0.2">
      <c r="A3583" s="32">
        <f t="shared" si="111"/>
        <v>45329.13541665802</v>
      </c>
      <c r="B3583" s="38">
        <f t="shared" si="110"/>
        <v>45329.145833324685</v>
      </c>
      <c r="C3583" s="41">
        <v>1.1379999999999999</v>
      </c>
    </row>
    <row r="3584" spans="1:3" customFormat="1" x14ac:dyDescent="0.2">
      <c r="A3584" s="32">
        <f t="shared" si="111"/>
        <v>45329.145833324685</v>
      </c>
      <c r="B3584" s="38">
        <f t="shared" si="110"/>
        <v>45329.156249991349</v>
      </c>
      <c r="C3584" s="41">
        <v>1.1439999999999999</v>
      </c>
    </row>
    <row r="3585" spans="1:3" customFormat="1" x14ac:dyDescent="0.2">
      <c r="A3585" s="32">
        <f t="shared" si="111"/>
        <v>45329.156249991349</v>
      </c>
      <c r="B3585" s="38">
        <f t="shared" si="110"/>
        <v>45329.166666658013</v>
      </c>
      <c r="C3585" s="41">
        <v>1.153</v>
      </c>
    </row>
    <row r="3586" spans="1:3" customFormat="1" x14ac:dyDescent="0.2">
      <c r="A3586" s="32">
        <f t="shared" si="111"/>
        <v>45329.166666658013</v>
      </c>
      <c r="B3586" s="38">
        <f t="shared" si="110"/>
        <v>45329.177083324677</v>
      </c>
      <c r="C3586" s="41">
        <v>1.17</v>
      </c>
    </row>
    <row r="3587" spans="1:3" customFormat="1" x14ac:dyDescent="0.2">
      <c r="A3587" s="32">
        <f t="shared" si="111"/>
        <v>45329.177083324677</v>
      </c>
      <c r="B3587" s="38">
        <f t="shared" si="110"/>
        <v>45329.187499991342</v>
      </c>
      <c r="C3587" s="41">
        <v>1.19</v>
      </c>
    </row>
    <row r="3588" spans="1:3" customFormat="1" x14ac:dyDescent="0.2">
      <c r="A3588" s="32">
        <f t="shared" si="111"/>
        <v>45329.187499991342</v>
      </c>
      <c r="B3588" s="38">
        <f t="shared" si="110"/>
        <v>45329.197916658006</v>
      </c>
      <c r="C3588" s="41">
        <v>1.2170000000000001</v>
      </c>
    </row>
    <row r="3589" spans="1:3" customFormat="1" x14ac:dyDescent="0.2">
      <c r="A3589" s="32">
        <f t="shared" si="111"/>
        <v>45329.197916658006</v>
      </c>
      <c r="B3589" s="38">
        <f t="shared" si="110"/>
        <v>45329.20833332467</v>
      </c>
      <c r="C3589" s="41">
        <v>1.2390000000000001</v>
      </c>
    </row>
    <row r="3590" spans="1:3" customFormat="1" x14ac:dyDescent="0.2">
      <c r="A3590" s="32">
        <f t="shared" si="111"/>
        <v>45329.20833332467</v>
      </c>
      <c r="B3590" s="38">
        <f t="shared" si="110"/>
        <v>45329.218749991334</v>
      </c>
      <c r="C3590" s="41">
        <v>1.2909999999999999</v>
      </c>
    </row>
    <row r="3591" spans="1:3" customFormat="1" x14ac:dyDescent="0.2">
      <c r="A3591" s="32">
        <f t="shared" si="111"/>
        <v>45329.218749991334</v>
      </c>
      <c r="B3591" s="38">
        <f t="shared" si="110"/>
        <v>45329.229166657999</v>
      </c>
      <c r="C3591" s="41">
        <v>1.3260000000000001</v>
      </c>
    </row>
    <row r="3592" spans="1:3" customFormat="1" x14ac:dyDescent="0.2">
      <c r="A3592" s="32">
        <f t="shared" si="111"/>
        <v>45329.229166657999</v>
      </c>
      <c r="B3592" s="38">
        <f t="shared" si="110"/>
        <v>45329.239583324663</v>
      </c>
      <c r="C3592" s="41">
        <v>1.3660000000000001</v>
      </c>
    </row>
    <row r="3593" spans="1:3" customFormat="1" x14ac:dyDescent="0.2">
      <c r="A3593" s="32">
        <f t="shared" si="111"/>
        <v>45329.239583324663</v>
      </c>
      <c r="B3593" s="38">
        <f t="shared" si="110"/>
        <v>45329.249999991327</v>
      </c>
      <c r="C3593" s="41">
        <v>1.4239999999999999</v>
      </c>
    </row>
    <row r="3594" spans="1:3" customFormat="1" x14ac:dyDescent="0.2">
      <c r="A3594" s="32">
        <f t="shared" si="111"/>
        <v>45329.249999991327</v>
      </c>
      <c r="B3594" s="38">
        <f t="shared" si="110"/>
        <v>45329.260416657991</v>
      </c>
      <c r="C3594" s="41">
        <v>1.486</v>
      </c>
    </row>
    <row r="3595" spans="1:3" customFormat="1" x14ac:dyDescent="0.2">
      <c r="A3595" s="32">
        <f t="shared" si="111"/>
        <v>45329.260416657991</v>
      </c>
      <c r="B3595" s="38">
        <f t="shared" si="110"/>
        <v>45329.270833324656</v>
      </c>
      <c r="C3595" s="41">
        <v>1.5409999999999999</v>
      </c>
    </row>
    <row r="3596" spans="1:3" customFormat="1" x14ac:dyDescent="0.2">
      <c r="A3596" s="32">
        <f t="shared" si="111"/>
        <v>45329.270833324656</v>
      </c>
      <c r="B3596" s="38">
        <f t="shared" si="110"/>
        <v>45329.28124999132</v>
      </c>
      <c r="C3596" s="41">
        <v>1.6</v>
      </c>
    </row>
    <row r="3597" spans="1:3" customFormat="1" x14ac:dyDescent="0.2">
      <c r="A3597" s="32">
        <f t="shared" si="111"/>
        <v>45329.28124999132</v>
      </c>
      <c r="B3597" s="38">
        <f t="shared" si="110"/>
        <v>45329.291666657984</v>
      </c>
      <c r="C3597" s="41">
        <v>1.65</v>
      </c>
    </row>
    <row r="3598" spans="1:3" customFormat="1" x14ac:dyDescent="0.2">
      <c r="A3598" s="32">
        <f t="shared" si="111"/>
        <v>45329.291666657984</v>
      </c>
      <c r="B3598" s="38">
        <f t="shared" si="110"/>
        <v>45329.302083324648</v>
      </c>
      <c r="C3598" s="41">
        <v>1.7150000000000001</v>
      </c>
    </row>
    <row r="3599" spans="1:3" customFormat="1" x14ac:dyDescent="0.2">
      <c r="A3599" s="32">
        <f t="shared" si="111"/>
        <v>45329.302083324648</v>
      </c>
      <c r="B3599" s="38">
        <f t="shared" si="110"/>
        <v>45329.312499991313</v>
      </c>
      <c r="C3599" s="41">
        <v>1.762</v>
      </c>
    </row>
    <row r="3600" spans="1:3" customFormat="1" x14ac:dyDescent="0.2">
      <c r="A3600" s="32">
        <f t="shared" si="111"/>
        <v>45329.312499991313</v>
      </c>
      <c r="B3600" s="38">
        <f t="shared" si="110"/>
        <v>45329.322916657977</v>
      </c>
      <c r="C3600" s="41">
        <v>1.7929999999999999</v>
      </c>
    </row>
    <row r="3601" spans="1:3" customFormat="1" x14ac:dyDescent="0.2">
      <c r="A3601" s="32">
        <f t="shared" si="111"/>
        <v>45329.322916657977</v>
      </c>
      <c r="B3601" s="38">
        <f t="shared" si="110"/>
        <v>45329.333333324641</v>
      </c>
      <c r="C3601" s="41">
        <v>1.8169999999999999</v>
      </c>
    </row>
    <row r="3602" spans="1:3" customFormat="1" x14ac:dyDescent="0.2">
      <c r="A3602" s="32">
        <f t="shared" si="111"/>
        <v>45329.333333324641</v>
      </c>
      <c r="B3602" s="38">
        <f t="shared" si="110"/>
        <v>45329.343749991305</v>
      </c>
      <c r="C3602" s="41">
        <v>1.849</v>
      </c>
    </row>
    <row r="3603" spans="1:3" customFormat="1" x14ac:dyDescent="0.2">
      <c r="A3603" s="32">
        <f t="shared" si="111"/>
        <v>45329.343749991305</v>
      </c>
      <c r="B3603" s="38">
        <f t="shared" ref="B3603:B3666" si="112">A3603+1/24/4</f>
        <v>45329.354166657969</v>
      </c>
      <c r="C3603" s="41">
        <v>1.879</v>
      </c>
    </row>
    <row r="3604" spans="1:3" customFormat="1" x14ac:dyDescent="0.2">
      <c r="A3604" s="32">
        <f t="shared" ref="A3604:A3667" si="113">B3603</f>
        <v>45329.354166657969</v>
      </c>
      <c r="B3604" s="38">
        <f t="shared" si="112"/>
        <v>45329.364583324634</v>
      </c>
      <c r="C3604" s="41">
        <v>1.879</v>
      </c>
    </row>
    <row r="3605" spans="1:3" customFormat="1" x14ac:dyDescent="0.2">
      <c r="A3605" s="32">
        <f t="shared" si="113"/>
        <v>45329.364583324634</v>
      </c>
      <c r="B3605" s="38">
        <f t="shared" si="112"/>
        <v>45329.374999991298</v>
      </c>
      <c r="C3605" s="41">
        <v>1.9</v>
      </c>
    </row>
    <row r="3606" spans="1:3" customFormat="1" x14ac:dyDescent="0.2">
      <c r="A3606" s="32">
        <f t="shared" si="113"/>
        <v>45329.374999991298</v>
      </c>
      <c r="B3606" s="38">
        <f t="shared" si="112"/>
        <v>45329.385416657962</v>
      </c>
      <c r="C3606" s="41">
        <v>1.925</v>
      </c>
    </row>
    <row r="3607" spans="1:3" customFormat="1" x14ac:dyDescent="0.2">
      <c r="A3607" s="32">
        <f t="shared" si="113"/>
        <v>45329.385416657962</v>
      </c>
      <c r="B3607" s="38">
        <f t="shared" si="112"/>
        <v>45329.395833324626</v>
      </c>
      <c r="C3607" s="41">
        <v>1.948</v>
      </c>
    </row>
    <row r="3608" spans="1:3" customFormat="1" x14ac:dyDescent="0.2">
      <c r="A3608" s="32">
        <f t="shared" si="113"/>
        <v>45329.395833324626</v>
      </c>
      <c r="B3608" s="38">
        <f t="shared" si="112"/>
        <v>45329.406249991291</v>
      </c>
      <c r="C3608" s="41">
        <v>1.9710000000000001</v>
      </c>
    </row>
    <row r="3609" spans="1:3" customFormat="1" x14ac:dyDescent="0.2">
      <c r="A3609" s="32">
        <f t="shared" si="113"/>
        <v>45329.406249991291</v>
      </c>
      <c r="B3609" s="38">
        <f t="shared" si="112"/>
        <v>45329.416666657955</v>
      </c>
      <c r="C3609" s="41">
        <v>1.9890000000000001</v>
      </c>
    </row>
    <row r="3610" spans="1:3" customFormat="1" x14ac:dyDescent="0.2">
      <c r="A3610" s="32">
        <f t="shared" si="113"/>
        <v>45329.416666657955</v>
      </c>
      <c r="B3610" s="38">
        <f t="shared" si="112"/>
        <v>45329.427083324619</v>
      </c>
      <c r="C3610" s="41">
        <v>1.986</v>
      </c>
    </row>
    <row r="3611" spans="1:3" customFormat="1" x14ac:dyDescent="0.2">
      <c r="A3611" s="32">
        <f t="shared" si="113"/>
        <v>45329.427083324619</v>
      </c>
      <c r="B3611" s="38">
        <f t="shared" si="112"/>
        <v>45329.437499991283</v>
      </c>
      <c r="C3611" s="41">
        <v>1.9950000000000001</v>
      </c>
    </row>
    <row r="3612" spans="1:3" customFormat="1" x14ac:dyDescent="0.2">
      <c r="A3612" s="32">
        <f t="shared" si="113"/>
        <v>45329.437499991283</v>
      </c>
      <c r="B3612" s="38">
        <f t="shared" si="112"/>
        <v>45329.447916657948</v>
      </c>
      <c r="C3612" s="41">
        <v>2.0110000000000001</v>
      </c>
    </row>
    <row r="3613" spans="1:3" customFormat="1" x14ac:dyDescent="0.2">
      <c r="A3613" s="32">
        <f t="shared" si="113"/>
        <v>45329.447916657948</v>
      </c>
      <c r="B3613" s="38">
        <f t="shared" si="112"/>
        <v>45329.458333324612</v>
      </c>
      <c r="C3613" s="41">
        <v>2.0299999999999998</v>
      </c>
    </row>
    <row r="3614" spans="1:3" customFormat="1" x14ac:dyDescent="0.2">
      <c r="A3614" s="32">
        <f t="shared" si="113"/>
        <v>45329.458333324612</v>
      </c>
      <c r="B3614" s="38">
        <f t="shared" si="112"/>
        <v>45329.468749991276</v>
      </c>
      <c r="C3614" s="41">
        <v>2.036</v>
      </c>
    </row>
    <row r="3615" spans="1:3" customFormat="1" x14ac:dyDescent="0.2">
      <c r="A3615" s="32">
        <f t="shared" si="113"/>
        <v>45329.468749991276</v>
      </c>
      <c r="B3615" s="38">
        <f t="shared" si="112"/>
        <v>45329.47916665794</v>
      </c>
      <c r="C3615" s="41">
        <v>2.0449999999999999</v>
      </c>
    </row>
    <row r="3616" spans="1:3" customFormat="1" x14ac:dyDescent="0.2">
      <c r="A3616" s="32">
        <f t="shared" si="113"/>
        <v>45329.47916665794</v>
      </c>
      <c r="B3616" s="38">
        <f t="shared" si="112"/>
        <v>45329.489583324605</v>
      </c>
      <c r="C3616" s="41">
        <v>2.0649999999999999</v>
      </c>
    </row>
    <row r="3617" spans="1:3" customFormat="1" x14ac:dyDescent="0.2">
      <c r="A3617" s="32">
        <f t="shared" si="113"/>
        <v>45329.489583324605</v>
      </c>
      <c r="B3617" s="38">
        <f t="shared" si="112"/>
        <v>45329.499999991269</v>
      </c>
      <c r="C3617" s="41">
        <v>2.073</v>
      </c>
    </row>
    <row r="3618" spans="1:3" customFormat="1" x14ac:dyDescent="0.2">
      <c r="A3618" s="32">
        <f t="shared" si="113"/>
        <v>45329.499999991269</v>
      </c>
      <c r="B3618" s="38">
        <f t="shared" si="112"/>
        <v>45329.510416657933</v>
      </c>
      <c r="C3618" s="41">
        <v>2.0529999999999999</v>
      </c>
    </row>
    <row r="3619" spans="1:3" customFormat="1" x14ac:dyDescent="0.2">
      <c r="A3619" s="32">
        <f t="shared" si="113"/>
        <v>45329.510416657933</v>
      </c>
      <c r="B3619" s="38">
        <f t="shared" si="112"/>
        <v>45329.520833324597</v>
      </c>
      <c r="C3619" s="41">
        <v>2.0209999999999999</v>
      </c>
    </row>
    <row r="3620" spans="1:3" customFormat="1" x14ac:dyDescent="0.2">
      <c r="A3620" s="32">
        <f t="shared" si="113"/>
        <v>45329.520833324597</v>
      </c>
      <c r="B3620" s="38">
        <f t="shared" si="112"/>
        <v>45329.531249991262</v>
      </c>
      <c r="C3620" s="41">
        <v>2.008</v>
      </c>
    </row>
    <row r="3621" spans="1:3" customFormat="1" x14ac:dyDescent="0.2">
      <c r="A3621" s="32">
        <f t="shared" si="113"/>
        <v>45329.531249991262</v>
      </c>
      <c r="B3621" s="38">
        <f t="shared" si="112"/>
        <v>45329.541666657926</v>
      </c>
      <c r="C3621" s="41">
        <v>2.0139999999999998</v>
      </c>
    </row>
    <row r="3622" spans="1:3" customFormat="1" x14ac:dyDescent="0.2">
      <c r="A3622" s="32">
        <f t="shared" si="113"/>
        <v>45329.541666657926</v>
      </c>
      <c r="B3622" s="38">
        <f t="shared" si="112"/>
        <v>45329.55208332459</v>
      </c>
      <c r="C3622" s="41">
        <v>2.0049999999999999</v>
      </c>
    </row>
    <row r="3623" spans="1:3" customFormat="1" x14ac:dyDescent="0.2">
      <c r="A3623" s="32">
        <f t="shared" si="113"/>
        <v>45329.55208332459</v>
      </c>
      <c r="B3623" s="38">
        <f t="shared" si="112"/>
        <v>45329.562499991254</v>
      </c>
      <c r="C3623" s="41">
        <v>1.9710000000000001</v>
      </c>
    </row>
    <row r="3624" spans="1:3" customFormat="1" x14ac:dyDescent="0.2">
      <c r="A3624" s="32">
        <f t="shared" si="113"/>
        <v>45329.562499991254</v>
      </c>
      <c r="B3624" s="38">
        <f t="shared" si="112"/>
        <v>45329.572916657919</v>
      </c>
      <c r="C3624" s="41">
        <v>1.9419999999999999</v>
      </c>
    </row>
    <row r="3625" spans="1:3" customFormat="1" x14ac:dyDescent="0.2">
      <c r="A3625" s="32">
        <f t="shared" si="113"/>
        <v>45329.572916657919</v>
      </c>
      <c r="B3625" s="38">
        <f t="shared" si="112"/>
        <v>45329.583333324583</v>
      </c>
      <c r="C3625" s="41">
        <v>1.92</v>
      </c>
    </row>
    <row r="3626" spans="1:3" customFormat="1" x14ac:dyDescent="0.2">
      <c r="A3626" s="32">
        <f t="shared" si="113"/>
        <v>45329.583333324583</v>
      </c>
      <c r="B3626" s="38">
        <f t="shared" si="112"/>
        <v>45329.593749991247</v>
      </c>
      <c r="C3626" s="41">
        <v>1.913</v>
      </c>
    </row>
    <row r="3627" spans="1:3" customFormat="1" x14ac:dyDescent="0.2">
      <c r="A3627" s="32">
        <f t="shared" si="113"/>
        <v>45329.593749991247</v>
      </c>
      <c r="B3627" s="38">
        <f t="shared" si="112"/>
        <v>45329.604166657911</v>
      </c>
      <c r="C3627" s="41">
        <v>1.9039999999999999</v>
      </c>
    </row>
    <row r="3628" spans="1:3" customFormat="1" x14ac:dyDescent="0.2">
      <c r="A3628" s="32">
        <f t="shared" si="113"/>
        <v>45329.604166657911</v>
      </c>
      <c r="B3628" s="38">
        <f t="shared" si="112"/>
        <v>45329.614583324576</v>
      </c>
      <c r="C3628" s="41">
        <v>1.9019999999999999</v>
      </c>
    </row>
    <row r="3629" spans="1:3" customFormat="1" x14ac:dyDescent="0.2">
      <c r="A3629" s="32">
        <f t="shared" si="113"/>
        <v>45329.614583324576</v>
      </c>
      <c r="B3629" s="38">
        <f t="shared" si="112"/>
        <v>45329.62499999124</v>
      </c>
      <c r="C3629" s="41">
        <v>1.89</v>
      </c>
    </row>
    <row r="3630" spans="1:3" customFormat="1" x14ac:dyDescent="0.2">
      <c r="A3630" s="32">
        <f t="shared" si="113"/>
        <v>45329.62499999124</v>
      </c>
      <c r="B3630" s="38">
        <f t="shared" si="112"/>
        <v>45329.635416657904</v>
      </c>
      <c r="C3630" s="41">
        <v>1.879</v>
      </c>
    </row>
    <row r="3631" spans="1:3" customFormat="1" x14ac:dyDescent="0.2">
      <c r="A3631" s="32">
        <f t="shared" si="113"/>
        <v>45329.635416657904</v>
      </c>
      <c r="B3631" s="38">
        <f t="shared" si="112"/>
        <v>45329.645833324568</v>
      </c>
      <c r="C3631" s="41">
        <v>1.8740000000000001</v>
      </c>
    </row>
    <row r="3632" spans="1:3" customFormat="1" x14ac:dyDescent="0.2">
      <c r="A3632" s="32">
        <f t="shared" si="113"/>
        <v>45329.645833324568</v>
      </c>
      <c r="B3632" s="38">
        <f t="shared" si="112"/>
        <v>45329.656249991232</v>
      </c>
      <c r="C3632" s="41">
        <v>1.865</v>
      </c>
    </row>
    <row r="3633" spans="1:3" customFormat="1" x14ac:dyDescent="0.2">
      <c r="A3633" s="32">
        <f t="shared" si="113"/>
        <v>45329.656249991232</v>
      </c>
      <c r="B3633" s="38">
        <f t="shared" si="112"/>
        <v>45329.666666657897</v>
      </c>
      <c r="C3633" s="41">
        <v>1.8440000000000001</v>
      </c>
    </row>
    <row r="3634" spans="1:3" customFormat="1" x14ac:dyDescent="0.2">
      <c r="A3634" s="32">
        <f t="shared" si="113"/>
        <v>45329.666666657897</v>
      </c>
      <c r="B3634" s="38">
        <f t="shared" si="112"/>
        <v>45329.677083324561</v>
      </c>
      <c r="C3634" s="41">
        <v>1.831</v>
      </c>
    </row>
    <row r="3635" spans="1:3" customFormat="1" x14ac:dyDescent="0.2">
      <c r="A3635" s="32">
        <f t="shared" si="113"/>
        <v>45329.677083324561</v>
      </c>
      <c r="B3635" s="38">
        <f t="shared" si="112"/>
        <v>45329.687499991225</v>
      </c>
      <c r="C3635" s="41">
        <v>1.835</v>
      </c>
    </row>
    <row r="3636" spans="1:3" customFormat="1" x14ac:dyDescent="0.2">
      <c r="A3636" s="32">
        <f t="shared" si="113"/>
        <v>45329.687499991225</v>
      </c>
      <c r="B3636" s="38">
        <f t="shared" si="112"/>
        <v>45329.697916657889</v>
      </c>
      <c r="C3636" s="41">
        <v>1.8540000000000001</v>
      </c>
    </row>
    <row r="3637" spans="1:3" customFormat="1" x14ac:dyDescent="0.2">
      <c r="A3637" s="32">
        <f t="shared" si="113"/>
        <v>45329.697916657889</v>
      </c>
      <c r="B3637" s="38">
        <f t="shared" si="112"/>
        <v>45329.708333324554</v>
      </c>
      <c r="C3637" s="41">
        <v>1.865</v>
      </c>
    </row>
    <row r="3638" spans="1:3" customFormat="1" x14ac:dyDescent="0.2">
      <c r="A3638" s="32">
        <f t="shared" si="113"/>
        <v>45329.708333324554</v>
      </c>
      <c r="B3638" s="38">
        <f t="shared" si="112"/>
        <v>45329.718749991218</v>
      </c>
      <c r="C3638" s="41">
        <v>1.899</v>
      </c>
    </row>
    <row r="3639" spans="1:3" customFormat="1" x14ac:dyDescent="0.2">
      <c r="A3639" s="32">
        <f t="shared" si="113"/>
        <v>45329.718749991218</v>
      </c>
      <c r="B3639" s="38">
        <f t="shared" si="112"/>
        <v>45329.729166657882</v>
      </c>
      <c r="C3639" s="41">
        <v>1.962</v>
      </c>
    </row>
    <row r="3640" spans="1:3" customFormat="1" x14ac:dyDescent="0.2">
      <c r="A3640" s="32">
        <f t="shared" si="113"/>
        <v>45329.729166657882</v>
      </c>
      <c r="B3640" s="38">
        <f t="shared" si="112"/>
        <v>45329.739583324546</v>
      </c>
      <c r="C3640" s="41">
        <v>2.0299999999999998</v>
      </c>
    </row>
    <row r="3641" spans="1:3" customFormat="1" x14ac:dyDescent="0.2">
      <c r="A3641" s="32">
        <f t="shared" si="113"/>
        <v>45329.739583324546</v>
      </c>
      <c r="B3641" s="38">
        <f t="shared" si="112"/>
        <v>45329.749999991211</v>
      </c>
      <c r="C3641" s="41">
        <v>2.0590000000000002</v>
      </c>
    </row>
    <row r="3642" spans="1:3" customFormat="1" x14ac:dyDescent="0.2">
      <c r="A3642" s="32">
        <f t="shared" si="113"/>
        <v>45329.749999991211</v>
      </c>
      <c r="B3642" s="38">
        <f t="shared" si="112"/>
        <v>45329.760416657875</v>
      </c>
      <c r="C3642" s="41">
        <v>2.0459999999999998</v>
      </c>
    </row>
    <row r="3643" spans="1:3" customFormat="1" x14ac:dyDescent="0.2">
      <c r="A3643" s="32">
        <f t="shared" si="113"/>
        <v>45329.760416657875</v>
      </c>
      <c r="B3643" s="38">
        <f t="shared" si="112"/>
        <v>45329.770833324539</v>
      </c>
      <c r="C3643" s="41">
        <v>2.0419999999999998</v>
      </c>
    </row>
    <row r="3644" spans="1:3" customFormat="1" x14ac:dyDescent="0.2">
      <c r="A3644" s="32">
        <f t="shared" si="113"/>
        <v>45329.770833324539</v>
      </c>
      <c r="B3644" s="38">
        <f t="shared" si="112"/>
        <v>45329.781249991203</v>
      </c>
      <c r="C3644" s="41">
        <v>2.02</v>
      </c>
    </row>
    <row r="3645" spans="1:3" customFormat="1" x14ac:dyDescent="0.2">
      <c r="A3645" s="32">
        <f t="shared" si="113"/>
        <v>45329.781249991203</v>
      </c>
      <c r="B3645" s="38">
        <f t="shared" si="112"/>
        <v>45329.791666657868</v>
      </c>
      <c r="C3645" s="41">
        <v>2.0219999999999998</v>
      </c>
    </row>
    <row r="3646" spans="1:3" customFormat="1" x14ac:dyDescent="0.2">
      <c r="A3646" s="32">
        <f t="shared" si="113"/>
        <v>45329.791666657868</v>
      </c>
      <c r="B3646" s="38">
        <f t="shared" si="112"/>
        <v>45329.802083324532</v>
      </c>
      <c r="C3646" s="41">
        <v>1.986</v>
      </c>
    </row>
    <row r="3647" spans="1:3" customFormat="1" x14ac:dyDescent="0.2">
      <c r="A3647" s="32">
        <f t="shared" si="113"/>
        <v>45329.802083324532</v>
      </c>
      <c r="B3647" s="38">
        <f t="shared" si="112"/>
        <v>45329.812499991196</v>
      </c>
      <c r="C3647" s="41">
        <v>1.9490000000000001</v>
      </c>
    </row>
    <row r="3648" spans="1:3" customFormat="1" x14ac:dyDescent="0.2">
      <c r="A3648" s="32">
        <f t="shared" si="113"/>
        <v>45329.812499991196</v>
      </c>
      <c r="B3648" s="38">
        <f t="shared" si="112"/>
        <v>45329.82291665786</v>
      </c>
      <c r="C3648" s="41">
        <v>1.903</v>
      </c>
    </row>
    <row r="3649" spans="1:3" customFormat="1" x14ac:dyDescent="0.2">
      <c r="A3649" s="32">
        <f t="shared" si="113"/>
        <v>45329.82291665786</v>
      </c>
      <c r="B3649" s="38">
        <f t="shared" si="112"/>
        <v>45329.833333324525</v>
      </c>
      <c r="C3649" s="41">
        <v>1.8720000000000001</v>
      </c>
    </row>
    <row r="3650" spans="1:3" customFormat="1" x14ac:dyDescent="0.2">
      <c r="A3650" s="32">
        <f t="shared" si="113"/>
        <v>45329.833333324525</v>
      </c>
      <c r="B3650" s="38">
        <f t="shared" si="112"/>
        <v>45329.843749991189</v>
      </c>
      <c r="C3650" s="41">
        <v>1.8260000000000001</v>
      </c>
    </row>
    <row r="3651" spans="1:3" customFormat="1" x14ac:dyDescent="0.2">
      <c r="A3651" s="32">
        <f t="shared" si="113"/>
        <v>45329.843749991189</v>
      </c>
      <c r="B3651" s="38">
        <f t="shared" si="112"/>
        <v>45329.854166657853</v>
      </c>
      <c r="C3651" s="41">
        <v>1.762</v>
      </c>
    </row>
    <row r="3652" spans="1:3" customFormat="1" x14ac:dyDescent="0.2">
      <c r="A3652" s="32">
        <f t="shared" si="113"/>
        <v>45329.854166657853</v>
      </c>
      <c r="B3652" s="38">
        <f t="shared" si="112"/>
        <v>45329.864583324517</v>
      </c>
      <c r="C3652" s="41">
        <v>1.722</v>
      </c>
    </row>
    <row r="3653" spans="1:3" customFormat="1" x14ac:dyDescent="0.2">
      <c r="A3653" s="32">
        <f t="shared" si="113"/>
        <v>45329.864583324517</v>
      </c>
      <c r="B3653" s="38">
        <f t="shared" si="112"/>
        <v>45329.874999991182</v>
      </c>
      <c r="C3653" s="41">
        <v>1.679</v>
      </c>
    </row>
    <row r="3654" spans="1:3" customFormat="1" x14ac:dyDescent="0.2">
      <c r="A3654" s="32">
        <f t="shared" si="113"/>
        <v>45329.874999991182</v>
      </c>
      <c r="B3654" s="38">
        <f t="shared" si="112"/>
        <v>45329.885416657846</v>
      </c>
      <c r="C3654" s="41">
        <v>1.637</v>
      </c>
    </row>
    <row r="3655" spans="1:3" customFormat="1" x14ac:dyDescent="0.2">
      <c r="A3655" s="32">
        <f t="shared" si="113"/>
        <v>45329.885416657846</v>
      </c>
      <c r="B3655" s="38">
        <f t="shared" si="112"/>
        <v>45329.89583332451</v>
      </c>
      <c r="C3655" s="41">
        <v>1.587</v>
      </c>
    </row>
    <row r="3656" spans="1:3" customFormat="1" x14ac:dyDescent="0.2">
      <c r="A3656" s="32">
        <f t="shared" si="113"/>
        <v>45329.89583332451</v>
      </c>
      <c r="B3656" s="38">
        <f t="shared" si="112"/>
        <v>45329.906249991174</v>
      </c>
      <c r="C3656" s="41">
        <v>1.56</v>
      </c>
    </row>
    <row r="3657" spans="1:3" customFormat="1" x14ac:dyDescent="0.2">
      <c r="A3657" s="32">
        <f t="shared" si="113"/>
        <v>45329.906249991174</v>
      </c>
      <c r="B3657" s="38">
        <f t="shared" si="112"/>
        <v>45329.916666657839</v>
      </c>
      <c r="C3657" s="41">
        <v>1.5149999999999999</v>
      </c>
    </row>
    <row r="3658" spans="1:3" customFormat="1" x14ac:dyDescent="0.2">
      <c r="A3658" s="32">
        <f t="shared" si="113"/>
        <v>45329.916666657839</v>
      </c>
      <c r="B3658" s="38">
        <f t="shared" si="112"/>
        <v>45329.927083324503</v>
      </c>
      <c r="C3658" s="41">
        <v>1.4930000000000001</v>
      </c>
    </row>
    <row r="3659" spans="1:3" customFormat="1" x14ac:dyDescent="0.2">
      <c r="A3659" s="32">
        <f t="shared" si="113"/>
        <v>45329.927083324503</v>
      </c>
      <c r="B3659" s="38">
        <f t="shared" si="112"/>
        <v>45329.937499991167</v>
      </c>
      <c r="C3659" s="41">
        <v>1.4610000000000001</v>
      </c>
    </row>
    <row r="3660" spans="1:3" customFormat="1" x14ac:dyDescent="0.2">
      <c r="A3660" s="32">
        <f t="shared" si="113"/>
        <v>45329.937499991167</v>
      </c>
      <c r="B3660" s="38">
        <f t="shared" si="112"/>
        <v>45329.947916657831</v>
      </c>
      <c r="C3660" s="41">
        <v>1.4159999999999999</v>
      </c>
    </row>
    <row r="3661" spans="1:3" customFormat="1" x14ac:dyDescent="0.2">
      <c r="A3661" s="32">
        <f t="shared" si="113"/>
        <v>45329.947916657831</v>
      </c>
      <c r="B3661" s="38">
        <f t="shared" si="112"/>
        <v>45329.958333324495</v>
      </c>
      <c r="C3661" s="41">
        <v>1.3720000000000001</v>
      </c>
    </row>
    <row r="3662" spans="1:3" customFormat="1" x14ac:dyDescent="0.2">
      <c r="A3662" s="32">
        <f t="shared" si="113"/>
        <v>45329.958333324495</v>
      </c>
      <c r="B3662" s="38">
        <f t="shared" si="112"/>
        <v>45329.96874999116</v>
      </c>
      <c r="C3662" s="41">
        <v>1.333</v>
      </c>
    </row>
    <row r="3663" spans="1:3" customFormat="1" x14ac:dyDescent="0.2">
      <c r="A3663" s="32">
        <f t="shared" si="113"/>
        <v>45329.96874999116</v>
      </c>
      <c r="B3663" s="38">
        <f t="shared" si="112"/>
        <v>45329.979166657824</v>
      </c>
      <c r="C3663" s="41">
        <v>1.31</v>
      </c>
    </row>
    <row r="3664" spans="1:3" customFormat="1" x14ac:dyDescent="0.2">
      <c r="A3664" s="32">
        <f t="shared" si="113"/>
        <v>45329.979166657824</v>
      </c>
      <c r="B3664" s="38">
        <f t="shared" si="112"/>
        <v>45329.989583324488</v>
      </c>
      <c r="C3664" s="41">
        <v>1.2889999999999999</v>
      </c>
    </row>
    <row r="3665" spans="1:3" customFormat="1" x14ac:dyDescent="0.2">
      <c r="A3665" s="32">
        <f t="shared" si="113"/>
        <v>45329.989583324488</v>
      </c>
      <c r="B3665" s="38">
        <f t="shared" si="112"/>
        <v>45329.999999991152</v>
      </c>
      <c r="C3665" s="41">
        <v>1.266</v>
      </c>
    </row>
    <row r="3666" spans="1:3" customFormat="1" x14ac:dyDescent="0.2">
      <c r="A3666" s="32">
        <f t="shared" si="113"/>
        <v>45329.999999991152</v>
      </c>
      <c r="B3666" s="38">
        <f t="shared" si="112"/>
        <v>45330.010416657817</v>
      </c>
      <c r="C3666" s="41">
        <v>1.2569999999999999</v>
      </c>
    </row>
    <row r="3667" spans="1:3" customFormat="1" x14ac:dyDescent="0.2">
      <c r="A3667" s="32">
        <f t="shared" si="113"/>
        <v>45330.010416657817</v>
      </c>
      <c r="B3667" s="38">
        <f t="shared" ref="B3667:B3730" si="114">A3667+1/24/4</f>
        <v>45330.020833324481</v>
      </c>
      <c r="C3667" s="41">
        <v>1.256</v>
      </c>
    </row>
    <row r="3668" spans="1:3" customFormat="1" x14ac:dyDescent="0.2">
      <c r="A3668" s="32">
        <f t="shared" ref="A3668:A3731" si="115">B3667</f>
        <v>45330.020833324481</v>
      </c>
      <c r="B3668" s="38">
        <f t="shared" si="114"/>
        <v>45330.031249991145</v>
      </c>
      <c r="C3668" s="41">
        <v>1.24</v>
      </c>
    </row>
    <row r="3669" spans="1:3" customFormat="1" x14ac:dyDescent="0.2">
      <c r="A3669" s="32">
        <f t="shared" si="115"/>
        <v>45330.031249991145</v>
      </c>
      <c r="B3669" s="38">
        <f t="shared" si="114"/>
        <v>45330.041666657809</v>
      </c>
      <c r="C3669" s="41">
        <v>1.22</v>
      </c>
    </row>
    <row r="3670" spans="1:3" customFormat="1" x14ac:dyDescent="0.2">
      <c r="A3670" s="32">
        <f t="shared" si="115"/>
        <v>45330.041666657809</v>
      </c>
      <c r="B3670" s="38">
        <f t="shared" si="114"/>
        <v>45330.052083324474</v>
      </c>
      <c r="C3670" s="41">
        <v>1.2070000000000001</v>
      </c>
    </row>
    <row r="3671" spans="1:3" customFormat="1" x14ac:dyDescent="0.2">
      <c r="A3671" s="32">
        <f t="shared" si="115"/>
        <v>45330.052083324474</v>
      </c>
      <c r="B3671" s="38">
        <f t="shared" si="114"/>
        <v>45330.062499991138</v>
      </c>
      <c r="C3671" s="41">
        <v>1.1919999999999999</v>
      </c>
    </row>
    <row r="3672" spans="1:3" customFormat="1" x14ac:dyDescent="0.2">
      <c r="A3672" s="32">
        <f t="shared" si="115"/>
        <v>45330.062499991138</v>
      </c>
      <c r="B3672" s="38">
        <f t="shared" si="114"/>
        <v>45330.072916657802</v>
      </c>
      <c r="C3672" s="41">
        <v>1.1859999999999999</v>
      </c>
    </row>
    <row r="3673" spans="1:3" customFormat="1" x14ac:dyDescent="0.2">
      <c r="A3673" s="32">
        <f t="shared" si="115"/>
        <v>45330.072916657802</v>
      </c>
      <c r="B3673" s="38">
        <f t="shared" si="114"/>
        <v>45330.083333324466</v>
      </c>
      <c r="C3673" s="41">
        <v>1.175</v>
      </c>
    </row>
    <row r="3674" spans="1:3" customFormat="1" x14ac:dyDescent="0.2">
      <c r="A3674" s="32">
        <f t="shared" si="115"/>
        <v>45330.083333324466</v>
      </c>
      <c r="B3674" s="38">
        <f t="shared" si="114"/>
        <v>45330.093749991131</v>
      </c>
      <c r="C3674" s="41">
        <v>1.163</v>
      </c>
    </row>
    <row r="3675" spans="1:3" customFormat="1" x14ac:dyDescent="0.2">
      <c r="A3675" s="32">
        <f t="shared" si="115"/>
        <v>45330.093749991131</v>
      </c>
      <c r="B3675" s="38">
        <f t="shared" si="114"/>
        <v>45330.104166657795</v>
      </c>
      <c r="C3675" s="41">
        <v>1.1459999999999999</v>
      </c>
    </row>
    <row r="3676" spans="1:3" customFormat="1" x14ac:dyDescent="0.2">
      <c r="A3676" s="32">
        <f t="shared" si="115"/>
        <v>45330.104166657795</v>
      </c>
      <c r="B3676" s="38">
        <f t="shared" si="114"/>
        <v>45330.114583324459</v>
      </c>
      <c r="C3676" s="41">
        <v>1.147</v>
      </c>
    </row>
    <row r="3677" spans="1:3" customFormat="1" x14ac:dyDescent="0.2">
      <c r="A3677" s="32">
        <f t="shared" si="115"/>
        <v>45330.114583324459</v>
      </c>
      <c r="B3677" s="38">
        <f t="shared" si="114"/>
        <v>45330.124999991123</v>
      </c>
      <c r="C3677" s="41">
        <v>1.1499999999999999</v>
      </c>
    </row>
    <row r="3678" spans="1:3" customFormat="1" x14ac:dyDescent="0.2">
      <c r="A3678" s="32">
        <f t="shared" si="115"/>
        <v>45330.124999991123</v>
      </c>
      <c r="B3678" s="38">
        <f t="shared" si="114"/>
        <v>45330.135416657788</v>
      </c>
      <c r="C3678" s="41">
        <v>1.1579999999999999</v>
      </c>
    </row>
    <row r="3679" spans="1:3" customFormat="1" x14ac:dyDescent="0.2">
      <c r="A3679" s="32">
        <f t="shared" si="115"/>
        <v>45330.135416657788</v>
      </c>
      <c r="B3679" s="38">
        <f t="shared" si="114"/>
        <v>45330.145833324452</v>
      </c>
      <c r="C3679" s="41">
        <v>1.157</v>
      </c>
    </row>
    <row r="3680" spans="1:3" customFormat="1" x14ac:dyDescent="0.2">
      <c r="A3680" s="32">
        <f t="shared" si="115"/>
        <v>45330.145833324452</v>
      </c>
      <c r="B3680" s="38">
        <f t="shared" si="114"/>
        <v>45330.156249991116</v>
      </c>
      <c r="C3680" s="41">
        <v>1.1659999999999999</v>
      </c>
    </row>
    <row r="3681" spans="1:3" customFormat="1" x14ac:dyDescent="0.2">
      <c r="A3681" s="32">
        <f t="shared" si="115"/>
        <v>45330.156249991116</v>
      </c>
      <c r="B3681" s="38">
        <f t="shared" si="114"/>
        <v>45330.16666665778</v>
      </c>
      <c r="C3681" s="41">
        <v>1.175</v>
      </c>
    </row>
    <row r="3682" spans="1:3" customFormat="1" x14ac:dyDescent="0.2">
      <c r="A3682" s="32">
        <f t="shared" si="115"/>
        <v>45330.16666665778</v>
      </c>
      <c r="B3682" s="38">
        <f t="shared" si="114"/>
        <v>45330.177083324445</v>
      </c>
      <c r="C3682" s="41">
        <v>1.196</v>
      </c>
    </row>
    <row r="3683" spans="1:3" customFormat="1" x14ac:dyDescent="0.2">
      <c r="A3683" s="32">
        <f t="shared" si="115"/>
        <v>45330.177083324445</v>
      </c>
      <c r="B3683" s="38">
        <f t="shared" si="114"/>
        <v>45330.187499991109</v>
      </c>
      <c r="C3683" s="41">
        <v>1.202</v>
      </c>
    </row>
    <row r="3684" spans="1:3" customFormat="1" x14ac:dyDescent="0.2">
      <c r="A3684" s="32">
        <f t="shared" si="115"/>
        <v>45330.187499991109</v>
      </c>
      <c r="B3684" s="38">
        <f t="shared" si="114"/>
        <v>45330.197916657773</v>
      </c>
      <c r="C3684" s="41">
        <v>1.224</v>
      </c>
    </row>
    <row r="3685" spans="1:3" customFormat="1" x14ac:dyDescent="0.2">
      <c r="A3685" s="32">
        <f t="shared" si="115"/>
        <v>45330.197916657773</v>
      </c>
      <c r="B3685" s="38">
        <f t="shared" si="114"/>
        <v>45330.208333324437</v>
      </c>
      <c r="C3685" s="41">
        <v>1.252</v>
      </c>
    </row>
    <row r="3686" spans="1:3" customFormat="1" x14ac:dyDescent="0.2">
      <c r="A3686" s="32">
        <f t="shared" si="115"/>
        <v>45330.208333324437</v>
      </c>
      <c r="B3686" s="38">
        <f t="shared" si="114"/>
        <v>45330.218749991102</v>
      </c>
      <c r="C3686" s="41">
        <v>1.2889999999999999</v>
      </c>
    </row>
    <row r="3687" spans="1:3" customFormat="1" x14ac:dyDescent="0.2">
      <c r="A3687" s="32">
        <f t="shared" si="115"/>
        <v>45330.218749991102</v>
      </c>
      <c r="B3687" s="38">
        <f t="shared" si="114"/>
        <v>45330.229166657766</v>
      </c>
      <c r="C3687" s="41">
        <v>1.3280000000000001</v>
      </c>
    </row>
    <row r="3688" spans="1:3" customFormat="1" x14ac:dyDescent="0.2">
      <c r="A3688" s="32">
        <f t="shared" si="115"/>
        <v>45330.229166657766</v>
      </c>
      <c r="B3688" s="38">
        <f t="shared" si="114"/>
        <v>45330.23958332443</v>
      </c>
      <c r="C3688" s="41">
        <v>1.367</v>
      </c>
    </row>
    <row r="3689" spans="1:3" customFormat="1" x14ac:dyDescent="0.2">
      <c r="A3689" s="32">
        <f t="shared" si="115"/>
        <v>45330.23958332443</v>
      </c>
      <c r="B3689" s="38">
        <f t="shared" si="114"/>
        <v>45330.249999991094</v>
      </c>
      <c r="C3689" s="41">
        <v>1.4239999999999999</v>
      </c>
    </row>
    <row r="3690" spans="1:3" customFormat="1" x14ac:dyDescent="0.2">
      <c r="A3690" s="32">
        <f t="shared" si="115"/>
        <v>45330.249999991094</v>
      </c>
      <c r="B3690" s="38">
        <f t="shared" si="114"/>
        <v>45330.260416657758</v>
      </c>
      <c r="C3690" s="41">
        <v>1.4870000000000001</v>
      </c>
    </row>
    <row r="3691" spans="1:3" customFormat="1" x14ac:dyDescent="0.2">
      <c r="A3691" s="32">
        <f t="shared" si="115"/>
        <v>45330.260416657758</v>
      </c>
      <c r="B3691" s="38">
        <f t="shared" si="114"/>
        <v>45330.270833324423</v>
      </c>
      <c r="C3691" s="41">
        <v>1.5529999999999999</v>
      </c>
    </row>
    <row r="3692" spans="1:3" customFormat="1" x14ac:dyDescent="0.2">
      <c r="A3692" s="32">
        <f t="shared" si="115"/>
        <v>45330.270833324423</v>
      </c>
      <c r="B3692" s="38">
        <f t="shared" si="114"/>
        <v>45330.281249991087</v>
      </c>
      <c r="C3692" s="41">
        <v>1.6</v>
      </c>
    </row>
    <row r="3693" spans="1:3" customFormat="1" x14ac:dyDescent="0.2">
      <c r="A3693" s="32">
        <f t="shared" si="115"/>
        <v>45330.281249991087</v>
      </c>
      <c r="B3693" s="38">
        <f t="shared" si="114"/>
        <v>45330.291666657751</v>
      </c>
      <c r="C3693" s="41">
        <v>1.6559999999999999</v>
      </c>
    </row>
    <row r="3694" spans="1:3" customFormat="1" x14ac:dyDescent="0.2">
      <c r="A3694" s="32">
        <f t="shared" si="115"/>
        <v>45330.291666657751</v>
      </c>
      <c r="B3694" s="38">
        <f t="shared" si="114"/>
        <v>45330.302083324415</v>
      </c>
      <c r="C3694" s="41">
        <v>1.7230000000000001</v>
      </c>
    </row>
    <row r="3695" spans="1:3" customFormat="1" x14ac:dyDescent="0.2">
      <c r="A3695" s="32">
        <f t="shared" si="115"/>
        <v>45330.302083324415</v>
      </c>
      <c r="B3695" s="38">
        <f t="shared" si="114"/>
        <v>45330.31249999108</v>
      </c>
      <c r="C3695" s="41">
        <v>1.77</v>
      </c>
    </row>
    <row r="3696" spans="1:3" customFormat="1" x14ac:dyDescent="0.2">
      <c r="A3696" s="32">
        <f t="shared" si="115"/>
        <v>45330.31249999108</v>
      </c>
      <c r="B3696" s="38">
        <f t="shared" si="114"/>
        <v>45330.322916657744</v>
      </c>
      <c r="C3696" s="41">
        <v>1.784</v>
      </c>
    </row>
    <row r="3697" spans="1:3" customFormat="1" x14ac:dyDescent="0.2">
      <c r="A3697" s="32">
        <f t="shared" si="115"/>
        <v>45330.322916657744</v>
      </c>
      <c r="B3697" s="38">
        <f t="shared" si="114"/>
        <v>45330.333333324408</v>
      </c>
      <c r="C3697" s="41">
        <v>1.8069999999999999</v>
      </c>
    </row>
    <row r="3698" spans="1:3" customFormat="1" x14ac:dyDescent="0.2">
      <c r="A3698" s="32">
        <f t="shared" si="115"/>
        <v>45330.333333324408</v>
      </c>
      <c r="B3698" s="38">
        <f t="shared" si="114"/>
        <v>45330.343749991072</v>
      </c>
      <c r="C3698" s="41">
        <v>1.8480000000000001</v>
      </c>
    </row>
    <row r="3699" spans="1:3" customFormat="1" x14ac:dyDescent="0.2">
      <c r="A3699" s="32">
        <f t="shared" si="115"/>
        <v>45330.343749991072</v>
      </c>
      <c r="B3699" s="38">
        <f t="shared" si="114"/>
        <v>45330.354166657737</v>
      </c>
      <c r="C3699" s="41">
        <v>1.879</v>
      </c>
    </row>
    <row r="3700" spans="1:3" customFormat="1" x14ac:dyDescent="0.2">
      <c r="A3700" s="32">
        <f t="shared" si="115"/>
        <v>45330.354166657737</v>
      </c>
      <c r="B3700" s="38">
        <f t="shared" si="114"/>
        <v>45330.364583324401</v>
      </c>
      <c r="C3700" s="41">
        <v>1.9</v>
      </c>
    </row>
    <row r="3701" spans="1:3" customFormat="1" x14ac:dyDescent="0.2">
      <c r="A3701" s="32">
        <f t="shared" si="115"/>
        <v>45330.364583324401</v>
      </c>
      <c r="B3701" s="38">
        <f t="shared" si="114"/>
        <v>45330.374999991065</v>
      </c>
      <c r="C3701" s="41">
        <v>1.925</v>
      </c>
    </row>
    <row r="3702" spans="1:3" customFormat="1" x14ac:dyDescent="0.2">
      <c r="A3702" s="32">
        <f t="shared" si="115"/>
        <v>45330.374999991065</v>
      </c>
      <c r="B3702" s="38">
        <f t="shared" si="114"/>
        <v>45330.385416657729</v>
      </c>
      <c r="C3702" s="41">
        <v>1.9470000000000001</v>
      </c>
    </row>
    <row r="3703" spans="1:3" customFormat="1" x14ac:dyDescent="0.2">
      <c r="A3703" s="32">
        <f t="shared" si="115"/>
        <v>45330.385416657729</v>
      </c>
      <c r="B3703" s="38">
        <f t="shared" si="114"/>
        <v>45330.395833324394</v>
      </c>
      <c r="C3703" s="41">
        <v>1.96</v>
      </c>
    </row>
    <row r="3704" spans="1:3" customFormat="1" x14ac:dyDescent="0.2">
      <c r="A3704" s="32">
        <f t="shared" si="115"/>
        <v>45330.395833324394</v>
      </c>
      <c r="B3704" s="38">
        <f t="shared" si="114"/>
        <v>45330.406249991058</v>
      </c>
      <c r="C3704" s="41">
        <v>1.976</v>
      </c>
    </row>
    <row r="3705" spans="1:3" customFormat="1" x14ac:dyDescent="0.2">
      <c r="A3705" s="32">
        <f t="shared" si="115"/>
        <v>45330.406249991058</v>
      </c>
      <c r="B3705" s="38">
        <f t="shared" si="114"/>
        <v>45330.416666657722</v>
      </c>
      <c r="C3705" s="41">
        <v>1.99</v>
      </c>
    </row>
    <row r="3706" spans="1:3" customFormat="1" x14ac:dyDescent="0.2">
      <c r="A3706" s="32">
        <f t="shared" si="115"/>
        <v>45330.416666657722</v>
      </c>
      <c r="B3706" s="38">
        <f t="shared" si="114"/>
        <v>45330.427083324386</v>
      </c>
      <c r="C3706" s="41">
        <v>1.9990000000000001</v>
      </c>
    </row>
    <row r="3707" spans="1:3" customFormat="1" x14ac:dyDescent="0.2">
      <c r="A3707" s="32">
        <f t="shared" si="115"/>
        <v>45330.427083324386</v>
      </c>
      <c r="B3707" s="38">
        <f t="shared" si="114"/>
        <v>45330.437499991051</v>
      </c>
      <c r="C3707" s="41">
        <v>1.996</v>
      </c>
    </row>
    <row r="3708" spans="1:3" customFormat="1" x14ac:dyDescent="0.2">
      <c r="A3708" s="32">
        <f t="shared" si="115"/>
        <v>45330.437499991051</v>
      </c>
      <c r="B3708" s="38">
        <f t="shared" si="114"/>
        <v>45330.447916657715</v>
      </c>
      <c r="C3708" s="41">
        <v>1.994</v>
      </c>
    </row>
    <row r="3709" spans="1:3" customFormat="1" x14ac:dyDescent="0.2">
      <c r="A3709" s="32">
        <f t="shared" si="115"/>
        <v>45330.447916657715</v>
      </c>
      <c r="B3709" s="38">
        <f t="shared" si="114"/>
        <v>45330.458333324379</v>
      </c>
      <c r="C3709" s="41">
        <v>2.0059999999999998</v>
      </c>
    </row>
    <row r="3710" spans="1:3" customFormat="1" x14ac:dyDescent="0.2">
      <c r="A3710" s="32">
        <f t="shared" si="115"/>
        <v>45330.458333324379</v>
      </c>
      <c r="B3710" s="38">
        <f t="shared" si="114"/>
        <v>45330.468749991043</v>
      </c>
      <c r="C3710" s="41">
        <v>2.0190000000000001</v>
      </c>
    </row>
    <row r="3711" spans="1:3" customFormat="1" x14ac:dyDescent="0.2">
      <c r="A3711" s="32">
        <f t="shared" si="115"/>
        <v>45330.468749991043</v>
      </c>
      <c r="B3711" s="38">
        <f t="shared" si="114"/>
        <v>45330.479166657708</v>
      </c>
      <c r="C3711" s="41">
        <v>2.04</v>
      </c>
    </row>
    <row r="3712" spans="1:3" customFormat="1" x14ac:dyDescent="0.2">
      <c r="A3712" s="32">
        <f t="shared" si="115"/>
        <v>45330.479166657708</v>
      </c>
      <c r="B3712" s="38">
        <f t="shared" si="114"/>
        <v>45330.489583324372</v>
      </c>
      <c r="C3712" s="41">
        <v>2.0550000000000002</v>
      </c>
    </row>
    <row r="3713" spans="1:3" customFormat="1" x14ac:dyDescent="0.2">
      <c r="A3713" s="32">
        <f t="shared" si="115"/>
        <v>45330.489583324372</v>
      </c>
      <c r="B3713" s="38">
        <f t="shared" si="114"/>
        <v>45330.499999991036</v>
      </c>
      <c r="C3713" s="41">
        <v>2.0640000000000001</v>
      </c>
    </row>
    <row r="3714" spans="1:3" customFormat="1" x14ac:dyDescent="0.2">
      <c r="A3714" s="32">
        <f t="shared" si="115"/>
        <v>45330.499999991036</v>
      </c>
      <c r="B3714" s="38">
        <f t="shared" si="114"/>
        <v>45330.5104166577</v>
      </c>
      <c r="C3714" s="41">
        <v>2.052</v>
      </c>
    </row>
    <row r="3715" spans="1:3" customFormat="1" x14ac:dyDescent="0.2">
      <c r="A3715" s="32">
        <f t="shared" si="115"/>
        <v>45330.5104166577</v>
      </c>
      <c r="B3715" s="38">
        <f t="shared" si="114"/>
        <v>45330.520833324365</v>
      </c>
      <c r="C3715" s="41">
        <v>2.02</v>
      </c>
    </row>
    <row r="3716" spans="1:3" customFormat="1" x14ac:dyDescent="0.2">
      <c r="A3716" s="32">
        <f t="shared" si="115"/>
        <v>45330.520833324365</v>
      </c>
      <c r="B3716" s="38">
        <f t="shared" si="114"/>
        <v>45330.531249991029</v>
      </c>
      <c r="C3716" s="41">
        <v>1.998</v>
      </c>
    </row>
    <row r="3717" spans="1:3" customFormat="1" x14ac:dyDescent="0.2">
      <c r="A3717" s="32">
        <f t="shared" si="115"/>
        <v>45330.531249991029</v>
      </c>
      <c r="B3717" s="38">
        <f t="shared" si="114"/>
        <v>45330.541666657693</v>
      </c>
      <c r="C3717" s="41">
        <v>1.998</v>
      </c>
    </row>
    <row r="3718" spans="1:3" customFormat="1" x14ac:dyDescent="0.2">
      <c r="A3718" s="32">
        <f t="shared" si="115"/>
        <v>45330.541666657693</v>
      </c>
      <c r="B3718" s="38">
        <f t="shared" si="114"/>
        <v>45330.552083324357</v>
      </c>
      <c r="C3718" s="41">
        <v>1.99</v>
      </c>
    </row>
    <row r="3719" spans="1:3" customFormat="1" x14ac:dyDescent="0.2">
      <c r="A3719" s="32">
        <f t="shared" si="115"/>
        <v>45330.552083324357</v>
      </c>
      <c r="B3719" s="38">
        <f t="shared" si="114"/>
        <v>45330.562499991021</v>
      </c>
      <c r="C3719" s="41">
        <v>1.968</v>
      </c>
    </row>
    <row r="3720" spans="1:3" customFormat="1" x14ac:dyDescent="0.2">
      <c r="A3720" s="32">
        <f t="shared" si="115"/>
        <v>45330.562499991021</v>
      </c>
      <c r="B3720" s="38">
        <f t="shared" si="114"/>
        <v>45330.572916657686</v>
      </c>
      <c r="C3720" s="41">
        <v>1.9359999999999999</v>
      </c>
    </row>
    <row r="3721" spans="1:3" customFormat="1" x14ac:dyDescent="0.2">
      <c r="A3721" s="32">
        <f t="shared" si="115"/>
        <v>45330.572916657686</v>
      </c>
      <c r="B3721" s="38">
        <f t="shared" si="114"/>
        <v>45330.58333332435</v>
      </c>
      <c r="C3721" s="41">
        <v>1.8959999999999999</v>
      </c>
    </row>
    <row r="3722" spans="1:3" customFormat="1" x14ac:dyDescent="0.2">
      <c r="A3722" s="32">
        <f t="shared" si="115"/>
        <v>45330.58333332435</v>
      </c>
      <c r="B3722" s="38">
        <f t="shared" si="114"/>
        <v>45330.593749991014</v>
      </c>
      <c r="C3722" s="41">
        <v>1.8839999999999999</v>
      </c>
    </row>
    <row r="3723" spans="1:3" customFormat="1" x14ac:dyDescent="0.2">
      <c r="A3723" s="32">
        <f t="shared" si="115"/>
        <v>45330.593749991014</v>
      </c>
      <c r="B3723" s="38">
        <f t="shared" si="114"/>
        <v>45330.604166657678</v>
      </c>
      <c r="C3723" s="41">
        <v>1.871</v>
      </c>
    </row>
    <row r="3724" spans="1:3" customFormat="1" x14ac:dyDescent="0.2">
      <c r="A3724" s="32">
        <f t="shared" si="115"/>
        <v>45330.604166657678</v>
      </c>
      <c r="B3724" s="38">
        <f t="shared" si="114"/>
        <v>45330.614583324343</v>
      </c>
      <c r="C3724" s="41">
        <v>1.8740000000000001</v>
      </c>
    </row>
    <row r="3725" spans="1:3" customFormat="1" x14ac:dyDescent="0.2">
      <c r="A3725" s="32">
        <f t="shared" si="115"/>
        <v>45330.614583324343</v>
      </c>
      <c r="B3725" s="38">
        <f t="shared" si="114"/>
        <v>45330.624999991007</v>
      </c>
      <c r="C3725" s="41">
        <v>1.88</v>
      </c>
    </row>
    <row r="3726" spans="1:3" customFormat="1" x14ac:dyDescent="0.2">
      <c r="A3726" s="32">
        <f t="shared" si="115"/>
        <v>45330.624999991007</v>
      </c>
      <c r="B3726" s="38">
        <f t="shared" si="114"/>
        <v>45330.635416657671</v>
      </c>
      <c r="C3726" s="41">
        <v>1.88</v>
      </c>
    </row>
    <row r="3727" spans="1:3" customFormat="1" x14ac:dyDescent="0.2">
      <c r="A3727" s="32">
        <f t="shared" si="115"/>
        <v>45330.635416657671</v>
      </c>
      <c r="B3727" s="38">
        <f t="shared" si="114"/>
        <v>45330.645833324335</v>
      </c>
      <c r="C3727" s="41">
        <v>1.8640000000000001</v>
      </c>
    </row>
    <row r="3728" spans="1:3" customFormat="1" x14ac:dyDescent="0.2">
      <c r="A3728" s="32">
        <f t="shared" si="115"/>
        <v>45330.645833324335</v>
      </c>
      <c r="B3728" s="38">
        <f t="shared" si="114"/>
        <v>45330.656249991</v>
      </c>
      <c r="C3728" s="41">
        <v>1.8560000000000001</v>
      </c>
    </row>
    <row r="3729" spans="1:3" customFormat="1" x14ac:dyDescent="0.2">
      <c r="A3729" s="32">
        <f t="shared" si="115"/>
        <v>45330.656249991</v>
      </c>
      <c r="B3729" s="38">
        <f t="shared" si="114"/>
        <v>45330.666666657664</v>
      </c>
      <c r="C3729" s="41">
        <v>1.851</v>
      </c>
    </row>
    <row r="3730" spans="1:3" customFormat="1" x14ac:dyDescent="0.2">
      <c r="A3730" s="32">
        <f t="shared" si="115"/>
        <v>45330.666666657664</v>
      </c>
      <c r="B3730" s="38">
        <f t="shared" si="114"/>
        <v>45330.677083324328</v>
      </c>
      <c r="C3730" s="41">
        <v>1.851</v>
      </c>
    </row>
    <row r="3731" spans="1:3" customFormat="1" x14ac:dyDescent="0.2">
      <c r="A3731" s="32">
        <f t="shared" si="115"/>
        <v>45330.677083324328</v>
      </c>
      <c r="B3731" s="38">
        <f t="shared" ref="B3731:B3794" si="116">A3731+1/24/4</f>
        <v>45330.687499990992</v>
      </c>
      <c r="C3731" s="41">
        <v>1.8520000000000001</v>
      </c>
    </row>
    <row r="3732" spans="1:3" customFormat="1" x14ac:dyDescent="0.2">
      <c r="A3732" s="32">
        <f t="shared" ref="A3732:A3795" si="117">B3731</f>
        <v>45330.687499990992</v>
      </c>
      <c r="B3732" s="38">
        <f t="shared" si="116"/>
        <v>45330.697916657657</v>
      </c>
      <c r="C3732" s="41">
        <v>1.865</v>
      </c>
    </row>
    <row r="3733" spans="1:3" customFormat="1" x14ac:dyDescent="0.2">
      <c r="A3733" s="32">
        <f t="shared" si="117"/>
        <v>45330.697916657657</v>
      </c>
      <c r="B3733" s="38">
        <f t="shared" si="116"/>
        <v>45330.708333324321</v>
      </c>
      <c r="C3733" s="41">
        <v>1.88</v>
      </c>
    </row>
    <row r="3734" spans="1:3" customFormat="1" x14ac:dyDescent="0.2">
      <c r="A3734" s="32">
        <f t="shared" si="117"/>
        <v>45330.708333324321</v>
      </c>
      <c r="B3734" s="38">
        <f t="shared" si="116"/>
        <v>45330.718749990985</v>
      </c>
      <c r="C3734" s="41">
        <v>1.9159999999999999</v>
      </c>
    </row>
    <row r="3735" spans="1:3" customFormat="1" x14ac:dyDescent="0.2">
      <c r="A3735" s="32">
        <f t="shared" si="117"/>
        <v>45330.718749990985</v>
      </c>
      <c r="B3735" s="38">
        <f t="shared" si="116"/>
        <v>45330.729166657649</v>
      </c>
      <c r="C3735" s="41">
        <v>1.9710000000000001</v>
      </c>
    </row>
    <row r="3736" spans="1:3" customFormat="1" x14ac:dyDescent="0.2">
      <c r="A3736" s="32">
        <f t="shared" si="117"/>
        <v>45330.729166657649</v>
      </c>
      <c r="B3736" s="38">
        <f t="shared" si="116"/>
        <v>45330.739583324314</v>
      </c>
      <c r="C3736" s="41">
        <v>2.0350000000000001</v>
      </c>
    </row>
    <row r="3737" spans="1:3" customFormat="1" x14ac:dyDescent="0.2">
      <c r="A3737" s="32">
        <f t="shared" si="117"/>
        <v>45330.739583324314</v>
      </c>
      <c r="B3737" s="38">
        <f t="shared" si="116"/>
        <v>45330.749999990978</v>
      </c>
      <c r="C3737" s="41">
        <v>2.0680000000000001</v>
      </c>
    </row>
    <row r="3738" spans="1:3" customFormat="1" x14ac:dyDescent="0.2">
      <c r="A3738" s="32">
        <f t="shared" si="117"/>
        <v>45330.749999990978</v>
      </c>
      <c r="B3738" s="38">
        <f t="shared" si="116"/>
        <v>45330.760416657642</v>
      </c>
      <c r="C3738" s="41">
        <v>2.073</v>
      </c>
    </row>
    <row r="3739" spans="1:3" customFormat="1" x14ac:dyDescent="0.2">
      <c r="A3739" s="32">
        <f t="shared" si="117"/>
        <v>45330.760416657642</v>
      </c>
      <c r="B3739" s="38">
        <f t="shared" si="116"/>
        <v>45330.770833324306</v>
      </c>
      <c r="C3739" s="41">
        <v>2.0649999999999999</v>
      </c>
    </row>
    <row r="3740" spans="1:3" customFormat="1" x14ac:dyDescent="0.2">
      <c r="A3740" s="32">
        <f t="shared" si="117"/>
        <v>45330.770833324306</v>
      </c>
      <c r="B3740" s="38">
        <f t="shared" si="116"/>
        <v>45330.781249990971</v>
      </c>
      <c r="C3740" s="41">
        <v>2.048</v>
      </c>
    </row>
    <row r="3741" spans="1:3" customFormat="1" x14ac:dyDescent="0.2">
      <c r="A3741" s="32">
        <f t="shared" si="117"/>
        <v>45330.781249990971</v>
      </c>
      <c r="B3741" s="38">
        <f t="shared" si="116"/>
        <v>45330.791666657635</v>
      </c>
      <c r="C3741" s="41">
        <v>2.0350000000000001</v>
      </c>
    </row>
    <row r="3742" spans="1:3" customFormat="1" x14ac:dyDescent="0.2">
      <c r="A3742" s="32">
        <f t="shared" si="117"/>
        <v>45330.791666657635</v>
      </c>
      <c r="B3742" s="38">
        <f t="shared" si="116"/>
        <v>45330.802083324299</v>
      </c>
      <c r="C3742" s="41">
        <v>2.0030000000000001</v>
      </c>
    </row>
    <row r="3743" spans="1:3" customFormat="1" x14ac:dyDescent="0.2">
      <c r="A3743" s="32">
        <f t="shared" si="117"/>
        <v>45330.802083324299</v>
      </c>
      <c r="B3743" s="38">
        <f t="shared" si="116"/>
        <v>45330.812499990963</v>
      </c>
      <c r="C3743" s="41">
        <v>1.9710000000000001</v>
      </c>
    </row>
    <row r="3744" spans="1:3" customFormat="1" x14ac:dyDescent="0.2">
      <c r="A3744" s="32">
        <f t="shared" si="117"/>
        <v>45330.812499990963</v>
      </c>
      <c r="B3744" s="38">
        <f t="shared" si="116"/>
        <v>45330.822916657628</v>
      </c>
      <c r="C3744" s="41">
        <v>1.93</v>
      </c>
    </row>
    <row r="3745" spans="1:3" customFormat="1" x14ac:dyDescent="0.2">
      <c r="A3745" s="32">
        <f t="shared" si="117"/>
        <v>45330.822916657628</v>
      </c>
      <c r="B3745" s="38">
        <f t="shared" si="116"/>
        <v>45330.833333324292</v>
      </c>
      <c r="C3745" s="41">
        <v>1.899</v>
      </c>
    </row>
    <row r="3746" spans="1:3" customFormat="1" x14ac:dyDescent="0.2">
      <c r="A3746" s="32">
        <f t="shared" si="117"/>
        <v>45330.833333324292</v>
      </c>
      <c r="B3746" s="38">
        <f t="shared" si="116"/>
        <v>45330.843749990956</v>
      </c>
      <c r="C3746" s="41">
        <v>1.8440000000000001</v>
      </c>
    </row>
    <row r="3747" spans="1:3" customFormat="1" x14ac:dyDescent="0.2">
      <c r="A3747" s="32">
        <f t="shared" si="117"/>
        <v>45330.843749990956</v>
      </c>
      <c r="B3747" s="38">
        <f t="shared" si="116"/>
        <v>45330.85416665762</v>
      </c>
      <c r="C3747" s="41">
        <v>1.7769999999999999</v>
      </c>
    </row>
    <row r="3748" spans="1:3" customFormat="1" x14ac:dyDescent="0.2">
      <c r="A3748" s="32">
        <f t="shared" si="117"/>
        <v>45330.85416665762</v>
      </c>
      <c r="B3748" s="38">
        <f t="shared" si="116"/>
        <v>45330.864583324284</v>
      </c>
      <c r="C3748" s="41">
        <v>1.736</v>
      </c>
    </row>
    <row r="3749" spans="1:3" customFormat="1" x14ac:dyDescent="0.2">
      <c r="A3749" s="32">
        <f t="shared" si="117"/>
        <v>45330.864583324284</v>
      </c>
      <c r="B3749" s="38">
        <f t="shared" si="116"/>
        <v>45330.874999990949</v>
      </c>
      <c r="C3749" s="41">
        <v>1.7050000000000001</v>
      </c>
    </row>
    <row r="3750" spans="1:3" customFormat="1" x14ac:dyDescent="0.2">
      <c r="A3750" s="32">
        <f t="shared" si="117"/>
        <v>45330.874999990949</v>
      </c>
      <c r="B3750" s="38">
        <f t="shared" si="116"/>
        <v>45330.885416657613</v>
      </c>
      <c r="C3750" s="41">
        <v>1.6519999999999999</v>
      </c>
    </row>
    <row r="3751" spans="1:3" customFormat="1" x14ac:dyDescent="0.2">
      <c r="A3751" s="32">
        <f t="shared" si="117"/>
        <v>45330.885416657613</v>
      </c>
      <c r="B3751" s="38">
        <f t="shared" si="116"/>
        <v>45330.895833324277</v>
      </c>
      <c r="C3751" s="41">
        <v>1.6140000000000001</v>
      </c>
    </row>
    <row r="3752" spans="1:3" customFormat="1" x14ac:dyDescent="0.2">
      <c r="A3752" s="32">
        <f t="shared" si="117"/>
        <v>45330.895833324277</v>
      </c>
      <c r="B3752" s="38">
        <f t="shared" si="116"/>
        <v>45330.906249990941</v>
      </c>
      <c r="C3752" s="41">
        <v>1.587</v>
      </c>
    </row>
    <row r="3753" spans="1:3" customFormat="1" x14ac:dyDescent="0.2">
      <c r="A3753" s="32">
        <f t="shared" si="117"/>
        <v>45330.906249990941</v>
      </c>
      <c r="B3753" s="38">
        <f t="shared" si="116"/>
        <v>45330.916666657606</v>
      </c>
      <c r="C3753" s="41">
        <v>1.554</v>
      </c>
    </row>
    <row r="3754" spans="1:3" customFormat="1" x14ac:dyDescent="0.2">
      <c r="A3754" s="32">
        <f t="shared" si="117"/>
        <v>45330.916666657606</v>
      </c>
      <c r="B3754" s="38">
        <f t="shared" si="116"/>
        <v>45330.92708332427</v>
      </c>
      <c r="C3754" s="41">
        <v>1.5249999999999999</v>
      </c>
    </row>
    <row r="3755" spans="1:3" customFormat="1" x14ac:dyDescent="0.2">
      <c r="A3755" s="32">
        <f t="shared" si="117"/>
        <v>45330.92708332427</v>
      </c>
      <c r="B3755" s="38">
        <f t="shared" si="116"/>
        <v>45330.937499990934</v>
      </c>
      <c r="C3755" s="41">
        <v>1.4850000000000001</v>
      </c>
    </row>
    <row r="3756" spans="1:3" customFormat="1" x14ac:dyDescent="0.2">
      <c r="A3756" s="32">
        <f t="shared" si="117"/>
        <v>45330.937499990934</v>
      </c>
      <c r="B3756" s="38">
        <f t="shared" si="116"/>
        <v>45330.947916657598</v>
      </c>
      <c r="C3756" s="41">
        <v>1.452</v>
      </c>
    </row>
    <row r="3757" spans="1:3" customFormat="1" x14ac:dyDescent="0.2">
      <c r="A3757" s="32">
        <f t="shared" si="117"/>
        <v>45330.947916657598</v>
      </c>
      <c r="B3757" s="38">
        <f t="shared" si="116"/>
        <v>45330.958333324263</v>
      </c>
      <c r="C3757" s="41">
        <v>1.4159999999999999</v>
      </c>
    </row>
    <row r="3758" spans="1:3" customFormat="1" x14ac:dyDescent="0.2">
      <c r="A3758" s="32">
        <f t="shared" si="117"/>
        <v>45330.958333324263</v>
      </c>
      <c r="B3758" s="38">
        <f t="shared" si="116"/>
        <v>45330.968749990927</v>
      </c>
      <c r="C3758" s="41">
        <v>1.383</v>
      </c>
    </row>
    <row r="3759" spans="1:3" customFormat="1" x14ac:dyDescent="0.2">
      <c r="A3759" s="32">
        <f t="shared" si="117"/>
        <v>45330.968749990927</v>
      </c>
      <c r="B3759" s="38">
        <f t="shared" si="116"/>
        <v>45330.979166657591</v>
      </c>
      <c r="C3759" s="41">
        <v>1.35</v>
      </c>
    </row>
    <row r="3760" spans="1:3" customFormat="1" x14ac:dyDescent="0.2">
      <c r="A3760" s="32">
        <f t="shared" si="117"/>
        <v>45330.979166657591</v>
      </c>
      <c r="B3760" s="38">
        <f t="shared" si="116"/>
        <v>45330.989583324255</v>
      </c>
      <c r="C3760" s="41">
        <v>1.33</v>
      </c>
    </row>
    <row r="3761" spans="1:3" customFormat="1" x14ac:dyDescent="0.2">
      <c r="A3761" s="32">
        <f t="shared" si="117"/>
        <v>45330.989583324255</v>
      </c>
      <c r="B3761" s="38">
        <f t="shared" si="116"/>
        <v>45330.99999999092</v>
      </c>
      <c r="C3761" s="41">
        <v>1.32</v>
      </c>
    </row>
    <row r="3762" spans="1:3" customFormat="1" x14ac:dyDescent="0.2">
      <c r="A3762" s="32">
        <f t="shared" si="117"/>
        <v>45330.99999999092</v>
      </c>
      <c r="B3762" s="38">
        <f t="shared" si="116"/>
        <v>45331.010416657584</v>
      </c>
      <c r="C3762" s="41">
        <v>1.3140000000000001</v>
      </c>
    </row>
    <row r="3763" spans="1:3" customFormat="1" x14ac:dyDescent="0.2">
      <c r="A3763" s="32">
        <f t="shared" si="117"/>
        <v>45331.010416657584</v>
      </c>
      <c r="B3763" s="38">
        <f t="shared" si="116"/>
        <v>45331.020833324248</v>
      </c>
      <c r="C3763" s="41">
        <v>1.296</v>
      </c>
    </row>
    <row r="3764" spans="1:3" customFormat="1" x14ac:dyDescent="0.2">
      <c r="A3764" s="32">
        <f t="shared" si="117"/>
        <v>45331.020833324248</v>
      </c>
      <c r="B3764" s="38">
        <f t="shared" si="116"/>
        <v>45331.031249990912</v>
      </c>
      <c r="C3764" s="41">
        <v>1.2749999999999999</v>
      </c>
    </row>
    <row r="3765" spans="1:3" customFormat="1" x14ac:dyDescent="0.2">
      <c r="A3765" s="32">
        <f t="shared" si="117"/>
        <v>45331.031249990912</v>
      </c>
      <c r="B3765" s="38">
        <f t="shared" si="116"/>
        <v>45331.041666657577</v>
      </c>
      <c r="C3765" s="41">
        <v>1.26</v>
      </c>
    </row>
    <row r="3766" spans="1:3" customFormat="1" x14ac:dyDescent="0.2">
      <c r="A3766" s="32">
        <f t="shared" si="117"/>
        <v>45331.041666657577</v>
      </c>
      <c r="B3766" s="38">
        <f t="shared" si="116"/>
        <v>45331.052083324241</v>
      </c>
      <c r="C3766" s="41">
        <v>1.242</v>
      </c>
    </row>
    <row r="3767" spans="1:3" customFormat="1" x14ac:dyDescent="0.2">
      <c r="A3767" s="32">
        <f t="shared" si="117"/>
        <v>45331.052083324241</v>
      </c>
      <c r="B3767" s="38">
        <f t="shared" si="116"/>
        <v>45331.062499990905</v>
      </c>
      <c r="C3767" s="41">
        <v>1.2410000000000001</v>
      </c>
    </row>
    <row r="3768" spans="1:3" customFormat="1" x14ac:dyDescent="0.2">
      <c r="A3768" s="32">
        <f t="shared" si="117"/>
        <v>45331.062499990905</v>
      </c>
      <c r="B3768" s="38">
        <f t="shared" si="116"/>
        <v>45331.072916657569</v>
      </c>
      <c r="C3768" s="41">
        <v>1.234</v>
      </c>
    </row>
    <row r="3769" spans="1:3" customFormat="1" x14ac:dyDescent="0.2">
      <c r="A3769" s="32">
        <f t="shared" si="117"/>
        <v>45331.072916657569</v>
      </c>
      <c r="B3769" s="38">
        <f t="shared" si="116"/>
        <v>45331.083333324234</v>
      </c>
      <c r="C3769" s="41">
        <v>1.2170000000000001</v>
      </c>
    </row>
    <row r="3770" spans="1:3" customFormat="1" x14ac:dyDescent="0.2">
      <c r="A3770" s="32">
        <f t="shared" si="117"/>
        <v>45331.083333324234</v>
      </c>
      <c r="B3770" s="38">
        <f t="shared" si="116"/>
        <v>45331.093749990898</v>
      </c>
      <c r="C3770" s="41">
        <v>1.212</v>
      </c>
    </row>
    <row r="3771" spans="1:3" customFormat="1" x14ac:dyDescent="0.2">
      <c r="A3771" s="32">
        <f t="shared" si="117"/>
        <v>45331.093749990898</v>
      </c>
      <c r="B3771" s="38">
        <f t="shared" si="116"/>
        <v>45331.104166657562</v>
      </c>
      <c r="C3771" s="41">
        <v>1.202</v>
      </c>
    </row>
    <row r="3772" spans="1:3" customFormat="1" x14ac:dyDescent="0.2">
      <c r="A3772" s="32">
        <f t="shared" si="117"/>
        <v>45331.104166657562</v>
      </c>
      <c r="B3772" s="38">
        <f t="shared" si="116"/>
        <v>45331.114583324226</v>
      </c>
      <c r="C3772" s="41">
        <v>1.1990000000000001</v>
      </c>
    </row>
    <row r="3773" spans="1:3" customFormat="1" x14ac:dyDescent="0.2">
      <c r="A3773" s="32">
        <f t="shared" si="117"/>
        <v>45331.114583324226</v>
      </c>
      <c r="B3773" s="38">
        <f t="shared" si="116"/>
        <v>45331.124999990891</v>
      </c>
      <c r="C3773" s="41">
        <v>1.2030000000000001</v>
      </c>
    </row>
    <row r="3774" spans="1:3" customFormat="1" x14ac:dyDescent="0.2">
      <c r="A3774" s="32">
        <f t="shared" si="117"/>
        <v>45331.124999990891</v>
      </c>
      <c r="B3774" s="38">
        <f t="shared" si="116"/>
        <v>45331.135416657555</v>
      </c>
      <c r="C3774" s="41">
        <v>1.21</v>
      </c>
    </row>
    <row r="3775" spans="1:3" customFormat="1" x14ac:dyDescent="0.2">
      <c r="A3775" s="32">
        <f t="shared" si="117"/>
        <v>45331.135416657555</v>
      </c>
      <c r="B3775" s="38">
        <f t="shared" si="116"/>
        <v>45331.145833324219</v>
      </c>
      <c r="C3775" s="41">
        <v>1.2050000000000001</v>
      </c>
    </row>
    <row r="3776" spans="1:3" customFormat="1" x14ac:dyDescent="0.2">
      <c r="A3776" s="32">
        <f t="shared" si="117"/>
        <v>45331.145833324219</v>
      </c>
      <c r="B3776" s="38">
        <f t="shared" si="116"/>
        <v>45331.156249990883</v>
      </c>
      <c r="C3776" s="41">
        <v>1.212</v>
      </c>
    </row>
    <row r="3777" spans="1:3" customFormat="1" x14ac:dyDescent="0.2">
      <c r="A3777" s="32">
        <f t="shared" si="117"/>
        <v>45331.156249990883</v>
      </c>
      <c r="B3777" s="38">
        <f t="shared" si="116"/>
        <v>45331.166666657547</v>
      </c>
      <c r="C3777" s="41">
        <v>1.226</v>
      </c>
    </row>
    <row r="3778" spans="1:3" customFormat="1" x14ac:dyDescent="0.2">
      <c r="A3778" s="32">
        <f t="shared" si="117"/>
        <v>45331.166666657547</v>
      </c>
      <c r="B3778" s="38">
        <f t="shared" si="116"/>
        <v>45331.177083324212</v>
      </c>
      <c r="C3778" s="41">
        <v>1.2410000000000001</v>
      </c>
    </row>
    <row r="3779" spans="1:3" customFormat="1" x14ac:dyDescent="0.2">
      <c r="A3779" s="32">
        <f t="shared" si="117"/>
        <v>45331.177083324212</v>
      </c>
      <c r="B3779" s="38">
        <f t="shared" si="116"/>
        <v>45331.187499990876</v>
      </c>
      <c r="C3779" s="41">
        <v>1.2450000000000001</v>
      </c>
    </row>
    <row r="3780" spans="1:3" customFormat="1" x14ac:dyDescent="0.2">
      <c r="A3780" s="32">
        <f t="shared" si="117"/>
        <v>45331.187499990876</v>
      </c>
      <c r="B3780" s="38">
        <f t="shared" si="116"/>
        <v>45331.19791665754</v>
      </c>
      <c r="C3780" s="41">
        <v>1.2689999999999999</v>
      </c>
    </row>
    <row r="3781" spans="1:3" customFormat="1" x14ac:dyDescent="0.2">
      <c r="A3781" s="32">
        <f t="shared" si="117"/>
        <v>45331.19791665754</v>
      </c>
      <c r="B3781" s="38">
        <f t="shared" si="116"/>
        <v>45331.208333324204</v>
      </c>
      <c r="C3781" s="41">
        <v>1.3</v>
      </c>
    </row>
    <row r="3782" spans="1:3" customFormat="1" x14ac:dyDescent="0.2">
      <c r="A3782" s="32">
        <f t="shared" si="117"/>
        <v>45331.208333324204</v>
      </c>
      <c r="B3782" s="38">
        <f t="shared" si="116"/>
        <v>45331.218749990869</v>
      </c>
      <c r="C3782" s="41">
        <v>1.337</v>
      </c>
    </row>
    <row r="3783" spans="1:3" customFormat="1" x14ac:dyDescent="0.2">
      <c r="A3783" s="32">
        <f t="shared" si="117"/>
        <v>45331.218749990869</v>
      </c>
      <c r="B3783" s="38">
        <f t="shared" si="116"/>
        <v>45331.229166657533</v>
      </c>
      <c r="C3783" s="41">
        <v>1.3640000000000001</v>
      </c>
    </row>
    <row r="3784" spans="1:3" customFormat="1" x14ac:dyDescent="0.2">
      <c r="A3784" s="32">
        <f t="shared" si="117"/>
        <v>45331.229166657533</v>
      </c>
      <c r="B3784" s="38">
        <f t="shared" si="116"/>
        <v>45331.239583324197</v>
      </c>
      <c r="C3784" s="41">
        <v>1.4079999999999999</v>
      </c>
    </row>
    <row r="3785" spans="1:3" customFormat="1" x14ac:dyDescent="0.2">
      <c r="A3785" s="32">
        <f t="shared" si="117"/>
        <v>45331.239583324197</v>
      </c>
      <c r="B3785" s="38">
        <f t="shared" si="116"/>
        <v>45331.249999990861</v>
      </c>
      <c r="C3785" s="41">
        <v>1.4570000000000001</v>
      </c>
    </row>
    <row r="3786" spans="1:3" customFormat="1" x14ac:dyDescent="0.2">
      <c r="A3786" s="32">
        <f t="shared" si="117"/>
        <v>45331.249999990861</v>
      </c>
      <c r="B3786" s="38">
        <f t="shared" si="116"/>
        <v>45331.260416657526</v>
      </c>
      <c r="C3786" s="41">
        <v>1.5269999999999999</v>
      </c>
    </row>
    <row r="3787" spans="1:3" customFormat="1" x14ac:dyDescent="0.2">
      <c r="A3787" s="32">
        <f t="shared" si="117"/>
        <v>45331.260416657526</v>
      </c>
      <c r="B3787" s="38">
        <f t="shared" si="116"/>
        <v>45331.27083332419</v>
      </c>
      <c r="C3787" s="41">
        <v>1.587</v>
      </c>
    </row>
    <row r="3788" spans="1:3" customFormat="1" x14ac:dyDescent="0.2">
      <c r="A3788" s="32">
        <f t="shared" si="117"/>
        <v>45331.27083332419</v>
      </c>
      <c r="B3788" s="38">
        <f t="shared" si="116"/>
        <v>45331.281249990854</v>
      </c>
      <c r="C3788" s="41">
        <v>1.64</v>
      </c>
    </row>
    <row r="3789" spans="1:3" customFormat="1" x14ac:dyDescent="0.2">
      <c r="A3789" s="32">
        <f t="shared" si="117"/>
        <v>45331.281249990854</v>
      </c>
      <c r="B3789" s="38">
        <f t="shared" si="116"/>
        <v>45331.291666657518</v>
      </c>
      <c r="C3789" s="41">
        <v>1.6890000000000001</v>
      </c>
    </row>
    <row r="3790" spans="1:3" customFormat="1" x14ac:dyDescent="0.2">
      <c r="A3790" s="32">
        <f t="shared" si="117"/>
        <v>45331.291666657518</v>
      </c>
      <c r="B3790" s="38">
        <f t="shared" si="116"/>
        <v>45331.302083324183</v>
      </c>
      <c r="C3790" s="41">
        <v>1.7609999999999999</v>
      </c>
    </row>
    <row r="3791" spans="1:3" customFormat="1" x14ac:dyDescent="0.2">
      <c r="A3791" s="32">
        <f t="shared" si="117"/>
        <v>45331.302083324183</v>
      </c>
      <c r="B3791" s="38">
        <f t="shared" si="116"/>
        <v>45331.312499990847</v>
      </c>
      <c r="C3791" s="41">
        <v>1.7909999999999999</v>
      </c>
    </row>
    <row r="3792" spans="1:3" customFormat="1" x14ac:dyDescent="0.2">
      <c r="A3792" s="32">
        <f t="shared" si="117"/>
        <v>45331.312499990847</v>
      </c>
      <c r="B3792" s="38">
        <f t="shared" si="116"/>
        <v>45331.322916657511</v>
      </c>
      <c r="C3792" s="41">
        <v>1.8140000000000001</v>
      </c>
    </row>
    <row r="3793" spans="1:3" customFormat="1" x14ac:dyDescent="0.2">
      <c r="A3793" s="32">
        <f t="shared" si="117"/>
        <v>45331.322916657511</v>
      </c>
      <c r="B3793" s="38">
        <f t="shared" si="116"/>
        <v>45331.333333324175</v>
      </c>
      <c r="C3793" s="41">
        <v>1.851</v>
      </c>
    </row>
    <row r="3794" spans="1:3" customFormat="1" x14ac:dyDescent="0.2">
      <c r="A3794" s="32">
        <f t="shared" si="117"/>
        <v>45331.333333324175</v>
      </c>
      <c r="B3794" s="38">
        <f t="shared" si="116"/>
        <v>45331.34374999084</v>
      </c>
      <c r="C3794" s="41">
        <v>1.889</v>
      </c>
    </row>
    <row r="3795" spans="1:3" customFormat="1" x14ac:dyDescent="0.2">
      <c r="A3795" s="32">
        <f t="shared" si="117"/>
        <v>45331.34374999084</v>
      </c>
      <c r="B3795" s="38">
        <f t="shared" ref="B3795:B3858" si="118">A3795+1/24/4</f>
        <v>45331.354166657504</v>
      </c>
      <c r="C3795" s="41">
        <v>1.905</v>
      </c>
    </row>
    <row r="3796" spans="1:3" customFormat="1" x14ac:dyDescent="0.2">
      <c r="A3796" s="32">
        <f t="shared" ref="A3796:A3859" si="119">B3795</f>
        <v>45331.354166657504</v>
      </c>
      <c r="B3796" s="38">
        <f t="shared" si="118"/>
        <v>45331.364583324168</v>
      </c>
      <c r="C3796" s="41">
        <v>1.921</v>
      </c>
    </row>
    <row r="3797" spans="1:3" customFormat="1" x14ac:dyDescent="0.2">
      <c r="A3797" s="32">
        <f t="shared" si="119"/>
        <v>45331.364583324168</v>
      </c>
      <c r="B3797" s="38">
        <f t="shared" si="118"/>
        <v>45331.374999990832</v>
      </c>
      <c r="C3797" s="41">
        <v>1.9390000000000001</v>
      </c>
    </row>
    <row r="3798" spans="1:3" customFormat="1" x14ac:dyDescent="0.2">
      <c r="A3798" s="32">
        <f t="shared" si="119"/>
        <v>45331.374999990832</v>
      </c>
      <c r="B3798" s="38">
        <f t="shared" si="118"/>
        <v>45331.385416657497</v>
      </c>
      <c r="C3798" s="41">
        <v>1.97</v>
      </c>
    </row>
    <row r="3799" spans="1:3" customFormat="1" x14ac:dyDescent="0.2">
      <c r="A3799" s="32">
        <f t="shared" si="119"/>
        <v>45331.385416657497</v>
      </c>
      <c r="B3799" s="38">
        <f t="shared" si="118"/>
        <v>45331.395833324161</v>
      </c>
      <c r="C3799" s="41">
        <v>1.982</v>
      </c>
    </row>
    <row r="3800" spans="1:3" customFormat="1" x14ac:dyDescent="0.2">
      <c r="A3800" s="32">
        <f t="shared" si="119"/>
        <v>45331.395833324161</v>
      </c>
      <c r="B3800" s="38">
        <f t="shared" si="118"/>
        <v>45331.406249990825</v>
      </c>
      <c r="C3800" s="41">
        <v>2</v>
      </c>
    </row>
    <row r="3801" spans="1:3" customFormat="1" x14ac:dyDescent="0.2">
      <c r="A3801" s="32">
        <f t="shared" si="119"/>
        <v>45331.406249990825</v>
      </c>
      <c r="B3801" s="38">
        <f t="shared" si="118"/>
        <v>45331.416666657489</v>
      </c>
      <c r="C3801" s="41">
        <v>2.0009999999999999</v>
      </c>
    </row>
    <row r="3802" spans="1:3" customFormat="1" x14ac:dyDescent="0.2">
      <c r="A3802" s="32">
        <f t="shared" si="119"/>
        <v>45331.416666657489</v>
      </c>
      <c r="B3802" s="38">
        <f t="shared" si="118"/>
        <v>45331.427083324154</v>
      </c>
      <c r="C3802" s="41">
        <v>1.9930000000000001</v>
      </c>
    </row>
    <row r="3803" spans="1:3" customFormat="1" x14ac:dyDescent="0.2">
      <c r="A3803" s="32">
        <f t="shared" si="119"/>
        <v>45331.427083324154</v>
      </c>
      <c r="B3803" s="38">
        <f t="shared" si="118"/>
        <v>45331.437499990818</v>
      </c>
      <c r="C3803" s="41">
        <v>1.9830000000000001</v>
      </c>
    </row>
    <row r="3804" spans="1:3" customFormat="1" x14ac:dyDescent="0.2">
      <c r="A3804" s="32">
        <f t="shared" si="119"/>
        <v>45331.437499990818</v>
      </c>
      <c r="B3804" s="38">
        <f t="shared" si="118"/>
        <v>45331.447916657482</v>
      </c>
      <c r="C3804" s="41">
        <v>1.982</v>
      </c>
    </row>
    <row r="3805" spans="1:3" customFormat="1" x14ac:dyDescent="0.2">
      <c r="A3805" s="32">
        <f t="shared" si="119"/>
        <v>45331.447916657482</v>
      </c>
      <c r="B3805" s="38">
        <f t="shared" si="118"/>
        <v>45331.458333324146</v>
      </c>
      <c r="C3805" s="41">
        <v>1.99</v>
      </c>
    </row>
    <row r="3806" spans="1:3" customFormat="1" x14ac:dyDescent="0.2">
      <c r="A3806" s="32">
        <f t="shared" si="119"/>
        <v>45331.458333324146</v>
      </c>
      <c r="B3806" s="38">
        <f t="shared" si="118"/>
        <v>45331.46874999081</v>
      </c>
      <c r="C3806" s="41">
        <v>1.9870000000000001</v>
      </c>
    </row>
    <row r="3807" spans="1:3" customFormat="1" x14ac:dyDescent="0.2">
      <c r="A3807" s="32">
        <f t="shared" si="119"/>
        <v>45331.46874999081</v>
      </c>
      <c r="B3807" s="38">
        <f t="shared" si="118"/>
        <v>45331.479166657475</v>
      </c>
      <c r="C3807" s="41">
        <v>2.004</v>
      </c>
    </row>
    <row r="3808" spans="1:3" customFormat="1" x14ac:dyDescent="0.2">
      <c r="A3808" s="32">
        <f t="shared" si="119"/>
        <v>45331.479166657475</v>
      </c>
      <c r="B3808" s="38">
        <f t="shared" si="118"/>
        <v>45331.489583324139</v>
      </c>
      <c r="C3808" s="41">
        <v>2.0070000000000001</v>
      </c>
    </row>
    <row r="3809" spans="1:3" customFormat="1" x14ac:dyDescent="0.2">
      <c r="A3809" s="32">
        <f t="shared" si="119"/>
        <v>45331.489583324139</v>
      </c>
      <c r="B3809" s="38">
        <f t="shared" si="118"/>
        <v>45331.499999990803</v>
      </c>
      <c r="C3809" s="41">
        <v>2.016</v>
      </c>
    </row>
    <row r="3810" spans="1:3" customFormat="1" x14ac:dyDescent="0.2">
      <c r="A3810" s="32">
        <f t="shared" si="119"/>
        <v>45331.499999990803</v>
      </c>
      <c r="B3810" s="38">
        <f t="shared" si="118"/>
        <v>45331.510416657467</v>
      </c>
      <c r="C3810" s="41">
        <v>2.0019999999999998</v>
      </c>
    </row>
    <row r="3811" spans="1:3" customFormat="1" x14ac:dyDescent="0.2">
      <c r="A3811" s="32">
        <f t="shared" si="119"/>
        <v>45331.510416657467</v>
      </c>
      <c r="B3811" s="38">
        <f t="shared" si="118"/>
        <v>45331.520833324132</v>
      </c>
      <c r="C3811" s="41">
        <v>1.9750000000000001</v>
      </c>
    </row>
    <row r="3812" spans="1:3" customFormat="1" x14ac:dyDescent="0.2">
      <c r="A3812" s="32">
        <f t="shared" si="119"/>
        <v>45331.520833324132</v>
      </c>
      <c r="B3812" s="38">
        <f t="shared" si="118"/>
        <v>45331.531249990796</v>
      </c>
      <c r="C3812" s="41">
        <v>1.9470000000000001</v>
      </c>
    </row>
    <row r="3813" spans="1:3" customFormat="1" x14ac:dyDescent="0.2">
      <c r="A3813" s="32">
        <f t="shared" si="119"/>
        <v>45331.531249990796</v>
      </c>
      <c r="B3813" s="38">
        <f t="shared" si="118"/>
        <v>45331.54166665746</v>
      </c>
      <c r="C3813" s="41">
        <v>1.9370000000000001</v>
      </c>
    </row>
    <row r="3814" spans="1:3" customFormat="1" x14ac:dyDescent="0.2">
      <c r="A3814" s="32">
        <f t="shared" si="119"/>
        <v>45331.54166665746</v>
      </c>
      <c r="B3814" s="38">
        <f t="shared" si="118"/>
        <v>45331.552083324124</v>
      </c>
      <c r="C3814" s="41">
        <v>1.913</v>
      </c>
    </row>
    <row r="3815" spans="1:3" customFormat="1" x14ac:dyDescent="0.2">
      <c r="A3815" s="32">
        <f t="shared" si="119"/>
        <v>45331.552083324124</v>
      </c>
      <c r="B3815" s="38">
        <f t="shared" si="118"/>
        <v>45331.562499990789</v>
      </c>
      <c r="C3815" s="41">
        <v>1.8959999999999999</v>
      </c>
    </row>
    <row r="3816" spans="1:3" customFormat="1" x14ac:dyDescent="0.2">
      <c r="A3816" s="32">
        <f t="shared" si="119"/>
        <v>45331.562499990789</v>
      </c>
      <c r="B3816" s="38">
        <f t="shared" si="118"/>
        <v>45331.572916657453</v>
      </c>
      <c r="C3816" s="41">
        <v>1.8839999999999999</v>
      </c>
    </row>
    <row r="3817" spans="1:3" customFormat="1" x14ac:dyDescent="0.2">
      <c r="A3817" s="32">
        <f t="shared" si="119"/>
        <v>45331.572916657453</v>
      </c>
      <c r="B3817" s="38">
        <f t="shared" si="118"/>
        <v>45331.583333324117</v>
      </c>
      <c r="C3817" s="41">
        <v>1.857</v>
      </c>
    </row>
    <row r="3818" spans="1:3" customFormat="1" x14ac:dyDescent="0.2">
      <c r="A3818" s="32">
        <f t="shared" si="119"/>
        <v>45331.583333324117</v>
      </c>
      <c r="B3818" s="38">
        <f t="shared" si="118"/>
        <v>45331.593749990781</v>
      </c>
      <c r="C3818" s="41">
        <v>1.845</v>
      </c>
    </row>
    <row r="3819" spans="1:3" customFormat="1" x14ac:dyDescent="0.2">
      <c r="A3819" s="32">
        <f t="shared" si="119"/>
        <v>45331.593749990781</v>
      </c>
      <c r="B3819" s="38">
        <f t="shared" si="118"/>
        <v>45331.604166657446</v>
      </c>
      <c r="C3819" s="41">
        <v>1.839</v>
      </c>
    </row>
    <row r="3820" spans="1:3" customFormat="1" x14ac:dyDescent="0.2">
      <c r="A3820" s="32">
        <f t="shared" si="119"/>
        <v>45331.604166657446</v>
      </c>
      <c r="B3820" s="38">
        <f t="shared" si="118"/>
        <v>45331.61458332411</v>
      </c>
      <c r="C3820" s="41">
        <v>1.835</v>
      </c>
    </row>
    <row r="3821" spans="1:3" customFormat="1" x14ac:dyDescent="0.2">
      <c r="A3821" s="32">
        <f t="shared" si="119"/>
        <v>45331.61458332411</v>
      </c>
      <c r="B3821" s="38">
        <f t="shared" si="118"/>
        <v>45331.624999990774</v>
      </c>
      <c r="C3821" s="41">
        <v>1.833</v>
      </c>
    </row>
    <row r="3822" spans="1:3" customFormat="1" x14ac:dyDescent="0.2">
      <c r="A3822" s="32">
        <f t="shared" si="119"/>
        <v>45331.624999990774</v>
      </c>
      <c r="B3822" s="38">
        <f t="shared" si="118"/>
        <v>45331.635416657438</v>
      </c>
      <c r="C3822" s="41">
        <v>1.823</v>
      </c>
    </row>
    <row r="3823" spans="1:3" customFormat="1" x14ac:dyDescent="0.2">
      <c r="A3823" s="32">
        <f t="shared" si="119"/>
        <v>45331.635416657438</v>
      </c>
      <c r="B3823" s="38">
        <f t="shared" si="118"/>
        <v>45331.645833324103</v>
      </c>
      <c r="C3823" s="41">
        <v>1.8160000000000001</v>
      </c>
    </row>
    <row r="3824" spans="1:3" customFormat="1" x14ac:dyDescent="0.2">
      <c r="A3824" s="32">
        <f t="shared" si="119"/>
        <v>45331.645833324103</v>
      </c>
      <c r="B3824" s="38">
        <f t="shared" si="118"/>
        <v>45331.656249990767</v>
      </c>
      <c r="C3824" s="41">
        <v>1.8120000000000001</v>
      </c>
    </row>
    <row r="3825" spans="1:3" customFormat="1" x14ac:dyDescent="0.2">
      <c r="A3825" s="32">
        <f t="shared" si="119"/>
        <v>45331.656249990767</v>
      </c>
      <c r="B3825" s="38">
        <f t="shared" si="118"/>
        <v>45331.666666657431</v>
      </c>
      <c r="C3825" s="41">
        <v>1.8049999999999999</v>
      </c>
    </row>
    <row r="3826" spans="1:3" customFormat="1" x14ac:dyDescent="0.2">
      <c r="A3826" s="32">
        <f t="shared" si="119"/>
        <v>45331.666666657431</v>
      </c>
      <c r="B3826" s="38">
        <f t="shared" si="118"/>
        <v>45331.677083324095</v>
      </c>
      <c r="C3826" s="41">
        <v>1.7969999999999999</v>
      </c>
    </row>
    <row r="3827" spans="1:3" customFormat="1" x14ac:dyDescent="0.2">
      <c r="A3827" s="32">
        <f t="shared" si="119"/>
        <v>45331.677083324095</v>
      </c>
      <c r="B3827" s="38">
        <f t="shared" si="118"/>
        <v>45331.68749999076</v>
      </c>
      <c r="C3827" s="41">
        <v>1.7869999999999999</v>
      </c>
    </row>
    <row r="3828" spans="1:3" customFormat="1" x14ac:dyDescent="0.2">
      <c r="A3828" s="32">
        <f t="shared" si="119"/>
        <v>45331.68749999076</v>
      </c>
      <c r="B3828" s="38">
        <f t="shared" si="118"/>
        <v>45331.697916657424</v>
      </c>
      <c r="C3828" s="41">
        <v>1.7989999999999999</v>
      </c>
    </row>
    <row r="3829" spans="1:3" customFormat="1" x14ac:dyDescent="0.2">
      <c r="A3829" s="32">
        <f t="shared" si="119"/>
        <v>45331.697916657424</v>
      </c>
      <c r="B3829" s="38">
        <f t="shared" si="118"/>
        <v>45331.708333324088</v>
      </c>
      <c r="C3829" s="41">
        <v>1.8029999999999999</v>
      </c>
    </row>
    <row r="3830" spans="1:3" customFormat="1" x14ac:dyDescent="0.2">
      <c r="A3830" s="32">
        <f t="shared" si="119"/>
        <v>45331.708333324088</v>
      </c>
      <c r="B3830" s="38">
        <f t="shared" si="118"/>
        <v>45331.718749990752</v>
      </c>
      <c r="C3830" s="41">
        <v>1.833</v>
      </c>
    </row>
    <row r="3831" spans="1:3" customFormat="1" x14ac:dyDescent="0.2">
      <c r="A3831" s="32">
        <f t="shared" si="119"/>
        <v>45331.718749990752</v>
      </c>
      <c r="B3831" s="38">
        <f t="shared" si="118"/>
        <v>45331.729166657416</v>
      </c>
      <c r="C3831" s="41">
        <v>1.8959999999999999</v>
      </c>
    </row>
    <row r="3832" spans="1:3" customFormat="1" x14ac:dyDescent="0.2">
      <c r="A3832" s="32">
        <f t="shared" si="119"/>
        <v>45331.729166657416</v>
      </c>
      <c r="B3832" s="38">
        <f t="shared" si="118"/>
        <v>45331.739583324081</v>
      </c>
      <c r="C3832" s="41">
        <v>1.968</v>
      </c>
    </row>
    <row r="3833" spans="1:3" customFormat="1" x14ac:dyDescent="0.2">
      <c r="A3833" s="32">
        <f t="shared" si="119"/>
        <v>45331.739583324081</v>
      </c>
      <c r="B3833" s="38">
        <f t="shared" si="118"/>
        <v>45331.749999990745</v>
      </c>
      <c r="C3833" s="41">
        <v>2.036</v>
      </c>
    </row>
    <row r="3834" spans="1:3" customFormat="1" x14ac:dyDescent="0.2">
      <c r="A3834" s="32">
        <f t="shared" si="119"/>
        <v>45331.749999990745</v>
      </c>
      <c r="B3834" s="38">
        <f t="shared" si="118"/>
        <v>45331.760416657409</v>
      </c>
      <c r="C3834" s="41">
        <v>2.0369999999999999</v>
      </c>
    </row>
    <row r="3835" spans="1:3" customFormat="1" x14ac:dyDescent="0.2">
      <c r="A3835" s="32">
        <f t="shared" si="119"/>
        <v>45331.760416657409</v>
      </c>
      <c r="B3835" s="38">
        <f t="shared" si="118"/>
        <v>45331.770833324073</v>
      </c>
      <c r="C3835" s="41">
        <v>2.04</v>
      </c>
    </row>
    <row r="3836" spans="1:3" customFormat="1" x14ac:dyDescent="0.2">
      <c r="A3836" s="32">
        <f t="shared" si="119"/>
        <v>45331.770833324073</v>
      </c>
      <c r="B3836" s="38">
        <f t="shared" si="118"/>
        <v>45331.781249990738</v>
      </c>
      <c r="C3836" s="41">
        <v>2.0270000000000001</v>
      </c>
    </row>
    <row r="3837" spans="1:3" customFormat="1" x14ac:dyDescent="0.2">
      <c r="A3837" s="32">
        <f t="shared" si="119"/>
        <v>45331.781249990738</v>
      </c>
      <c r="B3837" s="38">
        <f t="shared" si="118"/>
        <v>45331.791666657402</v>
      </c>
      <c r="C3837" s="41">
        <v>2.0070000000000001</v>
      </c>
    </row>
    <row r="3838" spans="1:3" customFormat="1" x14ac:dyDescent="0.2">
      <c r="A3838" s="32">
        <f t="shared" si="119"/>
        <v>45331.791666657402</v>
      </c>
      <c r="B3838" s="38">
        <f t="shared" si="118"/>
        <v>45331.802083324066</v>
      </c>
      <c r="C3838" s="41">
        <v>1.9870000000000001</v>
      </c>
    </row>
    <row r="3839" spans="1:3" customFormat="1" x14ac:dyDescent="0.2">
      <c r="A3839" s="32">
        <f t="shared" si="119"/>
        <v>45331.802083324066</v>
      </c>
      <c r="B3839" s="38">
        <f t="shared" si="118"/>
        <v>45331.81249999073</v>
      </c>
      <c r="C3839" s="41">
        <v>1.9650000000000001</v>
      </c>
    </row>
    <row r="3840" spans="1:3" customFormat="1" x14ac:dyDescent="0.2">
      <c r="A3840" s="32">
        <f t="shared" si="119"/>
        <v>45331.81249999073</v>
      </c>
      <c r="B3840" s="38">
        <f t="shared" si="118"/>
        <v>45331.822916657395</v>
      </c>
      <c r="C3840" s="41">
        <v>1.9259999999999999</v>
      </c>
    </row>
    <row r="3841" spans="1:3" customFormat="1" x14ac:dyDescent="0.2">
      <c r="A3841" s="32">
        <f t="shared" si="119"/>
        <v>45331.822916657395</v>
      </c>
      <c r="B3841" s="38">
        <f t="shared" si="118"/>
        <v>45331.833333324059</v>
      </c>
      <c r="C3841" s="41">
        <v>1.88</v>
      </c>
    </row>
    <row r="3842" spans="1:3" customFormat="1" x14ac:dyDescent="0.2">
      <c r="A3842" s="32">
        <f t="shared" si="119"/>
        <v>45331.833333324059</v>
      </c>
      <c r="B3842" s="38">
        <f t="shared" si="118"/>
        <v>45331.843749990723</v>
      </c>
      <c r="C3842" s="41">
        <v>1.833</v>
      </c>
    </row>
    <row r="3843" spans="1:3" customFormat="1" x14ac:dyDescent="0.2">
      <c r="A3843" s="32">
        <f t="shared" si="119"/>
        <v>45331.843749990723</v>
      </c>
      <c r="B3843" s="38">
        <f t="shared" si="118"/>
        <v>45331.854166657387</v>
      </c>
      <c r="C3843" s="41">
        <v>1.774</v>
      </c>
    </row>
    <row r="3844" spans="1:3" customFormat="1" x14ac:dyDescent="0.2">
      <c r="A3844" s="32">
        <f t="shared" si="119"/>
        <v>45331.854166657387</v>
      </c>
      <c r="B3844" s="38">
        <f t="shared" si="118"/>
        <v>45331.864583324052</v>
      </c>
      <c r="C3844" s="41">
        <v>1.73</v>
      </c>
    </row>
    <row r="3845" spans="1:3" customFormat="1" x14ac:dyDescent="0.2">
      <c r="A3845" s="32">
        <f t="shared" si="119"/>
        <v>45331.864583324052</v>
      </c>
      <c r="B3845" s="38">
        <f t="shared" si="118"/>
        <v>45331.874999990716</v>
      </c>
      <c r="C3845" s="41">
        <v>1.7030000000000001</v>
      </c>
    </row>
    <row r="3846" spans="1:3" customFormat="1" x14ac:dyDescent="0.2">
      <c r="A3846" s="32">
        <f t="shared" si="119"/>
        <v>45331.874999990716</v>
      </c>
      <c r="B3846" s="38">
        <f t="shared" si="118"/>
        <v>45331.88541665738</v>
      </c>
      <c r="C3846" s="41">
        <v>1.657</v>
      </c>
    </row>
    <row r="3847" spans="1:3" customFormat="1" x14ac:dyDescent="0.2">
      <c r="A3847" s="32">
        <f t="shared" si="119"/>
        <v>45331.88541665738</v>
      </c>
      <c r="B3847" s="38">
        <f t="shared" si="118"/>
        <v>45331.895833324044</v>
      </c>
      <c r="C3847" s="41">
        <v>1.6160000000000001</v>
      </c>
    </row>
    <row r="3848" spans="1:3" customFormat="1" x14ac:dyDescent="0.2">
      <c r="A3848" s="32">
        <f t="shared" si="119"/>
        <v>45331.895833324044</v>
      </c>
      <c r="B3848" s="38">
        <f t="shared" si="118"/>
        <v>45331.906249990709</v>
      </c>
      <c r="C3848" s="41">
        <v>1.58</v>
      </c>
    </row>
    <row r="3849" spans="1:3" customFormat="1" x14ac:dyDescent="0.2">
      <c r="A3849" s="32">
        <f t="shared" si="119"/>
        <v>45331.906249990709</v>
      </c>
      <c r="B3849" s="38">
        <f t="shared" si="118"/>
        <v>45331.916666657373</v>
      </c>
      <c r="C3849" s="41">
        <v>1.5529999999999999</v>
      </c>
    </row>
    <row r="3850" spans="1:3" customFormat="1" x14ac:dyDescent="0.2">
      <c r="A3850" s="32">
        <f t="shared" si="119"/>
        <v>45331.916666657373</v>
      </c>
      <c r="B3850" s="38">
        <f t="shared" si="118"/>
        <v>45331.927083324037</v>
      </c>
      <c r="C3850" s="41">
        <v>1.5309999999999999</v>
      </c>
    </row>
    <row r="3851" spans="1:3" customFormat="1" x14ac:dyDescent="0.2">
      <c r="A3851" s="32">
        <f t="shared" si="119"/>
        <v>45331.927083324037</v>
      </c>
      <c r="B3851" s="38">
        <f t="shared" si="118"/>
        <v>45331.937499990701</v>
      </c>
      <c r="C3851" s="41">
        <v>1.4930000000000001</v>
      </c>
    </row>
    <row r="3852" spans="1:3" customFormat="1" x14ac:dyDescent="0.2">
      <c r="A3852" s="32">
        <f t="shared" si="119"/>
        <v>45331.937499990701</v>
      </c>
      <c r="B3852" s="38">
        <f t="shared" si="118"/>
        <v>45331.947916657366</v>
      </c>
      <c r="C3852" s="41">
        <v>1.4590000000000001</v>
      </c>
    </row>
    <row r="3853" spans="1:3" customFormat="1" x14ac:dyDescent="0.2">
      <c r="A3853" s="32">
        <f t="shared" si="119"/>
        <v>45331.947916657366</v>
      </c>
      <c r="B3853" s="38">
        <f t="shared" si="118"/>
        <v>45331.95833332403</v>
      </c>
      <c r="C3853" s="41">
        <v>1.4159999999999999</v>
      </c>
    </row>
    <row r="3854" spans="1:3" customFormat="1" x14ac:dyDescent="0.2">
      <c r="A3854" s="32">
        <f t="shared" si="119"/>
        <v>45331.95833332403</v>
      </c>
      <c r="B3854" s="38">
        <f t="shared" si="118"/>
        <v>45331.968749990694</v>
      </c>
      <c r="C3854" s="41">
        <v>1.385</v>
      </c>
    </row>
    <row r="3855" spans="1:3" customFormat="1" x14ac:dyDescent="0.2">
      <c r="A3855" s="32">
        <f t="shared" si="119"/>
        <v>45331.968749990694</v>
      </c>
      <c r="B3855" s="38">
        <f t="shared" si="118"/>
        <v>45331.979166657358</v>
      </c>
      <c r="C3855" s="41">
        <v>1.357</v>
      </c>
    </row>
    <row r="3856" spans="1:3" customFormat="1" x14ac:dyDescent="0.2">
      <c r="A3856" s="32">
        <f t="shared" si="119"/>
        <v>45331.979166657358</v>
      </c>
      <c r="B3856" s="38">
        <f t="shared" si="118"/>
        <v>45331.989583324023</v>
      </c>
      <c r="C3856" s="41">
        <v>1.3360000000000001</v>
      </c>
    </row>
    <row r="3857" spans="1:3" customFormat="1" x14ac:dyDescent="0.2">
      <c r="A3857" s="32">
        <f t="shared" si="119"/>
        <v>45331.989583324023</v>
      </c>
      <c r="B3857" s="38">
        <f t="shared" si="118"/>
        <v>45331.999999990687</v>
      </c>
      <c r="C3857" s="41">
        <v>1.3240000000000001</v>
      </c>
    </row>
    <row r="3858" spans="1:3" customFormat="1" x14ac:dyDescent="0.2">
      <c r="A3858" s="32">
        <f t="shared" si="119"/>
        <v>45331.999999990687</v>
      </c>
      <c r="B3858" s="38">
        <f t="shared" si="118"/>
        <v>45332.010416657351</v>
      </c>
      <c r="C3858" s="41">
        <v>1.3129999999999999</v>
      </c>
    </row>
    <row r="3859" spans="1:3" customFormat="1" x14ac:dyDescent="0.2">
      <c r="A3859" s="32">
        <f t="shared" si="119"/>
        <v>45332.010416657351</v>
      </c>
      <c r="B3859" s="38">
        <f t="shared" ref="B3859:B3922" si="120">A3859+1/24/4</f>
        <v>45332.020833324015</v>
      </c>
      <c r="C3859" s="41">
        <v>1.3009999999999999</v>
      </c>
    </row>
    <row r="3860" spans="1:3" customFormat="1" x14ac:dyDescent="0.2">
      <c r="A3860" s="32">
        <f t="shared" ref="A3860:A3923" si="121">B3859</f>
        <v>45332.020833324015</v>
      </c>
      <c r="B3860" s="38">
        <f t="shared" si="120"/>
        <v>45332.031249990679</v>
      </c>
      <c r="C3860" s="41">
        <v>1.2849999999999999</v>
      </c>
    </row>
    <row r="3861" spans="1:3" customFormat="1" x14ac:dyDescent="0.2">
      <c r="A3861" s="32">
        <f t="shared" si="121"/>
        <v>45332.031249990679</v>
      </c>
      <c r="B3861" s="38">
        <f t="shared" si="120"/>
        <v>45332.041666657344</v>
      </c>
      <c r="C3861" s="41">
        <v>1.2669999999999999</v>
      </c>
    </row>
    <row r="3862" spans="1:3" customFormat="1" x14ac:dyDescent="0.2">
      <c r="A3862" s="32">
        <f t="shared" si="121"/>
        <v>45332.041666657344</v>
      </c>
      <c r="B3862" s="38">
        <f t="shared" si="120"/>
        <v>45332.052083324008</v>
      </c>
      <c r="C3862" s="41">
        <v>1.2529999999999999</v>
      </c>
    </row>
    <row r="3863" spans="1:3" customFormat="1" x14ac:dyDescent="0.2">
      <c r="A3863" s="32">
        <f t="shared" si="121"/>
        <v>45332.052083324008</v>
      </c>
      <c r="B3863" s="38">
        <f t="shared" si="120"/>
        <v>45332.062499990672</v>
      </c>
      <c r="C3863" s="41">
        <v>1.234</v>
      </c>
    </row>
    <row r="3864" spans="1:3" customFormat="1" x14ac:dyDescent="0.2">
      <c r="A3864" s="32">
        <f t="shared" si="121"/>
        <v>45332.062499990672</v>
      </c>
      <c r="B3864" s="38">
        <f t="shared" si="120"/>
        <v>45332.072916657336</v>
      </c>
      <c r="C3864" s="41">
        <v>1.224</v>
      </c>
    </row>
    <row r="3865" spans="1:3" customFormat="1" x14ac:dyDescent="0.2">
      <c r="A3865" s="32">
        <f t="shared" si="121"/>
        <v>45332.072916657336</v>
      </c>
      <c r="B3865" s="38">
        <f t="shared" si="120"/>
        <v>45332.083333324001</v>
      </c>
      <c r="C3865" s="41">
        <v>1.21</v>
      </c>
    </row>
    <row r="3866" spans="1:3" customFormat="1" x14ac:dyDescent="0.2">
      <c r="A3866" s="32">
        <f t="shared" si="121"/>
        <v>45332.083333324001</v>
      </c>
      <c r="B3866" s="38">
        <f t="shared" si="120"/>
        <v>45332.093749990665</v>
      </c>
      <c r="C3866" s="41">
        <v>1.194</v>
      </c>
    </row>
    <row r="3867" spans="1:3" customFormat="1" x14ac:dyDescent="0.2">
      <c r="A3867" s="32">
        <f t="shared" si="121"/>
        <v>45332.093749990665</v>
      </c>
      <c r="B3867" s="38">
        <f t="shared" si="120"/>
        <v>45332.104166657329</v>
      </c>
      <c r="C3867" s="41">
        <v>1.181</v>
      </c>
    </row>
    <row r="3868" spans="1:3" customFormat="1" x14ac:dyDescent="0.2">
      <c r="A3868" s="32">
        <f t="shared" si="121"/>
        <v>45332.104166657329</v>
      </c>
      <c r="B3868" s="38">
        <f t="shared" si="120"/>
        <v>45332.114583323993</v>
      </c>
      <c r="C3868" s="41">
        <v>1.17</v>
      </c>
    </row>
    <row r="3869" spans="1:3" customFormat="1" x14ac:dyDescent="0.2">
      <c r="A3869" s="32">
        <f t="shared" si="121"/>
        <v>45332.114583323993</v>
      </c>
      <c r="B3869" s="38">
        <f t="shared" si="120"/>
        <v>45332.124999990658</v>
      </c>
      <c r="C3869" s="41">
        <v>1.167</v>
      </c>
    </row>
    <row r="3870" spans="1:3" customFormat="1" x14ac:dyDescent="0.2">
      <c r="A3870" s="32">
        <f t="shared" si="121"/>
        <v>45332.124999990658</v>
      </c>
      <c r="B3870" s="38">
        <f t="shared" si="120"/>
        <v>45332.135416657322</v>
      </c>
      <c r="C3870" s="41">
        <v>1.17</v>
      </c>
    </row>
    <row r="3871" spans="1:3" customFormat="1" x14ac:dyDescent="0.2">
      <c r="A3871" s="32">
        <f t="shared" si="121"/>
        <v>45332.135416657322</v>
      </c>
      <c r="B3871" s="38">
        <f t="shared" si="120"/>
        <v>45332.145833323986</v>
      </c>
      <c r="C3871" s="41">
        <v>1.17</v>
      </c>
    </row>
    <row r="3872" spans="1:3" customFormat="1" x14ac:dyDescent="0.2">
      <c r="A3872" s="32">
        <f t="shared" si="121"/>
        <v>45332.145833323986</v>
      </c>
      <c r="B3872" s="38">
        <f t="shared" si="120"/>
        <v>45332.15624999065</v>
      </c>
      <c r="C3872" s="41">
        <v>1.17</v>
      </c>
    </row>
    <row r="3873" spans="1:3" customFormat="1" x14ac:dyDescent="0.2">
      <c r="A3873" s="32">
        <f t="shared" si="121"/>
        <v>45332.15624999065</v>
      </c>
      <c r="B3873" s="38">
        <f t="shared" si="120"/>
        <v>45332.166666657315</v>
      </c>
      <c r="C3873" s="41">
        <v>1.1679999999999999</v>
      </c>
    </row>
    <row r="3874" spans="1:3" customFormat="1" x14ac:dyDescent="0.2">
      <c r="A3874" s="32">
        <f t="shared" si="121"/>
        <v>45332.166666657315</v>
      </c>
      <c r="B3874" s="38">
        <f t="shared" si="120"/>
        <v>45332.177083323979</v>
      </c>
      <c r="C3874" s="41">
        <v>1.1779999999999999</v>
      </c>
    </row>
    <row r="3875" spans="1:3" customFormat="1" x14ac:dyDescent="0.2">
      <c r="A3875" s="32">
        <f t="shared" si="121"/>
        <v>45332.177083323979</v>
      </c>
      <c r="B3875" s="38">
        <f t="shared" si="120"/>
        <v>45332.187499990643</v>
      </c>
      <c r="C3875" s="41">
        <v>1.1759999999999999</v>
      </c>
    </row>
    <row r="3876" spans="1:3" customFormat="1" x14ac:dyDescent="0.2">
      <c r="A3876" s="32">
        <f t="shared" si="121"/>
        <v>45332.187499990643</v>
      </c>
      <c r="B3876" s="38">
        <f t="shared" si="120"/>
        <v>45332.197916657307</v>
      </c>
      <c r="C3876" s="41">
        <v>1.1839999999999999</v>
      </c>
    </row>
    <row r="3877" spans="1:3" customFormat="1" x14ac:dyDescent="0.2">
      <c r="A3877" s="32">
        <f t="shared" si="121"/>
        <v>45332.197916657307</v>
      </c>
      <c r="B3877" s="38">
        <f t="shared" si="120"/>
        <v>45332.208333323972</v>
      </c>
      <c r="C3877" s="41">
        <v>1.196</v>
      </c>
    </row>
    <row r="3878" spans="1:3" customFormat="1" x14ac:dyDescent="0.2">
      <c r="A3878" s="32">
        <f t="shared" si="121"/>
        <v>45332.208333323972</v>
      </c>
      <c r="B3878" s="38">
        <f t="shared" si="120"/>
        <v>45332.218749990636</v>
      </c>
      <c r="C3878" s="41">
        <v>1.2290000000000001</v>
      </c>
    </row>
    <row r="3879" spans="1:3" customFormat="1" x14ac:dyDescent="0.2">
      <c r="A3879" s="32">
        <f t="shared" si="121"/>
        <v>45332.218749990636</v>
      </c>
      <c r="B3879" s="38">
        <f t="shared" si="120"/>
        <v>45332.2291666573</v>
      </c>
      <c r="C3879" s="41">
        <v>1.2410000000000001</v>
      </c>
    </row>
    <row r="3880" spans="1:3" customFormat="1" x14ac:dyDescent="0.2">
      <c r="A3880" s="32">
        <f t="shared" si="121"/>
        <v>45332.2291666573</v>
      </c>
      <c r="B3880" s="38">
        <f t="shared" si="120"/>
        <v>45332.239583323964</v>
      </c>
      <c r="C3880" s="41">
        <v>1.2549999999999999</v>
      </c>
    </row>
    <row r="3881" spans="1:3" customFormat="1" x14ac:dyDescent="0.2">
      <c r="A3881" s="32">
        <f t="shared" si="121"/>
        <v>45332.239583323964</v>
      </c>
      <c r="B3881" s="38">
        <f t="shared" si="120"/>
        <v>45332.249999990629</v>
      </c>
      <c r="C3881" s="41">
        <v>1.27</v>
      </c>
    </row>
    <row r="3882" spans="1:3" customFormat="1" x14ac:dyDescent="0.2">
      <c r="A3882" s="32">
        <f t="shared" si="121"/>
        <v>45332.249999990629</v>
      </c>
      <c r="B3882" s="38">
        <f t="shared" si="120"/>
        <v>45332.260416657293</v>
      </c>
      <c r="C3882" s="41">
        <v>1.2809999999999999</v>
      </c>
    </row>
    <row r="3883" spans="1:3" customFormat="1" x14ac:dyDescent="0.2">
      <c r="A3883" s="32">
        <f t="shared" si="121"/>
        <v>45332.260416657293</v>
      </c>
      <c r="B3883" s="38">
        <f t="shared" si="120"/>
        <v>45332.270833323957</v>
      </c>
      <c r="C3883" s="41">
        <v>1.3069999999999999</v>
      </c>
    </row>
    <row r="3884" spans="1:3" customFormat="1" x14ac:dyDescent="0.2">
      <c r="A3884" s="32">
        <f t="shared" si="121"/>
        <v>45332.270833323957</v>
      </c>
      <c r="B3884" s="38">
        <f t="shared" si="120"/>
        <v>45332.281249990621</v>
      </c>
      <c r="C3884" s="41">
        <v>1.3260000000000001</v>
      </c>
    </row>
    <row r="3885" spans="1:3" customFormat="1" x14ac:dyDescent="0.2">
      <c r="A3885" s="32">
        <f t="shared" si="121"/>
        <v>45332.281249990621</v>
      </c>
      <c r="B3885" s="38">
        <f t="shared" si="120"/>
        <v>45332.291666657286</v>
      </c>
      <c r="C3885" s="41">
        <v>1.359</v>
      </c>
    </row>
    <row r="3886" spans="1:3" customFormat="1" x14ac:dyDescent="0.2">
      <c r="A3886" s="32">
        <f t="shared" si="121"/>
        <v>45332.291666657286</v>
      </c>
      <c r="B3886" s="38">
        <f t="shared" si="120"/>
        <v>45332.30208332395</v>
      </c>
      <c r="C3886" s="41">
        <v>1.397</v>
      </c>
    </row>
    <row r="3887" spans="1:3" customFormat="1" x14ac:dyDescent="0.2">
      <c r="A3887" s="32">
        <f t="shared" si="121"/>
        <v>45332.30208332395</v>
      </c>
      <c r="B3887" s="38">
        <f t="shared" si="120"/>
        <v>45332.312499990614</v>
      </c>
      <c r="C3887" s="41">
        <v>1.393</v>
      </c>
    </row>
    <row r="3888" spans="1:3" customFormat="1" x14ac:dyDescent="0.2">
      <c r="A3888" s="32">
        <f t="shared" si="121"/>
        <v>45332.312499990614</v>
      </c>
      <c r="B3888" s="38">
        <f t="shared" si="120"/>
        <v>45332.322916657278</v>
      </c>
      <c r="C3888" s="41">
        <v>1.429</v>
      </c>
    </row>
    <row r="3889" spans="1:3" customFormat="1" x14ac:dyDescent="0.2">
      <c r="A3889" s="32">
        <f t="shared" si="121"/>
        <v>45332.322916657278</v>
      </c>
      <c r="B3889" s="38">
        <f t="shared" si="120"/>
        <v>45332.333333323942</v>
      </c>
      <c r="C3889" s="41">
        <v>1.476</v>
      </c>
    </row>
    <row r="3890" spans="1:3" customFormat="1" x14ac:dyDescent="0.2">
      <c r="A3890" s="32">
        <f t="shared" si="121"/>
        <v>45332.333333323942</v>
      </c>
      <c r="B3890" s="38">
        <f t="shared" si="120"/>
        <v>45332.343749990607</v>
      </c>
      <c r="C3890" s="41">
        <v>1.5449999999999999</v>
      </c>
    </row>
    <row r="3891" spans="1:3" customFormat="1" x14ac:dyDescent="0.2">
      <c r="A3891" s="32">
        <f t="shared" si="121"/>
        <v>45332.343749990607</v>
      </c>
      <c r="B3891" s="38">
        <f t="shared" si="120"/>
        <v>45332.354166657271</v>
      </c>
      <c r="C3891" s="41">
        <v>1.5740000000000001</v>
      </c>
    </row>
    <row r="3892" spans="1:3" customFormat="1" x14ac:dyDescent="0.2">
      <c r="A3892" s="32">
        <f t="shared" si="121"/>
        <v>45332.354166657271</v>
      </c>
      <c r="B3892" s="38">
        <f t="shared" si="120"/>
        <v>45332.364583323935</v>
      </c>
      <c r="C3892" s="41">
        <v>1.6040000000000001</v>
      </c>
    </row>
    <row r="3893" spans="1:3" customFormat="1" x14ac:dyDescent="0.2">
      <c r="A3893" s="32">
        <f t="shared" si="121"/>
        <v>45332.364583323935</v>
      </c>
      <c r="B3893" s="38">
        <f t="shared" si="120"/>
        <v>45332.374999990599</v>
      </c>
      <c r="C3893" s="41">
        <v>1.637</v>
      </c>
    </row>
    <row r="3894" spans="1:3" customFormat="1" x14ac:dyDescent="0.2">
      <c r="A3894" s="32">
        <f t="shared" si="121"/>
        <v>45332.374999990599</v>
      </c>
      <c r="B3894" s="38">
        <f t="shared" si="120"/>
        <v>45332.385416657264</v>
      </c>
      <c r="C3894" s="41">
        <v>1.6759999999999999</v>
      </c>
    </row>
    <row r="3895" spans="1:3" customFormat="1" x14ac:dyDescent="0.2">
      <c r="A3895" s="32">
        <f t="shared" si="121"/>
        <v>45332.385416657264</v>
      </c>
      <c r="B3895" s="38">
        <f t="shared" si="120"/>
        <v>45332.395833323928</v>
      </c>
      <c r="C3895" s="41">
        <v>1.6970000000000001</v>
      </c>
    </row>
    <row r="3896" spans="1:3" customFormat="1" x14ac:dyDescent="0.2">
      <c r="A3896" s="32">
        <f t="shared" si="121"/>
        <v>45332.395833323928</v>
      </c>
      <c r="B3896" s="38">
        <f t="shared" si="120"/>
        <v>45332.406249990592</v>
      </c>
      <c r="C3896" s="41">
        <v>1.714</v>
      </c>
    </row>
    <row r="3897" spans="1:3" customFormat="1" x14ac:dyDescent="0.2">
      <c r="A3897" s="32">
        <f t="shared" si="121"/>
        <v>45332.406249990592</v>
      </c>
      <c r="B3897" s="38">
        <f t="shared" si="120"/>
        <v>45332.416666657256</v>
      </c>
      <c r="C3897" s="41">
        <v>1.714</v>
      </c>
    </row>
    <row r="3898" spans="1:3" customFormat="1" x14ac:dyDescent="0.2">
      <c r="A3898" s="32">
        <f t="shared" si="121"/>
        <v>45332.416666657256</v>
      </c>
      <c r="B3898" s="38">
        <f t="shared" si="120"/>
        <v>45332.427083323921</v>
      </c>
      <c r="C3898" s="41">
        <v>1.7250000000000001</v>
      </c>
    </row>
    <row r="3899" spans="1:3" customFormat="1" x14ac:dyDescent="0.2">
      <c r="A3899" s="32">
        <f t="shared" si="121"/>
        <v>45332.427083323921</v>
      </c>
      <c r="B3899" s="38">
        <f t="shared" si="120"/>
        <v>45332.437499990585</v>
      </c>
      <c r="C3899" s="41">
        <v>1.722</v>
      </c>
    </row>
    <row r="3900" spans="1:3" customFormat="1" x14ac:dyDescent="0.2">
      <c r="A3900" s="32">
        <f t="shared" si="121"/>
        <v>45332.437499990585</v>
      </c>
      <c r="B3900" s="38">
        <f t="shared" si="120"/>
        <v>45332.447916657249</v>
      </c>
      <c r="C3900" s="41">
        <v>1.726</v>
      </c>
    </row>
    <row r="3901" spans="1:3" customFormat="1" x14ac:dyDescent="0.2">
      <c r="A3901" s="32">
        <f t="shared" si="121"/>
        <v>45332.447916657249</v>
      </c>
      <c r="B3901" s="38">
        <f t="shared" si="120"/>
        <v>45332.458333323913</v>
      </c>
      <c r="C3901" s="41">
        <v>1.732</v>
      </c>
    </row>
    <row r="3902" spans="1:3" customFormat="1" x14ac:dyDescent="0.2">
      <c r="A3902" s="32">
        <f t="shared" si="121"/>
        <v>45332.458333323913</v>
      </c>
      <c r="B3902" s="38">
        <f t="shared" si="120"/>
        <v>45332.468749990578</v>
      </c>
      <c r="C3902" s="41">
        <v>1.752</v>
      </c>
    </row>
    <row r="3903" spans="1:3" customFormat="1" x14ac:dyDescent="0.2">
      <c r="A3903" s="32">
        <f t="shared" si="121"/>
        <v>45332.468749990578</v>
      </c>
      <c r="B3903" s="38">
        <f t="shared" si="120"/>
        <v>45332.479166657242</v>
      </c>
      <c r="C3903" s="41">
        <v>1.776</v>
      </c>
    </row>
    <row r="3904" spans="1:3" customFormat="1" x14ac:dyDescent="0.2">
      <c r="A3904" s="32">
        <f t="shared" si="121"/>
        <v>45332.479166657242</v>
      </c>
      <c r="B3904" s="38">
        <f t="shared" si="120"/>
        <v>45332.489583323906</v>
      </c>
      <c r="C3904" s="41">
        <v>1.778</v>
      </c>
    </row>
    <row r="3905" spans="1:3" customFormat="1" x14ac:dyDescent="0.2">
      <c r="A3905" s="32">
        <f t="shared" si="121"/>
        <v>45332.489583323906</v>
      </c>
      <c r="B3905" s="38">
        <f t="shared" si="120"/>
        <v>45332.49999999057</v>
      </c>
      <c r="C3905" s="41">
        <v>1.764</v>
      </c>
    </row>
    <row r="3906" spans="1:3" customFormat="1" x14ac:dyDescent="0.2">
      <c r="A3906" s="32">
        <f t="shared" si="121"/>
        <v>45332.49999999057</v>
      </c>
      <c r="B3906" s="38">
        <f t="shared" si="120"/>
        <v>45332.510416657235</v>
      </c>
      <c r="C3906" s="41">
        <v>1.738</v>
      </c>
    </row>
    <row r="3907" spans="1:3" customFormat="1" x14ac:dyDescent="0.2">
      <c r="A3907" s="32">
        <f t="shared" si="121"/>
        <v>45332.510416657235</v>
      </c>
      <c r="B3907" s="38">
        <f t="shared" si="120"/>
        <v>45332.520833323899</v>
      </c>
      <c r="C3907" s="41">
        <v>1.716</v>
      </c>
    </row>
    <row r="3908" spans="1:3" customFormat="1" x14ac:dyDescent="0.2">
      <c r="A3908" s="32">
        <f t="shared" si="121"/>
        <v>45332.520833323899</v>
      </c>
      <c r="B3908" s="38">
        <f t="shared" si="120"/>
        <v>45332.531249990563</v>
      </c>
      <c r="C3908" s="41">
        <v>1.68</v>
      </c>
    </row>
    <row r="3909" spans="1:3" customFormat="1" x14ac:dyDescent="0.2">
      <c r="A3909" s="32">
        <f t="shared" si="121"/>
        <v>45332.531249990563</v>
      </c>
      <c r="B3909" s="38">
        <f t="shared" si="120"/>
        <v>45332.541666657227</v>
      </c>
      <c r="C3909" s="41">
        <v>1.6659999999999999</v>
      </c>
    </row>
    <row r="3910" spans="1:3" customFormat="1" x14ac:dyDescent="0.2">
      <c r="A3910" s="32">
        <f t="shared" si="121"/>
        <v>45332.541666657227</v>
      </c>
      <c r="B3910" s="38">
        <f t="shared" si="120"/>
        <v>45332.552083323892</v>
      </c>
      <c r="C3910" s="41">
        <v>1.6439999999999999</v>
      </c>
    </row>
    <row r="3911" spans="1:3" customFormat="1" x14ac:dyDescent="0.2">
      <c r="A3911" s="32">
        <f t="shared" si="121"/>
        <v>45332.552083323892</v>
      </c>
      <c r="B3911" s="38">
        <f t="shared" si="120"/>
        <v>45332.562499990556</v>
      </c>
      <c r="C3911" s="41">
        <v>1.6160000000000001</v>
      </c>
    </row>
    <row r="3912" spans="1:3" customFormat="1" x14ac:dyDescent="0.2">
      <c r="A3912" s="32">
        <f t="shared" si="121"/>
        <v>45332.562499990556</v>
      </c>
      <c r="B3912" s="38">
        <f t="shared" si="120"/>
        <v>45332.57291665722</v>
      </c>
      <c r="C3912" s="41">
        <v>1.593</v>
      </c>
    </row>
    <row r="3913" spans="1:3" customFormat="1" x14ac:dyDescent="0.2">
      <c r="A3913" s="32">
        <f t="shared" si="121"/>
        <v>45332.57291665722</v>
      </c>
      <c r="B3913" s="38">
        <f t="shared" si="120"/>
        <v>45332.583333323884</v>
      </c>
      <c r="C3913" s="41">
        <v>1.5760000000000001</v>
      </c>
    </row>
    <row r="3914" spans="1:3" customFormat="1" x14ac:dyDescent="0.2">
      <c r="A3914" s="32">
        <f t="shared" si="121"/>
        <v>45332.583333323884</v>
      </c>
      <c r="B3914" s="38">
        <f t="shared" si="120"/>
        <v>45332.593749990549</v>
      </c>
      <c r="C3914" s="41">
        <v>1.5580000000000001</v>
      </c>
    </row>
    <row r="3915" spans="1:3" customFormat="1" x14ac:dyDescent="0.2">
      <c r="A3915" s="32">
        <f t="shared" si="121"/>
        <v>45332.593749990549</v>
      </c>
      <c r="B3915" s="38">
        <f t="shared" si="120"/>
        <v>45332.604166657213</v>
      </c>
      <c r="C3915" s="41">
        <v>1.55</v>
      </c>
    </row>
    <row r="3916" spans="1:3" customFormat="1" x14ac:dyDescent="0.2">
      <c r="A3916" s="32">
        <f t="shared" si="121"/>
        <v>45332.604166657213</v>
      </c>
      <c r="B3916" s="38">
        <f t="shared" si="120"/>
        <v>45332.614583323877</v>
      </c>
      <c r="C3916" s="41">
        <v>1.5429999999999999</v>
      </c>
    </row>
    <row r="3917" spans="1:3" customFormat="1" x14ac:dyDescent="0.2">
      <c r="A3917" s="32">
        <f t="shared" si="121"/>
        <v>45332.614583323877</v>
      </c>
      <c r="B3917" s="38">
        <f t="shared" si="120"/>
        <v>45332.624999990541</v>
      </c>
      <c r="C3917" s="41">
        <v>1.542</v>
      </c>
    </row>
    <row r="3918" spans="1:3" customFormat="1" x14ac:dyDescent="0.2">
      <c r="A3918" s="32">
        <f t="shared" si="121"/>
        <v>45332.624999990541</v>
      </c>
      <c r="B3918" s="38">
        <f t="shared" si="120"/>
        <v>45332.635416657205</v>
      </c>
      <c r="C3918" s="41">
        <v>1.5469999999999999</v>
      </c>
    </row>
    <row r="3919" spans="1:3" customFormat="1" x14ac:dyDescent="0.2">
      <c r="A3919" s="32">
        <f t="shared" si="121"/>
        <v>45332.635416657205</v>
      </c>
      <c r="B3919" s="38">
        <f t="shared" si="120"/>
        <v>45332.64583332387</v>
      </c>
      <c r="C3919" s="41">
        <v>1.5449999999999999</v>
      </c>
    </row>
    <row r="3920" spans="1:3" customFormat="1" x14ac:dyDescent="0.2">
      <c r="A3920" s="32">
        <f t="shared" si="121"/>
        <v>45332.64583332387</v>
      </c>
      <c r="B3920" s="38">
        <f t="shared" si="120"/>
        <v>45332.656249990534</v>
      </c>
      <c r="C3920" s="41">
        <v>1.546</v>
      </c>
    </row>
    <row r="3921" spans="1:3" customFormat="1" x14ac:dyDescent="0.2">
      <c r="A3921" s="32">
        <f t="shared" si="121"/>
        <v>45332.656249990534</v>
      </c>
      <c r="B3921" s="38">
        <f t="shared" si="120"/>
        <v>45332.666666657198</v>
      </c>
      <c r="C3921" s="41">
        <v>1.548</v>
      </c>
    </row>
    <row r="3922" spans="1:3" customFormat="1" x14ac:dyDescent="0.2">
      <c r="A3922" s="32">
        <f t="shared" si="121"/>
        <v>45332.666666657198</v>
      </c>
      <c r="B3922" s="38">
        <f t="shared" si="120"/>
        <v>45332.677083323862</v>
      </c>
      <c r="C3922" s="41">
        <v>1.554</v>
      </c>
    </row>
    <row r="3923" spans="1:3" customFormat="1" x14ac:dyDescent="0.2">
      <c r="A3923" s="32">
        <f t="shared" si="121"/>
        <v>45332.677083323862</v>
      </c>
      <c r="B3923" s="38">
        <f t="shared" ref="B3923:B3986" si="122">A3923+1/24/4</f>
        <v>45332.687499990527</v>
      </c>
      <c r="C3923" s="41">
        <v>1.56</v>
      </c>
    </row>
    <row r="3924" spans="1:3" customFormat="1" x14ac:dyDescent="0.2">
      <c r="A3924" s="32">
        <f t="shared" ref="A3924:A3987" si="123">B3923</f>
        <v>45332.687499990527</v>
      </c>
      <c r="B3924" s="38">
        <f t="shared" si="122"/>
        <v>45332.697916657191</v>
      </c>
      <c r="C3924" s="41">
        <v>1.571</v>
      </c>
    </row>
    <row r="3925" spans="1:3" customFormat="1" x14ac:dyDescent="0.2">
      <c r="A3925" s="32">
        <f t="shared" si="123"/>
        <v>45332.697916657191</v>
      </c>
      <c r="B3925" s="38">
        <f t="shared" si="122"/>
        <v>45332.708333323855</v>
      </c>
      <c r="C3925" s="41">
        <v>1.59</v>
      </c>
    </row>
    <row r="3926" spans="1:3" customFormat="1" x14ac:dyDescent="0.2">
      <c r="A3926" s="32">
        <f t="shared" si="123"/>
        <v>45332.708333323855</v>
      </c>
      <c r="B3926" s="38">
        <f t="shared" si="122"/>
        <v>45332.718749990519</v>
      </c>
      <c r="C3926" s="41">
        <v>1.625</v>
      </c>
    </row>
    <row r="3927" spans="1:3" customFormat="1" x14ac:dyDescent="0.2">
      <c r="A3927" s="32">
        <f t="shared" si="123"/>
        <v>45332.718749990519</v>
      </c>
      <c r="B3927" s="38">
        <f t="shared" si="122"/>
        <v>45332.729166657184</v>
      </c>
      <c r="C3927" s="41">
        <v>1.671</v>
      </c>
    </row>
    <row r="3928" spans="1:3" customFormat="1" x14ac:dyDescent="0.2">
      <c r="A3928" s="32">
        <f t="shared" si="123"/>
        <v>45332.729166657184</v>
      </c>
      <c r="B3928" s="38">
        <f t="shared" si="122"/>
        <v>45332.739583323848</v>
      </c>
      <c r="C3928" s="41">
        <v>1.762</v>
      </c>
    </row>
    <row r="3929" spans="1:3" customFormat="1" x14ac:dyDescent="0.2">
      <c r="A3929" s="32">
        <f t="shared" si="123"/>
        <v>45332.739583323848</v>
      </c>
      <c r="B3929" s="38">
        <f t="shared" si="122"/>
        <v>45332.749999990512</v>
      </c>
      <c r="C3929" s="41">
        <v>1.843</v>
      </c>
    </row>
    <row r="3930" spans="1:3" customFormat="1" x14ac:dyDescent="0.2">
      <c r="A3930" s="32">
        <f t="shared" si="123"/>
        <v>45332.749999990512</v>
      </c>
      <c r="B3930" s="38">
        <f t="shared" si="122"/>
        <v>45332.760416657176</v>
      </c>
      <c r="C3930" s="41">
        <v>1.871</v>
      </c>
    </row>
    <row r="3931" spans="1:3" customFormat="1" x14ac:dyDescent="0.2">
      <c r="A3931" s="32">
        <f t="shared" si="123"/>
        <v>45332.760416657176</v>
      </c>
      <c r="B3931" s="38">
        <f t="shared" si="122"/>
        <v>45332.770833323841</v>
      </c>
      <c r="C3931" s="41">
        <v>1.8939999999999999</v>
      </c>
    </row>
    <row r="3932" spans="1:3" customFormat="1" x14ac:dyDescent="0.2">
      <c r="A3932" s="32">
        <f t="shared" si="123"/>
        <v>45332.770833323841</v>
      </c>
      <c r="B3932" s="38">
        <f t="shared" si="122"/>
        <v>45332.781249990505</v>
      </c>
      <c r="C3932" s="41">
        <v>1.887</v>
      </c>
    </row>
    <row r="3933" spans="1:3" customFormat="1" x14ac:dyDescent="0.2">
      <c r="A3933" s="32">
        <f t="shared" si="123"/>
        <v>45332.781249990505</v>
      </c>
      <c r="B3933" s="38">
        <f t="shared" si="122"/>
        <v>45332.791666657169</v>
      </c>
      <c r="C3933" s="41">
        <v>1.8779999999999999</v>
      </c>
    </row>
    <row r="3934" spans="1:3" customFormat="1" x14ac:dyDescent="0.2">
      <c r="A3934" s="32">
        <f t="shared" si="123"/>
        <v>45332.791666657169</v>
      </c>
      <c r="B3934" s="38">
        <f t="shared" si="122"/>
        <v>45332.802083323833</v>
      </c>
      <c r="C3934" s="41">
        <v>1.867</v>
      </c>
    </row>
    <row r="3935" spans="1:3" customFormat="1" x14ac:dyDescent="0.2">
      <c r="A3935" s="32">
        <f t="shared" si="123"/>
        <v>45332.802083323833</v>
      </c>
      <c r="B3935" s="38">
        <f t="shared" si="122"/>
        <v>45332.812499990498</v>
      </c>
      <c r="C3935" s="41">
        <v>1.8360000000000001</v>
      </c>
    </row>
    <row r="3936" spans="1:3" customFormat="1" x14ac:dyDescent="0.2">
      <c r="A3936" s="32">
        <f t="shared" si="123"/>
        <v>45332.812499990498</v>
      </c>
      <c r="B3936" s="38">
        <f t="shared" si="122"/>
        <v>45332.822916657162</v>
      </c>
      <c r="C3936" s="41">
        <v>1.8160000000000001</v>
      </c>
    </row>
    <row r="3937" spans="1:3" customFormat="1" x14ac:dyDescent="0.2">
      <c r="A3937" s="32">
        <f t="shared" si="123"/>
        <v>45332.822916657162</v>
      </c>
      <c r="B3937" s="38">
        <f t="shared" si="122"/>
        <v>45332.833333323826</v>
      </c>
      <c r="C3937" s="41">
        <v>1.78</v>
      </c>
    </row>
    <row r="3938" spans="1:3" customFormat="1" x14ac:dyDescent="0.2">
      <c r="A3938" s="32">
        <f t="shared" si="123"/>
        <v>45332.833333323826</v>
      </c>
      <c r="B3938" s="38">
        <f t="shared" si="122"/>
        <v>45332.84374999049</v>
      </c>
      <c r="C3938" s="41">
        <v>1.736</v>
      </c>
    </row>
    <row r="3939" spans="1:3" customFormat="1" x14ac:dyDescent="0.2">
      <c r="A3939" s="32">
        <f t="shared" si="123"/>
        <v>45332.84374999049</v>
      </c>
      <c r="B3939" s="38">
        <f t="shared" si="122"/>
        <v>45332.854166657155</v>
      </c>
      <c r="C3939" s="41">
        <v>1.6830000000000001</v>
      </c>
    </row>
    <row r="3940" spans="1:3" customFormat="1" x14ac:dyDescent="0.2">
      <c r="A3940" s="32">
        <f t="shared" si="123"/>
        <v>45332.854166657155</v>
      </c>
      <c r="B3940" s="38">
        <f t="shared" si="122"/>
        <v>45332.864583323819</v>
      </c>
      <c r="C3940" s="41">
        <v>1.6339999999999999</v>
      </c>
    </row>
    <row r="3941" spans="1:3" customFormat="1" x14ac:dyDescent="0.2">
      <c r="A3941" s="32">
        <f t="shared" si="123"/>
        <v>45332.864583323819</v>
      </c>
      <c r="B3941" s="38">
        <f t="shared" si="122"/>
        <v>45332.874999990483</v>
      </c>
      <c r="C3941" s="41">
        <v>1.6</v>
      </c>
    </row>
    <row r="3942" spans="1:3" customFormat="1" x14ac:dyDescent="0.2">
      <c r="A3942" s="32">
        <f t="shared" si="123"/>
        <v>45332.874999990483</v>
      </c>
      <c r="B3942" s="38">
        <f t="shared" si="122"/>
        <v>45332.885416657147</v>
      </c>
      <c r="C3942" s="41">
        <v>1.571</v>
      </c>
    </row>
    <row r="3943" spans="1:3" customFormat="1" x14ac:dyDescent="0.2">
      <c r="A3943" s="32">
        <f t="shared" si="123"/>
        <v>45332.885416657147</v>
      </c>
      <c r="B3943" s="38">
        <f t="shared" si="122"/>
        <v>45332.895833323812</v>
      </c>
      <c r="C3943" s="41">
        <v>1.526</v>
      </c>
    </row>
    <row r="3944" spans="1:3" customFormat="1" x14ac:dyDescent="0.2">
      <c r="A3944" s="32">
        <f t="shared" si="123"/>
        <v>45332.895833323812</v>
      </c>
      <c r="B3944" s="38">
        <f t="shared" si="122"/>
        <v>45332.906249990476</v>
      </c>
      <c r="C3944" s="41">
        <v>1.494</v>
      </c>
    </row>
    <row r="3945" spans="1:3" customFormat="1" x14ac:dyDescent="0.2">
      <c r="A3945" s="32">
        <f t="shared" si="123"/>
        <v>45332.906249990476</v>
      </c>
      <c r="B3945" s="38">
        <f t="shared" si="122"/>
        <v>45332.91666665714</v>
      </c>
      <c r="C3945" s="41">
        <v>1.4750000000000001</v>
      </c>
    </row>
    <row r="3946" spans="1:3" customFormat="1" x14ac:dyDescent="0.2">
      <c r="A3946" s="32">
        <f t="shared" si="123"/>
        <v>45332.91666665714</v>
      </c>
      <c r="B3946" s="38">
        <f t="shared" si="122"/>
        <v>45332.927083323804</v>
      </c>
      <c r="C3946" s="41">
        <v>1.4510000000000001</v>
      </c>
    </row>
    <row r="3947" spans="1:3" customFormat="1" x14ac:dyDescent="0.2">
      <c r="A3947" s="32">
        <f t="shared" si="123"/>
        <v>45332.927083323804</v>
      </c>
      <c r="B3947" s="38">
        <f t="shared" si="122"/>
        <v>45332.937499990468</v>
      </c>
      <c r="C3947" s="41">
        <v>1.4119999999999999</v>
      </c>
    </row>
    <row r="3948" spans="1:3" customFormat="1" x14ac:dyDescent="0.2">
      <c r="A3948" s="32">
        <f t="shared" si="123"/>
        <v>45332.937499990468</v>
      </c>
      <c r="B3948" s="38">
        <f t="shared" si="122"/>
        <v>45332.947916657133</v>
      </c>
      <c r="C3948" s="41">
        <v>1.375</v>
      </c>
    </row>
    <row r="3949" spans="1:3" customFormat="1" x14ac:dyDescent="0.2">
      <c r="A3949" s="32">
        <f t="shared" si="123"/>
        <v>45332.947916657133</v>
      </c>
      <c r="B3949" s="38">
        <f t="shared" si="122"/>
        <v>45332.958333323797</v>
      </c>
      <c r="C3949" s="41">
        <v>1.3460000000000001</v>
      </c>
    </row>
    <row r="3950" spans="1:3" customFormat="1" x14ac:dyDescent="0.2">
      <c r="A3950" s="32">
        <f t="shared" si="123"/>
        <v>45332.958333323797</v>
      </c>
      <c r="B3950" s="38">
        <f t="shared" si="122"/>
        <v>45332.968749990461</v>
      </c>
      <c r="C3950" s="41">
        <v>1.3260000000000001</v>
      </c>
    </row>
    <row r="3951" spans="1:3" customFormat="1" x14ac:dyDescent="0.2">
      <c r="A3951" s="32">
        <f t="shared" si="123"/>
        <v>45332.968749990461</v>
      </c>
      <c r="B3951" s="38">
        <f t="shared" si="122"/>
        <v>45332.979166657125</v>
      </c>
      <c r="C3951" s="41">
        <v>1.2989999999999999</v>
      </c>
    </row>
    <row r="3952" spans="1:3" customFormat="1" x14ac:dyDescent="0.2">
      <c r="A3952" s="32">
        <f t="shared" si="123"/>
        <v>45332.979166657125</v>
      </c>
      <c r="B3952" s="38">
        <f t="shared" si="122"/>
        <v>45332.98958332379</v>
      </c>
      <c r="C3952" s="41">
        <v>1.27</v>
      </c>
    </row>
    <row r="3953" spans="1:3" customFormat="1" x14ac:dyDescent="0.2">
      <c r="A3953" s="32">
        <f t="shared" si="123"/>
        <v>45332.98958332379</v>
      </c>
      <c r="B3953" s="38">
        <f t="shared" si="122"/>
        <v>45332.999999990454</v>
      </c>
      <c r="C3953" s="41">
        <v>1.2569999999999999</v>
      </c>
    </row>
    <row r="3954" spans="1:3" customFormat="1" x14ac:dyDescent="0.2">
      <c r="A3954" s="32">
        <f t="shared" si="123"/>
        <v>45332.999999990454</v>
      </c>
      <c r="B3954" s="38">
        <f t="shared" si="122"/>
        <v>45333.010416657118</v>
      </c>
      <c r="C3954" s="41">
        <v>1.25</v>
      </c>
    </row>
    <row r="3955" spans="1:3" customFormat="1" x14ac:dyDescent="0.2">
      <c r="A3955" s="32">
        <f t="shared" si="123"/>
        <v>45333.010416657118</v>
      </c>
      <c r="B3955" s="38">
        <f t="shared" si="122"/>
        <v>45333.020833323782</v>
      </c>
      <c r="C3955" s="41">
        <v>1.2350000000000001</v>
      </c>
    </row>
    <row r="3956" spans="1:3" customFormat="1" x14ac:dyDescent="0.2">
      <c r="A3956" s="32">
        <f t="shared" si="123"/>
        <v>45333.020833323782</v>
      </c>
      <c r="B3956" s="38">
        <f t="shared" si="122"/>
        <v>45333.031249990447</v>
      </c>
      <c r="C3956" s="41">
        <v>1.224</v>
      </c>
    </row>
    <row r="3957" spans="1:3" customFormat="1" x14ac:dyDescent="0.2">
      <c r="A3957" s="32">
        <f t="shared" si="123"/>
        <v>45333.031249990447</v>
      </c>
      <c r="B3957" s="38">
        <f t="shared" si="122"/>
        <v>45333.041666657111</v>
      </c>
      <c r="C3957" s="41">
        <v>1.2010000000000001</v>
      </c>
    </row>
    <row r="3958" spans="1:3" customFormat="1" x14ac:dyDescent="0.2">
      <c r="A3958" s="32">
        <f t="shared" si="123"/>
        <v>45333.041666657111</v>
      </c>
      <c r="B3958" s="38">
        <f t="shared" si="122"/>
        <v>45333.052083323775</v>
      </c>
      <c r="C3958" s="41">
        <v>1.1839999999999999</v>
      </c>
    </row>
    <row r="3959" spans="1:3" customFormat="1" x14ac:dyDescent="0.2">
      <c r="A3959" s="32">
        <f t="shared" si="123"/>
        <v>45333.052083323775</v>
      </c>
      <c r="B3959" s="38">
        <f t="shared" si="122"/>
        <v>45333.062499990439</v>
      </c>
      <c r="C3959" s="41">
        <v>1.165</v>
      </c>
    </row>
    <row r="3960" spans="1:3" customFormat="1" x14ac:dyDescent="0.2">
      <c r="A3960" s="32">
        <f t="shared" si="123"/>
        <v>45333.062499990439</v>
      </c>
      <c r="B3960" s="38">
        <f t="shared" si="122"/>
        <v>45333.072916657104</v>
      </c>
      <c r="C3960" s="41">
        <v>1.1499999999999999</v>
      </c>
    </row>
    <row r="3961" spans="1:3" customFormat="1" x14ac:dyDescent="0.2">
      <c r="A3961" s="32">
        <f t="shared" si="123"/>
        <v>45333.072916657104</v>
      </c>
      <c r="B3961" s="38">
        <f t="shared" si="122"/>
        <v>45333.083333323768</v>
      </c>
      <c r="C3961" s="41">
        <v>1.1419999999999999</v>
      </c>
    </row>
    <row r="3962" spans="1:3" customFormat="1" x14ac:dyDescent="0.2">
      <c r="A3962" s="32">
        <f t="shared" si="123"/>
        <v>45333.083333323768</v>
      </c>
      <c r="B3962" s="38">
        <f t="shared" si="122"/>
        <v>45333.093749990432</v>
      </c>
      <c r="C3962" s="41">
        <v>1.1259999999999999</v>
      </c>
    </row>
    <row r="3963" spans="1:3" customFormat="1" x14ac:dyDescent="0.2">
      <c r="A3963" s="32">
        <f t="shared" si="123"/>
        <v>45333.093749990432</v>
      </c>
      <c r="B3963" s="38">
        <f t="shared" si="122"/>
        <v>45333.104166657096</v>
      </c>
      <c r="C3963" s="41">
        <v>1.111</v>
      </c>
    </row>
    <row r="3964" spans="1:3" customFormat="1" x14ac:dyDescent="0.2">
      <c r="A3964" s="32">
        <f t="shared" si="123"/>
        <v>45333.104166657096</v>
      </c>
      <c r="B3964" s="38">
        <f t="shared" si="122"/>
        <v>45333.114583323761</v>
      </c>
      <c r="C3964" s="41">
        <v>1.1000000000000001</v>
      </c>
    </row>
    <row r="3965" spans="1:3" customFormat="1" x14ac:dyDescent="0.2">
      <c r="A3965" s="32">
        <f t="shared" si="123"/>
        <v>45333.114583323761</v>
      </c>
      <c r="B3965" s="38">
        <f t="shared" si="122"/>
        <v>45333.124999990425</v>
      </c>
      <c r="C3965" s="41">
        <v>1.099</v>
      </c>
    </row>
    <row r="3966" spans="1:3" customFormat="1" x14ac:dyDescent="0.2">
      <c r="A3966" s="32">
        <f t="shared" si="123"/>
        <v>45333.124999990425</v>
      </c>
      <c r="B3966" s="38">
        <f t="shared" si="122"/>
        <v>45333.135416657089</v>
      </c>
      <c r="C3966" s="41">
        <v>1.099</v>
      </c>
    </row>
    <row r="3967" spans="1:3" customFormat="1" x14ac:dyDescent="0.2">
      <c r="A3967" s="32">
        <f t="shared" si="123"/>
        <v>45333.135416657089</v>
      </c>
      <c r="B3967" s="38">
        <f t="shared" si="122"/>
        <v>45333.145833323753</v>
      </c>
      <c r="C3967" s="41">
        <v>1.093</v>
      </c>
    </row>
    <row r="3968" spans="1:3" customFormat="1" x14ac:dyDescent="0.2">
      <c r="A3968" s="32">
        <f t="shared" si="123"/>
        <v>45333.145833323753</v>
      </c>
      <c r="B3968" s="38">
        <f t="shared" si="122"/>
        <v>45333.156249990418</v>
      </c>
      <c r="C3968" s="41">
        <v>1.0940000000000001</v>
      </c>
    </row>
    <row r="3969" spans="1:3" customFormat="1" x14ac:dyDescent="0.2">
      <c r="A3969" s="32">
        <f t="shared" si="123"/>
        <v>45333.156249990418</v>
      </c>
      <c r="B3969" s="38">
        <f t="shared" si="122"/>
        <v>45333.166666657082</v>
      </c>
      <c r="C3969" s="41">
        <v>1.091</v>
      </c>
    </row>
    <row r="3970" spans="1:3" customFormat="1" x14ac:dyDescent="0.2">
      <c r="A3970" s="32">
        <f t="shared" si="123"/>
        <v>45333.166666657082</v>
      </c>
      <c r="B3970" s="38">
        <f t="shared" si="122"/>
        <v>45333.177083323746</v>
      </c>
      <c r="C3970" s="41">
        <v>1.0940000000000001</v>
      </c>
    </row>
    <row r="3971" spans="1:3" customFormat="1" x14ac:dyDescent="0.2">
      <c r="A3971" s="32">
        <f t="shared" si="123"/>
        <v>45333.177083323746</v>
      </c>
      <c r="B3971" s="38">
        <f t="shared" si="122"/>
        <v>45333.18749999041</v>
      </c>
      <c r="C3971" s="41">
        <v>1.095</v>
      </c>
    </row>
    <row r="3972" spans="1:3" customFormat="1" x14ac:dyDescent="0.2">
      <c r="A3972" s="32">
        <f t="shared" si="123"/>
        <v>45333.18749999041</v>
      </c>
      <c r="B3972" s="38">
        <f t="shared" si="122"/>
        <v>45333.197916657075</v>
      </c>
      <c r="C3972" s="41">
        <v>1.1020000000000001</v>
      </c>
    </row>
    <row r="3973" spans="1:3" customFormat="1" x14ac:dyDescent="0.2">
      <c r="A3973" s="32">
        <f t="shared" si="123"/>
        <v>45333.197916657075</v>
      </c>
      <c r="B3973" s="38">
        <f t="shared" si="122"/>
        <v>45333.208333323739</v>
      </c>
      <c r="C3973" s="41">
        <v>1.1080000000000001</v>
      </c>
    </row>
    <row r="3974" spans="1:3" customFormat="1" x14ac:dyDescent="0.2">
      <c r="A3974" s="32">
        <f t="shared" si="123"/>
        <v>45333.208333323739</v>
      </c>
      <c r="B3974" s="38">
        <f t="shared" si="122"/>
        <v>45333.218749990403</v>
      </c>
      <c r="C3974" s="41">
        <v>1.1120000000000001</v>
      </c>
    </row>
    <row r="3975" spans="1:3" customFormat="1" x14ac:dyDescent="0.2">
      <c r="A3975" s="32">
        <f t="shared" si="123"/>
        <v>45333.218749990403</v>
      </c>
      <c r="B3975" s="38">
        <f t="shared" si="122"/>
        <v>45333.229166657067</v>
      </c>
      <c r="C3975" s="41">
        <v>1.115</v>
      </c>
    </row>
    <row r="3976" spans="1:3" customFormat="1" x14ac:dyDescent="0.2">
      <c r="A3976" s="32">
        <f t="shared" si="123"/>
        <v>45333.229166657067</v>
      </c>
      <c r="B3976" s="38">
        <f t="shared" si="122"/>
        <v>45333.239583323731</v>
      </c>
      <c r="C3976" s="41">
        <v>1.131</v>
      </c>
    </row>
    <row r="3977" spans="1:3" customFormat="1" x14ac:dyDescent="0.2">
      <c r="A3977" s="32">
        <f t="shared" si="123"/>
        <v>45333.239583323731</v>
      </c>
      <c r="B3977" s="38">
        <f t="shared" si="122"/>
        <v>45333.249999990396</v>
      </c>
      <c r="C3977" s="41">
        <v>1.123</v>
      </c>
    </row>
    <row r="3978" spans="1:3" customFormat="1" x14ac:dyDescent="0.2">
      <c r="A3978" s="32">
        <f t="shared" si="123"/>
        <v>45333.249999990396</v>
      </c>
      <c r="B3978" s="38">
        <f t="shared" si="122"/>
        <v>45333.26041665706</v>
      </c>
      <c r="C3978" s="41">
        <v>1.129</v>
      </c>
    </row>
    <row r="3979" spans="1:3" customFormat="1" x14ac:dyDescent="0.2">
      <c r="A3979" s="32">
        <f t="shared" si="123"/>
        <v>45333.26041665706</v>
      </c>
      <c r="B3979" s="38">
        <f t="shared" si="122"/>
        <v>45333.270833323724</v>
      </c>
      <c r="C3979" s="41">
        <v>1.139</v>
      </c>
    </row>
    <row r="3980" spans="1:3" customFormat="1" x14ac:dyDescent="0.2">
      <c r="A3980" s="32">
        <f t="shared" si="123"/>
        <v>45333.270833323724</v>
      </c>
      <c r="B3980" s="38">
        <f t="shared" si="122"/>
        <v>45333.281249990388</v>
      </c>
      <c r="C3980" s="41">
        <v>1.149</v>
      </c>
    </row>
    <row r="3981" spans="1:3" customFormat="1" x14ac:dyDescent="0.2">
      <c r="A3981" s="32">
        <f t="shared" si="123"/>
        <v>45333.281249990388</v>
      </c>
      <c r="B3981" s="38">
        <f t="shared" si="122"/>
        <v>45333.291666657053</v>
      </c>
      <c r="C3981" s="41">
        <v>1.1759999999999999</v>
      </c>
    </row>
    <row r="3982" spans="1:3" customFormat="1" x14ac:dyDescent="0.2">
      <c r="A3982" s="32">
        <f t="shared" si="123"/>
        <v>45333.291666657053</v>
      </c>
      <c r="B3982" s="38">
        <f t="shared" si="122"/>
        <v>45333.302083323717</v>
      </c>
      <c r="C3982" s="41">
        <v>1.1970000000000001</v>
      </c>
    </row>
    <row r="3983" spans="1:3" customFormat="1" x14ac:dyDescent="0.2">
      <c r="A3983" s="32">
        <f t="shared" si="123"/>
        <v>45333.302083323717</v>
      </c>
      <c r="B3983" s="38">
        <f t="shared" si="122"/>
        <v>45333.312499990381</v>
      </c>
      <c r="C3983" s="41">
        <v>1.2050000000000001</v>
      </c>
    </row>
    <row r="3984" spans="1:3" customFormat="1" x14ac:dyDescent="0.2">
      <c r="A3984" s="32">
        <f t="shared" si="123"/>
        <v>45333.312499990381</v>
      </c>
      <c r="B3984" s="38">
        <f t="shared" si="122"/>
        <v>45333.322916657045</v>
      </c>
      <c r="C3984" s="41">
        <v>1.2370000000000001</v>
      </c>
    </row>
    <row r="3985" spans="1:3" customFormat="1" x14ac:dyDescent="0.2">
      <c r="A3985" s="32">
        <f t="shared" si="123"/>
        <v>45333.322916657045</v>
      </c>
      <c r="B3985" s="38">
        <f t="shared" si="122"/>
        <v>45333.33333332371</v>
      </c>
      <c r="C3985" s="41">
        <v>1.2929999999999999</v>
      </c>
    </row>
    <row r="3986" spans="1:3" customFormat="1" x14ac:dyDescent="0.2">
      <c r="A3986" s="32">
        <f t="shared" si="123"/>
        <v>45333.33333332371</v>
      </c>
      <c r="B3986" s="38">
        <f t="shared" si="122"/>
        <v>45333.343749990374</v>
      </c>
      <c r="C3986" s="41">
        <v>1.347</v>
      </c>
    </row>
    <row r="3987" spans="1:3" customFormat="1" x14ac:dyDescent="0.2">
      <c r="A3987" s="32">
        <f t="shared" si="123"/>
        <v>45333.343749990374</v>
      </c>
      <c r="B3987" s="38">
        <f t="shared" ref="B3987:B4050" si="124">A3987+1/24/4</f>
        <v>45333.354166657038</v>
      </c>
      <c r="C3987" s="41">
        <v>1.391</v>
      </c>
    </row>
    <row r="3988" spans="1:3" customFormat="1" x14ac:dyDescent="0.2">
      <c r="A3988" s="32">
        <f t="shared" ref="A3988:A4051" si="125">B3987</f>
        <v>45333.354166657038</v>
      </c>
      <c r="B3988" s="38">
        <f t="shared" si="124"/>
        <v>45333.364583323702</v>
      </c>
      <c r="C3988" s="41">
        <v>1.421</v>
      </c>
    </row>
    <row r="3989" spans="1:3" customFormat="1" x14ac:dyDescent="0.2">
      <c r="A3989" s="32">
        <f t="shared" si="125"/>
        <v>45333.364583323702</v>
      </c>
      <c r="B3989" s="38">
        <f t="shared" si="124"/>
        <v>45333.374999990367</v>
      </c>
      <c r="C3989" s="41">
        <v>1.4510000000000001</v>
      </c>
    </row>
    <row r="3990" spans="1:3" customFormat="1" x14ac:dyDescent="0.2">
      <c r="A3990" s="32">
        <f t="shared" si="125"/>
        <v>45333.374999990367</v>
      </c>
      <c r="B3990" s="38">
        <f t="shared" si="124"/>
        <v>45333.385416657031</v>
      </c>
      <c r="C3990" s="41">
        <v>1.4830000000000001</v>
      </c>
    </row>
    <row r="3991" spans="1:3" customFormat="1" x14ac:dyDescent="0.2">
      <c r="A3991" s="32">
        <f t="shared" si="125"/>
        <v>45333.385416657031</v>
      </c>
      <c r="B3991" s="38">
        <f t="shared" si="124"/>
        <v>45333.395833323695</v>
      </c>
      <c r="C3991" s="41">
        <v>1.512</v>
      </c>
    </row>
    <row r="3992" spans="1:3" customFormat="1" x14ac:dyDescent="0.2">
      <c r="A3992" s="32">
        <f t="shared" si="125"/>
        <v>45333.395833323695</v>
      </c>
      <c r="B3992" s="38">
        <f t="shared" si="124"/>
        <v>45333.406249990359</v>
      </c>
      <c r="C3992" s="41">
        <v>1.528</v>
      </c>
    </row>
    <row r="3993" spans="1:3" customFormat="1" x14ac:dyDescent="0.2">
      <c r="A3993" s="32">
        <f t="shared" si="125"/>
        <v>45333.406249990359</v>
      </c>
      <c r="B3993" s="38">
        <f t="shared" si="124"/>
        <v>45333.416666657024</v>
      </c>
      <c r="C3993" s="41">
        <v>1.528</v>
      </c>
    </row>
    <row r="3994" spans="1:3" customFormat="1" x14ac:dyDescent="0.2">
      <c r="A3994" s="32">
        <f t="shared" si="125"/>
        <v>45333.416666657024</v>
      </c>
      <c r="B3994" s="38">
        <f t="shared" si="124"/>
        <v>45333.427083323688</v>
      </c>
      <c r="C3994" s="41">
        <v>1.544</v>
      </c>
    </row>
    <row r="3995" spans="1:3" customFormat="1" x14ac:dyDescent="0.2">
      <c r="A3995" s="32">
        <f t="shared" si="125"/>
        <v>45333.427083323688</v>
      </c>
      <c r="B3995" s="38">
        <f t="shared" si="124"/>
        <v>45333.437499990352</v>
      </c>
      <c r="C3995" s="41">
        <v>1.5509999999999999</v>
      </c>
    </row>
    <row r="3996" spans="1:3" customFormat="1" x14ac:dyDescent="0.2">
      <c r="A3996" s="32">
        <f t="shared" si="125"/>
        <v>45333.437499990352</v>
      </c>
      <c r="B3996" s="38">
        <f t="shared" si="124"/>
        <v>45333.447916657016</v>
      </c>
      <c r="C3996" s="41">
        <v>1.56</v>
      </c>
    </row>
    <row r="3997" spans="1:3" customFormat="1" x14ac:dyDescent="0.2">
      <c r="A3997" s="32">
        <f t="shared" si="125"/>
        <v>45333.447916657016</v>
      </c>
      <c r="B3997" s="38">
        <f t="shared" si="124"/>
        <v>45333.458333323681</v>
      </c>
      <c r="C3997" s="41">
        <v>1.581</v>
      </c>
    </row>
    <row r="3998" spans="1:3" customFormat="1" x14ac:dyDescent="0.2">
      <c r="A3998" s="32">
        <f t="shared" si="125"/>
        <v>45333.458333323681</v>
      </c>
      <c r="B3998" s="38">
        <f t="shared" si="124"/>
        <v>45333.468749990345</v>
      </c>
      <c r="C3998" s="41">
        <v>1.6060000000000001</v>
      </c>
    </row>
    <row r="3999" spans="1:3" customFormat="1" x14ac:dyDescent="0.2">
      <c r="A3999" s="32">
        <f t="shared" si="125"/>
        <v>45333.468749990345</v>
      </c>
      <c r="B3999" s="38">
        <f t="shared" si="124"/>
        <v>45333.479166657009</v>
      </c>
      <c r="C3999" s="41">
        <v>1.6359999999999999</v>
      </c>
    </row>
    <row r="4000" spans="1:3" customFormat="1" x14ac:dyDescent="0.2">
      <c r="A4000" s="32">
        <f t="shared" si="125"/>
        <v>45333.479166657009</v>
      </c>
      <c r="B4000" s="38">
        <f t="shared" si="124"/>
        <v>45333.489583323673</v>
      </c>
      <c r="C4000" s="41">
        <v>1.649</v>
      </c>
    </row>
    <row r="4001" spans="1:3" customFormat="1" x14ac:dyDescent="0.2">
      <c r="A4001" s="32">
        <f t="shared" si="125"/>
        <v>45333.489583323673</v>
      </c>
      <c r="B4001" s="38">
        <f t="shared" si="124"/>
        <v>45333.499999990338</v>
      </c>
      <c r="C4001" s="41">
        <v>1.637</v>
      </c>
    </row>
    <row r="4002" spans="1:3" customFormat="1" x14ac:dyDescent="0.2">
      <c r="A4002" s="32">
        <f t="shared" si="125"/>
        <v>45333.499999990338</v>
      </c>
      <c r="B4002" s="38">
        <f t="shared" si="124"/>
        <v>45333.510416657002</v>
      </c>
      <c r="C4002" s="41">
        <v>1.6080000000000001</v>
      </c>
    </row>
    <row r="4003" spans="1:3" customFormat="1" x14ac:dyDescent="0.2">
      <c r="A4003" s="32">
        <f t="shared" si="125"/>
        <v>45333.510416657002</v>
      </c>
      <c r="B4003" s="38">
        <f t="shared" si="124"/>
        <v>45333.520833323666</v>
      </c>
      <c r="C4003" s="41">
        <v>1.573</v>
      </c>
    </row>
    <row r="4004" spans="1:3" customFormat="1" x14ac:dyDescent="0.2">
      <c r="A4004" s="32">
        <f t="shared" si="125"/>
        <v>45333.520833323666</v>
      </c>
      <c r="B4004" s="38">
        <f t="shared" si="124"/>
        <v>45333.53124999033</v>
      </c>
      <c r="C4004" s="41">
        <v>1.54</v>
      </c>
    </row>
    <row r="4005" spans="1:3" customFormat="1" x14ac:dyDescent="0.2">
      <c r="A4005" s="32">
        <f t="shared" si="125"/>
        <v>45333.53124999033</v>
      </c>
      <c r="B4005" s="38">
        <f t="shared" si="124"/>
        <v>45333.541666656994</v>
      </c>
      <c r="C4005" s="41">
        <v>1.512</v>
      </c>
    </row>
    <row r="4006" spans="1:3" customFormat="1" x14ac:dyDescent="0.2">
      <c r="A4006" s="32">
        <f t="shared" si="125"/>
        <v>45333.541666656994</v>
      </c>
      <c r="B4006" s="38">
        <f t="shared" si="124"/>
        <v>45333.552083323659</v>
      </c>
      <c r="C4006" s="41">
        <v>1.498</v>
      </c>
    </row>
    <row r="4007" spans="1:3" customFormat="1" x14ac:dyDescent="0.2">
      <c r="A4007" s="32">
        <f t="shared" si="125"/>
        <v>45333.552083323659</v>
      </c>
      <c r="B4007" s="38">
        <f t="shared" si="124"/>
        <v>45333.562499990323</v>
      </c>
      <c r="C4007" s="41">
        <v>1.478</v>
      </c>
    </row>
    <row r="4008" spans="1:3" customFormat="1" x14ac:dyDescent="0.2">
      <c r="A4008" s="32">
        <f t="shared" si="125"/>
        <v>45333.562499990323</v>
      </c>
      <c r="B4008" s="38">
        <f t="shared" si="124"/>
        <v>45333.572916656987</v>
      </c>
      <c r="C4008" s="41">
        <v>1.44</v>
      </c>
    </row>
    <row r="4009" spans="1:3" customFormat="1" x14ac:dyDescent="0.2">
      <c r="A4009" s="32">
        <f t="shared" si="125"/>
        <v>45333.572916656987</v>
      </c>
      <c r="B4009" s="38">
        <f t="shared" si="124"/>
        <v>45333.583333323651</v>
      </c>
      <c r="C4009" s="41">
        <v>1.415</v>
      </c>
    </row>
    <row r="4010" spans="1:3" customFormat="1" x14ac:dyDescent="0.2">
      <c r="A4010" s="32">
        <f t="shared" si="125"/>
        <v>45333.583333323651</v>
      </c>
      <c r="B4010" s="38">
        <f t="shared" si="124"/>
        <v>45333.593749990316</v>
      </c>
      <c r="C4010" s="41">
        <v>1.409</v>
      </c>
    </row>
    <row r="4011" spans="1:3" customFormat="1" x14ac:dyDescent="0.2">
      <c r="A4011" s="32">
        <f t="shared" si="125"/>
        <v>45333.593749990316</v>
      </c>
      <c r="B4011" s="38">
        <f t="shared" si="124"/>
        <v>45333.60416665698</v>
      </c>
      <c r="C4011" s="41">
        <v>1.3959999999999999</v>
      </c>
    </row>
    <row r="4012" spans="1:3" customFormat="1" x14ac:dyDescent="0.2">
      <c r="A4012" s="32">
        <f t="shared" si="125"/>
        <v>45333.60416665698</v>
      </c>
      <c r="B4012" s="38">
        <f t="shared" si="124"/>
        <v>45333.614583323644</v>
      </c>
      <c r="C4012" s="41">
        <v>1.4</v>
      </c>
    </row>
    <row r="4013" spans="1:3" customFormat="1" x14ac:dyDescent="0.2">
      <c r="A4013" s="32">
        <f t="shared" si="125"/>
        <v>45333.614583323644</v>
      </c>
      <c r="B4013" s="38">
        <f t="shared" si="124"/>
        <v>45333.624999990308</v>
      </c>
      <c r="C4013" s="41">
        <v>1.4039999999999999</v>
      </c>
    </row>
    <row r="4014" spans="1:3" customFormat="1" x14ac:dyDescent="0.2">
      <c r="A4014" s="32">
        <f t="shared" si="125"/>
        <v>45333.624999990308</v>
      </c>
      <c r="B4014" s="38">
        <f t="shared" si="124"/>
        <v>45333.635416656973</v>
      </c>
      <c r="C4014" s="41">
        <v>1.4079999999999999</v>
      </c>
    </row>
    <row r="4015" spans="1:3" customFormat="1" x14ac:dyDescent="0.2">
      <c r="A4015" s="32">
        <f t="shared" si="125"/>
        <v>45333.635416656973</v>
      </c>
      <c r="B4015" s="38">
        <f t="shared" si="124"/>
        <v>45333.645833323637</v>
      </c>
      <c r="C4015" s="41">
        <v>1.409</v>
      </c>
    </row>
    <row r="4016" spans="1:3" customFormat="1" x14ac:dyDescent="0.2">
      <c r="A4016" s="32">
        <f t="shared" si="125"/>
        <v>45333.645833323637</v>
      </c>
      <c r="B4016" s="38">
        <f t="shared" si="124"/>
        <v>45333.656249990301</v>
      </c>
      <c r="C4016" s="41">
        <v>1.4079999999999999</v>
      </c>
    </row>
    <row r="4017" spans="1:3" customFormat="1" x14ac:dyDescent="0.2">
      <c r="A4017" s="32">
        <f t="shared" si="125"/>
        <v>45333.656249990301</v>
      </c>
      <c r="B4017" s="38">
        <f t="shared" si="124"/>
        <v>45333.666666656965</v>
      </c>
      <c r="C4017" s="41">
        <v>1.4119999999999999</v>
      </c>
    </row>
    <row r="4018" spans="1:3" customFormat="1" x14ac:dyDescent="0.2">
      <c r="A4018" s="32">
        <f t="shared" si="125"/>
        <v>45333.666666656965</v>
      </c>
      <c r="B4018" s="38">
        <f t="shared" si="124"/>
        <v>45333.67708332363</v>
      </c>
      <c r="C4018" s="41">
        <v>1.415</v>
      </c>
    </row>
    <row r="4019" spans="1:3" customFormat="1" x14ac:dyDescent="0.2">
      <c r="A4019" s="32">
        <f t="shared" si="125"/>
        <v>45333.67708332363</v>
      </c>
      <c r="B4019" s="38">
        <f t="shared" si="124"/>
        <v>45333.687499990294</v>
      </c>
      <c r="C4019" s="41">
        <v>1.43</v>
      </c>
    </row>
    <row r="4020" spans="1:3" customFormat="1" x14ac:dyDescent="0.2">
      <c r="A4020" s="32">
        <f t="shared" si="125"/>
        <v>45333.687499990294</v>
      </c>
      <c r="B4020" s="38">
        <f t="shared" si="124"/>
        <v>45333.697916656958</v>
      </c>
      <c r="C4020" s="41">
        <v>1.4510000000000001</v>
      </c>
    </row>
    <row r="4021" spans="1:3" customFormat="1" x14ac:dyDescent="0.2">
      <c r="A4021" s="32">
        <f t="shared" si="125"/>
        <v>45333.697916656958</v>
      </c>
      <c r="B4021" s="38">
        <f t="shared" si="124"/>
        <v>45333.708333323622</v>
      </c>
      <c r="C4021" s="41">
        <v>1.478</v>
      </c>
    </row>
    <row r="4022" spans="1:3" customFormat="1" x14ac:dyDescent="0.2">
      <c r="A4022" s="32">
        <f t="shared" si="125"/>
        <v>45333.708333323622</v>
      </c>
      <c r="B4022" s="38">
        <f t="shared" si="124"/>
        <v>45333.718749990287</v>
      </c>
      <c r="C4022" s="41">
        <v>1.518</v>
      </c>
    </row>
    <row r="4023" spans="1:3" customFormat="1" x14ac:dyDescent="0.2">
      <c r="A4023" s="32">
        <f t="shared" si="125"/>
        <v>45333.718749990287</v>
      </c>
      <c r="B4023" s="38">
        <f t="shared" si="124"/>
        <v>45333.729166656951</v>
      </c>
      <c r="C4023" s="41">
        <v>1.5840000000000001</v>
      </c>
    </row>
    <row r="4024" spans="1:3" customFormat="1" x14ac:dyDescent="0.2">
      <c r="A4024" s="32">
        <f t="shared" si="125"/>
        <v>45333.729166656951</v>
      </c>
      <c r="B4024" s="38">
        <f t="shared" si="124"/>
        <v>45333.739583323615</v>
      </c>
      <c r="C4024" s="41">
        <v>1.675</v>
      </c>
    </row>
    <row r="4025" spans="1:3" customFormat="1" x14ac:dyDescent="0.2">
      <c r="A4025" s="32">
        <f t="shared" si="125"/>
        <v>45333.739583323615</v>
      </c>
      <c r="B4025" s="38">
        <f t="shared" si="124"/>
        <v>45333.749999990279</v>
      </c>
      <c r="C4025" s="41">
        <v>1.752</v>
      </c>
    </row>
    <row r="4026" spans="1:3" customFormat="1" x14ac:dyDescent="0.2">
      <c r="A4026" s="32">
        <f t="shared" si="125"/>
        <v>45333.749999990279</v>
      </c>
      <c r="B4026" s="38">
        <f t="shared" si="124"/>
        <v>45333.760416656944</v>
      </c>
      <c r="C4026" s="41">
        <v>1.7829999999999999</v>
      </c>
    </row>
    <row r="4027" spans="1:3" customFormat="1" x14ac:dyDescent="0.2">
      <c r="A4027" s="32">
        <f t="shared" si="125"/>
        <v>45333.760416656944</v>
      </c>
      <c r="B4027" s="38">
        <f t="shared" si="124"/>
        <v>45333.770833323608</v>
      </c>
      <c r="C4027" s="41">
        <v>1.796</v>
      </c>
    </row>
    <row r="4028" spans="1:3" customFormat="1" x14ac:dyDescent="0.2">
      <c r="A4028" s="32">
        <f t="shared" si="125"/>
        <v>45333.770833323608</v>
      </c>
      <c r="B4028" s="38">
        <f t="shared" si="124"/>
        <v>45333.781249990272</v>
      </c>
      <c r="C4028" s="41">
        <v>1.796</v>
      </c>
    </row>
    <row r="4029" spans="1:3" customFormat="1" x14ac:dyDescent="0.2">
      <c r="A4029" s="32">
        <f t="shared" si="125"/>
        <v>45333.781249990272</v>
      </c>
      <c r="B4029" s="38">
        <f t="shared" si="124"/>
        <v>45333.791666656936</v>
      </c>
      <c r="C4029" s="41">
        <v>1.792</v>
      </c>
    </row>
    <row r="4030" spans="1:3" customFormat="1" x14ac:dyDescent="0.2">
      <c r="A4030" s="32">
        <f t="shared" si="125"/>
        <v>45333.791666656936</v>
      </c>
      <c r="B4030" s="38">
        <f t="shared" si="124"/>
        <v>45333.802083323601</v>
      </c>
      <c r="C4030" s="41">
        <v>1.778</v>
      </c>
    </row>
    <row r="4031" spans="1:3" customFormat="1" x14ac:dyDescent="0.2">
      <c r="A4031" s="32">
        <f t="shared" si="125"/>
        <v>45333.802083323601</v>
      </c>
      <c r="B4031" s="38">
        <f t="shared" si="124"/>
        <v>45333.812499990265</v>
      </c>
      <c r="C4031" s="41">
        <v>1.7529999999999999</v>
      </c>
    </row>
    <row r="4032" spans="1:3" customFormat="1" x14ac:dyDescent="0.2">
      <c r="A4032" s="32">
        <f t="shared" si="125"/>
        <v>45333.812499990265</v>
      </c>
      <c r="B4032" s="38">
        <f t="shared" si="124"/>
        <v>45333.822916656929</v>
      </c>
      <c r="C4032" s="41">
        <v>1.7190000000000001</v>
      </c>
    </row>
    <row r="4033" spans="1:3" customFormat="1" x14ac:dyDescent="0.2">
      <c r="A4033" s="32">
        <f t="shared" si="125"/>
        <v>45333.822916656929</v>
      </c>
      <c r="B4033" s="38">
        <f t="shared" si="124"/>
        <v>45333.833333323593</v>
      </c>
      <c r="C4033" s="41">
        <v>1.6870000000000001</v>
      </c>
    </row>
    <row r="4034" spans="1:3" customFormat="1" x14ac:dyDescent="0.2">
      <c r="A4034" s="32">
        <f t="shared" si="125"/>
        <v>45333.833333323593</v>
      </c>
      <c r="B4034" s="38">
        <f t="shared" si="124"/>
        <v>45333.843749990257</v>
      </c>
      <c r="C4034" s="41">
        <v>1.659</v>
      </c>
    </row>
    <row r="4035" spans="1:3" customFormat="1" x14ac:dyDescent="0.2">
      <c r="A4035" s="32">
        <f t="shared" si="125"/>
        <v>45333.843749990257</v>
      </c>
      <c r="B4035" s="38">
        <f t="shared" si="124"/>
        <v>45333.854166656922</v>
      </c>
      <c r="C4035" s="41">
        <v>1.621</v>
      </c>
    </row>
    <row r="4036" spans="1:3" customFormat="1" x14ac:dyDescent="0.2">
      <c r="A4036" s="32">
        <f t="shared" si="125"/>
        <v>45333.854166656922</v>
      </c>
      <c r="B4036" s="38">
        <f t="shared" si="124"/>
        <v>45333.864583323586</v>
      </c>
      <c r="C4036" s="41">
        <v>1.5840000000000001</v>
      </c>
    </row>
    <row r="4037" spans="1:3" customFormat="1" x14ac:dyDescent="0.2">
      <c r="A4037" s="32">
        <f t="shared" si="125"/>
        <v>45333.864583323586</v>
      </c>
      <c r="B4037" s="38">
        <f t="shared" si="124"/>
        <v>45333.87499999025</v>
      </c>
      <c r="C4037" s="41">
        <v>1.552</v>
      </c>
    </row>
    <row r="4038" spans="1:3" customFormat="1" x14ac:dyDescent="0.2">
      <c r="A4038" s="32">
        <f t="shared" si="125"/>
        <v>45333.87499999025</v>
      </c>
      <c r="B4038" s="38">
        <f t="shared" si="124"/>
        <v>45333.885416656914</v>
      </c>
      <c r="C4038" s="41">
        <v>1.5169999999999999</v>
      </c>
    </row>
    <row r="4039" spans="1:3" customFormat="1" x14ac:dyDescent="0.2">
      <c r="A4039" s="32">
        <f t="shared" si="125"/>
        <v>45333.885416656914</v>
      </c>
      <c r="B4039" s="38">
        <f t="shared" si="124"/>
        <v>45333.895833323579</v>
      </c>
      <c r="C4039" s="41">
        <v>1.4870000000000001</v>
      </c>
    </row>
    <row r="4040" spans="1:3" customFormat="1" x14ac:dyDescent="0.2">
      <c r="A4040" s="32">
        <f t="shared" si="125"/>
        <v>45333.895833323579</v>
      </c>
      <c r="B4040" s="38">
        <f t="shared" si="124"/>
        <v>45333.906249990243</v>
      </c>
      <c r="C4040" s="41">
        <v>1.462</v>
      </c>
    </row>
    <row r="4041" spans="1:3" customFormat="1" x14ac:dyDescent="0.2">
      <c r="A4041" s="32">
        <f t="shared" si="125"/>
        <v>45333.906249990243</v>
      </c>
      <c r="B4041" s="38">
        <f t="shared" si="124"/>
        <v>45333.916666656907</v>
      </c>
      <c r="C4041" s="41">
        <v>1.4570000000000001</v>
      </c>
    </row>
    <row r="4042" spans="1:3" customFormat="1" x14ac:dyDescent="0.2">
      <c r="A4042" s="32">
        <f t="shared" si="125"/>
        <v>45333.916666656907</v>
      </c>
      <c r="B4042" s="38">
        <f t="shared" si="124"/>
        <v>45333.927083323571</v>
      </c>
      <c r="C4042" s="41">
        <v>1.4450000000000001</v>
      </c>
    </row>
    <row r="4043" spans="1:3" customFormat="1" x14ac:dyDescent="0.2">
      <c r="A4043" s="32">
        <f t="shared" si="125"/>
        <v>45333.927083323571</v>
      </c>
      <c r="B4043" s="38">
        <f t="shared" si="124"/>
        <v>45333.937499990236</v>
      </c>
      <c r="C4043" s="41">
        <v>1.4079999999999999</v>
      </c>
    </row>
    <row r="4044" spans="1:3" customFormat="1" x14ac:dyDescent="0.2">
      <c r="A4044" s="32">
        <f t="shared" si="125"/>
        <v>45333.937499990236</v>
      </c>
      <c r="B4044" s="38">
        <f t="shared" si="124"/>
        <v>45333.9479166569</v>
      </c>
      <c r="C4044" s="41">
        <v>1.3720000000000001</v>
      </c>
    </row>
    <row r="4045" spans="1:3" customFormat="1" x14ac:dyDescent="0.2">
      <c r="A4045" s="32">
        <f t="shared" si="125"/>
        <v>45333.9479166569</v>
      </c>
      <c r="B4045" s="38">
        <f t="shared" si="124"/>
        <v>45333.958333323564</v>
      </c>
      <c r="C4045" s="41">
        <v>1.337</v>
      </c>
    </row>
    <row r="4046" spans="1:3" customFormat="1" x14ac:dyDescent="0.2">
      <c r="A4046" s="32">
        <f t="shared" si="125"/>
        <v>45333.958333323564</v>
      </c>
      <c r="B4046" s="38">
        <f t="shared" si="124"/>
        <v>45333.968749990228</v>
      </c>
      <c r="C4046" s="41">
        <v>1.304</v>
      </c>
    </row>
    <row r="4047" spans="1:3" customFormat="1" x14ac:dyDescent="0.2">
      <c r="A4047" s="32">
        <f t="shared" si="125"/>
        <v>45333.968749990228</v>
      </c>
      <c r="B4047" s="38">
        <f t="shared" si="124"/>
        <v>45333.979166656893</v>
      </c>
      <c r="C4047" s="41">
        <v>1.2789999999999999</v>
      </c>
    </row>
    <row r="4048" spans="1:3" customFormat="1" x14ac:dyDescent="0.2">
      <c r="A4048" s="32">
        <f t="shared" si="125"/>
        <v>45333.979166656893</v>
      </c>
      <c r="B4048" s="38">
        <f t="shared" si="124"/>
        <v>45333.989583323557</v>
      </c>
      <c r="C4048" s="41">
        <v>1.2589999999999999</v>
      </c>
    </row>
    <row r="4049" spans="1:3" customFormat="1" x14ac:dyDescent="0.2">
      <c r="A4049" s="32">
        <f t="shared" si="125"/>
        <v>45333.989583323557</v>
      </c>
      <c r="B4049" s="38">
        <f t="shared" si="124"/>
        <v>45333.999999990221</v>
      </c>
      <c r="C4049" s="41">
        <v>1.2430000000000001</v>
      </c>
    </row>
    <row r="4050" spans="1:3" customFormat="1" x14ac:dyDescent="0.2">
      <c r="A4050" s="32">
        <f t="shared" si="125"/>
        <v>45333.999999990221</v>
      </c>
      <c r="B4050" s="38">
        <f t="shared" si="124"/>
        <v>45334.010416656885</v>
      </c>
      <c r="C4050" s="41">
        <v>1.24</v>
      </c>
    </row>
    <row r="4051" spans="1:3" customFormat="1" x14ac:dyDescent="0.2">
      <c r="A4051" s="32">
        <f t="shared" si="125"/>
        <v>45334.010416656885</v>
      </c>
      <c r="B4051" s="38">
        <f t="shared" ref="B4051:B4114" si="126">A4051+1/24/4</f>
        <v>45334.02083332355</v>
      </c>
      <c r="C4051" s="41">
        <v>1.232</v>
      </c>
    </row>
    <row r="4052" spans="1:3" customFormat="1" x14ac:dyDescent="0.2">
      <c r="A4052" s="32">
        <f t="shared" ref="A4052:A4115" si="127">B4051</f>
        <v>45334.02083332355</v>
      </c>
      <c r="B4052" s="38">
        <f t="shared" si="126"/>
        <v>45334.031249990214</v>
      </c>
      <c r="C4052" s="41">
        <v>1.2170000000000001</v>
      </c>
    </row>
    <row r="4053" spans="1:3" customFormat="1" x14ac:dyDescent="0.2">
      <c r="A4053" s="32">
        <f t="shared" si="127"/>
        <v>45334.031249990214</v>
      </c>
      <c r="B4053" s="38">
        <f t="shared" si="126"/>
        <v>45334.041666656878</v>
      </c>
      <c r="C4053" s="41">
        <v>1.2</v>
      </c>
    </row>
    <row r="4054" spans="1:3" customFormat="1" x14ac:dyDescent="0.2">
      <c r="A4054" s="32">
        <f t="shared" si="127"/>
        <v>45334.041666656878</v>
      </c>
      <c r="B4054" s="38">
        <f t="shared" si="126"/>
        <v>45334.052083323542</v>
      </c>
      <c r="C4054" s="41">
        <v>1.1850000000000001</v>
      </c>
    </row>
    <row r="4055" spans="1:3" customFormat="1" x14ac:dyDescent="0.2">
      <c r="A4055" s="32">
        <f t="shared" si="127"/>
        <v>45334.052083323542</v>
      </c>
      <c r="B4055" s="38">
        <f t="shared" si="126"/>
        <v>45334.062499990207</v>
      </c>
      <c r="C4055" s="41">
        <v>1.171</v>
      </c>
    </row>
    <row r="4056" spans="1:3" customFormat="1" x14ac:dyDescent="0.2">
      <c r="A4056" s="32">
        <f t="shared" si="127"/>
        <v>45334.062499990207</v>
      </c>
      <c r="B4056" s="38">
        <f t="shared" si="126"/>
        <v>45334.072916656871</v>
      </c>
      <c r="C4056" s="41">
        <v>1.1559999999999999</v>
      </c>
    </row>
    <row r="4057" spans="1:3" customFormat="1" x14ac:dyDescent="0.2">
      <c r="A4057" s="32">
        <f t="shared" si="127"/>
        <v>45334.072916656871</v>
      </c>
      <c r="B4057" s="38">
        <f t="shared" si="126"/>
        <v>45334.083333323535</v>
      </c>
      <c r="C4057" s="41">
        <v>1.149</v>
      </c>
    </row>
    <row r="4058" spans="1:3" customFormat="1" x14ac:dyDescent="0.2">
      <c r="A4058" s="32">
        <f t="shared" si="127"/>
        <v>45334.083333323535</v>
      </c>
      <c r="B4058" s="38">
        <f t="shared" si="126"/>
        <v>45334.093749990199</v>
      </c>
      <c r="C4058" s="41">
        <v>1.153</v>
      </c>
    </row>
    <row r="4059" spans="1:3" customFormat="1" x14ac:dyDescent="0.2">
      <c r="A4059" s="32">
        <f t="shared" si="127"/>
        <v>45334.093749990199</v>
      </c>
      <c r="B4059" s="38">
        <f t="shared" si="126"/>
        <v>45334.104166656864</v>
      </c>
      <c r="C4059" s="41">
        <v>1.143</v>
      </c>
    </row>
    <row r="4060" spans="1:3" customFormat="1" x14ac:dyDescent="0.2">
      <c r="A4060" s="32">
        <f t="shared" si="127"/>
        <v>45334.104166656864</v>
      </c>
      <c r="B4060" s="38">
        <f t="shared" si="126"/>
        <v>45334.114583323528</v>
      </c>
      <c r="C4060" s="41">
        <v>1.133</v>
      </c>
    </row>
    <row r="4061" spans="1:3" customFormat="1" x14ac:dyDescent="0.2">
      <c r="A4061" s="32">
        <f t="shared" si="127"/>
        <v>45334.114583323528</v>
      </c>
      <c r="B4061" s="38">
        <f t="shared" si="126"/>
        <v>45334.124999990192</v>
      </c>
      <c r="C4061" s="41">
        <v>1.129</v>
      </c>
    </row>
    <row r="4062" spans="1:3" customFormat="1" x14ac:dyDescent="0.2">
      <c r="A4062" s="32">
        <f t="shared" si="127"/>
        <v>45334.124999990192</v>
      </c>
      <c r="B4062" s="38">
        <f t="shared" si="126"/>
        <v>45334.135416656856</v>
      </c>
      <c r="C4062" s="41">
        <v>1.1359999999999999</v>
      </c>
    </row>
    <row r="4063" spans="1:3" customFormat="1" x14ac:dyDescent="0.2">
      <c r="A4063" s="32">
        <f t="shared" si="127"/>
        <v>45334.135416656856</v>
      </c>
      <c r="B4063" s="38">
        <f t="shared" si="126"/>
        <v>45334.14583332352</v>
      </c>
      <c r="C4063" s="41">
        <v>1.1439999999999999</v>
      </c>
    </row>
    <row r="4064" spans="1:3" customFormat="1" x14ac:dyDescent="0.2">
      <c r="A4064" s="32">
        <f t="shared" si="127"/>
        <v>45334.14583332352</v>
      </c>
      <c r="B4064" s="38">
        <f t="shared" si="126"/>
        <v>45334.156249990185</v>
      </c>
      <c r="C4064" s="41">
        <v>1.1519999999999999</v>
      </c>
    </row>
    <row r="4065" spans="1:3" customFormat="1" x14ac:dyDescent="0.2">
      <c r="A4065" s="32">
        <f t="shared" si="127"/>
        <v>45334.156249990185</v>
      </c>
      <c r="B4065" s="38">
        <f t="shared" si="126"/>
        <v>45334.166666656849</v>
      </c>
      <c r="C4065" s="41">
        <v>1.153</v>
      </c>
    </row>
    <row r="4066" spans="1:3" customFormat="1" x14ac:dyDescent="0.2">
      <c r="A4066" s="32">
        <f t="shared" si="127"/>
        <v>45334.166666656849</v>
      </c>
      <c r="B4066" s="38">
        <f t="shared" si="126"/>
        <v>45334.177083323513</v>
      </c>
      <c r="C4066" s="41">
        <v>1.1719999999999999</v>
      </c>
    </row>
    <row r="4067" spans="1:3" customFormat="1" x14ac:dyDescent="0.2">
      <c r="A4067" s="32">
        <f t="shared" si="127"/>
        <v>45334.177083323513</v>
      </c>
      <c r="B4067" s="38">
        <f t="shared" si="126"/>
        <v>45334.187499990177</v>
      </c>
      <c r="C4067" s="41">
        <v>1.1850000000000001</v>
      </c>
    </row>
    <row r="4068" spans="1:3" customFormat="1" x14ac:dyDescent="0.2">
      <c r="A4068" s="32">
        <f t="shared" si="127"/>
        <v>45334.187499990177</v>
      </c>
      <c r="B4068" s="38">
        <f t="shared" si="126"/>
        <v>45334.197916656842</v>
      </c>
      <c r="C4068" s="41">
        <v>1.204</v>
      </c>
    </row>
    <row r="4069" spans="1:3" customFormat="1" x14ac:dyDescent="0.2">
      <c r="A4069" s="32">
        <f t="shared" si="127"/>
        <v>45334.197916656842</v>
      </c>
      <c r="B4069" s="38">
        <f t="shared" si="126"/>
        <v>45334.208333323506</v>
      </c>
      <c r="C4069" s="41">
        <v>1.236</v>
      </c>
    </row>
    <row r="4070" spans="1:3" customFormat="1" x14ac:dyDescent="0.2">
      <c r="A4070" s="32">
        <f t="shared" si="127"/>
        <v>45334.208333323506</v>
      </c>
      <c r="B4070" s="38">
        <f t="shared" si="126"/>
        <v>45334.21874999017</v>
      </c>
      <c r="C4070" s="41">
        <v>1.282</v>
      </c>
    </row>
    <row r="4071" spans="1:3" customFormat="1" x14ac:dyDescent="0.2">
      <c r="A4071" s="32">
        <f t="shared" si="127"/>
        <v>45334.21874999017</v>
      </c>
      <c r="B4071" s="38">
        <f t="shared" si="126"/>
        <v>45334.229166656834</v>
      </c>
      <c r="C4071" s="41">
        <v>1.3149999999999999</v>
      </c>
    </row>
    <row r="4072" spans="1:3" customFormat="1" x14ac:dyDescent="0.2">
      <c r="A4072" s="32">
        <f t="shared" si="127"/>
        <v>45334.229166656834</v>
      </c>
      <c r="B4072" s="38">
        <f t="shared" si="126"/>
        <v>45334.239583323499</v>
      </c>
      <c r="C4072" s="41">
        <v>1.3720000000000001</v>
      </c>
    </row>
    <row r="4073" spans="1:3" customFormat="1" x14ac:dyDescent="0.2">
      <c r="A4073" s="32">
        <f t="shared" si="127"/>
        <v>45334.239583323499</v>
      </c>
      <c r="B4073" s="38">
        <f t="shared" si="126"/>
        <v>45334.249999990163</v>
      </c>
      <c r="C4073" s="41">
        <v>1.427</v>
      </c>
    </row>
    <row r="4074" spans="1:3" customFormat="1" x14ac:dyDescent="0.2">
      <c r="A4074" s="32">
        <f t="shared" si="127"/>
        <v>45334.249999990163</v>
      </c>
      <c r="B4074" s="38">
        <f t="shared" si="126"/>
        <v>45334.260416656827</v>
      </c>
      <c r="C4074" s="41">
        <v>1.496</v>
      </c>
    </row>
    <row r="4075" spans="1:3" customFormat="1" x14ac:dyDescent="0.2">
      <c r="A4075" s="32">
        <f t="shared" si="127"/>
        <v>45334.260416656827</v>
      </c>
      <c r="B4075" s="38">
        <f t="shared" si="126"/>
        <v>45334.270833323491</v>
      </c>
      <c r="C4075" s="41">
        <v>1.5509999999999999</v>
      </c>
    </row>
    <row r="4076" spans="1:3" customFormat="1" x14ac:dyDescent="0.2">
      <c r="A4076" s="32">
        <f t="shared" si="127"/>
        <v>45334.270833323491</v>
      </c>
      <c r="B4076" s="38">
        <f t="shared" si="126"/>
        <v>45334.281249990156</v>
      </c>
      <c r="C4076" s="41">
        <v>1.615</v>
      </c>
    </row>
    <row r="4077" spans="1:3" customFormat="1" x14ac:dyDescent="0.2">
      <c r="A4077" s="32">
        <f t="shared" si="127"/>
        <v>45334.281249990156</v>
      </c>
      <c r="B4077" s="38">
        <f t="shared" si="126"/>
        <v>45334.29166665682</v>
      </c>
      <c r="C4077" s="41">
        <v>1.655</v>
      </c>
    </row>
    <row r="4078" spans="1:3" customFormat="1" x14ac:dyDescent="0.2">
      <c r="A4078" s="32">
        <f t="shared" si="127"/>
        <v>45334.29166665682</v>
      </c>
      <c r="B4078" s="38">
        <f t="shared" si="126"/>
        <v>45334.302083323484</v>
      </c>
      <c r="C4078" s="41">
        <v>1.714</v>
      </c>
    </row>
    <row r="4079" spans="1:3" customFormat="1" x14ac:dyDescent="0.2">
      <c r="A4079" s="32">
        <f t="shared" si="127"/>
        <v>45334.302083323484</v>
      </c>
      <c r="B4079" s="38">
        <f t="shared" si="126"/>
        <v>45334.312499990148</v>
      </c>
      <c r="C4079" s="41">
        <v>1.7370000000000001</v>
      </c>
    </row>
    <row r="4080" spans="1:3" customFormat="1" x14ac:dyDescent="0.2">
      <c r="A4080" s="32">
        <f t="shared" si="127"/>
        <v>45334.312499990148</v>
      </c>
      <c r="B4080" s="38">
        <f t="shared" si="126"/>
        <v>45334.322916656813</v>
      </c>
      <c r="C4080" s="41">
        <v>1.768</v>
      </c>
    </row>
    <row r="4081" spans="1:3" customFormat="1" x14ac:dyDescent="0.2">
      <c r="A4081" s="32">
        <f t="shared" si="127"/>
        <v>45334.322916656813</v>
      </c>
      <c r="B4081" s="38">
        <f t="shared" si="126"/>
        <v>45334.333333323477</v>
      </c>
      <c r="C4081" s="41">
        <v>1.8049999999999999</v>
      </c>
    </row>
    <row r="4082" spans="1:3" customFormat="1" x14ac:dyDescent="0.2">
      <c r="A4082" s="32">
        <f t="shared" si="127"/>
        <v>45334.333333323477</v>
      </c>
      <c r="B4082" s="38">
        <f t="shared" si="126"/>
        <v>45334.343749990141</v>
      </c>
      <c r="C4082" s="41">
        <v>1.8580000000000001</v>
      </c>
    </row>
    <row r="4083" spans="1:3" customFormat="1" x14ac:dyDescent="0.2">
      <c r="A4083" s="32">
        <f t="shared" si="127"/>
        <v>45334.343749990141</v>
      </c>
      <c r="B4083" s="38">
        <f t="shared" si="126"/>
        <v>45334.354166656805</v>
      </c>
      <c r="C4083" s="41">
        <v>1.875</v>
      </c>
    </row>
    <row r="4084" spans="1:3" customFormat="1" x14ac:dyDescent="0.2">
      <c r="A4084" s="32">
        <f t="shared" si="127"/>
        <v>45334.354166656805</v>
      </c>
      <c r="B4084" s="38">
        <f t="shared" si="126"/>
        <v>45334.36458332347</v>
      </c>
      <c r="C4084" s="41">
        <v>1.895</v>
      </c>
    </row>
    <row r="4085" spans="1:3" customFormat="1" x14ac:dyDescent="0.2">
      <c r="A4085" s="32">
        <f t="shared" si="127"/>
        <v>45334.36458332347</v>
      </c>
      <c r="B4085" s="38">
        <f t="shared" si="126"/>
        <v>45334.374999990134</v>
      </c>
      <c r="C4085" s="41">
        <v>1.913</v>
      </c>
    </row>
    <row r="4086" spans="1:3" customFormat="1" x14ac:dyDescent="0.2">
      <c r="A4086" s="32">
        <f t="shared" si="127"/>
        <v>45334.374999990134</v>
      </c>
      <c r="B4086" s="38">
        <f t="shared" si="126"/>
        <v>45334.385416656798</v>
      </c>
      <c r="C4086" s="41">
        <v>1.9350000000000001</v>
      </c>
    </row>
    <row r="4087" spans="1:3" customFormat="1" x14ac:dyDescent="0.2">
      <c r="A4087" s="32">
        <f t="shared" si="127"/>
        <v>45334.385416656798</v>
      </c>
      <c r="B4087" s="38">
        <f t="shared" si="126"/>
        <v>45334.395833323462</v>
      </c>
      <c r="C4087" s="41">
        <v>1.954</v>
      </c>
    </row>
    <row r="4088" spans="1:3" customFormat="1" x14ac:dyDescent="0.2">
      <c r="A4088" s="32">
        <f t="shared" si="127"/>
        <v>45334.395833323462</v>
      </c>
      <c r="B4088" s="38">
        <f t="shared" si="126"/>
        <v>45334.406249990127</v>
      </c>
      <c r="C4088" s="41">
        <v>1.974</v>
      </c>
    </row>
    <row r="4089" spans="1:3" customFormat="1" x14ac:dyDescent="0.2">
      <c r="A4089" s="32">
        <f t="shared" si="127"/>
        <v>45334.406249990127</v>
      </c>
      <c r="B4089" s="38">
        <f t="shared" si="126"/>
        <v>45334.416666656791</v>
      </c>
      <c r="C4089" s="41">
        <v>1.964</v>
      </c>
    </row>
    <row r="4090" spans="1:3" customFormat="1" x14ac:dyDescent="0.2">
      <c r="A4090" s="32">
        <f t="shared" si="127"/>
        <v>45334.416666656791</v>
      </c>
      <c r="B4090" s="38">
        <f t="shared" si="126"/>
        <v>45334.427083323455</v>
      </c>
      <c r="C4090" s="41">
        <v>1.948</v>
      </c>
    </row>
    <row r="4091" spans="1:3" customFormat="1" x14ac:dyDescent="0.2">
      <c r="A4091" s="32">
        <f t="shared" si="127"/>
        <v>45334.427083323455</v>
      </c>
      <c r="B4091" s="38">
        <f t="shared" si="126"/>
        <v>45334.437499990119</v>
      </c>
      <c r="C4091" s="41">
        <v>1.952</v>
      </c>
    </row>
    <row r="4092" spans="1:3" customFormat="1" x14ac:dyDescent="0.2">
      <c r="A4092" s="32">
        <f t="shared" si="127"/>
        <v>45334.437499990119</v>
      </c>
      <c r="B4092" s="38">
        <f t="shared" si="126"/>
        <v>45334.447916656783</v>
      </c>
      <c r="C4092" s="41">
        <v>1.9750000000000001</v>
      </c>
    </row>
    <row r="4093" spans="1:3" customFormat="1" x14ac:dyDescent="0.2">
      <c r="A4093" s="32">
        <f t="shared" si="127"/>
        <v>45334.447916656783</v>
      </c>
      <c r="B4093" s="38">
        <f t="shared" si="126"/>
        <v>45334.458333323448</v>
      </c>
      <c r="C4093" s="41">
        <v>1.9970000000000001</v>
      </c>
    </row>
    <row r="4094" spans="1:3" customFormat="1" x14ac:dyDescent="0.2">
      <c r="A4094" s="32">
        <f t="shared" si="127"/>
        <v>45334.458333323448</v>
      </c>
      <c r="B4094" s="38">
        <f t="shared" si="126"/>
        <v>45334.468749990112</v>
      </c>
      <c r="C4094" s="41">
        <v>1.9990000000000001</v>
      </c>
    </row>
    <row r="4095" spans="1:3" customFormat="1" x14ac:dyDescent="0.2">
      <c r="A4095" s="32">
        <f t="shared" si="127"/>
        <v>45334.468749990112</v>
      </c>
      <c r="B4095" s="38">
        <f t="shared" si="126"/>
        <v>45334.479166656776</v>
      </c>
      <c r="C4095" s="41">
        <v>2.0169999999999999</v>
      </c>
    </row>
    <row r="4096" spans="1:3" customFormat="1" x14ac:dyDescent="0.2">
      <c r="A4096" s="32">
        <f t="shared" si="127"/>
        <v>45334.479166656776</v>
      </c>
      <c r="B4096" s="38">
        <f t="shared" si="126"/>
        <v>45334.48958332344</v>
      </c>
      <c r="C4096" s="41">
        <v>2.0409999999999999</v>
      </c>
    </row>
    <row r="4097" spans="1:3" customFormat="1" x14ac:dyDescent="0.2">
      <c r="A4097" s="32">
        <f t="shared" si="127"/>
        <v>45334.48958332344</v>
      </c>
      <c r="B4097" s="38">
        <f t="shared" si="126"/>
        <v>45334.499999990105</v>
      </c>
      <c r="C4097" s="41">
        <v>2.0579999999999998</v>
      </c>
    </row>
    <row r="4098" spans="1:3" customFormat="1" x14ac:dyDescent="0.2">
      <c r="A4098" s="32">
        <f t="shared" si="127"/>
        <v>45334.499999990105</v>
      </c>
      <c r="B4098" s="38">
        <f t="shared" si="126"/>
        <v>45334.510416656769</v>
      </c>
      <c r="C4098" s="41">
        <v>2.0609999999999999</v>
      </c>
    </row>
    <row r="4099" spans="1:3" customFormat="1" x14ac:dyDescent="0.2">
      <c r="A4099" s="32">
        <f t="shared" si="127"/>
        <v>45334.510416656769</v>
      </c>
      <c r="B4099" s="38">
        <f t="shared" si="126"/>
        <v>45334.520833323433</v>
      </c>
      <c r="C4099" s="41">
        <v>2.02</v>
      </c>
    </row>
    <row r="4100" spans="1:3" customFormat="1" x14ac:dyDescent="0.2">
      <c r="A4100" s="32">
        <f t="shared" si="127"/>
        <v>45334.520833323433</v>
      </c>
      <c r="B4100" s="38">
        <f t="shared" si="126"/>
        <v>45334.531249990097</v>
      </c>
      <c r="C4100" s="41">
        <v>1.994</v>
      </c>
    </row>
    <row r="4101" spans="1:3" customFormat="1" x14ac:dyDescent="0.2">
      <c r="A4101" s="32">
        <f t="shared" si="127"/>
        <v>45334.531249990097</v>
      </c>
      <c r="B4101" s="38">
        <f t="shared" si="126"/>
        <v>45334.541666656762</v>
      </c>
      <c r="C4101" s="41">
        <v>1.974</v>
      </c>
    </row>
    <row r="4102" spans="1:3" customFormat="1" x14ac:dyDescent="0.2">
      <c r="A4102" s="32">
        <f t="shared" si="127"/>
        <v>45334.541666656762</v>
      </c>
      <c r="B4102" s="38">
        <f t="shared" si="126"/>
        <v>45334.552083323426</v>
      </c>
      <c r="C4102" s="41">
        <v>1.954</v>
      </c>
    </row>
    <row r="4103" spans="1:3" customFormat="1" x14ac:dyDescent="0.2">
      <c r="A4103" s="32">
        <f t="shared" si="127"/>
        <v>45334.552083323426</v>
      </c>
      <c r="B4103" s="38">
        <f t="shared" si="126"/>
        <v>45334.56249999009</v>
      </c>
      <c r="C4103" s="41">
        <v>1.94</v>
      </c>
    </row>
    <row r="4104" spans="1:3" customFormat="1" x14ac:dyDescent="0.2">
      <c r="A4104" s="32">
        <f t="shared" si="127"/>
        <v>45334.56249999009</v>
      </c>
      <c r="B4104" s="38">
        <f t="shared" si="126"/>
        <v>45334.572916656754</v>
      </c>
      <c r="C4104" s="41">
        <v>1.903</v>
      </c>
    </row>
    <row r="4105" spans="1:3" customFormat="1" x14ac:dyDescent="0.2">
      <c r="A4105" s="32">
        <f t="shared" si="127"/>
        <v>45334.572916656754</v>
      </c>
      <c r="B4105" s="38">
        <f t="shared" si="126"/>
        <v>45334.583333323419</v>
      </c>
      <c r="C4105" s="41">
        <v>1.877</v>
      </c>
    </row>
    <row r="4106" spans="1:3" customFormat="1" x14ac:dyDescent="0.2">
      <c r="A4106" s="32">
        <f t="shared" si="127"/>
        <v>45334.583333323419</v>
      </c>
      <c r="B4106" s="38">
        <f t="shared" si="126"/>
        <v>45334.593749990083</v>
      </c>
      <c r="C4106" s="41">
        <v>1.8580000000000001</v>
      </c>
    </row>
    <row r="4107" spans="1:3" customFormat="1" x14ac:dyDescent="0.2">
      <c r="A4107" s="32">
        <f t="shared" si="127"/>
        <v>45334.593749990083</v>
      </c>
      <c r="B4107" s="38">
        <f t="shared" si="126"/>
        <v>45334.604166656747</v>
      </c>
      <c r="C4107" s="41">
        <v>1.859</v>
      </c>
    </row>
    <row r="4108" spans="1:3" customFormat="1" x14ac:dyDescent="0.2">
      <c r="A4108" s="32">
        <f t="shared" si="127"/>
        <v>45334.604166656747</v>
      </c>
      <c r="B4108" s="38">
        <f t="shared" si="126"/>
        <v>45334.614583323411</v>
      </c>
      <c r="C4108" s="41">
        <v>1.861</v>
      </c>
    </row>
    <row r="4109" spans="1:3" customFormat="1" x14ac:dyDescent="0.2">
      <c r="A4109" s="32">
        <f t="shared" si="127"/>
        <v>45334.614583323411</v>
      </c>
      <c r="B4109" s="38">
        <f t="shared" si="126"/>
        <v>45334.624999990076</v>
      </c>
      <c r="C4109" s="41">
        <v>1.865</v>
      </c>
    </row>
    <row r="4110" spans="1:3" customFormat="1" x14ac:dyDescent="0.2">
      <c r="A4110" s="32">
        <f t="shared" si="127"/>
        <v>45334.624999990076</v>
      </c>
      <c r="B4110" s="38">
        <f t="shared" si="126"/>
        <v>45334.63541665674</v>
      </c>
      <c r="C4110" s="41">
        <v>1.857</v>
      </c>
    </row>
    <row r="4111" spans="1:3" customFormat="1" x14ac:dyDescent="0.2">
      <c r="A4111" s="32">
        <f t="shared" si="127"/>
        <v>45334.63541665674</v>
      </c>
      <c r="B4111" s="38">
        <f t="shared" si="126"/>
        <v>45334.645833323404</v>
      </c>
      <c r="C4111" s="41">
        <v>1.845</v>
      </c>
    </row>
    <row r="4112" spans="1:3" customFormat="1" x14ac:dyDescent="0.2">
      <c r="A4112" s="32">
        <f t="shared" si="127"/>
        <v>45334.645833323404</v>
      </c>
      <c r="B4112" s="38">
        <f t="shared" si="126"/>
        <v>45334.656249990068</v>
      </c>
      <c r="C4112" s="41">
        <v>1.8360000000000001</v>
      </c>
    </row>
    <row r="4113" spans="1:3" customFormat="1" x14ac:dyDescent="0.2">
      <c r="A4113" s="32">
        <f t="shared" si="127"/>
        <v>45334.656249990068</v>
      </c>
      <c r="B4113" s="38">
        <f t="shared" si="126"/>
        <v>45334.666666656733</v>
      </c>
      <c r="C4113" s="41">
        <v>1.82</v>
      </c>
    </row>
    <row r="4114" spans="1:3" customFormat="1" x14ac:dyDescent="0.2">
      <c r="A4114" s="32">
        <f t="shared" si="127"/>
        <v>45334.666666656733</v>
      </c>
      <c r="B4114" s="38">
        <f t="shared" si="126"/>
        <v>45334.677083323397</v>
      </c>
      <c r="C4114" s="41">
        <v>1.8069999999999999</v>
      </c>
    </row>
    <row r="4115" spans="1:3" customFormat="1" x14ac:dyDescent="0.2">
      <c r="A4115" s="32">
        <f t="shared" si="127"/>
        <v>45334.677083323397</v>
      </c>
      <c r="B4115" s="38">
        <f t="shared" ref="B4115:B4178" si="128">A4115+1/24/4</f>
        <v>45334.687499990061</v>
      </c>
      <c r="C4115" s="41">
        <v>1.8069999999999999</v>
      </c>
    </row>
    <row r="4116" spans="1:3" customFormat="1" x14ac:dyDescent="0.2">
      <c r="A4116" s="32">
        <f t="shared" ref="A4116:A4179" si="129">B4115</f>
        <v>45334.687499990061</v>
      </c>
      <c r="B4116" s="38">
        <f t="shared" si="128"/>
        <v>45334.697916656725</v>
      </c>
      <c r="C4116" s="41">
        <v>1.82</v>
      </c>
    </row>
    <row r="4117" spans="1:3" customFormat="1" x14ac:dyDescent="0.2">
      <c r="A4117" s="32">
        <f t="shared" si="129"/>
        <v>45334.697916656725</v>
      </c>
      <c r="B4117" s="38">
        <f t="shared" si="128"/>
        <v>45334.70833332339</v>
      </c>
      <c r="C4117" s="41">
        <v>1.833</v>
      </c>
    </row>
    <row r="4118" spans="1:3" customFormat="1" x14ac:dyDescent="0.2">
      <c r="A4118" s="32">
        <f t="shared" si="129"/>
        <v>45334.70833332339</v>
      </c>
      <c r="B4118" s="38">
        <f t="shared" si="128"/>
        <v>45334.718749990054</v>
      </c>
      <c r="C4118" s="41">
        <v>1.875</v>
      </c>
    </row>
    <row r="4119" spans="1:3" customFormat="1" x14ac:dyDescent="0.2">
      <c r="A4119" s="32">
        <f t="shared" si="129"/>
        <v>45334.718749990054</v>
      </c>
      <c r="B4119" s="38">
        <f t="shared" si="128"/>
        <v>45334.729166656718</v>
      </c>
      <c r="C4119" s="41">
        <v>1.9330000000000001</v>
      </c>
    </row>
    <row r="4120" spans="1:3" customFormat="1" x14ac:dyDescent="0.2">
      <c r="A4120" s="32">
        <f t="shared" si="129"/>
        <v>45334.729166656718</v>
      </c>
      <c r="B4120" s="38">
        <f t="shared" si="128"/>
        <v>45334.739583323382</v>
      </c>
      <c r="C4120" s="41">
        <v>2.0110000000000001</v>
      </c>
    </row>
    <row r="4121" spans="1:3" customFormat="1" x14ac:dyDescent="0.2">
      <c r="A4121" s="32">
        <f t="shared" si="129"/>
        <v>45334.739583323382</v>
      </c>
      <c r="B4121" s="38">
        <f t="shared" si="128"/>
        <v>45334.749999990046</v>
      </c>
      <c r="C4121" s="41">
        <v>2.0590000000000002</v>
      </c>
    </row>
    <row r="4122" spans="1:3" customFormat="1" x14ac:dyDescent="0.2">
      <c r="A4122" s="32">
        <f t="shared" si="129"/>
        <v>45334.749999990046</v>
      </c>
      <c r="B4122" s="38">
        <f t="shared" si="128"/>
        <v>45334.760416656711</v>
      </c>
      <c r="C4122" s="41">
        <v>2.0489999999999999</v>
      </c>
    </row>
    <row r="4123" spans="1:3" customFormat="1" x14ac:dyDescent="0.2">
      <c r="A4123" s="32">
        <f t="shared" si="129"/>
        <v>45334.760416656711</v>
      </c>
      <c r="B4123" s="38">
        <f t="shared" si="128"/>
        <v>45334.770833323375</v>
      </c>
      <c r="C4123" s="41">
        <v>2.0409999999999999</v>
      </c>
    </row>
    <row r="4124" spans="1:3" customFormat="1" x14ac:dyDescent="0.2">
      <c r="A4124" s="32">
        <f t="shared" si="129"/>
        <v>45334.770833323375</v>
      </c>
      <c r="B4124" s="38">
        <f t="shared" si="128"/>
        <v>45334.781249990039</v>
      </c>
      <c r="C4124" s="41">
        <v>2.0190000000000001</v>
      </c>
    </row>
    <row r="4125" spans="1:3" customFormat="1" x14ac:dyDescent="0.2">
      <c r="A4125" s="32">
        <f t="shared" si="129"/>
        <v>45334.781249990039</v>
      </c>
      <c r="B4125" s="38">
        <f t="shared" si="128"/>
        <v>45334.791666656703</v>
      </c>
      <c r="C4125" s="41">
        <v>2.0089999999999999</v>
      </c>
    </row>
    <row r="4126" spans="1:3" customFormat="1" x14ac:dyDescent="0.2">
      <c r="A4126" s="32">
        <f t="shared" si="129"/>
        <v>45334.791666656703</v>
      </c>
      <c r="B4126" s="38">
        <f t="shared" si="128"/>
        <v>45334.802083323368</v>
      </c>
      <c r="C4126" s="41">
        <v>1.9690000000000001</v>
      </c>
    </row>
    <row r="4127" spans="1:3" customFormat="1" x14ac:dyDescent="0.2">
      <c r="A4127" s="32">
        <f t="shared" si="129"/>
        <v>45334.802083323368</v>
      </c>
      <c r="B4127" s="38">
        <f t="shared" si="128"/>
        <v>45334.812499990032</v>
      </c>
      <c r="C4127" s="41">
        <v>1.9350000000000001</v>
      </c>
    </row>
    <row r="4128" spans="1:3" customFormat="1" x14ac:dyDescent="0.2">
      <c r="A4128" s="32">
        <f t="shared" si="129"/>
        <v>45334.812499990032</v>
      </c>
      <c r="B4128" s="38">
        <f t="shared" si="128"/>
        <v>45334.822916656696</v>
      </c>
      <c r="C4128" s="41">
        <v>1.8959999999999999</v>
      </c>
    </row>
    <row r="4129" spans="1:3" customFormat="1" x14ac:dyDescent="0.2">
      <c r="A4129" s="32">
        <f t="shared" si="129"/>
        <v>45334.822916656696</v>
      </c>
      <c r="B4129" s="38">
        <f t="shared" si="128"/>
        <v>45334.83333332336</v>
      </c>
      <c r="C4129" s="41">
        <v>1.8540000000000001</v>
      </c>
    </row>
    <row r="4130" spans="1:3" customFormat="1" x14ac:dyDescent="0.2">
      <c r="A4130" s="32">
        <f t="shared" si="129"/>
        <v>45334.83333332336</v>
      </c>
      <c r="B4130" s="38">
        <f t="shared" si="128"/>
        <v>45334.843749990025</v>
      </c>
      <c r="C4130" s="41">
        <v>1.8169999999999999</v>
      </c>
    </row>
    <row r="4131" spans="1:3" customFormat="1" x14ac:dyDescent="0.2">
      <c r="A4131" s="32">
        <f t="shared" si="129"/>
        <v>45334.843749990025</v>
      </c>
      <c r="B4131" s="38">
        <f t="shared" si="128"/>
        <v>45334.854166656689</v>
      </c>
      <c r="C4131" s="41">
        <v>1.7490000000000001</v>
      </c>
    </row>
    <row r="4132" spans="1:3" customFormat="1" x14ac:dyDescent="0.2">
      <c r="A4132" s="32">
        <f t="shared" si="129"/>
        <v>45334.854166656689</v>
      </c>
      <c r="B4132" s="38">
        <f t="shared" si="128"/>
        <v>45334.864583323353</v>
      </c>
      <c r="C4132" s="41">
        <v>1.7030000000000001</v>
      </c>
    </row>
    <row r="4133" spans="1:3" customFormat="1" x14ac:dyDescent="0.2">
      <c r="A4133" s="32">
        <f t="shared" si="129"/>
        <v>45334.864583323353</v>
      </c>
      <c r="B4133" s="38">
        <f t="shared" si="128"/>
        <v>45334.874999990017</v>
      </c>
      <c r="C4133" s="41">
        <v>1.6679999999999999</v>
      </c>
    </row>
    <row r="4134" spans="1:3" customFormat="1" x14ac:dyDescent="0.2">
      <c r="A4134" s="32">
        <f t="shared" si="129"/>
        <v>45334.874999990017</v>
      </c>
      <c r="B4134" s="38">
        <f t="shared" si="128"/>
        <v>45334.885416656682</v>
      </c>
      <c r="C4134" s="41">
        <v>1.6160000000000001</v>
      </c>
    </row>
    <row r="4135" spans="1:3" customFormat="1" x14ac:dyDescent="0.2">
      <c r="A4135" s="32">
        <f t="shared" si="129"/>
        <v>45334.885416656682</v>
      </c>
      <c r="B4135" s="38">
        <f t="shared" si="128"/>
        <v>45334.895833323346</v>
      </c>
      <c r="C4135" s="41">
        <v>1.58</v>
      </c>
    </row>
    <row r="4136" spans="1:3" customFormat="1" x14ac:dyDescent="0.2">
      <c r="A4136" s="32">
        <f t="shared" si="129"/>
        <v>45334.895833323346</v>
      </c>
      <c r="B4136" s="38">
        <f t="shared" si="128"/>
        <v>45334.90624999001</v>
      </c>
      <c r="C4136" s="41">
        <v>1.548</v>
      </c>
    </row>
    <row r="4137" spans="1:3" customFormat="1" x14ac:dyDescent="0.2">
      <c r="A4137" s="32">
        <f t="shared" si="129"/>
        <v>45334.90624999001</v>
      </c>
      <c r="B4137" s="38">
        <f t="shared" si="128"/>
        <v>45334.916666656674</v>
      </c>
      <c r="C4137" s="41">
        <v>1.5149999999999999</v>
      </c>
    </row>
    <row r="4138" spans="1:3" customFormat="1" x14ac:dyDescent="0.2">
      <c r="A4138" s="32">
        <f t="shared" si="129"/>
        <v>45334.916666656674</v>
      </c>
      <c r="B4138" s="38">
        <f t="shared" si="128"/>
        <v>45334.927083323339</v>
      </c>
      <c r="C4138" s="41">
        <v>1.4830000000000001</v>
      </c>
    </row>
    <row r="4139" spans="1:3" customFormat="1" x14ac:dyDescent="0.2">
      <c r="A4139" s="32">
        <f t="shared" si="129"/>
        <v>45334.927083323339</v>
      </c>
      <c r="B4139" s="38">
        <f t="shared" si="128"/>
        <v>45334.937499990003</v>
      </c>
      <c r="C4139" s="41">
        <v>1.444</v>
      </c>
    </row>
    <row r="4140" spans="1:3" customFormat="1" x14ac:dyDescent="0.2">
      <c r="A4140" s="32">
        <f t="shared" si="129"/>
        <v>45334.937499990003</v>
      </c>
      <c r="B4140" s="38">
        <f t="shared" si="128"/>
        <v>45334.947916656667</v>
      </c>
      <c r="C4140" s="41">
        <v>1.399</v>
      </c>
    </row>
    <row r="4141" spans="1:3" customFormat="1" x14ac:dyDescent="0.2">
      <c r="A4141" s="32">
        <f t="shared" si="129"/>
        <v>45334.947916656667</v>
      </c>
      <c r="B4141" s="38">
        <f t="shared" si="128"/>
        <v>45334.958333323331</v>
      </c>
      <c r="C4141" s="41">
        <v>1.3640000000000001</v>
      </c>
    </row>
    <row r="4142" spans="1:3" customFormat="1" x14ac:dyDescent="0.2">
      <c r="A4142" s="32">
        <f t="shared" si="129"/>
        <v>45334.958333323331</v>
      </c>
      <c r="B4142" s="38">
        <f t="shared" si="128"/>
        <v>45334.968749989996</v>
      </c>
      <c r="C4142" s="41">
        <v>1.3169999999999999</v>
      </c>
    </row>
    <row r="4143" spans="1:3" customFormat="1" x14ac:dyDescent="0.2">
      <c r="A4143" s="32">
        <f t="shared" si="129"/>
        <v>45334.968749989996</v>
      </c>
      <c r="B4143" s="38">
        <f t="shared" si="128"/>
        <v>45334.97916665666</v>
      </c>
      <c r="C4143" s="41">
        <v>1.2889999999999999</v>
      </c>
    </row>
    <row r="4144" spans="1:3" customFormat="1" x14ac:dyDescent="0.2">
      <c r="A4144" s="32">
        <f t="shared" si="129"/>
        <v>45334.97916665666</v>
      </c>
      <c r="B4144" s="38">
        <f t="shared" si="128"/>
        <v>45334.989583323324</v>
      </c>
      <c r="C4144" s="41">
        <v>1.276</v>
      </c>
    </row>
    <row r="4145" spans="1:3" customFormat="1" x14ac:dyDescent="0.2">
      <c r="A4145" s="32">
        <f t="shared" si="129"/>
        <v>45334.989583323324</v>
      </c>
      <c r="B4145" s="38">
        <f t="shared" si="128"/>
        <v>45334.999999989988</v>
      </c>
      <c r="C4145" s="41">
        <v>1.254</v>
      </c>
    </row>
    <row r="4146" spans="1:3" customFormat="1" x14ac:dyDescent="0.2">
      <c r="A4146" s="32">
        <f t="shared" si="129"/>
        <v>45334.999999989988</v>
      </c>
      <c r="B4146" s="38">
        <f t="shared" si="128"/>
        <v>45335.010416656653</v>
      </c>
      <c r="C4146" s="41">
        <v>1.2490000000000001</v>
      </c>
    </row>
    <row r="4147" spans="1:3" customFormat="1" x14ac:dyDescent="0.2">
      <c r="A4147" s="32">
        <f t="shared" si="129"/>
        <v>45335.010416656653</v>
      </c>
      <c r="B4147" s="38">
        <f t="shared" si="128"/>
        <v>45335.020833323317</v>
      </c>
      <c r="C4147" s="41">
        <v>1.234</v>
      </c>
    </row>
    <row r="4148" spans="1:3" customFormat="1" x14ac:dyDescent="0.2">
      <c r="A4148" s="32">
        <f t="shared" si="129"/>
        <v>45335.020833323317</v>
      </c>
      <c r="B4148" s="38">
        <f t="shared" si="128"/>
        <v>45335.031249989981</v>
      </c>
      <c r="C4148" s="41">
        <v>1.22</v>
      </c>
    </row>
    <row r="4149" spans="1:3" customFormat="1" x14ac:dyDescent="0.2">
      <c r="A4149" s="32">
        <f t="shared" si="129"/>
        <v>45335.031249989981</v>
      </c>
      <c r="B4149" s="38">
        <f t="shared" si="128"/>
        <v>45335.041666656645</v>
      </c>
      <c r="C4149" s="41">
        <v>1.1990000000000001</v>
      </c>
    </row>
    <row r="4150" spans="1:3" customFormat="1" x14ac:dyDescent="0.2">
      <c r="A4150" s="32">
        <f t="shared" si="129"/>
        <v>45335.041666656645</v>
      </c>
      <c r="B4150" s="38">
        <f t="shared" si="128"/>
        <v>45335.052083323309</v>
      </c>
      <c r="C4150" s="41">
        <v>1.179</v>
      </c>
    </row>
    <row r="4151" spans="1:3" customFormat="1" x14ac:dyDescent="0.2">
      <c r="A4151" s="32">
        <f t="shared" si="129"/>
        <v>45335.052083323309</v>
      </c>
      <c r="B4151" s="38">
        <f t="shared" si="128"/>
        <v>45335.062499989974</v>
      </c>
      <c r="C4151" s="41">
        <v>1.169</v>
      </c>
    </row>
    <row r="4152" spans="1:3" customFormat="1" x14ac:dyDescent="0.2">
      <c r="A4152" s="32">
        <f t="shared" si="129"/>
        <v>45335.062499989974</v>
      </c>
      <c r="B4152" s="38">
        <f t="shared" si="128"/>
        <v>45335.072916656638</v>
      </c>
      <c r="C4152" s="41">
        <v>1.153</v>
      </c>
    </row>
    <row r="4153" spans="1:3" customFormat="1" x14ac:dyDescent="0.2">
      <c r="A4153" s="32">
        <f t="shared" si="129"/>
        <v>45335.072916656638</v>
      </c>
      <c r="B4153" s="38">
        <f t="shared" si="128"/>
        <v>45335.083333323302</v>
      </c>
      <c r="C4153" s="41">
        <v>1.141</v>
      </c>
    </row>
    <row r="4154" spans="1:3" customFormat="1" x14ac:dyDescent="0.2">
      <c r="A4154" s="32">
        <f t="shared" si="129"/>
        <v>45335.083333323302</v>
      </c>
      <c r="B4154" s="38">
        <f t="shared" si="128"/>
        <v>45335.093749989966</v>
      </c>
      <c r="C4154" s="41">
        <v>1.131</v>
      </c>
    </row>
    <row r="4155" spans="1:3" customFormat="1" x14ac:dyDescent="0.2">
      <c r="A4155" s="32">
        <f t="shared" si="129"/>
        <v>45335.093749989966</v>
      </c>
      <c r="B4155" s="38">
        <f t="shared" si="128"/>
        <v>45335.104166656631</v>
      </c>
      <c r="C4155" s="41">
        <v>1.117</v>
      </c>
    </row>
    <row r="4156" spans="1:3" customFormat="1" x14ac:dyDescent="0.2">
      <c r="A4156" s="32">
        <f t="shared" si="129"/>
        <v>45335.104166656631</v>
      </c>
      <c r="B4156" s="38">
        <f t="shared" si="128"/>
        <v>45335.114583323295</v>
      </c>
      <c r="C4156" s="41">
        <v>1.119</v>
      </c>
    </row>
    <row r="4157" spans="1:3" customFormat="1" x14ac:dyDescent="0.2">
      <c r="A4157" s="32">
        <f t="shared" si="129"/>
        <v>45335.114583323295</v>
      </c>
      <c r="B4157" s="38">
        <f t="shared" si="128"/>
        <v>45335.124999989959</v>
      </c>
      <c r="C4157" s="41">
        <v>1.1140000000000001</v>
      </c>
    </row>
    <row r="4158" spans="1:3" customFormat="1" x14ac:dyDescent="0.2">
      <c r="A4158" s="32">
        <f t="shared" si="129"/>
        <v>45335.124999989959</v>
      </c>
      <c r="B4158" s="38">
        <f t="shared" si="128"/>
        <v>45335.135416656623</v>
      </c>
      <c r="C4158" s="41">
        <v>1.1220000000000001</v>
      </c>
    </row>
    <row r="4159" spans="1:3" customFormat="1" x14ac:dyDescent="0.2">
      <c r="A4159" s="32">
        <f t="shared" si="129"/>
        <v>45335.135416656623</v>
      </c>
      <c r="B4159" s="38">
        <f t="shared" si="128"/>
        <v>45335.145833323288</v>
      </c>
      <c r="C4159" s="41">
        <v>1.1279999999999999</v>
      </c>
    </row>
    <row r="4160" spans="1:3" customFormat="1" x14ac:dyDescent="0.2">
      <c r="A4160" s="32">
        <f t="shared" si="129"/>
        <v>45335.145833323288</v>
      </c>
      <c r="B4160" s="38">
        <f t="shared" si="128"/>
        <v>45335.156249989952</v>
      </c>
      <c r="C4160" s="41">
        <v>1.1319999999999999</v>
      </c>
    </row>
    <row r="4161" spans="1:3" customFormat="1" x14ac:dyDescent="0.2">
      <c r="A4161" s="32">
        <f t="shared" si="129"/>
        <v>45335.156249989952</v>
      </c>
      <c r="B4161" s="38">
        <f t="shared" si="128"/>
        <v>45335.166666656616</v>
      </c>
      <c r="C4161" s="41">
        <v>1.137</v>
      </c>
    </row>
    <row r="4162" spans="1:3" customFormat="1" x14ac:dyDescent="0.2">
      <c r="A4162" s="32">
        <f t="shared" si="129"/>
        <v>45335.166666656616</v>
      </c>
      <c r="B4162" s="38">
        <f t="shared" si="128"/>
        <v>45335.17708332328</v>
      </c>
      <c r="C4162" s="41">
        <v>1.1559999999999999</v>
      </c>
    </row>
    <row r="4163" spans="1:3" customFormat="1" x14ac:dyDescent="0.2">
      <c r="A4163" s="32">
        <f t="shared" si="129"/>
        <v>45335.17708332328</v>
      </c>
      <c r="B4163" s="38">
        <f t="shared" si="128"/>
        <v>45335.187499989945</v>
      </c>
      <c r="C4163" s="41">
        <v>1.1719999999999999</v>
      </c>
    </row>
    <row r="4164" spans="1:3" customFormat="1" x14ac:dyDescent="0.2">
      <c r="A4164" s="32">
        <f t="shared" si="129"/>
        <v>45335.187499989945</v>
      </c>
      <c r="B4164" s="38">
        <f t="shared" si="128"/>
        <v>45335.197916656609</v>
      </c>
      <c r="C4164" s="41">
        <v>1.204</v>
      </c>
    </row>
    <row r="4165" spans="1:3" customFormat="1" x14ac:dyDescent="0.2">
      <c r="A4165" s="32">
        <f t="shared" si="129"/>
        <v>45335.197916656609</v>
      </c>
      <c r="B4165" s="38">
        <f t="shared" si="128"/>
        <v>45335.208333323273</v>
      </c>
      <c r="C4165" s="41">
        <v>1.2230000000000001</v>
      </c>
    </row>
    <row r="4166" spans="1:3" customFormat="1" x14ac:dyDescent="0.2">
      <c r="A4166" s="32">
        <f t="shared" si="129"/>
        <v>45335.208333323273</v>
      </c>
      <c r="B4166" s="38">
        <f t="shared" si="128"/>
        <v>45335.218749989937</v>
      </c>
      <c r="C4166" s="41">
        <v>1.2689999999999999</v>
      </c>
    </row>
    <row r="4167" spans="1:3" customFormat="1" x14ac:dyDescent="0.2">
      <c r="A4167" s="32">
        <f t="shared" si="129"/>
        <v>45335.218749989937</v>
      </c>
      <c r="B4167" s="38">
        <f t="shared" si="128"/>
        <v>45335.229166656602</v>
      </c>
      <c r="C4167" s="41">
        <v>1.302</v>
      </c>
    </row>
    <row r="4168" spans="1:3" customFormat="1" x14ac:dyDescent="0.2">
      <c r="A4168" s="32">
        <f t="shared" si="129"/>
        <v>45335.229166656602</v>
      </c>
      <c r="B4168" s="38">
        <f t="shared" si="128"/>
        <v>45335.239583323266</v>
      </c>
      <c r="C4168" s="41">
        <v>1.3460000000000001</v>
      </c>
    </row>
    <row r="4169" spans="1:3" customFormat="1" x14ac:dyDescent="0.2">
      <c r="A4169" s="32">
        <f t="shared" si="129"/>
        <v>45335.239583323266</v>
      </c>
      <c r="B4169" s="38">
        <f t="shared" si="128"/>
        <v>45335.24999998993</v>
      </c>
      <c r="C4169" s="41">
        <v>1.4079999999999999</v>
      </c>
    </row>
    <row r="4170" spans="1:3" customFormat="1" x14ac:dyDescent="0.2">
      <c r="A4170" s="32">
        <f t="shared" si="129"/>
        <v>45335.24999998993</v>
      </c>
      <c r="B4170" s="38">
        <f t="shared" si="128"/>
        <v>45335.260416656594</v>
      </c>
      <c r="C4170" s="41">
        <v>1.476</v>
      </c>
    </row>
    <row r="4171" spans="1:3" customFormat="1" x14ac:dyDescent="0.2">
      <c r="A4171" s="32">
        <f t="shared" si="129"/>
        <v>45335.260416656594</v>
      </c>
      <c r="B4171" s="38">
        <f t="shared" si="128"/>
        <v>45335.270833323259</v>
      </c>
      <c r="C4171" s="41">
        <v>1.546</v>
      </c>
    </row>
    <row r="4172" spans="1:3" customFormat="1" x14ac:dyDescent="0.2">
      <c r="A4172" s="32">
        <f t="shared" si="129"/>
        <v>45335.270833323259</v>
      </c>
      <c r="B4172" s="38">
        <f t="shared" si="128"/>
        <v>45335.281249989923</v>
      </c>
      <c r="C4172" s="41">
        <v>1.6</v>
      </c>
    </row>
    <row r="4173" spans="1:3" customFormat="1" x14ac:dyDescent="0.2">
      <c r="A4173" s="32">
        <f t="shared" si="129"/>
        <v>45335.281249989923</v>
      </c>
      <c r="B4173" s="38">
        <f t="shared" si="128"/>
        <v>45335.291666656587</v>
      </c>
      <c r="C4173" s="41">
        <v>1.659</v>
      </c>
    </row>
    <row r="4174" spans="1:3" customFormat="1" x14ac:dyDescent="0.2">
      <c r="A4174" s="32">
        <f t="shared" si="129"/>
        <v>45335.291666656587</v>
      </c>
      <c r="B4174" s="38">
        <f t="shared" si="128"/>
        <v>45335.302083323251</v>
      </c>
      <c r="C4174" s="41">
        <v>1.716</v>
      </c>
    </row>
    <row r="4175" spans="1:3" customFormat="1" x14ac:dyDescent="0.2">
      <c r="A4175" s="32">
        <f t="shared" si="129"/>
        <v>45335.302083323251</v>
      </c>
      <c r="B4175" s="38">
        <f t="shared" si="128"/>
        <v>45335.312499989916</v>
      </c>
      <c r="C4175" s="41">
        <v>1.7509999999999999</v>
      </c>
    </row>
    <row r="4176" spans="1:3" customFormat="1" x14ac:dyDescent="0.2">
      <c r="A4176" s="32">
        <f t="shared" si="129"/>
        <v>45335.312499989916</v>
      </c>
      <c r="B4176" s="38">
        <f t="shared" si="128"/>
        <v>45335.32291665658</v>
      </c>
      <c r="C4176" s="41">
        <v>1.776</v>
      </c>
    </row>
    <row r="4177" spans="1:3" customFormat="1" x14ac:dyDescent="0.2">
      <c r="A4177" s="32">
        <f t="shared" si="129"/>
        <v>45335.32291665658</v>
      </c>
      <c r="B4177" s="38">
        <f t="shared" si="128"/>
        <v>45335.333333323244</v>
      </c>
      <c r="C4177" s="41">
        <v>1.8140000000000001</v>
      </c>
    </row>
    <row r="4178" spans="1:3" customFormat="1" x14ac:dyDescent="0.2">
      <c r="A4178" s="32">
        <f t="shared" si="129"/>
        <v>45335.333333323244</v>
      </c>
      <c r="B4178" s="38">
        <f t="shared" si="128"/>
        <v>45335.343749989908</v>
      </c>
      <c r="C4178" s="41">
        <v>1.8580000000000001</v>
      </c>
    </row>
    <row r="4179" spans="1:3" customFormat="1" x14ac:dyDescent="0.2">
      <c r="A4179" s="32">
        <f t="shared" si="129"/>
        <v>45335.343749989908</v>
      </c>
      <c r="B4179" s="38">
        <f t="shared" ref="B4179:B4242" si="130">A4179+1/24/4</f>
        <v>45335.354166656572</v>
      </c>
      <c r="C4179" s="41">
        <v>1.877</v>
      </c>
    </row>
    <row r="4180" spans="1:3" customFormat="1" x14ac:dyDescent="0.2">
      <c r="A4180" s="32">
        <f t="shared" ref="A4180:A4243" si="131">B4179</f>
        <v>45335.354166656572</v>
      </c>
      <c r="B4180" s="38">
        <f t="shared" si="130"/>
        <v>45335.364583323237</v>
      </c>
      <c r="C4180" s="41">
        <v>1.8779999999999999</v>
      </c>
    </row>
    <row r="4181" spans="1:3" customFormat="1" x14ac:dyDescent="0.2">
      <c r="A4181" s="32">
        <f t="shared" si="131"/>
        <v>45335.364583323237</v>
      </c>
      <c r="B4181" s="38">
        <f t="shared" si="130"/>
        <v>45335.374999989901</v>
      </c>
      <c r="C4181" s="41">
        <v>1.9</v>
      </c>
    </row>
    <row r="4182" spans="1:3" customFormat="1" x14ac:dyDescent="0.2">
      <c r="A4182" s="32">
        <f t="shared" si="131"/>
        <v>45335.374999989901</v>
      </c>
      <c r="B4182" s="38">
        <f t="shared" si="130"/>
        <v>45335.385416656565</v>
      </c>
      <c r="C4182" s="41">
        <v>1.9279999999999999</v>
      </c>
    </row>
    <row r="4183" spans="1:3" customFormat="1" x14ac:dyDescent="0.2">
      <c r="A4183" s="32">
        <f t="shared" si="131"/>
        <v>45335.385416656565</v>
      </c>
      <c r="B4183" s="38">
        <f t="shared" si="130"/>
        <v>45335.395833323229</v>
      </c>
      <c r="C4183" s="41">
        <v>1.9430000000000001</v>
      </c>
    </row>
    <row r="4184" spans="1:3" customFormat="1" x14ac:dyDescent="0.2">
      <c r="A4184" s="32">
        <f t="shared" si="131"/>
        <v>45335.395833323229</v>
      </c>
      <c r="B4184" s="38">
        <f t="shared" si="130"/>
        <v>45335.406249989894</v>
      </c>
      <c r="C4184" s="41">
        <v>1.9650000000000001</v>
      </c>
    </row>
    <row r="4185" spans="1:3" customFormat="1" x14ac:dyDescent="0.2">
      <c r="A4185" s="32">
        <f t="shared" si="131"/>
        <v>45335.406249989894</v>
      </c>
      <c r="B4185" s="38">
        <f t="shared" si="130"/>
        <v>45335.416666656558</v>
      </c>
      <c r="C4185" s="41">
        <v>1.9670000000000001</v>
      </c>
    </row>
    <row r="4186" spans="1:3" customFormat="1" x14ac:dyDescent="0.2">
      <c r="A4186" s="32">
        <f t="shared" si="131"/>
        <v>45335.416666656558</v>
      </c>
      <c r="B4186" s="38">
        <f t="shared" si="130"/>
        <v>45335.427083323222</v>
      </c>
      <c r="C4186" s="41">
        <v>1.964</v>
      </c>
    </row>
    <row r="4187" spans="1:3" customFormat="1" x14ac:dyDescent="0.2">
      <c r="A4187" s="32">
        <f t="shared" si="131"/>
        <v>45335.427083323222</v>
      </c>
      <c r="B4187" s="38">
        <f t="shared" si="130"/>
        <v>45335.437499989886</v>
      </c>
      <c r="C4187" s="41">
        <v>1.9670000000000001</v>
      </c>
    </row>
    <row r="4188" spans="1:3" customFormat="1" x14ac:dyDescent="0.2">
      <c r="A4188" s="32">
        <f t="shared" si="131"/>
        <v>45335.437499989886</v>
      </c>
      <c r="B4188" s="38">
        <f t="shared" si="130"/>
        <v>45335.447916656551</v>
      </c>
      <c r="C4188" s="41">
        <v>1.984</v>
      </c>
    </row>
    <row r="4189" spans="1:3" customFormat="1" x14ac:dyDescent="0.2">
      <c r="A4189" s="32">
        <f t="shared" si="131"/>
        <v>45335.447916656551</v>
      </c>
      <c r="B4189" s="38">
        <f t="shared" si="130"/>
        <v>45335.458333323215</v>
      </c>
      <c r="C4189" s="41">
        <v>1.9970000000000001</v>
      </c>
    </row>
    <row r="4190" spans="1:3" customFormat="1" x14ac:dyDescent="0.2">
      <c r="A4190" s="32">
        <f t="shared" si="131"/>
        <v>45335.458333323215</v>
      </c>
      <c r="B4190" s="38">
        <f t="shared" si="130"/>
        <v>45335.468749989879</v>
      </c>
      <c r="C4190" s="41">
        <v>2.0089999999999999</v>
      </c>
    </row>
    <row r="4191" spans="1:3" customFormat="1" x14ac:dyDescent="0.2">
      <c r="A4191" s="32">
        <f t="shared" si="131"/>
        <v>45335.468749989879</v>
      </c>
      <c r="B4191" s="38">
        <f t="shared" si="130"/>
        <v>45335.479166656543</v>
      </c>
      <c r="C4191" s="41">
        <v>2.036</v>
      </c>
    </row>
    <row r="4192" spans="1:3" customFormat="1" x14ac:dyDescent="0.2">
      <c r="A4192" s="32">
        <f t="shared" si="131"/>
        <v>45335.479166656543</v>
      </c>
      <c r="B4192" s="38">
        <f t="shared" si="130"/>
        <v>45335.489583323208</v>
      </c>
      <c r="C4192" s="41">
        <v>2.0470000000000002</v>
      </c>
    </row>
    <row r="4193" spans="1:3" customFormat="1" x14ac:dyDescent="0.2">
      <c r="A4193" s="32">
        <f t="shared" si="131"/>
        <v>45335.489583323208</v>
      </c>
      <c r="B4193" s="38">
        <f t="shared" si="130"/>
        <v>45335.499999989872</v>
      </c>
      <c r="C4193" s="41">
        <v>2.052</v>
      </c>
    </row>
    <row r="4194" spans="1:3" customFormat="1" x14ac:dyDescent="0.2">
      <c r="A4194" s="32">
        <f t="shared" si="131"/>
        <v>45335.499999989872</v>
      </c>
      <c r="B4194" s="38">
        <f t="shared" si="130"/>
        <v>45335.510416656536</v>
      </c>
      <c r="C4194" s="41">
        <v>2.0550000000000002</v>
      </c>
    </row>
    <row r="4195" spans="1:3" customFormat="1" x14ac:dyDescent="0.2">
      <c r="A4195" s="32">
        <f t="shared" si="131"/>
        <v>45335.510416656536</v>
      </c>
      <c r="B4195" s="38">
        <f t="shared" si="130"/>
        <v>45335.5208333232</v>
      </c>
      <c r="C4195" s="41">
        <v>2.0129999999999999</v>
      </c>
    </row>
    <row r="4196" spans="1:3" customFormat="1" x14ac:dyDescent="0.2">
      <c r="A4196" s="32">
        <f t="shared" si="131"/>
        <v>45335.5208333232</v>
      </c>
      <c r="B4196" s="38">
        <f t="shared" si="130"/>
        <v>45335.531249989865</v>
      </c>
      <c r="C4196" s="41">
        <v>1.9930000000000001</v>
      </c>
    </row>
    <row r="4197" spans="1:3" customFormat="1" x14ac:dyDescent="0.2">
      <c r="A4197" s="32">
        <f t="shared" si="131"/>
        <v>45335.531249989865</v>
      </c>
      <c r="B4197" s="38">
        <f t="shared" si="130"/>
        <v>45335.541666656529</v>
      </c>
      <c r="C4197" s="41">
        <v>1.984</v>
      </c>
    </row>
    <row r="4198" spans="1:3" customFormat="1" x14ac:dyDescent="0.2">
      <c r="A4198" s="32">
        <f t="shared" si="131"/>
        <v>45335.541666656529</v>
      </c>
      <c r="B4198" s="38">
        <f t="shared" si="130"/>
        <v>45335.552083323193</v>
      </c>
      <c r="C4198" s="41">
        <v>1.9670000000000001</v>
      </c>
    </row>
    <row r="4199" spans="1:3" customFormat="1" x14ac:dyDescent="0.2">
      <c r="A4199" s="32">
        <f t="shared" si="131"/>
        <v>45335.552083323193</v>
      </c>
      <c r="B4199" s="38">
        <f t="shared" si="130"/>
        <v>45335.562499989857</v>
      </c>
      <c r="C4199" s="41">
        <v>1.9339999999999999</v>
      </c>
    </row>
    <row r="4200" spans="1:3" customFormat="1" x14ac:dyDescent="0.2">
      <c r="A4200" s="32">
        <f t="shared" si="131"/>
        <v>45335.562499989857</v>
      </c>
      <c r="B4200" s="38">
        <f t="shared" si="130"/>
        <v>45335.572916656522</v>
      </c>
      <c r="C4200" s="41">
        <v>1.891</v>
      </c>
    </row>
    <row r="4201" spans="1:3" customFormat="1" x14ac:dyDescent="0.2">
      <c r="A4201" s="32">
        <f t="shared" si="131"/>
        <v>45335.572916656522</v>
      </c>
      <c r="B4201" s="38">
        <f t="shared" si="130"/>
        <v>45335.583333323186</v>
      </c>
      <c r="C4201" s="41">
        <v>1.86</v>
      </c>
    </row>
    <row r="4202" spans="1:3" customFormat="1" x14ac:dyDescent="0.2">
      <c r="A4202" s="32">
        <f t="shared" si="131"/>
        <v>45335.583333323186</v>
      </c>
      <c r="B4202" s="38">
        <f t="shared" si="130"/>
        <v>45335.59374998985</v>
      </c>
      <c r="C4202" s="41">
        <v>1.849</v>
      </c>
    </row>
    <row r="4203" spans="1:3" customFormat="1" x14ac:dyDescent="0.2">
      <c r="A4203" s="32">
        <f t="shared" si="131"/>
        <v>45335.59374998985</v>
      </c>
      <c r="B4203" s="38">
        <f t="shared" si="130"/>
        <v>45335.604166656514</v>
      </c>
      <c r="C4203" s="41">
        <v>1.841</v>
      </c>
    </row>
    <row r="4204" spans="1:3" customFormat="1" x14ac:dyDescent="0.2">
      <c r="A4204" s="32">
        <f t="shared" si="131"/>
        <v>45335.604166656514</v>
      </c>
      <c r="B4204" s="38">
        <f t="shared" si="130"/>
        <v>45335.614583323179</v>
      </c>
      <c r="C4204" s="41">
        <v>1.8380000000000001</v>
      </c>
    </row>
    <row r="4205" spans="1:3" customFormat="1" x14ac:dyDescent="0.2">
      <c r="A4205" s="32">
        <f t="shared" si="131"/>
        <v>45335.614583323179</v>
      </c>
      <c r="B4205" s="38">
        <f t="shared" si="130"/>
        <v>45335.624999989843</v>
      </c>
      <c r="C4205" s="41">
        <v>1.8220000000000001</v>
      </c>
    </row>
    <row r="4206" spans="1:3" customFormat="1" x14ac:dyDescent="0.2">
      <c r="A4206" s="32">
        <f t="shared" si="131"/>
        <v>45335.624999989843</v>
      </c>
      <c r="B4206" s="38">
        <f t="shared" si="130"/>
        <v>45335.635416656507</v>
      </c>
      <c r="C4206" s="41">
        <v>1.806</v>
      </c>
    </row>
    <row r="4207" spans="1:3" customFormat="1" x14ac:dyDescent="0.2">
      <c r="A4207" s="32">
        <f t="shared" si="131"/>
        <v>45335.635416656507</v>
      </c>
      <c r="B4207" s="38">
        <f t="shared" si="130"/>
        <v>45335.645833323171</v>
      </c>
      <c r="C4207" s="41">
        <v>1.7969999999999999</v>
      </c>
    </row>
    <row r="4208" spans="1:3" customFormat="1" x14ac:dyDescent="0.2">
      <c r="A4208" s="32">
        <f t="shared" si="131"/>
        <v>45335.645833323171</v>
      </c>
      <c r="B4208" s="38">
        <f t="shared" si="130"/>
        <v>45335.656249989835</v>
      </c>
      <c r="C4208" s="41">
        <v>1.7969999999999999</v>
      </c>
    </row>
    <row r="4209" spans="1:3" customFormat="1" x14ac:dyDescent="0.2">
      <c r="A4209" s="32">
        <f t="shared" si="131"/>
        <v>45335.656249989835</v>
      </c>
      <c r="B4209" s="38">
        <f t="shared" si="130"/>
        <v>45335.6666666565</v>
      </c>
      <c r="C4209" s="41">
        <v>1.7769999999999999</v>
      </c>
    </row>
    <row r="4210" spans="1:3" customFormat="1" x14ac:dyDescent="0.2">
      <c r="A4210" s="32">
        <f t="shared" si="131"/>
        <v>45335.6666666565</v>
      </c>
      <c r="B4210" s="38">
        <f t="shared" si="130"/>
        <v>45335.677083323164</v>
      </c>
      <c r="C4210" s="41">
        <v>1.778</v>
      </c>
    </row>
    <row r="4211" spans="1:3" customFormat="1" x14ac:dyDescent="0.2">
      <c r="A4211" s="32">
        <f t="shared" si="131"/>
        <v>45335.677083323164</v>
      </c>
      <c r="B4211" s="38">
        <f t="shared" si="130"/>
        <v>45335.687499989828</v>
      </c>
      <c r="C4211" s="41">
        <v>1.782</v>
      </c>
    </row>
    <row r="4212" spans="1:3" customFormat="1" x14ac:dyDescent="0.2">
      <c r="A4212" s="32">
        <f t="shared" si="131"/>
        <v>45335.687499989828</v>
      </c>
      <c r="B4212" s="38">
        <f t="shared" si="130"/>
        <v>45335.697916656492</v>
      </c>
      <c r="C4212" s="41">
        <v>1.796</v>
      </c>
    </row>
    <row r="4213" spans="1:3" customFormat="1" x14ac:dyDescent="0.2">
      <c r="A4213" s="32">
        <f t="shared" si="131"/>
        <v>45335.697916656492</v>
      </c>
      <c r="B4213" s="38">
        <f t="shared" si="130"/>
        <v>45335.708333323157</v>
      </c>
      <c r="C4213" s="41">
        <v>1.8049999999999999</v>
      </c>
    </row>
    <row r="4214" spans="1:3" customFormat="1" x14ac:dyDescent="0.2">
      <c r="A4214" s="32">
        <f t="shared" si="131"/>
        <v>45335.708333323157</v>
      </c>
      <c r="B4214" s="38">
        <f t="shared" si="130"/>
        <v>45335.718749989821</v>
      </c>
      <c r="C4214" s="41">
        <v>1.8440000000000001</v>
      </c>
    </row>
    <row r="4215" spans="1:3" customFormat="1" x14ac:dyDescent="0.2">
      <c r="A4215" s="32">
        <f t="shared" si="131"/>
        <v>45335.718749989821</v>
      </c>
      <c r="B4215" s="38">
        <f t="shared" si="130"/>
        <v>45335.729166656485</v>
      </c>
      <c r="C4215" s="41">
        <v>1.891</v>
      </c>
    </row>
    <row r="4216" spans="1:3" customFormat="1" x14ac:dyDescent="0.2">
      <c r="A4216" s="32">
        <f t="shared" si="131"/>
        <v>45335.729166656485</v>
      </c>
      <c r="B4216" s="38">
        <f t="shared" si="130"/>
        <v>45335.739583323149</v>
      </c>
      <c r="C4216" s="41">
        <v>1.964</v>
      </c>
    </row>
    <row r="4217" spans="1:3" customFormat="1" x14ac:dyDescent="0.2">
      <c r="A4217" s="32">
        <f t="shared" si="131"/>
        <v>45335.739583323149</v>
      </c>
      <c r="B4217" s="38">
        <f t="shared" si="130"/>
        <v>45335.749999989814</v>
      </c>
      <c r="C4217" s="41">
        <v>2.0190000000000001</v>
      </c>
    </row>
    <row r="4218" spans="1:3" customFormat="1" x14ac:dyDescent="0.2">
      <c r="A4218" s="32">
        <f t="shared" si="131"/>
        <v>45335.749999989814</v>
      </c>
      <c r="B4218" s="38">
        <f t="shared" si="130"/>
        <v>45335.760416656478</v>
      </c>
      <c r="C4218" s="41">
        <v>2.016</v>
      </c>
    </row>
    <row r="4219" spans="1:3" customFormat="1" x14ac:dyDescent="0.2">
      <c r="A4219" s="32">
        <f t="shared" si="131"/>
        <v>45335.760416656478</v>
      </c>
      <c r="B4219" s="38">
        <f t="shared" si="130"/>
        <v>45335.770833323142</v>
      </c>
      <c r="C4219" s="41">
        <v>2.0129999999999999</v>
      </c>
    </row>
    <row r="4220" spans="1:3" customFormat="1" x14ac:dyDescent="0.2">
      <c r="A4220" s="32">
        <f t="shared" si="131"/>
        <v>45335.770833323142</v>
      </c>
      <c r="B4220" s="38">
        <f t="shared" si="130"/>
        <v>45335.781249989806</v>
      </c>
      <c r="C4220" s="41">
        <v>2.0009999999999999</v>
      </c>
    </row>
    <row r="4221" spans="1:3" customFormat="1" x14ac:dyDescent="0.2">
      <c r="A4221" s="32">
        <f t="shared" si="131"/>
        <v>45335.781249989806</v>
      </c>
      <c r="B4221" s="38">
        <f t="shared" si="130"/>
        <v>45335.791666656471</v>
      </c>
      <c r="C4221" s="41">
        <v>1.9830000000000001</v>
      </c>
    </row>
    <row r="4222" spans="1:3" customFormat="1" x14ac:dyDescent="0.2">
      <c r="A4222" s="32">
        <f t="shared" si="131"/>
        <v>45335.791666656471</v>
      </c>
      <c r="B4222" s="38">
        <f t="shared" si="130"/>
        <v>45335.802083323135</v>
      </c>
      <c r="C4222" s="41">
        <v>1.948</v>
      </c>
    </row>
    <row r="4223" spans="1:3" customFormat="1" x14ac:dyDescent="0.2">
      <c r="A4223" s="32">
        <f t="shared" si="131"/>
        <v>45335.802083323135</v>
      </c>
      <c r="B4223" s="38">
        <f t="shared" si="130"/>
        <v>45335.812499989799</v>
      </c>
      <c r="C4223" s="41">
        <v>1.9159999999999999</v>
      </c>
    </row>
    <row r="4224" spans="1:3" customFormat="1" x14ac:dyDescent="0.2">
      <c r="A4224" s="32">
        <f t="shared" si="131"/>
        <v>45335.812499989799</v>
      </c>
      <c r="B4224" s="38">
        <f t="shared" si="130"/>
        <v>45335.822916656463</v>
      </c>
      <c r="C4224" s="41">
        <v>1.88</v>
      </c>
    </row>
    <row r="4225" spans="1:3" customFormat="1" x14ac:dyDescent="0.2">
      <c r="A4225" s="32">
        <f t="shared" si="131"/>
        <v>45335.822916656463</v>
      </c>
      <c r="B4225" s="38">
        <f t="shared" si="130"/>
        <v>45335.833333323128</v>
      </c>
      <c r="C4225" s="41">
        <v>1.8360000000000001</v>
      </c>
    </row>
    <row r="4226" spans="1:3" customFormat="1" x14ac:dyDescent="0.2">
      <c r="A4226" s="32">
        <f t="shared" si="131"/>
        <v>45335.833333323128</v>
      </c>
      <c r="B4226" s="38">
        <f t="shared" si="130"/>
        <v>45335.843749989792</v>
      </c>
      <c r="C4226" s="41">
        <v>1.7909999999999999</v>
      </c>
    </row>
    <row r="4227" spans="1:3" customFormat="1" x14ac:dyDescent="0.2">
      <c r="A4227" s="32">
        <f t="shared" si="131"/>
        <v>45335.843749989792</v>
      </c>
      <c r="B4227" s="38">
        <f t="shared" si="130"/>
        <v>45335.854166656456</v>
      </c>
      <c r="C4227" s="41">
        <v>1.7250000000000001</v>
      </c>
    </row>
    <row r="4228" spans="1:3" customFormat="1" x14ac:dyDescent="0.2">
      <c r="A4228" s="32">
        <f t="shared" si="131"/>
        <v>45335.854166656456</v>
      </c>
      <c r="B4228" s="38">
        <f t="shared" si="130"/>
        <v>45335.86458332312</v>
      </c>
      <c r="C4228" s="41">
        <v>1.681</v>
      </c>
    </row>
    <row r="4229" spans="1:3" customFormat="1" x14ac:dyDescent="0.2">
      <c r="A4229" s="32">
        <f t="shared" si="131"/>
        <v>45335.86458332312</v>
      </c>
      <c r="B4229" s="38">
        <f t="shared" si="130"/>
        <v>45335.874999989785</v>
      </c>
      <c r="C4229" s="41">
        <v>1.6439999999999999</v>
      </c>
    </row>
    <row r="4230" spans="1:3" customFormat="1" x14ac:dyDescent="0.2">
      <c r="A4230" s="32">
        <f t="shared" si="131"/>
        <v>45335.874999989785</v>
      </c>
      <c r="B4230" s="38">
        <f t="shared" si="130"/>
        <v>45335.885416656449</v>
      </c>
      <c r="C4230" s="41">
        <v>1.601</v>
      </c>
    </row>
    <row r="4231" spans="1:3" customFormat="1" x14ac:dyDescent="0.2">
      <c r="A4231" s="32">
        <f t="shared" si="131"/>
        <v>45335.885416656449</v>
      </c>
      <c r="B4231" s="38">
        <f t="shared" si="130"/>
        <v>45335.895833323113</v>
      </c>
      <c r="C4231" s="41">
        <v>1.571</v>
      </c>
    </row>
    <row r="4232" spans="1:3" customFormat="1" x14ac:dyDescent="0.2">
      <c r="A4232" s="32">
        <f t="shared" si="131"/>
        <v>45335.895833323113</v>
      </c>
      <c r="B4232" s="38">
        <f t="shared" si="130"/>
        <v>45335.906249989777</v>
      </c>
      <c r="C4232" s="41">
        <v>1.5289999999999999</v>
      </c>
    </row>
    <row r="4233" spans="1:3" customFormat="1" x14ac:dyDescent="0.2">
      <c r="A4233" s="32">
        <f t="shared" si="131"/>
        <v>45335.906249989777</v>
      </c>
      <c r="B4233" s="38">
        <f t="shared" si="130"/>
        <v>45335.916666656442</v>
      </c>
      <c r="C4233" s="41">
        <v>1.4930000000000001</v>
      </c>
    </row>
    <row r="4234" spans="1:3" customFormat="1" x14ac:dyDescent="0.2">
      <c r="A4234" s="32">
        <f t="shared" si="131"/>
        <v>45335.916666656442</v>
      </c>
      <c r="B4234" s="38">
        <f t="shared" si="130"/>
        <v>45335.927083323106</v>
      </c>
      <c r="C4234" s="41">
        <v>1.464</v>
      </c>
    </row>
    <row r="4235" spans="1:3" customFormat="1" x14ac:dyDescent="0.2">
      <c r="A4235" s="32">
        <f t="shared" si="131"/>
        <v>45335.927083323106</v>
      </c>
      <c r="B4235" s="38">
        <f t="shared" si="130"/>
        <v>45335.93749998977</v>
      </c>
      <c r="C4235" s="41">
        <v>1.419</v>
      </c>
    </row>
    <row r="4236" spans="1:3" customFormat="1" x14ac:dyDescent="0.2">
      <c r="A4236" s="32">
        <f t="shared" si="131"/>
        <v>45335.93749998977</v>
      </c>
      <c r="B4236" s="38">
        <f t="shared" si="130"/>
        <v>45335.947916656434</v>
      </c>
      <c r="C4236" s="41">
        <v>1.379</v>
      </c>
    </row>
    <row r="4237" spans="1:3" customFormat="1" x14ac:dyDescent="0.2">
      <c r="A4237" s="32">
        <f t="shared" si="131"/>
        <v>45335.947916656434</v>
      </c>
      <c r="B4237" s="38">
        <f t="shared" si="130"/>
        <v>45335.958333323098</v>
      </c>
      <c r="C4237" s="41">
        <v>1.34</v>
      </c>
    </row>
    <row r="4238" spans="1:3" customFormat="1" x14ac:dyDescent="0.2">
      <c r="A4238" s="32">
        <f t="shared" si="131"/>
        <v>45335.958333323098</v>
      </c>
      <c r="B4238" s="38">
        <f t="shared" si="130"/>
        <v>45335.968749989763</v>
      </c>
      <c r="C4238" s="41">
        <v>1.3029999999999999</v>
      </c>
    </row>
    <row r="4239" spans="1:3" customFormat="1" x14ac:dyDescent="0.2">
      <c r="A4239" s="32">
        <f t="shared" si="131"/>
        <v>45335.968749989763</v>
      </c>
      <c r="B4239" s="38">
        <f t="shared" si="130"/>
        <v>45335.979166656427</v>
      </c>
      <c r="C4239" s="41">
        <v>1.2649999999999999</v>
      </c>
    </row>
    <row r="4240" spans="1:3" customFormat="1" x14ac:dyDescent="0.2">
      <c r="A4240" s="32">
        <f t="shared" si="131"/>
        <v>45335.979166656427</v>
      </c>
      <c r="B4240" s="38">
        <f t="shared" si="130"/>
        <v>45335.989583323091</v>
      </c>
      <c r="C4240" s="41">
        <v>1.244</v>
      </c>
    </row>
    <row r="4241" spans="1:3" customFormat="1" x14ac:dyDescent="0.2">
      <c r="A4241" s="32">
        <f t="shared" si="131"/>
        <v>45335.989583323091</v>
      </c>
      <c r="B4241" s="38">
        <f t="shared" si="130"/>
        <v>45335.999999989755</v>
      </c>
      <c r="C4241" s="41">
        <v>1.23</v>
      </c>
    </row>
    <row r="4242" spans="1:3" customFormat="1" x14ac:dyDescent="0.2">
      <c r="A4242" s="32">
        <f t="shared" si="131"/>
        <v>45335.999999989755</v>
      </c>
      <c r="B4242" s="38">
        <f t="shared" si="130"/>
        <v>45336.01041665642</v>
      </c>
      <c r="C4242" s="41">
        <v>1.2230000000000001</v>
      </c>
    </row>
    <row r="4243" spans="1:3" customFormat="1" x14ac:dyDescent="0.2">
      <c r="A4243" s="32">
        <f t="shared" si="131"/>
        <v>45336.01041665642</v>
      </c>
      <c r="B4243" s="38">
        <f t="shared" ref="B4243:B4306" si="132">A4243+1/24/4</f>
        <v>45336.020833323084</v>
      </c>
      <c r="C4243" s="41">
        <v>1.2110000000000001</v>
      </c>
    </row>
    <row r="4244" spans="1:3" customFormat="1" x14ac:dyDescent="0.2">
      <c r="A4244" s="32">
        <f t="shared" ref="A4244:A4307" si="133">B4243</f>
        <v>45336.020833323084</v>
      </c>
      <c r="B4244" s="38">
        <f t="shared" si="132"/>
        <v>45336.031249989748</v>
      </c>
      <c r="C4244" s="41">
        <v>1.198</v>
      </c>
    </row>
    <row r="4245" spans="1:3" customFormat="1" x14ac:dyDescent="0.2">
      <c r="A4245" s="32">
        <f t="shared" si="133"/>
        <v>45336.031249989748</v>
      </c>
      <c r="B4245" s="38">
        <f t="shared" si="132"/>
        <v>45336.041666656412</v>
      </c>
      <c r="C4245" s="41">
        <v>1.1850000000000001</v>
      </c>
    </row>
    <row r="4246" spans="1:3" customFormat="1" x14ac:dyDescent="0.2">
      <c r="A4246" s="32">
        <f t="shared" si="133"/>
        <v>45336.041666656412</v>
      </c>
      <c r="B4246" s="38">
        <f t="shared" si="132"/>
        <v>45336.052083323077</v>
      </c>
      <c r="C4246" s="41">
        <v>1.1739999999999999</v>
      </c>
    </row>
    <row r="4247" spans="1:3" customFormat="1" x14ac:dyDescent="0.2">
      <c r="A4247" s="32">
        <f t="shared" si="133"/>
        <v>45336.052083323077</v>
      </c>
      <c r="B4247" s="38">
        <f t="shared" si="132"/>
        <v>45336.062499989741</v>
      </c>
      <c r="C4247" s="41">
        <v>1.1599999999999999</v>
      </c>
    </row>
    <row r="4248" spans="1:3" customFormat="1" x14ac:dyDescent="0.2">
      <c r="A4248" s="32">
        <f t="shared" si="133"/>
        <v>45336.062499989741</v>
      </c>
      <c r="B4248" s="38">
        <f t="shared" si="132"/>
        <v>45336.072916656405</v>
      </c>
      <c r="C4248" s="41">
        <v>1.1439999999999999</v>
      </c>
    </row>
    <row r="4249" spans="1:3" customFormat="1" x14ac:dyDescent="0.2">
      <c r="A4249" s="32">
        <f t="shared" si="133"/>
        <v>45336.072916656405</v>
      </c>
      <c r="B4249" s="38">
        <f t="shared" si="132"/>
        <v>45336.083333323069</v>
      </c>
      <c r="C4249" s="41">
        <v>1.1299999999999999</v>
      </c>
    </row>
    <row r="4250" spans="1:3" customFormat="1" x14ac:dyDescent="0.2">
      <c r="A4250" s="32">
        <f t="shared" si="133"/>
        <v>45336.083333323069</v>
      </c>
      <c r="B4250" s="38">
        <f t="shared" si="132"/>
        <v>45336.093749989734</v>
      </c>
      <c r="C4250" s="41">
        <v>1.1180000000000001</v>
      </c>
    </row>
    <row r="4251" spans="1:3" customFormat="1" x14ac:dyDescent="0.2">
      <c r="A4251" s="32">
        <f t="shared" si="133"/>
        <v>45336.093749989734</v>
      </c>
      <c r="B4251" s="38">
        <f t="shared" si="132"/>
        <v>45336.104166656398</v>
      </c>
      <c r="C4251" s="41">
        <v>1.115</v>
      </c>
    </row>
    <row r="4252" spans="1:3" customFormat="1" x14ac:dyDescent="0.2">
      <c r="A4252" s="32">
        <f t="shared" si="133"/>
        <v>45336.104166656398</v>
      </c>
      <c r="B4252" s="38">
        <f t="shared" si="132"/>
        <v>45336.114583323062</v>
      </c>
      <c r="C4252" s="41">
        <v>1.1180000000000001</v>
      </c>
    </row>
    <row r="4253" spans="1:3" customFormat="1" x14ac:dyDescent="0.2">
      <c r="A4253" s="32">
        <f t="shared" si="133"/>
        <v>45336.114583323062</v>
      </c>
      <c r="B4253" s="38">
        <f t="shared" si="132"/>
        <v>45336.124999989726</v>
      </c>
      <c r="C4253" s="41">
        <v>1.117</v>
      </c>
    </row>
    <row r="4254" spans="1:3" customFormat="1" x14ac:dyDescent="0.2">
      <c r="A4254" s="32">
        <f t="shared" si="133"/>
        <v>45336.124999989726</v>
      </c>
      <c r="B4254" s="38">
        <f t="shared" si="132"/>
        <v>45336.135416656391</v>
      </c>
      <c r="C4254" s="41">
        <v>1.115</v>
      </c>
    </row>
    <row r="4255" spans="1:3" customFormat="1" x14ac:dyDescent="0.2">
      <c r="A4255" s="32">
        <f t="shared" si="133"/>
        <v>45336.135416656391</v>
      </c>
      <c r="B4255" s="38">
        <f t="shared" si="132"/>
        <v>45336.145833323055</v>
      </c>
      <c r="C4255" s="41">
        <v>1.119</v>
      </c>
    </row>
    <row r="4256" spans="1:3" customFormat="1" x14ac:dyDescent="0.2">
      <c r="A4256" s="32">
        <f t="shared" si="133"/>
        <v>45336.145833323055</v>
      </c>
      <c r="B4256" s="38">
        <f t="shared" si="132"/>
        <v>45336.156249989719</v>
      </c>
      <c r="C4256" s="41">
        <v>1.1299999999999999</v>
      </c>
    </row>
    <row r="4257" spans="1:3" customFormat="1" x14ac:dyDescent="0.2">
      <c r="A4257" s="32">
        <f t="shared" si="133"/>
        <v>45336.156249989719</v>
      </c>
      <c r="B4257" s="38">
        <f t="shared" si="132"/>
        <v>45336.166666656383</v>
      </c>
      <c r="C4257" s="41">
        <v>1.131</v>
      </c>
    </row>
    <row r="4258" spans="1:3" customFormat="1" x14ac:dyDescent="0.2">
      <c r="A4258" s="32">
        <f t="shared" si="133"/>
        <v>45336.166666656383</v>
      </c>
      <c r="B4258" s="38">
        <f t="shared" si="132"/>
        <v>45336.177083323048</v>
      </c>
      <c r="C4258" s="41">
        <v>1.149</v>
      </c>
    </row>
    <row r="4259" spans="1:3" customFormat="1" x14ac:dyDescent="0.2">
      <c r="A4259" s="32">
        <f t="shared" si="133"/>
        <v>45336.177083323048</v>
      </c>
      <c r="B4259" s="38">
        <f t="shared" si="132"/>
        <v>45336.187499989712</v>
      </c>
      <c r="C4259" s="41">
        <v>1.153</v>
      </c>
    </row>
    <row r="4260" spans="1:3" customFormat="1" x14ac:dyDescent="0.2">
      <c r="A4260" s="32">
        <f t="shared" si="133"/>
        <v>45336.187499989712</v>
      </c>
      <c r="B4260" s="38">
        <f t="shared" si="132"/>
        <v>45336.197916656376</v>
      </c>
      <c r="C4260" s="41">
        <v>1.17</v>
      </c>
    </row>
    <row r="4261" spans="1:3" customFormat="1" x14ac:dyDescent="0.2">
      <c r="A4261" s="32">
        <f t="shared" si="133"/>
        <v>45336.197916656376</v>
      </c>
      <c r="B4261" s="38">
        <f t="shared" si="132"/>
        <v>45336.20833332304</v>
      </c>
      <c r="C4261" s="41">
        <v>1.194</v>
      </c>
    </row>
    <row r="4262" spans="1:3" customFormat="1" x14ac:dyDescent="0.2">
      <c r="A4262" s="32">
        <f t="shared" si="133"/>
        <v>45336.20833332304</v>
      </c>
      <c r="B4262" s="38">
        <f t="shared" si="132"/>
        <v>45336.218749989705</v>
      </c>
      <c r="C4262" s="41">
        <v>1.238</v>
      </c>
    </row>
    <row r="4263" spans="1:3" customFormat="1" x14ac:dyDescent="0.2">
      <c r="A4263" s="32">
        <f t="shared" si="133"/>
        <v>45336.218749989705</v>
      </c>
      <c r="B4263" s="38">
        <f t="shared" si="132"/>
        <v>45336.229166656369</v>
      </c>
      <c r="C4263" s="41">
        <v>1.2689999999999999</v>
      </c>
    </row>
    <row r="4264" spans="1:3" customFormat="1" x14ac:dyDescent="0.2">
      <c r="A4264" s="32">
        <f t="shared" si="133"/>
        <v>45336.229166656369</v>
      </c>
      <c r="B4264" s="38">
        <f t="shared" si="132"/>
        <v>45336.239583323033</v>
      </c>
      <c r="C4264" s="41">
        <v>1.3220000000000001</v>
      </c>
    </row>
    <row r="4265" spans="1:3" customFormat="1" x14ac:dyDescent="0.2">
      <c r="A4265" s="32">
        <f t="shared" si="133"/>
        <v>45336.239583323033</v>
      </c>
      <c r="B4265" s="38">
        <f t="shared" si="132"/>
        <v>45336.249999989697</v>
      </c>
      <c r="C4265" s="41">
        <v>1.3859999999999999</v>
      </c>
    </row>
    <row r="4266" spans="1:3" customFormat="1" x14ac:dyDescent="0.2">
      <c r="A4266" s="32">
        <f t="shared" si="133"/>
        <v>45336.249999989697</v>
      </c>
      <c r="B4266" s="38">
        <f t="shared" si="132"/>
        <v>45336.260416656361</v>
      </c>
      <c r="C4266" s="41">
        <v>1.4570000000000001</v>
      </c>
    </row>
    <row r="4267" spans="1:3" customFormat="1" x14ac:dyDescent="0.2">
      <c r="A4267" s="32">
        <f t="shared" si="133"/>
        <v>45336.260416656361</v>
      </c>
      <c r="B4267" s="38">
        <f t="shared" si="132"/>
        <v>45336.270833323026</v>
      </c>
      <c r="C4267" s="41">
        <v>1.5109999999999999</v>
      </c>
    </row>
    <row r="4268" spans="1:3" customFormat="1" x14ac:dyDescent="0.2">
      <c r="A4268" s="32">
        <f t="shared" si="133"/>
        <v>45336.270833323026</v>
      </c>
      <c r="B4268" s="38">
        <f t="shared" si="132"/>
        <v>45336.28124998969</v>
      </c>
      <c r="C4268" s="41">
        <v>1.5740000000000001</v>
      </c>
    </row>
    <row r="4269" spans="1:3" customFormat="1" x14ac:dyDescent="0.2">
      <c r="A4269" s="32">
        <f t="shared" si="133"/>
        <v>45336.28124998969</v>
      </c>
      <c r="B4269" s="38">
        <f t="shared" si="132"/>
        <v>45336.291666656354</v>
      </c>
      <c r="C4269" s="41">
        <v>1.623</v>
      </c>
    </row>
    <row r="4270" spans="1:3" customFormat="1" x14ac:dyDescent="0.2">
      <c r="A4270" s="32">
        <f t="shared" si="133"/>
        <v>45336.291666656354</v>
      </c>
      <c r="B4270" s="38">
        <f t="shared" si="132"/>
        <v>45336.302083323018</v>
      </c>
      <c r="C4270" s="41">
        <v>1.6930000000000001</v>
      </c>
    </row>
    <row r="4271" spans="1:3" customFormat="1" x14ac:dyDescent="0.2">
      <c r="A4271" s="32">
        <f t="shared" si="133"/>
        <v>45336.302083323018</v>
      </c>
      <c r="B4271" s="38">
        <f t="shared" si="132"/>
        <v>45336.312499989683</v>
      </c>
      <c r="C4271" s="41">
        <v>1.7310000000000001</v>
      </c>
    </row>
    <row r="4272" spans="1:3" customFormat="1" x14ac:dyDescent="0.2">
      <c r="A4272" s="32">
        <f t="shared" si="133"/>
        <v>45336.312499989683</v>
      </c>
      <c r="B4272" s="38">
        <f t="shared" si="132"/>
        <v>45336.322916656347</v>
      </c>
      <c r="C4272" s="41">
        <v>1.754</v>
      </c>
    </row>
    <row r="4273" spans="1:3" customFormat="1" x14ac:dyDescent="0.2">
      <c r="A4273" s="32">
        <f t="shared" si="133"/>
        <v>45336.322916656347</v>
      </c>
      <c r="B4273" s="38">
        <f t="shared" si="132"/>
        <v>45336.333333323011</v>
      </c>
      <c r="C4273" s="41">
        <v>1.7909999999999999</v>
      </c>
    </row>
    <row r="4274" spans="1:3" customFormat="1" x14ac:dyDescent="0.2">
      <c r="A4274" s="32">
        <f t="shared" si="133"/>
        <v>45336.333333323011</v>
      </c>
      <c r="B4274" s="38">
        <f t="shared" si="132"/>
        <v>45336.343749989675</v>
      </c>
      <c r="C4274" s="41">
        <v>1.829</v>
      </c>
    </row>
    <row r="4275" spans="1:3" customFormat="1" x14ac:dyDescent="0.2">
      <c r="A4275" s="32">
        <f t="shared" si="133"/>
        <v>45336.343749989675</v>
      </c>
      <c r="B4275" s="38">
        <f t="shared" si="132"/>
        <v>45336.35416665634</v>
      </c>
      <c r="C4275" s="41">
        <v>1.8520000000000001</v>
      </c>
    </row>
    <row r="4276" spans="1:3" customFormat="1" x14ac:dyDescent="0.2">
      <c r="A4276" s="32">
        <f t="shared" si="133"/>
        <v>45336.35416665634</v>
      </c>
      <c r="B4276" s="38">
        <f t="shared" si="132"/>
        <v>45336.364583323004</v>
      </c>
      <c r="C4276" s="41">
        <v>1.8720000000000001</v>
      </c>
    </row>
    <row r="4277" spans="1:3" customFormat="1" x14ac:dyDescent="0.2">
      <c r="A4277" s="32">
        <f t="shared" si="133"/>
        <v>45336.364583323004</v>
      </c>
      <c r="B4277" s="38">
        <f t="shared" si="132"/>
        <v>45336.374999989668</v>
      </c>
      <c r="C4277" s="41">
        <v>1.887</v>
      </c>
    </row>
    <row r="4278" spans="1:3" customFormat="1" x14ac:dyDescent="0.2">
      <c r="A4278" s="32">
        <f t="shared" si="133"/>
        <v>45336.374999989668</v>
      </c>
      <c r="B4278" s="38">
        <f t="shared" si="132"/>
        <v>45336.385416656332</v>
      </c>
      <c r="C4278" s="41">
        <v>1.9219999999999999</v>
      </c>
    </row>
    <row r="4279" spans="1:3" customFormat="1" x14ac:dyDescent="0.2">
      <c r="A4279" s="32">
        <f t="shared" si="133"/>
        <v>45336.385416656332</v>
      </c>
      <c r="B4279" s="38">
        <f t="shared" si="132"/>
        <v>45336.395833322997</v>
      </c>
      <c r="C4279" s="41">
        <v>1.9450000000000001</v>
      </c>
    </row>
    <row r="4280" spans="1:3" customFormat="1" x14ac:dyDescent="0.2">
      <c r="A4280" s="32">
        <f t="shared" si="133"/>
        <v>45336.395833322997</v>
      </c>
      <c r="B4280" s="38">
        <f t="shared" si="132"/>
        <v>45336.406249989661</v>
      </c>
      <c r="C4280" s="41">
        <v>1.974</v>
      </c>
    </row>
    <row r="4281" spans="1:3" customFormat="1" x14ac:dyDescent="0.2">
      <c r="A4281" s="32">
        <f t="shared" si="133"/>
        <v>45336.406249989661</v>
      </c>
      <c r="B4281" s="38">
        <f t="shared" si="132"/>
        <v>45336.416666656325</v>
      </c>
      <c r="C4281" s="41">
        <v>1.9830000000000001</v>
      </c>
    </row>
    <row r="4282" spans="1:3" customFormat="1" x14ac:dyDescent="0.2">
      <c r="A4282" s="32">
        <f t="shared" si="133"/>
        <v>45336.416666656325</v>
      </c>
      <c r="B4282" s="38">
        <f t="shared" si="132"/>
        <v>45336.427083322989</v>
      </c>
      <c r="C4282" s="41">
        <v>1.99</v>
      </c>
    </row>
    <row r="4283" spans="1:3" customFormat="1" x14ac:dyDescent="0.2">
      <c r="A4283" s="32">
        <f t="shared" si="133"/>
        <v>45336.427083322989</v>
      </c>
      <c r="B4283" s="38">
        <f t="shared" si="132"/>
        <v>45336.437499989654</v>
      </c>
      <c r="C4283" s="41">
        <v>2.0030000000000001</v>
      </c>
    </row>
    <row r="4284" spans="1:3" customFormat="1" x14ac:dyDescent="0.2">
      <c r="A4284" s="32">
        <f t="shared" si="133"/>
        <v>45336.437499989654</v>
      </c>
      <c r="B4284" s="38">
        <f t="shared" si="132"/>
        <v>45336.447916656318</v>
      </c>
      <c r="C4284" s="41">
        <v>2.0230000000000001</v>
      </c>
    </row>
    <row r="4285" spans="1:3" customFormat="1" x14ac:dyDescent="0.2">
      <c r="A4285" s="32">
        <f t="shared" si="133"/>
        <v>45336.447916656318</v>
      </c>
      <c r="B4285" s="38">
        <f t="shared" si="132"/>
        <v>45336.458333322982</v>
      </c>
      <c r="C4285" s="41">
        <v>2.036</v>
      </c>
    </row>
    <row r="4286" spans="1:3" customFormat="1" x14ac:dyDescent="0.2">
      <c r="A4286" s="32">
        <f t="shared" si="133"/>
        <v>45336.458333322982</v>
      </c>
      <c r="B4286" s="38">
        <f t="shared" si="132"/>
        <v>45336.468749989646</v>
      </c>
      <c r="C4286" s="41">
        <v>2.0379999999999998</v>
      </c>
    </row>
    <row r="4287" spans="1:3" customFormat="1" x14ac:dyDescent="0.2">
      <c r="A4287" s="32">
        <f t="shared" si="133"/>
        <v>45336.468749989646</v>
      </c>
      <c r="B4287" s="38">
        <f t="shared" si="132"/>
        <v>45336.479166656311</v>
      </c>
      <c r="C4287" s="41">
        <v>2.0649999999999999</v>
      </c>
    </row>
    <row r="4288" spans="1:3" customFormat="1" x14ac:dyDescent="0.2">
      <c r="A4288" s="32">
        <f t="shared" si="133"/>
        <v>45336.479166656311</v>
      </c>
      <c r="B4288" s="38">
        <f t="shared" si="132"/>
        <v>45336.489583322975</v>
      </c>
      <c r="C4288" s="41">
        <v>2.077</v>
      </c>
    </row>
    <row r="4289" spans="1:3" customFormat="1" x14ac:dyDescent="0.2">
      <c r="A4289" s="32">
        <f t="shared" si="133"/>
        <v>45336.489583322975</v>
      </c>
      <c r="B4289" s="38">
        <f t="shared" si="132"/>
        <v>45336.499999989639</v>
      </c>
      <c r="C4289" s="41">
        <v>2.0960000000000001</v>
      </c>
    </row>
    <row r="4290" spans="1:3" customFormat="1" x14ac:dyDescent="0.2">
      <c r="A4290" s="32">
        <f t="shared" si="133"/>
        <v>45336.499999989639</v>
      </c>
      <c r="B4290" s="38">
        <f t="shared" si="132"/>
        <v>45336.510416656303</v>
      </c>
      <c r="C4290" s="41">
        <v>2.0750000000000002</v>
      </c>
    </row>
    <row r="4291" spans="1:3" customFormat="1" x14ac:dyDescent="0.2">
      <c r="A4291" s="32">
        <f t="shared" si="133"/>
        <v>45336.510416656303</v>
      </c>
      <c r="B4291" s="38">
        <f t="shared" si="132"/>
        <v>45336.520833322968</v>
      </c>
      <c r="C4291" s="41">
        <v>2.0590000000000002</v>
      </c>
    </row>
    <row r="4292" spans="1:3" customFormat="1" x14ac:dyDescent="0.2">
      <c r="A4292" s="32">
        <f t="shared" si="133"/>
        <v>45336.520833322968</v>
      </c>
      <c r="B4292" s="38">
        <f t="shared" si="132"/>
        <v>45336.531249989632</v>
      </c>
      <c r="C4292" s="41">
        <v>2.0310000000000001</v>
      </c>
    </row>
    <row r="4293" spans="1:3" customFormat="1" x14ac:dyDescent="0.2">
      <c r="A4293" s="32">
        <f t="shared" si="133"/>
        <v>45336.531249989632</v>
      </c>
      <c r="B4293" s="38">
        <f t="shared" si="132"/>
        <v>45336.541666656296</v>
      </c>
      <c r="C4293" s="41">
        <v>2.0230000000000001</v>
      </c>
    </row>
    <row r="4294" spans="1:3" customFormat="1" x14ac:dyDescent="0.2">
      <c r="A4294" s="32">
        <f t="shared" si="133"/>
        <v>45336.541666656296</v>
      </c>
      <c r="B4294" s="38">
        <f t="shared" si="132"/>
        <v>45336.55208332296</v>
      </c>
      <c r="C4294" s="41">
        <v>2.0009999999999999</v>
      </c>
    </row>
    <row r="4295" spans="1:3" customFormat="1" x14ac:dyDescent="0.2">
      <c r="A4295" s="32">
        <f t="shared" si="133"/>
        <v>45336.55208332296</v>
      </c>
      <c r="B4295" s="38">
        <f t="shared" si="132"/>
        <v>45336.562499989624</v>
      </c>
      <c r="C4295" s="41">
        <v>1.9810000000000001</v>
      </c>
    </row>
    <row r="4296" spans="1:3" customFormat="1" x14ac:dyDescent="0.2">
      <c r="A4296" s="32">
        <f t="shared" si="133"/>
        <v>45336.562499989624</v>
      </c>
      <c r="B4296" s="38">
        <f t="shared" si="132"/>
        <v>45336.572916656289</v>
      </c>
      <c r="C4296" s="41">
        <v>1.9390000000000001</v>
      </c>
    </row>
    <row r="4297" spans="1:3" customFormat="1" x14ac:dyDescent="0.2">
      <c r="A4297" s="32">
        <f t="shared" si="133"/>
        <v>45336.572916656289</v>
      </c>
      <c r="B4297" s="38">
        <f t="shared" si="132"/>
        <v>45336.583333322953</v>
      </c>
      <c r="C4297" s="41">
        <v>1.9159999999999999</v>
      </c>
    </row>
    <row r="4298" spans="1:3" customFormat="1" x14ac:dyDescent="0.2">
      <c r="A4298" s="32">
        <f t="shared" si="133"/>
        <v>45336.583333322953</v>
      </c>
      <c r="B4298" s="38">
        <f t="shared" si="132"/>
        <v>45336.593749989617</v>
      </c>
      <c r="C4298" s="41">
        <v>1.897</v>
      </c>
    </row>
    <row r="4299" spans="1:3" customFormat="1" x14ac:dyDescent="0.2">
      <c r="A4299" s="32">
        <f t="shared" si="133"/>
        <v>45336.593749989617</v>
      </c>
      <c r="B4299" s="38">
        <f t="shared" si="132"/>
        <v>45336.604166656281</v>
      </c>
      <c r="C4299" s="41">
        <v>1.879</v>
      </c>
    </row>
    <row r="4300" spans="1:3" customFormat="1" x14ac:dyDescent="0.2">
      <c r="A4300" s="32">
        <f t="shared" si="133"/>
        <v>45336.604166656281</v>
      </c>
      <c r="B4300" s="38">
        <f t="shared" si="132"/>
        <v>45336.614583322946</v>
      </c>
      <c r="C4300" s="41">
        <v>1.871</v>
      </c>
    </row>
    <row r="4301" spans="1:3" customFormat="1" x14ac:dyDescent="0.2">
      <c r="A4301" s="32">
        <f t="shared" si="133"/>
        <v>45336.614583322946</v>
      </c>
      <c r="B4301" s="38">
        <f t="shared" si="132"/>
        <v>45336.62499998961</v>
      </c>
      <c r="C4301" s="41">
        <v>1.8620000000000001</v>
      </c>
    </row>
    <row r="4302" spans="1:3" customFormat="1" x14ac:dyDescent="0.2">
      <c r="A4302" s="32">
        <f t="shared" si="133"/>
        <v>45336.62499998961</v>
      </c>
      <c r="B4302" s="38">
        <f t="shared" si="132"/>
        <v>45336.635416656274</v>
      </c>
      <c r="C4302" s="41">
        <v>1.8540000000000001</v>
      </c>
    </row>
    <row r="4303" spans="1:3" customFormat="1" x14ac:dyDescent="0.2">
      <c r="A4303" s="32">
        <f t="shared" si="133"/>
        <v>45336.635416656274</v>
      </c>
      <c r="B4303" s="38">
        <f t="shared" si="132"/>
        <v>45336.645833322938</v>
      </c>
      <c r="C4303" s="41">
        <v>1.8480000000000001</v>
      </c>
    </row>
    <row r="4304" spans="1:3" customFormat="1" x14ac:dyDescent="0.2">
      <c r="A4304" s="32">
        <f t="shared" si="133"/>
        <v>45336.645833322938</v>
      </c>
      <c r="B4304" s="38">
        <f t="shared" si="132"/>
        <v>45336.656249989603</v>
      </c>
      <c r="C4304" s="41">
        <v>1.8360000000000001</v>
      </c>
    </row>
    <row r="4305" spans="1:3" customFormat="1" x14ac:dyDescent="0.2">
      <c r="A4305" s="32">
        <f t="shared" si="133"/>
        <v>45336.656249989603</v>
      </c>
      <c r="B4305" s="38">
        <f t="shared" si="132"/>
        <v>45336.666666656267</v>
      </c>
      <c r="C4305" s="41">
        <v>1.8240000000000001</v>
      </c>
    </row>
    <row r="4306" spans="1:3" customFormat="1" x14ac:dyDescent="0.2">
      <c r="A4306" s="32">
        <f t="shared" si="133"/>
        <v>45336.666666656267</v>
      </c>
      <c r="B4306" s="38">
        <f t="shared" si="132"/>
        <v>45336.677083322931</v>
      </c>
      <c r="C4306" s="41">
        <v>1.8</v>
      </c>
    </row>
    <row r="4307" spans="1:3" customFormat="1" x14ac:dyDescent="0.2">
      <c r="A4307" s="32">
        <f t="shared" si="133"/>
        <v>45336.677083322931</v>
      </c>
      <c r="B4307" s="38">
        <f t="shared" ref="B4307:B4370" si="134">A4307+1/24/4</f>
        <v>45336.687499989595</v>
      </c>
      <c r="C4307" s="41">
        <v>1.8</v>
      </c>
    </row>
    <row r="4308" spans="1:3" customFormat="1" x14ac:dyDescent="0.2">
      <c r="A4308" s="32">
        <f t="shared" ref="A4308:A4371" si="135">B4307</f>
        <v>45336.687499989595</v>
      </c>
      <c r="B4308" s="38">
        <f t="shared" si="134"/>
        <v>45336.69791665626</v>
      </c>
      <c r="C4308" s="41">
        <v>1.8109999999999999</v>
      </c>
    </row>
    <row r="4309" spans="1:3" customFormat="1" x14ac:dyDescent="0.2">
      <c r="A4309" s="32">
        <f t="shared" si="135"/>
        <v>45336.69791665626</v>
      </c>
      <c r="B4309" s="38">
        <f t="shared" si="134"/>
        <v>45336.708333322924</v>
      </c>
      <c r="C4309" s="41">
        <v>1.8149999999999999</v>
      </c>
    </row>
    <row r="4310" spans="1:3" customFormat="1" x14ac:dyDescent="0.2">
      <c r="A4310" s="32">
        <f t="shared" si="135"/>
        <v>45336.708333322924</v>
      </c>
      <c r="B4310" s="38">
        <f t="shared" si="134"/>
        <v>45336.718749989588</v>
      </c>
      <c r="C4310" s="41">
        <v>1.851</v>
      </c>
    </row>
    <row r="4311" spans="1:3" customFormat="1" x14ac:dyDescent="0.2">
      <c r="A4311" s="32">
        <f t="shared" si="135"/>
        <v>45336.718749989588</v>
      </c>
      <c r="B4311" s="38">
        <f t="shared" si="134"/>
        <v>45336.729166656252</v>
      </c>
      <c r="C4311" s="41">
        <v>1.899</v>
      </c>
    </row>
    <row r="4312" spans="1:3" customFormat="1" x14ac:dyDescent="0.2">
      <c r="A4312" s="32">
        <f t="shared" si="135"/>
        <v>45336.729166656252</v>
      </c>
      <c r="B4312" s="38">
        <f t="shared" si="134"/>
        <v>45336.739583322917</v>
      </c>
      <c r="C4312" s="41">
        <v>1.9550000000000001</v>
      </c>
    </row>
    <row r="4313" spans="1:3" customFormat="1" x14ac:dyDescent="0.2">
      <c r="A4313" s="32">
        <f t="shared" si="135"/>
        <v>45336.739583322917</v>
      </c>
      <c r="B4313" s="38">
        <f t="shared" si="134"/>
        <v>45336.749999989581</v>
      </c>
      <c r="C4313" s="41">
        <v>2.0110000000000001</v>
      </c>
    </row>
    <row r="4314" spans="1:3" customFormat="1" x14ac:dyDescent="0.2">
      <c r="A4314" s="32">
        <f t="shared" si="135"/>
        <v>45336.749999989581</v>
      </c>
      <c r="B4314" s="38">
        <f t="shared" si="134"/>
        <v>45336.760416656245</v>
      </c>
      <c r="C4314" s="41">
        <v>2.0059999999999998</v>
      </c>
    </row>
    <row r="4315" spans="1:3" customFormat="1" x14ac:dyDescent="0.2">
      <c r="A4315" s="32">
        <f t="shared" si="135"/>
        <v>45336.760416656245</v>
      </c>
      <c r="B4315" s="38">
        <f t="shared" si="134"/>
        <v>45336.770833322909</v>
      </c>
      <c r="C4315" s="41">
        <v>2</v>
      </c>
    </row>
    <row r="4316" spans="1:3" customFormat="1" x14ac:dyDescent="0.2">
      <c r="A4316" s="32">
        <f t="shared" si="135"/>
        <v>45336.770833322909</v>
      </c>
      <c r="B4316" s="38">
        <f t="shared" si="134"/>
        <v>45336.781249989574</v>
      </c>
      <c r="C4316" s="41">
        <v>1.984</v>
      </c>
    </row>
    <row r="4317" spans="1:3" customFormat="1" x14ac:dyDescent="0.2">
      <c r="A4317" s="32">
        <f t="shared" si="135"/>
        <v>45336.781249989574</v>
      </c>
      <c r="B4317" s="38">
        <f t="shared" si="134"/>
        <v>45336.791666656238</v>
      </c>
      <c r="C4317" s="41">
        <v>1.962</v>
      </c>
    </row>
    <row r="4318" spans="1:3" customFormat="1" x14ac:dyDescent="0.2">
      <c r="A4318" s="32">
        <f t="shared" si="135"/>
        <v>45336.791666656238</v>
      </c>
      <c r="B4318" s="38">
        <f t="shared" si="134"/>
        <v>45336.802083322902</v>
      </c>
      <c r="C4318" s="41">
        <v>1.9259999999999999</v>
      </c>
    </row>
    <row r="4319" spans="1:3" customFormat="1" x14ac:dyDescent="0.2">
      <c r="A4319" s="32">
        <f t="shared" si="135"/>
        <v>45336.802083322902</v>
      </c>
      <c r="B4319" s="38">
        <f t="shared" si="134"/>
        <v>45336.812499989566</v>
      </c>
      <c r="C4319" s="41">
        <v>1.8959999999999999</v>
      </c>
    </row>
    <row r="4320" spans="1:3" customFormat="1" x14ac:dyDescent="0.2">
      <c r="A4320" s="32">
        <f t="shared" si="135"/>
        <v>45336.812499989566</v>
      </c>
      <c r="B4320" s="38">
        <f t="shared" si="134"/>
        <v>45336.822916656231</v>
      </c>
      <c r="C4320" s="41">
        <v>1.855</v>
      </c>
    </row>
    <row r="4321" spans="1:3" customFormat="1" x14ac:dyDescent="0.2">
      <c r="A4321" s="32">
        <f t="shared" si="135"/>
        <v>45336.822916656231</v>
      </c>
      <c r="B4321" s="38">
        <f t="shared" si="134"/>
        <v>45336.833333322895</v>
      </c>
      <c r="C4321" s="41">
        <v>1.8129999999999999</v>
      </c>
    </row>
    <row r="4322" spans="1:3" customFormat="1" x14ac:dyDescent="0.2">
      <c r="A4322" s="32">
        <f t="shared" si="135"/>
        <v>45336.833333322895</v>
      </c>
      <c r="B4322" s="38">
        <f t="shared" si="134"/>
        <v>45336.843749989559</v>
      </c>
      <c r="C4322" s="41">
        <v>1.768</v>
      </c>
    </row>
    <row r="4323" spans="1:3" customFormat="1" x14ac:dyDescent="0.2">
      <c r="A4323" s="32">
        <f t="shared" si="135"/>
        <v>45336.843749989559</v>
      </c>
      <c r="B4323" s="38">
        <f t="shared" si="134"/>
        <v>45336.854166656223</v>
      </c>
      <c r="C4323" s="41">
        <v>1.704</v>
      </c>
    </row>
    <row r="4324" spans="1:3" customFormat="1" x14ac:dyDescent="0.2">
      <c r="A4324" s="32">
        <f t="shared" si="135"/>
        <v>45336.854166656223</v>
      </c>
      <c r="B4324" s="38">
        <f t="shared" si="134"/>
        <v>45336.864583322887</v>
      </c>
      <c r="C4324" s="41">
        <v>1.659</v>
      </c>
    </row>
    <row r="4325" spans="1:3" customFormat="1" x14ac:dyDescent="0.2">
      <c r="A4325" s="32">
        <f t="shared" si="135"/>
        <v>45336.864583322887</v>
      </c>
      <c r="B4325" s="38">
        <f t="shared" si="134"/>
        <v>45336.874999989552</v>
      </c>
      <c r="C4325" s="41">
        <v>1.617</v>
      </c>
    </row>
    <row r="4326" spans="1:3" customFormat="1" x14ac:dyDescent="0.2">
      <c r="A4326" s="32">
        <f t="shared" si="135"/>
        <v>45336.874999989552</v>
      </c>
      <c r="B4326" s="38">
        <f t="shared" si="134"/>
        <v>45336.885416656216</v>
      </c>
      <c r="C4326" s="41">
        <v>1.577</v>
      </c>
    </row>
    <row r="4327" spans="1:3" customFormat="1" x14ac:dyDescent="0.2">
      <c r="A4327" s="32">
        <f t="shared" si="135"/>
        <v>45336.885416656216</v>
      </c>
      <c r="B4327" s="38">
        <f t="shared" si="134"/>
        <v>45336.89583332288</v>
      </c>
      <c r="C4327" s="41">
        <v>1.538</v>
      </c>
    </row>
    <row r="4328" spans="1:3" customFormat="1" x14ac:dyDescent="0.2">
      <c r="A4328" s="32">
        <f t="shared" si="135"/>
        <v>45336.89583332288</v>
      </c>
      <c r="B4328" s="38">
        <f t="shared" si="134"/>
        <v>45336.906249989544</v>
      </c>
      <c r="C4328" s="41">
        <v>1.4990000000000001</v>
      </c>
    </row>
    <row r="4329" spans="1:3" customFormat="1" x14ac:dyDescent="0.2">
      <c r="A4329" s="32">
        <f t="shared" si="135"/>
        <v>45336.906249989544</v>
      </c>
      <c r="B4329" s="38">
        <f t="shared" si="134"/>
        <v>45336.916666656209</v>
      </c>
      <c r="C4329" s="41">
        <v>1.464</v>
      </c>
    </row>
    <row r="4330" spans="1:3" customFormat="1" x14ac:dyDescent="0.2">
      <c r="A4330" s="32">
        <f t="shared" si="135"/>
        <v>45336.916666656209</v>
      </c>
      <c r="B4330" s="38">
        <f t="shared" si="134"/>
        <v>45336.927083322873</v>
      </c>
      <c r="C4330" s="41">
        <v>1.431</v>
      </c>
    </row>
    <row r="4331" spans="1:3" customFormat="1" x14ac:dyDescent="0.2">
      <c r="A4331" s="32">
        <f t="shared" si="135"/>
        <v>45336.927083322873</v>
      </c>
      <c r="B4331" s="38">
        <f t="shared" si="134"/>
        <v>45336.937499989537</v>
      </c>
      <c r="C4331" s="41">
        <v>1.395</v>
      </c>
    </row>
    <row r="4332" spans="1:3" customFormat="1" x14ac:dyDescent="0.2">
      <c r="A4332" s="32">
        <f t="shared" si="135"/>
        <v>45336.937499989537</v>
      </c>
      <c r="B4332" s="38">
        <f t="shared" si="134"/>
        <v>45336.947916656201</v>
      </c>
      <c r="C4332" s="41">
        <v>1.353</v>
      </c>
    </row>
    <row r="4333" spans="1:3" customFormat="1" x14ac:dyDescent="0.2">
      <c r="A4333" s="32">
        <f t="shared" si="135"/>
        <v>45336.947916656201</v>
      </c>
      <c r="B4333" s="38">
        <f t="shared" si="134"/>
        <v>45336.958333322866</v>
      </c>
      <c r="C4333" s="41">
        <v>1.3169999999999999</v>
      </c>
    </row>
    <row r="4334" spans="1:3" customFormat="1" x14ac:dyDescent="0.2">
      <c r="A4334" s="32">
        <f t="shared" si="135"/>
        <v>45336.958333322866</v>
      </c>
      <c r="B4334" s="38">
        <f t="shared" si="134"/>
        <v>45336.96874998953</v>
      </c>
      <c r="C4334" s="41">
        <v>1.2789999999999999</v>
      </c>
    </row>
    <row r="4335" spans="1:3" customFormat="1" x14ac:dyDescent="0.2">
      <c r="A4335" s="32">
        <f t="shared" si="135"/>
        <v>45336.96874998953</v>
      </c>
      <c r="B4335" s="38">
        <f t="shared" si="134"/>
        <v>45336.979166656194</v>
      </c>
      <c r="C4335" s="41">
        <v>1.254</v>
      </c>
    </row>
    <row r="4336" spans="1:3" customFormat="1" x14ac:dyDescent="0.2">
      <c r="A4336" s="32">
        <f t="shared" si="135"/>
        <v>45336.979166656194</v>
      </c>
      <c r="B4336" s="38">
        <f t="shared" si="134"/>
        <v>45336.989583322858</v>
      </c>
      <c r="C4336" s="41">
        <v>1.228</v>
      </c>
    </row>
    <row r="4337" spans="1:3" customFormat="1" x14ac:dyDescent="0.2">
      <c r="A4337" s="32">
        <f t="shared" si="135"/>
        <v>45336.989583322858</v>
      </c>
      <c r="B4337" s="38">
        <f t="shared" si="134"/>
        <v>45336.999999989523</v>
      </c>
      <c r="C4337" s="41">
        <v>1.2150000000000001</v>
      </c>
    </row>
    <row r="4338" spans="1:3" customFormat="1" x14ac:dyDescent="0.2">
      <c r="A4338" s="32">
        <f t="shared" si="135"/>
        <v>45336.999999989523</v>
      </c>
      <c r="B4338" s="38">
        <f t="shared" si="134"/>
        <v>45337.010416656187</v>
      </c>
      <c r="C4338" s="41">
        <v>1.21</v>
      </c>
    </row>
    <row r="4339" spans="1:3" customFormat="1" x14ac:dyDescent="0.2">
      <c r="A4339" s="32">
        <f t="shared" si="135"/>
        <v>45337.010416656187</v>
      </c>
      <c r="B4339" s="38">
        <f t="shared" si="134"/>
        <v>45337.020833322851</v>
      </c>
      <c r="C4339" s="41">
        <v>1.1990000000000001</v>
      </c>
    </row>
    <row r="4340" spans="1:3" customFormat="1" x14ac:dyDescent="0.2">
      <c r="A4340" s="32">
        <f t="shared" si="135"/>
        <v>45337.020833322851</v>
      </c>
      <c r="B4340" s="38">
        <f t="shared" si="134"/>
        <v>45337.031249989515</v>
      </c>
      <c r="C4340" s="41">
        <v>1.18</v>
      </c>
    </row>
    <row r="4341" spans="1:3" customFormat="1" x14ac:dyDescent="0.2">
      <c r="A4341" s="32">
        <f t="shared" si="135"/>
        <v>45337.031249989515</v>
      </c>
      <c r="B4341" s="38">
        <f t="shared" si="134"/>
        <v>45337.04166665618</v>
      </c>
      <c r="C4341" s="41">
        <v>1.1639999999999999</v>
      </c>
    </row>
    <row r="4342" spans="1:3" customFormat="1" x14ac:dyDescent="0.2">
      <c r="A4342" s="32">
        <f t="shared" si="135"/>
        <v>45337.04166665618</v>
      </c>
      <c r="B4342" s="38">
        <f t="shared" si="134"/>
        <v>45337.052083322844</v>
      </c>
      <c r="C4342" s="41">
        <v>1.143</v>
      </c>
    </row>
    <row r="4343" spans="1:3" customFormat="1" x14ac:dyDescent="0.2">
      <c r="A4343" s="32">
        <f t="shared" si="135"/>
        <v>45337.052083322844</v>
      </c>
      <c r="B4343" s="38">
        <f t="shared" si="134"/>
        <v>45337.062499989508</v>
      </c>
      <c r="C4343" s="41">
        <v>1.129</v>
      </c>
    </row>
    <row r="4344" spans="1:3" customFormat="1" x14ac:dyDescent="0.2">
      <c r="A4344" s="32">
        <f t="shared" si="135"/>
        <v>45337.062499989508</v>
      </c>
      <c r="B4344" s="38">
        <f t="shared" si="134"/>
        <v>45337.072916656172</v>
      </c>
      <c r="C4344" s="41">
        <v>1.125</v>
      </c>
    </row>
    <row r="4345" spans="1:3" customFormat="1" x14ac:dyDescent="0.2">
      <c r="A4345" s="32">
        <f t="shared" si="135"/>
        <v>45337.072916656172</v>
      </c>
      <c r="B4345" s="38">
        <f t="shared" si="134"/>
        <v>45337.083333322837</v>
      </c>
      <c r="C4345" s="41">
        <v>1.1080000000000001</v>
      </c>
    </row>
    <row r="4346" spans="1:3" customFormat="1" x14ac:dyDescent="0.2">
      <c r="A4346" s="32">
        <f t="shared" si="135"/>
        <v>45337.083333322837</v>
      </c>
      <c r="B4346" s="38">
        <f t="shared" si="134"/>
        <v>45337.093749989501</v>
      </c>
      <c r="C4346" s="41">
        <v>1.101</v>
      </c>
    </row>
    <row r="4347" spans="1:3" customFormat="1" x14ac:dyDescent="0.2">
      <c r="A4347" s="32">
        <f t="shared" si="135"/>
        <v>45337.093749989501</v>
      </c>
      <c r="B4347" s="38">
        <f t="shared" si="134"/>
        <v>45337.104166656165</v>
      </c>
      <c r="C4347" s="41">
        <v>1.089</v>
      </c>
    </row>
    <row r="4348" spans="1:3" customFormat="1" x14ac:dyDescent="0.2">
      <c r="A4348" s="32">
        <f t="shared" si="135"/>
        <v>45337.104166656165</v>
      </c>
      <c r="B4348" s="38">
        <f t="shared" si="134"/>
        <v>45337.114583322829</v>
      </c>
      <c r="C4348" s="41">
        <v>1.091</v>
      </c>
    </row>
    <row r="4349" spans="1:3" customFormat="1" x14ac:dyDescent="0.2">
      <c r="A4349" s="32">
        <f t="shared" si="135"/>
        <v>45337.114583322829</v>
      </c>
      <c r="B4349" s="38">
        <f t="shared" si="134"/>
        <v>45337.124999989494</v>
      </c>
      <c r="C4349" s="41">
        <v>1.087</v>
      </c>
    </row>
    <row r="4350" spans="1:3" customFormat="1" x14ac:dyDescent="0.2">
      <c r="A4350" s="32">
        <f t="shared" si="135"/>
        <v>45337.124999989494</v>
      </c>
      <c r="B4350" s="38">
        <f t="shared" si="134"/>
        <v>45337.135416656158</v>
      </c>
      <c r="C4350" s="41">
        <v>1.091</v>
      </c>
    </row>
    <row r="4351" spans="1:3" customFormat="1" x14ac:dyDescent="0.2">
      <c r="A4351" s="32">
        <f t="shared" si="135"/>
        <v>45337.135416656158</v>
      </c>
      <c r="B4351" s="38">
        <f t="shared" si="134"/>
        <v>45337.145833322822</v>
      </c>
      <c r="C4351" s="41">
        <v>1.099</v>
      </c>
    </row>
    <row r="4352" spans="1:3" customFormat="1" x14ac:dyDescent="0.2">
      <c r="A4352" s="32">
        <f t="shared" si="135"/>
        <v>45337.145833322822</v>
      </c>
      <c r="B4352" s="38">
        <f t="shared" si="134"/>
        <v>45337.156249989486</v>
      </c>
      <c r="C4352" s="41">
        <v>1.105</v>
      </c>
    </row>
    <row r="4353" spans="1:3" customFormat="1" x14ac:dyDescent="0.2">
      <c r="A4353" s="32">
        <f t="shared" si="135"/>
        <v>45337.156249989486</v>
      </c>
      <c r="B4353" s="38">
        <f t="shared" si="134"/>
        <v>45337.16666665615</v>
      </c>
      <c r="C4353" s="41">
        <v>1.1100000000000001</v>
      </c>
    </row>
    <row r="4354" spans="1:3" customFormat="1" x14ac:dyDescent="0.2">
      <c r="A4354" s="32">
        <f t="shared" si="135"/>
        <v>45337.16666665615</v>
      </c>
      <c r="B4354" s="38">
        <f t="shared" si="134"/>
        <v>45337.177083322815</v>
      </c>
      <c r="C4354" s="41">
        <v>1.121</v>
      </c>
    </row>
    <row r="4355" spans="1:3" customFormat="1" x14ac:dyDescent="0.2">
      <c r="A4355" s="32">
        <f t="shared" si="135"/>
        <v>45337.177083322815</v>
      </c>
      <c r="B4355" s="38">
        <f t="shared" si="134"/>
        <v>45337.187499989479</v>
      </c>
      <c r="C4355" s="41">
        <v>1.1299999999999999</v>
      </c>
    </row>
    <row r="4356" spans="1:3" customFormat="1" x14ac:dyDescent="0.2">
      <c r="A4356" s="32">
        <f t="shared" si="135"/>
        <v>45337.187499989479</v>
      </c>
      <c r="B4356" s="38">
        <f t="shared" si="134"/>
        <v>45337.197916656143</v>
      </c>
      <c r="C4356" s="41">
        <v>1.157</v>
      </c>
    </row>
    <row r="4357" spans="1:3" customFormat="1" x14ac:dyDescent="0.2">
      <c r="A4357" s="32">
        <f t="shared" si="135"/>
        <v>45337.197916656143</v>
      </c>
      <c r="B4357" s="38">
        <f t="shared" si="134"/>
        <v>45337.208333322807</v>
      </c>
      <c r="C4357" s="41">
        <v>1.1819999999999999</v>
      </c>
    </row>
    <row r="4358" spans="1:3" customFormat="1" x14ac:dyDescent="0.2">
      <c r="A4358" s="32">
        <f t="shared" si="135"/>
        <v>45337.208333322807</v>
      </c>
      <c r="B4358" s="38">
        <f t="shared" si="134"/>
        <v>45337.218749989472</v>
      </c>
      <c r="C4358" s="41">
        <v>1.234</v>
      </c>
    </row>
    <row r="4359" spans="1:3" customFormat="1" x14ac:dyDescent="0.2">
      <c r="A4359" s="32">
        <f t="shared" si="135"/>
        <v>45337.218749989472</v>
      </c>
      <c r="B4359" s="38">
        <f t="shared" si="134"/>
        <v>45337.229166656136</v>
      </c>
      <c r="C4359" s="41">
        <v>1.2649999999999999</v>
      </c>
    </row>
    <row r="4360" spans="1:3" customFormat="1" x14ac:dyDescent="0.2">
      <c r="A4360" s="32">
        <f t="shared" si="135"/>
        <v>45337.229166656136</v>
      </c>
      <c r="B4360" s="38">
        <f t="shared" si="134"/>
        <v>45337.2395833228</v>
      </c>
      <c r="C4360" s="41">
        <v>1.3169999999999999</v>
      </c>
    </row>
    <row r="4361" spans="1:3" customFormat="1" x14ac:dyDescent="0.2">
      <c r="A4361" s="32">
        <f t="shared" si="135"/>
        <v>45337.2395833228</v>
      </c>
      <c r="B4361" s="38">
        <f t="shared" si="134"/>
        <v>45337.249999989464</v>
      </c>
      <c r="C4361" s="41">
        <v>1.3740000000000001</v>
      </c>
    </row>
    <row r="4362" spans="1:3" customFormat="1" x14ac:dyDescent="0.2">
      <c r="A4362" s="32">
        <f t="shared" si="135"/>
        <v>45337.249999989464</v>
      </c>
      <c r="B4362" s="38">
        <f t="shared" si="134"/>
        <v>45337.260416656129</v>
      </c>
      <c r="C4362" s="41">
        <v>1.44</v>
      </c>
    </row>
    <row r="4363" spans="1:3" customFormat="1" x14ac:dyDescent="0.2">
      <c r="A4363" s="32">
        <f t="shared" si="135"/>
        <v>45337.260416656129</v>
      </c>
      <c r="B4363" s="38">
        <f t="shared" si="134"/>
        <v>45337.270833322793</v>
      </c>
      <c r="C4363" s="41">
        <v>1.5069999999999999</v>
      </c>
    </row>
    <row r="4364" spans="1:3" customFormat="1" x14ac:dyDescent="0.2">
      <c r="A4364" s="32">
        <f t="shared" si="135"/>
        <v>45337.270833322793</v>
      </c>
      <c r="B4364" s="38">
        <f t="shared" si="134"/>
        <v>45337.281249989457</v>
      </c>
      <c r="C4364" s="41">
        <v>1.5509999999999999</v>
      </c>
    </row>
    <row r="4365" spans="1:3" customFormat="1" x14ac:dyDescent="0.2">
      <c r="A4365" s="32">
        <f t="shared" si="135"/>
        <v>45337.281249989457</v>
      </c>
      <c r="B4365" s="38">
        <f t="shared" si="134"/>
        <v>45337.291666656121</v>
      </c>
      <c r="C4365" s="41">
        <v>1.613</v>
      </c>
    </row>
    <row r="4366" spans="1:3" customFormat="1" x14ac:dyDescent="0.2">
      <c r="A4366" s="32">
        <f t="shared" si="135"/>
        <v>45337.291666656121</v>
      </c>
      <c r="B4366" s="38">
        <f t="shared" si="134"/>
        <v>45337.302083322786</v>
      </c>
      <c r="C4366" s="41">
        <v>1.6739999999999999</v>
      </c>
    </row>
    <row r="4367" spans="1:3" customFormat="1" x14ac:dyDescent="0.2">
      <c r="A4367" s="32">
        <f t="shared" si="135"/>
        <v>45337.302083322786</v>
      </c>
      <c r="B4367" s="38">
        <f t="shared" si="134"/>
        <v>45337.31249998945</v>
      </c>
      <c r="C4367" s="41">
        <v>1.6930000000000001</v>
      </c>
    </row>
    <row r="4368" spans="1:3" customFormat="1" x14ac:dyDescent="0.2">
      <c r="A4368" s="32">
        <f t="shared" si="135"/>
        <v>45337.31249998945</v>
      </c>
      <c r="B4368" s="38">
        <f t="shared" si="134"/>
        <v>45337.322916656114</v>
      </c>
      <c r="C4368" s="41">
        <v>1.726</v>
      </c>
    </row>
    <row r="4369" spans="1:3" customFormat="1" x14ac:dyDescent="0.2">
      <c r="A4369" s="32">
        <f t="shared" si="135"/>
        <v>45337.322916656114</v>
      </c>
      <c r="B4369" s="38">
        <f t="shared" si="134"/>
        <v>45337.333333322778</v>
      </c>
      <c r="C4369" s="41">
        <v>1.7569999999999999</v>
      </c>
    </row>
    <row r="4370" spans="1:3" customFormat="1" x14ac:dyDescent="0.2">
      <c r="A4370" s="32">
        <f t="shared" si="135"/>
        <v>45337.333333322778</v>
      </c>
      <c r="B4370" s="38">
        <f t="shared" si="134"/>
        <v>45337.343749989443</v>
      </c>
      <c r="C4370" s="41">
        <v>1.802</v>
      </c>
    </row>
    <row r="4371" spans="1:3" customFormat="1" x14ac:dyDescent="0.2">
      <c r="A4371" s="32">
        <f t="shared" si="135"/>
        <v>45337.343749989443</v>
      </c>
      <c r="B4371" s="38">
        <f t="shared" ref="B4371:B4434" si="136">A4371+1/24/4</f>
        <v>45337.354166656107</v>
      </c>
      <c r="C4371" s="41">
        <v>1.84</v>
      </c>
    </row>
    <row r="4372" spans="1:3" customFormat="1" x14ac:dyDescent="0.2">
      <c r="A4372" s="32">
        <f t="shared" ref="A4372:A4435" si="137">B4371</f>
        <v>45337.354166656107</v>
      </c>
      <c r="B4372" s="38">
        <f t="shared" si="136"/>
        <v>45337.364583322771</v>
      </c>
      <c r="C4372" s="41">
        <v>1.841</v>
      </c>
    </row>
    <row r="4373" spans="1:3" customFormat="1" x14ac:dyDescent="0.2">
      <c r="A4373" s="32">
        <f t="shared" si="137"/>
        <v>45337.364583322771</v>
      </c>
      <c r="B4373" s="38">
        <f t="shared" si="136"/>
        <v>45337.374999989435</v>
      </c>
      <c r="C4373" s="41">
        <v>1.867</v>
      </c>
    </row>
    <row r="4374" spans="1:3" customFormat="1" x14ac:dyDescent="0.2">
      <c r="A4374" s="32">
        <f t="shared" si="137"/>
        <v>45337.374999989435</v>
      </c>
      <c r="B4374" s="38">
        <f t="shared" si="136"/>
        <v>45337.3854166561</v>
      </c>
      <c r="C4374" s="41">
        <v>1.8859999999999999</v>
      </c>
    </row>
    <row r="4375" spans="1:3" customFormat="1" x14ac:dyDescent="0.2">
      <c r="A4375" s="32">
        <f t="shared" si="137"/>
        <v>45337.3854166561</v>
      </c>
      <c r="B4375" s="38">
        <f t="shared" si="136"/>
        <v>45337.395833322764</v>
      </c>
      <c r="C4375" s="41">
        <v>1.905</v>
      </c>
    </row>
    <row r="4376" spans="1:3" customFormat="1" x14ac:dyDescent="0.2">
      <c r="A4376" s="32">
        <f t="shared" si="137"/>
        <v>45337.395833322764</v>
      </c>
      <c r="B4376" s="38">
        <f t="shared" si="136"/>
        <v>45337.406249989428</v>
      </c>
      <c r="C4376" s="41">
        <v>1.9379999999999999</v>
      </c>
    </row>
    <row r="4377" spans="1:3" customFormat="1" x14ac:dyDescent="0.2">
      <c r="A4377" s="32">
        <f t="shared" si="137"/>
        <v>45337.406249989428</v>
      </c>
      <c r="B4377" s="38">
        <f t="shared" si="136"/>
        <v>45337.416666656092</v>
      </c>
      <c r="C4377" s="41">
        <v>1.9390000000000001</v>
      </c>
    </row>
    <row r="4378" spans="1:3" customFormat="1" x14ac:dyDescent="0.2">
      <c r="A4378" s="32">
        <f t="shared" si="137"/>
        <v>45337.416666656092</v>
      </c>
      <c r="B4378" s="38">
        <f t="shared" si="136"/>
        <v>45337.427083322757</v>
      </c>
      <c r="C4378" s="41">
        <v>1.9490000000000001</v>
      </c>
    </row>
    <row r="4379" spans="1:3" customFormat="1" x14ac:dyDescent="0.2">
      <c r="A4379" s="32">
        <f t="shared" si="137"/>
        <v>45337.427083322757</v>
      </c>
      <c r="B4379" s="38">
        <f t="shared" si="136"/>
        <v>45337.437499989421</v>
      </c>
      <c r="C4379" s="41">
        <v>1.97</v>
      </c>
    </row>
    <row r="4380" spans="1:3" customFormat="1" x14ac:dyDescent="0.2">
      <c r="A4380" s="32">
        <f t="shared" si="137"/>
        <v>45337.437499989421</v>
      </c>
      <c r="B4380" s="38">
        <f t="shared" si="136"/>
        <v>45337.447916656085</v>
      </c>
      <c r="C4380" s="41">
        <v>1.9690000000000001</v>
      </c>
    </row>
    <row r="4381" spans="1:3" customFormat="1" x14ac:dyDescent="0.2">
      <c r="A4381" s="32">
        <f t="shared" si="137"/>
        <v>45337.447916656085</v>
      </c>
      <c r="B4381" s="38">
        <f t="shared" si="136"/>
        <v>45337.458333322749</v>
      </c>
      <c r="C4381" s="41">
        <v>1.9690000000000001</v>
      </c>
    </row>
    <row r="4382" spans="1:3" customFormat="1" x14ac:dyDescent="0.2">
      <c r="A4382" s="32">
        <f t="shared" si="137"/>
        <v>45337.458333322749</v>
      </c>
      <c r="B4382" s="38">
        <f t="shared" si="136"/>
        <v>45337.468749989413</v>
      </c>
      <c r="C4382" s="41">
        <v>1.978</v>
      </c>
    </row>
    <row r="4383" spans="1:3" customFormat="1" x14ac:dyDescent="0.2">
      <c r="A4383" s="32">
        <f t="shared" si="137"/>
        <v>45337.468749989413</v>
      </c>
      <c r="B4383" s="38">
        <f t="shared" si="136"/>
        <v>45337.479166656078</v>
      </c>
      <c r="C4383" s="41">
        <v>1.9850000000000001</v>
      </c>
    </row>
    <row r="4384" spans="1:3" customFormat="1" x14ac:dyDescent="0.2">
      <c r="A4384" s="32">
        <f t="shared" si="137"/>
        <v>45337.479166656078</v>
      </c>
      <c r="B4384" s="38">
        <f t="shared" si="136"/>
        <v>45337.489583322742</v>
      </c>
      <c r="C4384" s="41">
        <v>2.0030000000000001</v>
      </c>
    </row>
    <row r="4385" spans="1:3" customFormat="1" x14ac:dyDescent="0.2">
      <c r="A4385" s="32">
        <f t="shared" si="137"/>
        <v>45337.489583322742</v>
      </c>
      <c r="B4385" s="38">
        <f t="shared" si="136"/>
        <v>45337.499999989406</v>
      </c>
      <c r="C4385" s="41">
        <v>2.004</v>
      </c>
    </row>
    <row r="4386" spans="1:3" customFormat="1" x14ac:dyDescent="0.2">
      <c r="A4386" s="32">
        <f t="shared" si="137"/>
        <v>45337.499999989406</v>
      </c>
      <c r="B4386" s="38">
        <f t="shared" si="136"/>
        <v>45337.51041665607</v>
      </c>
      <c r="C4386" s="41">
        <v>1.998</v>
      </c>
    </row>
    <row r="4387" spans="1:3" customFormat="1" x14ac:dyDescent="0.2">
      <c r="A4387" s="32">
        <f t="shared" si="137"/>
        <v>45337.51041665607</v>
      </c>
      <c r="B4387" s="38">
        <f t="shared" si="136"/>
        <v>45337.520833322735</v>
      </c>
      <c r="C4387" s="41">
        <v>1.9670000000000001</v>
      </c>
    </row>
    <row r="4388" spans="1:3" customFormat="1" x14ac:dyDescent="0.2">
      <c r="A4388" s="32">
        <f t="shared" si="137"/>
        <v>45337.520833322735</v>
      </c>
      <c r="B4388" s="38">
        <f t="shared" si="136"/>
        <v>45337.531249989399</v>
      </c>
      <c r="C4388" s="41">
        <v>1.9259999999999999</v>
      </c>
    </row>
    <row r="4389" spans="1:3" customFormat="1" x14ac:dyDescent="0.2">
      <c r="A4389" s="32">
        <f t="shared" si="137"/>
        <v>45337.531249989399</v>
      </c>
      <c r="B4389" s="38">
        <f t="shared" si="136"/>
        <v>45337.541666656063</v>
      </c>
      <c r="C4389" s="41">
        <v>1.917</v>
      </c>
    </row>
    <row r="4390" spans="1:3" customFormat="1" x14ac:dyDescent="0.2">
      <c r="A4390" s="32">
        <f t="shared" si="137"/>
        <v>45337.541666656063</v>
      </c>
      <c r="B4390" s="38">
        <f t="shared" si="136"/>
        <v>45337.552083322727</v>
      </c>
      <c r="C4390" s="41">
        <v>1.9119999999999999</v>
      </c>
    </row>
    <row r="4391" spans="1:3" customFormat="1" x14ac:dyDescent="0.2">
      <c r="A4391" s="32">
        <f t="shared" si="137"/>
        <v>45337.552083322727</v>
      </c>
      <c r="B4391" s="38">
        <f t="shared" si="136"/>
        <v>45337.562499989392</v>
      </c>
      <c r="C4391" s="41">
        <v>1.891</v>
      </c>
    </row>
    <row r="4392" spans="1:3" customFormat="1" x14ac:dyDescent="0.2">
      <c r="A4392" s="32">
        <f t="shared" si="137"/>
        <v>45337.562499989392</v>
      </c>
      <c r="B4392" s="38">
        <f t="shared" si="136"/>
        <v>45337.572916656056</v>
      </c>
      <c r="C4392" s="41">
        <v>1.8520000000000001</v>
      </c>
    </row>
    <row r="4393" spans="1:3" customFormat="1" x14ac:dyDescent="0.2">
      <c r="A4393" s="32">
        <f t="shared" si="137"/>
        <v>45337.572916656056</v>
      </c>
      <c r="B4393" s="38">
        <f t="shared" si="136"/>
        <v>45337.58333332272</v>
      </c>
      <c r="C4393" s="41">
        <v>1.833</v>
      </c>
    </row>
    <row r="4394" spans="1:3" customFormat="1" x14ac:dyDescent="0.2">
      <c r="A4394" s="32">
        <f t="shared" si="137"/>
        <v>45337.58333332272</v>
      </c>
      <c r="B4394" s="38">
        <f t="shared" si="136"/>
        <v>45337.593749989384</v>
      </c>
      <c r="C4394" s="41">
        <v>1.819</v>
      </c>
    </row>
    <row r="4395" spans="1:3" customFormat="1" x14ac:dyDescent="0.2">
      <c r="A4395" s="32">
        <f t="shared" si="137"/>
        <v>45337.593749989384</v>
      </c>
      <c r="B4395" s="38">
        <f t="shared" si="136"/>
        <v>45337.604166656049</v>
      </c>
      <c r="C4395" s="41">
        <v>1.8069999999999999</v>
      </c>
    </row>
    <row r="4396" spans="1:3" customFormat="1" x14ac:dyDescent="0.2">
      <c r="A4396" s="32">
        <f t="shared" si="137"/>
        <v>45337.604166656049</v>
      </c>
      <c r="B4396" s="38">
        <f t="shared" si="136"/>
        <v>45337.614583322713</v>
      </c>
      <c r="C4396" s="41">
        <v>1.7889999999999999</v>
      </c>
    </row>
    <row r="4397" spans="1:3" customFormat="1" x14ac:dyDescent="0.2">
      <c r="A4397" s="32">
        <f t="shared" si="137"/>
        <v>45337.614583322713</v>
      </c>
      <c r="B4397" s="38">
        <f t="shared" si="136"/>
        <v>45337.624999989377</v>
      </c>
      <c r="C4397" s="41">
        <v>1.8</v>
      </c>
    </row>
    <row r="4398" spans="1:3" customFormat="1" x14ac:dyDescent="0.2">
      <c r="A4398" s="32">
        <f t="shared" si="137"/>
        <v>45337.624999989377</v>
      </c>
      <c r="B4398" s="38">
        <f t="shared" si="136"/>
        <v>45337.635416656041</v>
      </c>
      <c r="C4398" s="41">
        <v>1.802</v>
      </c>
    </row>
    <row r="4399" spans="1:3" customFormat="1" x14ac:dyDescent="0.2">
      <c r="A4399" s="32">
        <f t="shared" si="137"/>
        <v>45337.635416656041</v>
      </c>
      <c r="B4399" s="38">
        <f t="shared" si="136"/>
        <v>45337.645833322706</v>
      </c>
      <c r="C4399" s="41">
        <v>1.79</v>
      </c>
    </row>
    <row r="4400" spans="1:3" customFormat="1" x14ac:dyDescent="0.2">
      <c r="A4400" s="32">
        <f t="shared" si="137"/>
        <v>45337.645833322706</v>
      </c>
      <c r="B4400" s="38">
        <f t="shared" si="136"/>
        <v>45337.65624998937</v>
      </c>
      <c r="C4400" s="41">
        <v>1.784</v>
      </c>
    </row>
    <row r="4401" spans="1:3" customFormat="1" x14ac:dyDescent="0.2">
      <c r="A4401" s="32">
        <f t="shared" si="137"/>
        <v>45337.65624998937</v>
      </c>
      <c r="B4401" s="38">
        <f t="shared" si="136"/>
        <v>45337.666666656034</v>
      </c>
      <c r="C4401" s="41">
        <v>1.778</v>
      </c>
    </row>
    <row r="4402" spans="1:3" customFormat="1" x14ac:dyDescent="0.2">
      <c r="A4402" s="32">
        <f t="shared" si="137"/>
        <v>45337.666666656034</v>
      </c>
      <c r="B4402" s="38">
        <f t="shared" si="136"/>
        <v>45337.677083322698</v>
      </c>
      <c r="C4402" s="41">
        <v>1.768</v>
      </c>
    </row>
    <row r="4403" spans="1:3" customFormat="1" x14ac:dyDescent="0.2">
      <c r="A4403" s="32">
        <f t="shared" si="137"/>
        <v>45337.677083322698</v>
      </c>
      <c r="B4403" s="38">
        <f t="shared" si="136"/>
        <v>45337.687499989363</v>
      </c>
      <c r="C4403" s="41">
        <v>1.77</v>
      </c>
    </row>
    <row r="4404" spans="1:3" customFormat="1" x14ac:dyDescent="0.2">
      <c r="A4404" s="32">
        <f t="shared" si="137"/>
        <v>45337.687499989363</v>
      </c>
      <c r="B4404" s="38">
        <f t="shared" si="136"/>
        <v>45337.697916656027</v>
      </c>
      <c r="C4404" s="41">
        <v>1.7749999999999999</v>
      </c>
    </row>
    <row r="4405" spans="1:3" customFormat="1" x14ac:dyDescent="0.2">
      <c r="A4405" s="32">
        <f t="shared" si="137"/>
        <v>45337.697916656027</v>
      </c>
      <c r="B4405" s="38">
        <f t="shared" si="136"/>
        <v>45337.708333322691</v>
      </c>
      <c r="C4405" s="41">
        <v>1.78</v>
      </c>
    </row>
    <row r="4406" spans="1:3" customFormat="1" x14ac:dyDescent="0.2">
      <c r="A4406" s="32">
        <f t="shared" si="137"/>
        <v>45337.708333322691</v>
      </c>
      <c r="B4406" s="38">
        <f t="shared" si="136"/>
        <v>45337.718749989355</v>
      </c>
      <c r="C4406" s="41">
        <v>1.802</v>
      </c>
    </row>
    <row r="4407" spans="1:3" customFormat="1" x14ac:dyDescent="0.2">
      <c r="A4407" s="32">
        <f t="shared" si="137"/>
        <v>45337.718749989355</v>
      </c>
      <c r="B4407" s="38">
        <f t="shared" si="136"/>
        <v>45337.72916665602</v>
      </c>
      <c r="C4407" s="41">
        <v>1.873</v>
      </c>
    </row>
    <row r="4408" spans="1:3" customFormat="1" x14ac:dyDescent="0.2">
      <c r="A4408" s="32">
        <f t="shared" si="137"/>
        <v>45337.72916665602</v>
      </c>
      <c r="B4408" s="38">
        <f t="shared" si="136"/>
        <v>45337.739583322684</v>
      </c>
      <c r="C4408" s="41">
        <v>1.948</v>
      </c>
    </row>
    <row r="4409" spans="1:3" customFormat="1" x14ac:dyDescent="0.2">
      <c r="A4409" s="32">
        <f t="shared" si="137"/>
        <v>45337.739583322684</v>
      </c>
      <c r="B4409" s="38">
        <f t="shared" si="136"/>
        <v>45337.749999989348</v>
      </c>
      <c r="C4409" s="41">
        <v>2.004</v>
      </c>
    </row>
    <row r="4410" spans="1:3" customFormat="1" x14ac:dyDescent="0.2">
      <c r="A4410" s="32">
        <f t="shared" si="137"/>
        <v>45337.749999989348</v>
      </c>
      <c r="B4410" s="38">
        <f t="shared" si="136"/>
        <v>45337.760416656012</v>
      </c>
      <c r="C4410" s="41">
        <v>2.0110000000000001</v>
      </c>
    </row>
    <row r="4411" spans="1:3" customFormat="1" x14ac:dyDescent="0.2">
      <c r="A4411" s="32">
        <f t="shared" si="137"/>
        <v>45337.760416656012</v>
      </c>
      <c r="B4411" s="38">
        <f t="shared" si="136"/>
        <v>45337.770833322676</v>
      </c>
      <c r="C4411" s="41">
        <v>2.0009999999999999</v>
      </c>
    </row>
    <row r="4412" spans="1:3" customFormat="1" x14ac:dyDescent="0.2">
      <c r="A4412" s="32">
        <f t="shared" si="137"/>
        <v>45337.770833322676</v>
      </c>
      <c r="B4412" s="38">
        <f t="shared" si="136"/>
        <v>45337.781249989341</v>
      </c>
      <c r="C4412" s="41">
        <v>1.9890000000000001</v>
      </c>
    </row>
    <row r="4413" spans="1:3" customFormat="1" x14ac:dyDescent="0.2">
      <c r="A4413" s="32">
        <f t="shared" si="137"/>
        <v>45337.781249989341</v>
      </c>
      <c r="B4413" s="38">
        <f t="shared" si="136"/>
        <v>45337.791666656005</v>
      </c>
      <c r="C4413" s="41">
        <v>1.968</v>
      </c>
    </row>
    <row r="4414" spans="1:3" customFormat="1" x14ac:dyDescent="0.2">
      <c r="A4414" s="32">
        <f t="shared" si="137"/>
        <v>45337.791666656005</v>
      </c>
      <c r="B4414" s="38">
        <f t="shared" si="136"/>
        <v>45337.802083322669</v>
      </c>
      <c r="C4414" s="41">
        <v>1.9359999999999999</v>
      </c>
    </row>
    <row r="4415" spans="1:3" customFormat="1" x14ac:dyDescent="0.2">
      <c r="A4415" s="32">
        <f t="shared" si="137"/>
        <v>45337.802083322669</v>
      </c>
      <c r="B4415" s="38">
        <f t="shared" si="136"/>
        <v>45337.812499989333</v>
      </c>
      <c r="C4415" s="41">
        <v>1.9039999999999999</v>
      </c>
    </row>
    <row r="4416" spans="1:3" customFormat="1" x14ac:dyDescent="0.2">
      <c r="A4416" s="32">
        <f t="shared" si="137"/>
        <v>45337.812499989333</v>
      </c>
      <c r="B4416" s="38">
        <f t="shared" si="136"/>
        <v>45337.822916655998</v>
      </c>
      <c r="C4416" s="41">
        <v>1.8680000000000001</v>
      </c>
    </row>
    <row r="4417" spans="1:3" customFormat="1" x14ac:dyDescent="0.2">
      <c r="A4417" s="32">
        <f t="shared" si="137"/>
        <v>45337.822916655998</v>
      </c>
      <c r="B4417" s="38">
        <f t="shared" si="136"/>
        <v>45337.833333322662</v>
      </c>
      <c r="C4417" s="41">
        <v>1.8260000000000001</v>
      </c>
    </row>
    <row r="4418" spans="1:3" customFormat="1" x14ac:dyDescent="0.2">
      <c r="A4418" s="32">
        <f t="shared" si="137"/>
        <v>45337.833333322662</v>
      </c>
      <c r="B4418" s="38">
        <f t="shared" si="136"/>
        <v>45337.843749989326</v>
      </c>
      <c r="C4418" s="41">
        <v>1.784</v>
      </c>
    </row>
    <row r="4419" spans="1:3" customFormat="1" x14ac:dyDescent="0.2">
      <c r="A4419" s="32">
        <f t="shared" si="137"/>
        <v>45337.843749989326</v>
      </c>
      <c r="B4419" s="38">
        <f t="shared" si="136"/>
        <v>45337.85416665599</v>
      </c>
      <c r="C4419" s="41">
        <v>1.728</v>
      </c>
    </row>
    <row r="4420" spans="1:3" customFormat="1" x14ac:dyDescent="0.2">
      <c r="A4420" s="32">
        <f t="shared" si="137"/>
        <v>45337.85416665599</v>
      </c>
      <c r="B4420" s="38">
        <f t="shared" si="136"/>
        <v>45337.864583322655</v>
      </c>
      <c r="C4420" s="41">
        <v>1.6779999999999999</v>
      </c>
    </row>
    <row r="4421" spans="1:3" customFormat="1" x14ac:dyDescent="0.2">
      <c r="A4421" s="32">
        <f t="shared" si="137"/>
        <v>45337.864583322655</v>
      </c>
      <c r="B4421" s="38">
        <f t="shared" si="136"/>
        <v>45337.874999989319</v>
      </c>
      <c r="C4421" s="41">
        <v>1.6419999999999999</v>
      </c>
    </row>
    <row r="4422" spans="1:3" customFormat="1" x14ac:dyDescent="0.2">
      <c r="A4422" s="32">
        <f t="shared" si="137"/>
        <v>45337.874999989319</v>
      </c>
      <c r="B4422" s="38">
        <f t="shared" si="136"/>
        <v>45337.885416655983</v>
      </c>
      <c r="C4422" s="41">
        <v>1.599</v>
      </c>
    </row>
    <row r="4423" spans="1:3" customFormat="1" x14ac:dyDescent="0.2">
      <c r="A4423" s="32">
        <f t="shared" si="137"/>
        <v>45337.885416655983</v>
      </c>
      <c r="B4423" s="38">
        <f t="shared" si="136"/>
        <v>45337.895833322647</v>
      </c>
      <c r="C4423" s="41">
        <v>1.5569999999999999</v>
      </c>
    </row>
    <row r="4424" spans="1:3" customFormat="1" x14ac:dyDescent="0.2">
      <c r="A4424" s="32">
        <f t="shared" si="137"/>
        <v>45337.895833322647</v>
      </c>
      <c r="B4424" s="38">
        <f t="shared" si="136"/>
        <v>45337.906249989312</v>
      </c>
      <c r="C4424" s="41">
        <v>1.5269999999999999</v>
      </c>
    </row>
    <row r="4425" spans="1:3" customFormat="1" x14ac:dyDescent="0.2">
      <c r="A4425" s="32">
        <f t="shared" si="137"/>
        <v>45337.906249989312</v>
      </c>
      <c r="B4425" s="38">
        <f t="shared" si="136"/>
        <v>45337.916666655976</v>
      </c>
      <c r="C4425" s="41">
        <v>1.494</v>
      </c>
    </row>
    <row r="4426" spans="1:3" customFormat="1" x14ac:dyDescent="0.2">
      <c r="A4426" s="32">
        <f t="shared" si="137"/>
        <v>45337.916666655976</v>
      </c>
      <c r="B4426" s="38">
        <f t="shared" si="136"/>
        <v>45337.92708332264</v>
      </c>
      <c r="C4426" s="41">
        <v>1.4570000000000001</v>
      </c>
    </row>
    <row r="4427" spans="1:3" customFormat="1" x14ac:dyDescent="0.2">
      <c r="A4427" s="32">
        <f t="shared" si="137"/>
        <v>45337.92708332264</v>
      </c>
      <c r="B4427" s="38">
        <f t="shared" si="136"/>
        <v>45337.937499989304</v>
      </c>
      <c r="C4427" s="41">
        <v>1.417</v>
      </c>
    </row>
    <row r="4428" spans="1:3" customFormat="1" x14ac:dyDescent="0.2">
      <c r="A4428" s="32">
        <f t="shared" si="137"/>
        <v>45337.937499989304</v>
      </c>
      <c r="B4428" s="38">
        <f t="shared" si="136"/>
        <v>45337.947916655969</v>
      </c>
      <c r="C4428" s="41">
        <v>1.3720000000000001</v>
      </c>
    </row>
    <row r="4429" spans="1:3" customFormat="1" x14ac:dyDescent="0.2">
      <c r="A4429" s="32">
        <f t="shared" si="137"/>
        <v>45337.947916655969</v>
      </c>
      <c r="B4429" s="38">
        <f t="shared" si="136"/>
        <v>45337.958333322633</v>
      </c>
      <c r="C4429" s="41">
        <v>1.34</v>
      </c>
    </row>
    <row r="4430" spans="1:3" customFormat="1" x14ac:dyDescent="0.2">
      <c r="A4430" s="32">
        <f t="shared" si="137"/>
        <v>45337.958333322633</v>
      </c>
      <c r="B4430" s="38">
        <f t="shared" si="136"/>
        <v>45337.968749989297</v>
      </c>
      <c r="C4430" s="41">
        <v>1.2929999999999999</v>
      </c>
    </row>
    <row r="4431" spans="1:3" customFormat="1" x14ac:dyDescent="0.2">
      <c r="A4431" s="32">
        <f t="shared" si="137"/>
        <v>45337.968749989297</v>
      </c>
      <c r="B4431" s="38">
        <f t="shared" si="136"/>
        <v>45337.979166655961</v>
      </c>
      <c r="C4431" s="41">
        <v>1.264</v>
      </c>
    </row>
    <row r="4432" spans="1:3" customFormat="1" x14ac:dyDescent="0.2">
      <c r="A4432" s="32">
        <f t="shared" si="137"/>
        <v>45337.979166655961</v>
      </c>
      <c r="B4432" s="38">
        <f t="shared" si="136"/>
        <v>45337.989583322626</v>
      </c>
      <c r="C4432" s="41">
        <v>1.2430000000000001</v>
      </c>
    </row>
    <row r="4433" spans="1:3" customFormat="1" x14ac:dyDescent="0.2">
      <c r="A4433" s="32">
        <f t="shared" si="137"/>
        <v>45337.989583322626</v>
      </c>
      <c r="B4433" s="38">
        <f t="shared" si="136"/>
        <v>45337.99999998929</v>
      </c>
      <c r="C4433" s="41">
        <v>1.2250000000000001</v>
      </c>
    </row>
    <row r="4434" spans="1:3" customFormat="1" x14ac:dyDescent="0.2">
      <c r="A4434" s="32">
        <f t="shared" si="137"/>
        <v>45337.99999998929</v>
      </c>
      <c r="B4434" s="38">
        <f t="shared" si="136"/>
        <v>45338.010416655954</v>
      </c>
      <c r="C4434" s="41">
        <v>1.214</v>
      </c>
    </row>
    <row r="4435" spans="1:3" customFormat="1" x14ac:dyDescent="0.2">
      <c r="A4435" s="32">
        <f t="shared" si="137"/>
        <v>45338.010416655954</v>
      </c>
      <c r="B4435" s="38">
        <f t="shared" ref="B4435:B4498" si="138">A4435+1/24/4</f>
        <v>45338.020833322618</v>
      </c>
      <c r="C4435" s="41">
        <v>1.2050000000000001</v>
      </c>
    </row>
    <row r="4436" spans="1:3" customFormat="1" x14ac:dyDescent="0.2">
      <c r="A4436" s="32">
        <f t="shared" ref="A4436:A4499" si="139">B4435</f>
        <v>45338.020833322618</v>
      </c>
      <c r="B4436" s="38">
        <f t="shared" si="138"/>
        <v>45338.031249989283</v>
      </c>
      <c r="C4436" s="41">
        <v>1.1890000000000001</v>
      </c>
    </row>
    <row r="4437" spans="1:3" customFormat="1" x14ac:dyDescent="0.2">
      <c r="A4437" s="32">
        <f t="shared" si="139"/>
        <v>45338.031249989283</v>
      </c>
      <c r="B4437" s="38">
        <f t="shared" si="138"/>
        <v>45338.041666655947</v>
      </c>
      <c r="C4437" s="41">
        <v>1.1719999999999999</v>
      </c>
    </row>
    <row r="4438" spans="1:3" customFormat="1" x14ac:dyDescent="0.2">
      <c r="A4438" s="32">
        <f t="shared" si="139"/>
        <v>45338.041666655947</v>
      </c>
      <c r="B4438" s="38">
        <f t="shared" si="138"/>
        <v>45338.052083322611</v>
      </c>
      <c r="C4438" s="41">
        <v>1.151</v>
      </c>
    </row>
    <row r="4439" spans="1:3" customFormat="1" x14ac:dyDescent="0.2">
      <c r="A4439" s="32">
        <f t="shared" si="139"/>
        <v>45338.052083322611</v>
      </c>
      <c r="B4439" s="38">
        <f t="shared" si="138"/>
        <v>45338.062499989275</v>
      </c>
      <c r="C4439" s="41">
        <v>1.1439999999999999</v>
      </c>
    </row>
    <row r="4440" spans="1:3" customFormat="1" x14ac:dyDescent="0.2">
      <c r="A4440" s="32">
        <f t="shared" si="139"/>
        <v>45338.062499989275</v>
      </c>
      <c r="B4440" s="38">
        <f t="shared" si="138"/>
        <v>45338.072916655939</v>
      </c>
      <c r="C4440" s="41">
        <v>1.135</v>
      </c>
    </row>
    <row r="4441" spans="1:3" customFormat="1" x14ac:dyDescent="0.2">
      <c r="A4441" s="32">
        <f t="shared" si="139"/>
        <v>45338.072916655939</v>
      </c>
      <c r="B4441" s="38">
        <f t="shared" si="138"/>
        <v>45338.083333322604</v>
      </c>
      <c r="C4441" s="41">
        <v>1.1200000000000001</v>
      </c>
    </row>
    <row r="4442" spans="1:3" customFormat="1" x14ac:dyDescent="0.2">
      <c r="A4442" s="32">
        <f t="shared" si="139"/>
        <v>45338.083333322604</v>
      </c>
      <c r="B4442" s="38">
        <f t="shared" si="138"/>
        <v>45338.093749989268</v>
      </c>
      <c r="C4442" s="41">
        <v>1.109</v>
      </c>
    </row>
    <row r="4443" spans="1:3" customFormat="1" x14ac:dyDescent="0.2">
      <c r="A4443" s="32">
        <f t="shared" si="139"/>
        <v>45338.093749989268</v>
      </c>
      <c r="B4443" s="38">
        <f t="shared" si="138"/>
        <v>45338.104166655932</v>
      </c>
      <c r="C4443" s="41">
        <v>1.0980000000000001</v>
      </c>
    </row>
    <row r="4444" spans="1:3" customFormat="1" x14ac:dyDescent="0.2">
      <c r="A4444" s="32">
        <f t="shared" si="139"/>
        <v>45338.104166655932</v>
      </c>
      <c r="B4444" s="38">
        <f t="shared" si="138"/>
        <v>45338.114583322596</v>
      </c>
      <c r="C4444" s="41">
        <v>1.1040000000000001</v>
      </c>
    </row>
    <row r="4445" spans="1:3" customFormat="1" x14ac:dyDescent="0.2">
      <c r="A4445" s="32">
        <f t="shared" si="139"/>
        <v>45338.114583322596</v>
      </c>
      <c r="B4445" s="38">
        <f t="shared" si="138"/>
        <v>45338.124999989261</v>
      </c>
      <c r="C4445" s="41">
        <v>1.1080000000000001</v>
      </c>
    </row>
    <row r="4446" spans="1:3" customFormat="1" x14ac:dyDescent="0.2">
      <c r="A4446" s="32">
        <f t="shared" si="139"/>
        <v>45338.124999989261</v>
      </c>
      <c r="B4446" s="38">
        <f t="shared" si="138"/>
        <v>45338.135416655925</v>
      </c>
      <c r="C4446" s="41">
        <v>1.1080000000000001</v>
      </c>
    </row>
    <row r="4447" spans="1:3" customFormat="1" x14ac:dyDescent="0.2">
      <c r="A4447" s="32">
        <f t="shared" si="139"/>
        <v>45338.135416655925</v>
      </c>
      <c r="B4447" s="38">
        <f t="shared" si="138"/>
        <v>45338.145833322589</v>
      </c>
      <c r="C4447" s="41">
        <v>1.1040000000000001</v>
      </c>
    </row>
    <row r="4448" spans="1:3" customFormat="1" x14ac:dyDescent="0.2">
      <c r="A4448" s="32">
        <f t="shared" si="139"/>
        <v>45338.145833322589</v>
      </c>
      <c r="B4448" s="38">
        <f t="shared" si="138"/>
        <v>45338.156249989253</v>
      </c>
      <c r="C4448" s="41">
        <v>1.1120000000000001</v>
      </c>
    </row>
    <row r="4449" spans="1:3" customFormat="1" x14ac:dyDescent="0.2">
      <c r="A4449" s="32">
        <f t="shared" si="139"/>
        <v>45338.156249989253</v>
      </c>
      <c r="B4449" s="38">
        <f t="shared" si="138"/>
        <v>45338.166666655918</v>
      </c>
      <c r="C4449" s="41">
        <v>1.1240000000000001</v>
      </c>
    </row>
    <row r="4450" spans="1:3" customFormat="1" x14ac:dyDescent="0.2">
      <c r="A4450" s="32">
        <f t="shared" si="139"/>
        <v>45338.166666655918</v>
      </c>
      <c r="B4450" s="38">
        <f t="shared" si="138"/>
        <v>45338.177083322582</v>
      </c>
      <c r="C4450" s="41">
        <v>1.141</v>
      </c>
    </row>
    <row r="4451" spans="1:3" customFormat="1" x14ac:dyDescent="0.2">
      <c r="A4451" s="32">
        <f t="shared" si="139"/>
        <v>45338.177083322582</v>
      </c>
      <c r="B4451" s="38">
        <f t="shared" si="138"/>
        <v>45338.187499989246</v>
      </c>
      <c r="C4451" s="41">
        <v>1.151</v>
      </c>
    </row>
    <row r="4452" spans="1:3" customFormat="1" x14ac:dyDescent="0.2">
      <c r="A4452" s="32">
        <f t="shared" si="139"/>
        <v>45338.187499989246</v>
      </c>
      <c r="B4452" s="38">
        <f t="shared" si="138"/>
        <v>45338.19791665591</v>
      </c>
      <c r="C4452" s="41">
        <v>1.1759999999999999</v>
      </c>
    </row>
    <row r="4453" spans="1:3" customFormat="1" x14ac:dyDescent="0.2">
      <c r="A4453" s="32">
        <f t="shared" si="139"/>
        <v>45338.19791665591</v>
      </c>
      <c r="B4453" s="38">
        <f t="shared" si="138"/>
        <v>45338.208333322575</v>
      </c>
      <c r="C4453" s="41">
        <v>1.2030000000000001</v>
      </c>
    </row>
    <row r="4454" spans="1:3" customFormat="1" x14ac:dyDescent="0.2">
      <c r="A4454" s="32">
        <f t="shared" si="139"/>
        <v>45338.208333322575</v>
      </c>
      <c r="B4454" s="38">
        <f t="shared" si="138"/>
        <v>45338.218749989239</v>
      </c>
      <c r="C4454" s="41">
        <v>1.248</v>
      </c>
    </row>
    <row r="4455" spans="1:3" customFormat="1" x14ac:dyDescent="0.2">
      <c r="A4455" s="32">
        <f t="shared" si="139"/>
        <v>45338.218749989239</v>
      </c>
      <c r="B4455" s="38">
        <f t="shared" si="138"/>
        <v>45338.229166655903</v>
      </c>
      <c r="C4455" s="41">
        <v>1.2809999999999999</v>
      </c>
    </row>
    <row r="4456" spans="1:3" customFormat="1" x14ac:dyDescent="0.2">
      <c r="A4456" s="32">
        <f t="shared" si="139"/>
        <v>45338.229166655903</v>
      </c>
      <c r="B4456" s="38">
        <f t="shared" si="138"/>
        <v>45338.239583322567</v>
      </c>
      <c r="C4456" s="41">
        <v>1.3220000000000001</v>
      </c>
    </row>
    <row r="4457" spans="1:3" customFormat="1" x14ac:dyDescent="0.2">
      <c r="A4457" s="32">
        <f t="shared" si="139"/>
        <v>45338.239583322567</v>
      </c>
      <c r="B4457" s="38">
        <f t="shared" si="138"/>
        <v>45338.249999989232</v>
      </c>
      <c r="C4457" s="41">
        <v>1.375</v>
      </c>
    </row>
    <row r="4458" spans="1:3" customFormat="1" x14ac:dyDescent="0.2">
      <c r="A4458" s="32">
        <f t="shared" si="139"/>
        <v>45338.249999989232</v>
      </c>
      <c r="B4458" s="38">
        <f t="shared" si="138"/>
        <v>45338.260416655896</v>
      </c>
      <c r="C4458" s="41">
        <v>1.4410000000000001</v>
      </c>
    </row>
    <row r="4459" spans="1:3" customFormat="1" x14ac:dyDescent="0.2">
      <c r="A4459" s="32">
        <f t="shared" si="139"/>
        <v>45338.260416655896</v>
      </c>
      <c r="B4459" s="38">
        <f t="shared" si="138"/>
        <v>45338.27083332256</v>
      </c>
      <c r="C4459" s="41">
        <v>1.5</v>
      </c>
    </row>
    <row r="4460" spans="1:3" customFormat="1" x14ac:dyDescent="0.2">
      <c r="A4460" s="32">
        <f t="shared" si="139"/>
        <v>45338.27083332256</v>
      </c>
      <c r="B4460" s="38">
        <f t="shared" si="138"/>
        <v>45338.281249989224</v>
      </c>
      <c r="C4460" s="41">
        <v>1.5640000000000001</v>
      </c>
    </row>
    <row r="4461" spans="1:3" customFormat="1" x14ac:dyDescent="0.2">
      <c r="A4461" s="32">
        <f t="shared" si="139"/>
        <v>45338.281249989224</v>
      </c>
      <c r="B4461" s="38">
        <f t="shared" si="138"/>
        <v>45338.291666655889</v>
      </c>
      <c r="C4461" s="41">
        <v>1.61</v>
      </c>
    </row>
    <row r="4462" spans="1:3" customFormat="1" x14ac:dyDescent="0.2">
      <c r="A4462" s="32">
        <f t="shared" si="139"/>
        <v>45338.291666655889</v>
      </c>
      <c r="B4462" s="38">
        <f t="shared" si="138"/>
        <v>45338.302083322553</v>
      </c>
      <c r="C4462" s="41">
        <v>1.645</v>
      </c>
    </row>
    <row r="4463" spans="1:3" customFormat="1" x14ac:dyDescent="0.2">
      <c r="A4463" s="32">
        <f t="shared" si="139"/>
        <v>45338.302083322553</v>
      </c>
      <c r="B4463" s="38">
        <f t="shared" si="138"/>
        <v>45338.312499989217</v>
      </c>
      <c r="C4463" s="41">
        <v>1.66</v>
      </c>
    </row>
    <row r="4464" spans="1:3" customFormat="1" x14ac:dyDescent="0.2">
      <c r="A4464" s="32">
        <f t="shared" si="139"/>
        <v>45338.312499989217</v>
      </c>
      <c r="B4464" s="38">
        <f t="shared" si="138"/>
        <v>45338.322916655881</v>
      </c>
      <c r="C4464" s="41">
        <v>1.7070000000000001</v>
      </c>
    </row>
    <row r="4465" spans="1:3" customFormat="1" x14ac:dyDescent="0.2">
      <c r="A4465" s="32">
        <f t="shared" si="139"/>
        <v>45338.322916655881</v>
      </c>
      <c r="B4465" s="38">
        <f t="shared" si="138"/>
        <v>45338.333333322546</v>
      </c>
      <c r="C4465" s="41">
        <v>1.742</v>
      </c>
    </row>
    <row r="4466" spans="1:3" customFormat="1" x14ac:dyDescent="0.2">
      <c r="A4466" s="32">
        <f t="shared" si="139"/>
        <v>45338.333333322546</v>
      </c>
      <c r="B4466" s="38">
        <f t="shared" si="138"/>
        <v>45338.34374998921</v>
      </c>
      <c r="C4466" s="41">
        <v>1.782</v>
      </c>
    </row>
    <row r="4467" spans="1:3" customFormat="1" x14ac:dyDescent="0.2">
      <c r="A4467" s="32">
        <f t="shared" si="139"/>
        <v>45338.34374998921</v>
      </c>
      <c r="B4467" s="38">
        <f t="shared" si="138"/>
        <v>45338.354166655874</v>
      </c>
      <c r="C4467" s="41">
        <v>1.8069999999999999</v>
      </c>
    </row>
    <row r="4468" spans="1:3" customFormat="1" x14ac:dyDescent="0.2">
      <c r="A4468" s="32">
        <f t="shared" si="139"/>
        <v>45338.354166655874</v>
      </c>
      <c r="B4468" s="38">
        <f t="shared" si="138"/>
        <v>45338.364583322538</v>
      </c>
      <c r="C4468" s="41">
        <v>1.8260000000000001</v>
      </c>
    </row>
    <row r="4469" spans="1:3" customFormat="1" x14ac:dyDescent="0.2">
      <c r="A4469" s="32">
        <f t="shared" si="139"/>
        <v>45338.364583322538</v>
      </c>
      <c r="B4469" s="38">
        <f t="shared" si="138"/>
        <v>45338.374999989202</v>
      </c>
      <c r="C4469" s="41">
        <v>1.859</v>
      </c>
    </row>
    <row r="4470" spans="1:3" customFormat="1" x14ac:dyDescent="0.2">
      <c r="A4470" s="32">
        <f t="shared" si="139"/>
        <v>45338.374999989202</v>
      </c>
      <c r="B4470" s="38">
        <f t="shared" si="138"/>
        <v>45338.385416655867</v>
      </c>
      <c r="C4470" s="41">
        <v>1.8859999999999999</v>
      </c>
    </row>
    <row r="4471" spans="1:3" customFormat="1" x14ac:dyDescent="0.2">
      <c r="A4471" s="32">
        <f t="shared" si="139"/>
        <v>45338.385416655867</v>
      </c>
      <c r="B4471" s="38">
        <f t="shared" si="138"/>
        <v>45338.395833322531</v>
      </c>
      <c r="C4471" s="41">
        <v>1.901</v>
      </c>
    </row>
    <row r="4472" spans="1:3" customFormat="1" x14ac:dyDescent="0.2">
      <c r="A4472" s="32">
        <f t="shared" si="139"/>
        <v>45338.395833322531</v>
      </c>
      <c r="B4472" s="38">
        <f t="shared" si="138"/>
        <v>45338.406249989195</v>
      </c>
      <c r="C4472" s="41">
        <v>1.9079999999999999</v>
      </c>
    </row>
    <row r="4473" spans="1:3" customFormat="1" x14ac:dyDescent="0.2">
      <c r="A4473" s="32">
        <f t="shared" si="139"/>
        <v>45338.406249989195</v>
      </c>
      <c r="B4473" s="38">
        <f t="shared" si="138"/>
        <v>45338.416666655859</v>
      </c>
      <c r="C4473" s="41">
        <v>1.909</v>
      </c>
    </row>
    <row r="4474" spans="1:3" customFormat="1" x14ac:dyDescent="0.2">
      <c r="A4474" s="32">
        <f t="shared" si="139"/>
        <v>45338.416666655859</v>
      </c>
      <c r="B4474" s="38">
        <f t="shared" si="138"/>
        <v>45338.427083322524</v>
      </c>
      <c r="C4474" s="41">
        <v>1.921</v>
      </c>
    </row>
    <row r="4475" spans="1:3" customFormat="1" x14ac:dyDescent="0.2">
      <c r="A4475" s="32">
        <f t="shared" si="139"/>
        <v>45338.427083322524</v>
      </c>
      <c r="B4475" s="38">
        <f t="shared" si="138"/>
        <v>45338.437499989188</v>
      </c>
      <c r="C4475" s="41">
        <v>1.9339999999999999</v>
      </c>
    </row>
    <row r="4476" spans="1:3" customFormat="1" x14ac:dyDescent="0.2">
      <c r="A4476" s="32">
        <f t="shared" si="139"/>
        <v>45338.437499989188</v>
      </c>
      <c r="B4476" s="38">
        <f t="shared" si="138"/>
        <v>45338.447916655852</v>
      </c>
      <c r="C4476" s="41">
        <v>1.93</v>
      </c>
    </row>
    <row r="4477" spans="1:3" customFormat="1" x14ac:dyDescent="0.2">
      <c r="A4477" s="32">
        <f t="shared" si="139"/>
        <v>45338.447916655852</v>
      </c>
      <c r="B4477" s="38">
        <f t="shared" si="138"/>
        <v>45338.458333322516</v>
      </c>
      <c r="C4477" s="41">
        <v>1.9390000000000001</v>
      </c>
    </row>
    <row r="4478" spans="1:3" customFormat="1" x14ac:dyDescent="0.2">
      <c r="A4478" s="32">
        <f t="shared" si="139"/>
        <v>45338.458333322516</v>
      </c>
      <c r="B4478" s="38">
        <f t="shared" si="138"/>
        <v>45338.468749989181</v>
      </c>
      <c r="C4478" s="41">
        <v>1.9379999999999999</v>
      </c>
    </row>
    <row r="4479" spans="1:3" customFormat="1" x14ac:dyDescent="0.2">
      <c r="A4479" s="32">
        <f t="shared" si="139"/>
        <v>45338.468749989181</v>
      </c>
      <c r="B4479" s="38">
        <f t="shared" si="138"/>
        <v>45338.479166655845</v>
      </c>
      <c r="C4479" s="41">
        <v>1.954</v>
      </c>
    </row>
    <row r="4480" spans="1:3" customFormat="1" x14ac:dyDescent="0.2">
      <c r="A4480" s="32">
        <f t="shared" si="139"/>
        <v>45338.479166655845</v>
      </c>
      <c r="B4480" s="38">
        <f t="shared" si="138"/>
        <v>45338.489583322509</v>
      </c>
      <c r="C4480" s="41">
        <v>1.974</v>
      </c>
    </row>
    <row r="4481" spans="1:3" customFormat="1" x14ac:dyDescent="0.2">
      <c r="A4481" s="32">
        <f t="shared" si="139"/>
        <v>45338.489583322509</v>
      </c>
      <c r="B4481" s="38">
        <f t="shared" si="138"/>
        <v>45338.499999989173</v>
      </c>
      <c r="C4481" s="41">
        <v>1.97</v>
      </c>
    </row>
    <row r="4482" spans="1:3" customFormat="1" x14ac:dyDescent="0.2">
      <c r="A4482" s="32">
        <f t="shared" si="139"/>
        <v>45338.499999989173</v>
      </c>
      <c r="B4482" s="38">
        <f t="shared" si="138"/>
        <v>45338.510416655838</v>
      </c>
      <c r="C4482" s="41">
        <v>1.9590000000000001</v>
      </c>
    </row>
    <row r="4483" spans="1:3" customFormat="1" x14ac:dyDescent="0.2">
      <c r="A4483" s="32">
        <f t="shared" si="139"/>
        <v>45338.510416655838</v>
      </c>
      <c r="B4483" s="38">
        <f t="shared" si="138"/>
        <v>45338.520833322502</v>
      </c>
      <c r="C4483" s="41">
        <v>1.9379999999999999</v>
      </c>
    </row>
    <row r="4484" spans="1:3" customFormat="1" x14ac:dyDescent="0.2">
      <c r="A4484" s="32">
        <f t="shared" si="139"/>
        <v>45338.520833322502</v>
      </c>
      <c r="B4484" s="38">
        <f t="shared" si="138"/>
        <v>45338.531249989166</v>
      </c>
      <c r="C4484" s="41">
        <v>1.9159999999999999</v>
      </c>
    </row>
    <row r="4485" spans="1:3" customFormat="1" x14ac:dyDescent="0.2">
      <c r="A4485" s="32">
        <f t="shared" si="139"/>
        <v>45338.531249989166</v>
      </c>
      <c r="B4485" s="38">
        <f t="shared" si="138"/>
        <v>45338.54166665583</v>
      </c>
      <c r="C4485" s="41">
        <v>1.9</v>
      </c>
    </row>
    <row r="4486" spans="1:3" customFormat="1" x14ac:dyDescent="0.2">
      <c r="A4486" s="32">
        <f t="shared" si="139"/>
        <v>45338.54166665583</v>
      </c>
      <c r="B4486" s="38">
        <f t="shared" si="138"/>
        <v>45338.552083322495</v>
      </c>
      <c r="C4486" s="41">
        <v>1.8939999999999999</v>
      </c>
    </row>
    <row r="4487" spans="1:3" customFormat="1" x14ac:dyDescent="0.2">
      <c r="A4487" s="32">
        <f t="shared" si="139"/>
        <v>45338.552083322495</v>
      </c>
      <c r="B4487" s="38">
        <f t="shared" si="138"/>
        <v>45338.562499989159</v>
      </c>
      <c r="C4487" s="41">
        <v>1.883</v>
      </c>
    </row>
    <row r="4488" spans="1:3" customFormat="1" x14ac:dyDescent="0.2">
      <c r="A4488" s="32">
        <f t="shared" si="139"/>
        <v>45338.562499989159</v>
      </c>
      <c r="B4488" s="38">
        <f t="shared" si="138"/>
        <v>45338.572916655823</v>
      </c>
      <c r="C4488" s="41">
        <v>1.84</v>
      </c>
    </row>
    <row r="4489" spans="1:3" customFormat="1" x14ac:dyDescent="0.2">
      <c r="A4489" s="32">
        <f t="shared" si="139"/>
        <v>45338.572916655823</v>
      </c>
      <c r="B4489" s="38">
        <f t="shared" si="138"/>
        <v>45338.583333322487</v>
      </c>
      <c r="C4489" s="41">
        <v>1.8</v>
      </c>
    </row>
    <row r="4490" spans="1:3" customFormat="1" x14ac:dyDescent="0.2">
      <c r="A4490" s="32">
        <f t="shared" si="139"/>
        <v>45338.583333322487</v>
      </c>
      <c r="B4490" s="38">
        <f t="shared" si="138"/>
        <v>45338.593749989152</v>
      </c>
      <c r="C4490" s="41">
        <v>1.792</v>
      </c>
    </row>
    <row r="4491" spans="1:3" customFormat="1" x14ac:dyDescent="0.2">
      <c r="A4491" s="32">
        <f t="shared" si="139"/>
        <v>45338.593749989152</v>
      </c>
      <c r="B4491" s="38">
        <f t="shared" si="138"/>
        <v>45338.604166655816</v>
      </c>
      <c r="C4491" s="41">
        <v>1.78</v>
      </c>
    </row>
    <row r="4492" spans="1:3" customFormat="1" x14ac:dyDescent="0.2">
      <c r="A4492" s="32">
        <f t="shared" si="139"/>
        <v>45338.604166655816</v>
      </c>
      <c r="B4492" s="38">
        <f t="shared" si="138"/>
        <v>45338.61458332248</v>
      </c>
      <c r="C4492" s="41">
        <v>1.77</v>
      </c>
    </row>
    <row r="4493" spans="1:3" customFormat="1" x14ac:dyDescent="0.2">
      <c r="A4493" s="32">
        <f t="shared" si="139"/>
        <v>45338.61458332248</v>
      </c>
      <c r="B4493" s="38">
        <f t="shared" si="138"/>
        <v>45338.624999989144</v>
      </c>
      <c r="C4493" s="41">
        <v>1.772</v>
      </c>
    </row>
    <row r="4494" spans="1:3" customFormat="1" x14ac:dyDescent="0.2">
      <c r="A4494" s="32">
        <f t="shared" si="139"/>
        <v>45338.624999989144</v>
      </c>
      <c r="B4494" s="38">
        <f t="shared" si="138"/>
        <v>45338.635416655809</v>
      </c>
      <c r="C4494" s="41">
        <v>1.7709999999999999</v>
      </c>
    </row>
    <row r="4495" spans="1:3" customFormat="1" x14ac:dyDescent="0.2">
      <c r="A4495" s="32">
        <f t="shared" si="139"/>
        <v>45338.635416655809</v>
      </c>
      <c r="B4495" s="38">
        <f t="shared" si="138"/>
        <v>45338.645833322473</v>
      </c>
      <c r="C4495" s="41">
        <v>1.758</v>
      </c>
    </row>
    <row r="4496" spans="1:3" customFormat="1" x14ac:dyDescent="0.2">
      <c r="A4496" s="32">
        <f t="shared" si="139"/>
        <v>45338.645833322473</v>
      </c>
      <c r="B4496" s="38">
        <f t="shared" si="138"/>
        <v>45338.656249989137</v>
      </c>
      <c r="C4496" s="41">
        <v>1.756</v>
      </c>
    </row>
    <row r="4497" spans="1:3" customFormat="1" x14ac:dyDescent="0.2">
      <c r="A4497" s="32">
        <f t="shared" si="139"/>
        <v>45338.656249989137</v>
      </c>
      <c r="B4497" s="38">
        <f t="shared" si="138"/>
        <v>45338.666666655801</v>
      </c>
      <c r="C4497" s="41">
        <v>1.7450000000000001</v>
      </c>
    </row>
    <row r="4498" spans="1:3" customFormat="1" x14ac:dyDescent="0.2">
      <c r="A4498" s="32">
        <f t="shared" si="139"/>
        <v>45338.666666655801</v>
      </c>
      <c r="B4498" s="38">
        <f t="shared" si="138"/>
        <v>45338.677083322465</v>
      </c>
      <c r="C4498" s="41">
        <v>1.7330000000000001</v>
      </c>
    </row>
    <row r="4499" spans="1:3" customFormat="1" x14ac:dyDescent="0.2">
      <c r="A4499" s="32">
        <f t="shared" si="139"/>
        <v>45338.677083322465</v>
      </c>
      <c r="B4499" s="38">
        <f t="shared" ref="B4499:B4562" si="140">A4499+1/24/4</f>
        <v>45338.68749998913</v>
      </c>
      <c r="C4499" s="41">
        <v>1.728</v>
      </c>
    </row>
    <row r="4500" spans="1:3" customFormat="1" x14ac:dyDescent="0.2">
      <c r="A4500" s="32">
        <f t="shared" ref="A4500:A4563" si="141">B4499</f>
        <v>45338.68749998913</v>
      </c>
      <c r="B4500" s="38">
        <f t="shared" si="140"/>
        <v>45338.697916655794</v>
      </c>
      <c r="C4500" s="41">
        <v>1.736</v>
      </c>
    </row>
    <row r="4501" spans="1:3" customFormat="1" x14ac:dyDescent="0.2">
      <c r="A4501" s="32">
        <f t="shared" si="141"/>
        <v>45338.697916655794</v>
      </c>
      <c r="B4501" s="38">
        <f t="shared" si="140"/>
        <v>45338.708333322458</v>
      </c>
      <c r="C4501" s="41">
        <v>1.7529999999999999</v>
      </c>
    </row>
    <row r="4502" spans="1:3" customFormat="1" x14ac:dyDescent="0.2">
      <c r="A4502" s="32">
        <f t="shared" si="141"/>
        <v>45338.708333322458</v>
      </c>
      <c r="B4502" s="38">
        <f t="shared" si="140"/>
        <v>45338.718749989122</v>
      </c>
      <c r="C4502" s="41">
        <v>1.778</v>
      </c>
    </row>
    <row r="4503" spans="1:3" customFormat="1" x14ac:dyDescent="0.2">
      <c r="A4503" s="32">
        <f t="shared" si="141"/>
        <v>45338.718749989122</v>
      </c>
      <c r="B4503" s="38">
        <f t="shared" si="140"/>
        <v>45338.729166655787</v>
      </c>
      <c r="C4503" s="41">
        <v>1.819</v>
      </c>
    </row>
    <row r="4504" spans="1:3" customFormat="1" x14ac:dyDescent="0.2">
      <c r="A4504" s="32">
        <f t="shared" si="141"/>
        <v>45338.729166655787</v>
      </c>
      <c r="B4504" s="38">
        <f t="shared" si="140"/>
        <v>45338.739583322451</v>
      </c>
      <c r="C4504" s="41">
        <v>1.875</v>
      </c>
    </row>
    <row r="4505" spans="1:3" customFormat="1" x14ac:dyDescent="0.2">
      <c r="A4505" s="32">
        <f t="shared" si="141"/>
        <v>45338.739583322451</v>
      </c>
      <c r="B4505" s="38">
        <f t="shared" si="140"/>
        <v>45338.749999989115</v>
      </c>
      <c r="C4505" s="41">
        <v>1.9279999999999999</v>
      </c>
    </row>
    <row r="4506" spans="1:3" customFormat="1" x14ac:dyDescent="0.2">
      <c r="A4506" s="32">
        <f t="shared" si="141"/>
        <v>45338.749999989115</v>
      </c>
      <c r="B4506" s="38">
        <f t="shared" si="140"/>
        <v>45338.760416655779</v>
      </c>
      <c r="C4506" s="41">
        <v>1.9330000000000001</v>
      </c>
    </row>
    <row r="4507" spans="1:3" customFormat="1" x14ac:dyDescent="0.2">
      <c r="A4507" s="32">
        <f t="shared" si="141"/>
        <v>45338.760416655779</v>
      </c>
      <c r="B4507" s="38">
        <f t="shared" si="140"/>
        <v>45338.770833322444</v>
      </c>
      <c r="C4507" s="41">
        <v>1.929</v>
      </c>
    </row>
    <row r="4508" spans="1:3" customFormat="1" x14ac:dyDescent="0.2">
      <c r="A4508" s="32">
        <f t="shared" si="141"/>
        <v>45338.770833322444</v>
      </c>
      <c r="B4508" s="38">
        <f t="shared" si="140"/>
        <v>45338.781249989108</v>
      </c>
      <c r="C4508" s="41">
        <v>1.92</v>
      </c>
    </row>
    <row r="4509" spans="1:3" customFormat="1" x14ac:dyDescent="0.2">
      <c r="A4509" s="32">
        <f t="shared" si="141"/>
        <v>45338.781249989108</v>
      </c>
      <c r="B4509" s="38">
        <f t="shared" si="140"/>
        <v>45338.791666655772</v>
      </c>
      <c r="C4509" s="41">
        <v>1.9119999999999999</v>
      </c>
    </row>
    <row r="4510" spans="1:3" customFormat="1" x14ac:dyDescent="0.2">
      <c r="A4510" s="32">
        <f t="shared" si="141"/>
        <v>45338.791666655772</v>
      </c>
      <c r="B4510" s="38">
        <f t="shared" si="140"/>
        <v>45338.802083322436</v>
      </c>
      <c r="C4510" s="41">
        <v>1.8819999999999999</v>
      </c>
    </row>
    <row r="4511" spans="1:3" customFormat="1" x14ac:dyDescent="0.2">
      <c r="A4511" s="32">
        <f t="shared" si="141"/>
        <v>45338.802083322436</v>
      </c>
      <c r="B4511" s="38">
        <f t="shared" si="140"/>
        <v>45338.812499989101</v>
      </c>
      <c r="C4511" s="41">
        <v>1.851</v>
      </c>
    </row>
    <row r="4512" spans="1:3" customFormat="1" x14ac:dyDescent="0.2">
      <c r="A4512" s="32">
        <f t="shared" si="141"/>
        <v>45338.812499989101</v>
      </c>
      <c r="B4512" s="38">
        <f t="shared" si="140"/>
        <v>45338.822916655765</v>
      </c>
      <c r="C4512" s="41">
        <v>1.8149999999999999</v>
      </c>
    </row>
    <row r="4513" spans="1:3" customFormat="1" x14ac:dyDescent="0.2">
      <c r="A4513" s="32">
        <f t="shared" si="141"/>
        <v>45338.822916655765</v>
      </c>
      <c r="B4513" s="38">
        <f t="shared" si="140"/>
        <v>45338.833333322429</v>
      </c>
      <c r="C4513" s="41">
        <v>1.7729999999999999</v>
      </c>
    </row>
    <row r="4514" spans="1:3" customFormat="1" x14ac:dyDescent="0.2">
      <c r="A4514" s="32">
        <f t="shared" si="141"/>
        <v>45338.833333322429</v>
      </c>
      <c r="B4514" s="38">
        <f t="shared" si="140"/>
        <v>45338.843749989093</v>
      </c>
      <c r="C4514" s="41">
        <v>1.726</v>
      </c>
    </row>
    <row r="4515" spans="1:3" customFormat="1" x14ac:dyDescent="0.2">
      <c r="A4515" s="32">
        <f t="shared" si="141"/>
        <v>45338.843749989093</v>
      </c>
      <c r="B4515" s="38">
        <f t="shared" si="140"/>
        <v>45338.854166655758</v>
      </c>
      <c r="C4515" s="41">
        <v>1.673</v>
      </c>
    </row>
    <row r="4516" spans="1:3" customFormat="1" x14ac:dyDescent="0.2">
      <c r="A4516" s="32">
        <f t="shared" si="141"/>
        <v>45338.854166655758</v>
      </c>
      <c r="B4516" s="38">
        <f t="shared" si="140"/>
        <v>45338.864583322422</v>
      </c>
      <c r="C4516" s="41">
        <v>1.629</v>
      </c>
    </row>
    <row r="4517" spans="1:3" customFormat="1" x14ac:dyDescent="0.2">
      <c r="A4517" s="32">
        <f t="shared" si="141"/>
        <v>45338.864583322422</v>
      </c>
      <c r="B4517" s="38">
        <f t="shared" si="140"/>
        <v>45338.874999989086</v>
      </c>
      <c r="C4517" s="41">
        <v>1.59</v>
      </c>
    </row>
    <row r="4518" spans="1:3" customFormat="1" x14ac:dyDescent="0.2">
      <c r="A4518" s="32">
        <f t="shared" si="141"/>
        <v>45338.874999989086</v>
      </c>
      <c r="B4518" s="38">
        <f t="shared" si="140"/>
        <v>45338.88541665575</v>
      </c>
      <c r="C4518" s="41">
        <v>1.546</v>
      </c>
    </row>
    <row r="4519" spans="1:3" customFormat="1" x14ac:dyDescent="0.2">
      <c r="A4519" s="32">
        <f t="shared" si="141"/>
        <v>45338.88541665575</v>
      </c>
      <c r="B4519" s="38">
        <f t="shared" si="140"/>
        <v>45338.895833322415</v>
      </c>
      <c r="C4519" s="41">
        <v>1.5089999999999999</v>
      </c>
    </row>
    <row r="4520" spans="1:3" customFormat="1" x14ac:dyDescent="0.2">
      <c r="A4520" s="32">
        <f t="shared" si="141"/>
        <v>45338.895833322415</v>
      </c>
      <c r="B4520" s="38">
        <f t="shared" si="140"/>
        <v>45338.906249989079</v>
      </c>
      <c r="C4520" s="41">
        <v>1.464</v>
      </c>
    </row>
    <row r="4521" spans="1:3" customFormat="1" x14ac:dyDescent="0.2">
      <c r="A4521" s="32">
        <f t="shared" si="141"/>
        <v>45338.906249989079</v>
      </c>
      <c r="B4521" s="38">
        <f t="shared" si="140"/>
        <v>45338.916666655743</v>
      </c>
      <c r="C4521" s="41">
        <v>1.4330000000000001</v>
      </c>
    </row>
    <row r="4522" spans="1:3" customFormat="1" x14ac:dyDescent="0.2">
      <c r="A4522" s="32">
        <f t="shared" si="141"/>
        <v>45338.916666655743</v>
      </c>
      <c r="B4522" s="38">
        <f t="shared" si="140"/>
        <v>45338.927083322407</v>
      </c>
      <c r="C4522" s="41">
        <v>1.4139999999999999</v>
      </c>
    </row>
    <row r="4523" spans="1:3" customFormat="1" x14ac:dyDescent="0.2">
      <c r="A4523" s="32">
        <f t="shared" si="141"/>
        <v>45338.927083322407</v>
      </c>
      <c r="B4523" s="38">
        <f t="shared" si="140"/>
        <v>45338.937499989072</v>
      </c>
      <c r="C4523" s="41">
        <v>1.3839999999999999</v>
      </c>
    </row>
    <row r="4524" spans="1:3" customFormat="1" x14ac:dyDescent="0.2">
      <c r="A4524" s="32">
        <f t="shared" si="141"/>
        <v>45338.937499989072</v>
      </c>
      <c r="B4524" s="38">
        <f t="shared" si="140"/>
        <v>45338.947916655736</v>
      </c>
      <c r="C4524" s="41">
        <v>1.3540000000000001</v>
      </c>
    </row>
    <row r="4525" spans="1:3" customFormat="1" x14ac:dyDescent="0.2">
      <c r="A4525" s="32">
        <f t="shared" si="141"/>
        <v>45338.947916655736</v>
      </c>
      <c r="B4525" s="38">
        <f t="shared" si="140"/>
        <v>45338.9583333224</v>
      </c>
      <c r="C4525" s="41">
        <v>1.3089999999999999</v>
      </c>
    </row>
    <row r="4526" spans="1:3" customFormat="1" x14ac:dyDescent="0.2">
      <c r="A4526" s="32">
        <f t="shared" si="141"/>
        <v>45338.9583333224</v>
      </c>
      <c r="B4526" s="38">
        <f t="shared" si="140"/>
        <v>45338.968749989064</v>
      </c>
      <c r="C4526" s="41">
        <v>1.28</v>
      </c>
    </row>
    <row r="4527" spans="1:3" customFormat="1" x14ac:dyDescent="0.2">
      <c r="A4527" s="32">
        <f t="shared" si="141"/>
        <v>45338.968749989064</v>
      </c>
      <c r="B4527" s="38">
        <f t="shared" si="140"/>
        <v>45338.979166655728</v>
      </c>
      <c r="C4527" s="41">
        <v>1.2589999999999999</v>
      </c>
    </row>
    <row r="4528" spans="1:3" customFormat="1" x14ac:dyDescent="0.2">
      <c r="A4528" s="32">
        <f t="shared" si="141"/>
        <v>45338.979166655728</v>
      </c>
      <c r="B4528" s="38">
        <f t="shared" si="140"/>
        <v>45338.989583322393</v>
      </c>
      <c r="C4528" s="41">
        <v>1.24</v>
      </c>
    </row>
    <row r="4529" spans="1:3" customFormat="1" x14ac:dyDescent="0.2">
      <c r="A4529" s="32">
        <f t="shared" si="141"/>
        <v>45338.989583322393</v>
      </c>
      <c r="B4529" s="38">
        <f t="shared" si="140"/>
        <v>45338.999999989057</v>
      </c>
      <c r="C4529" s="41">
        <v>1.2190000000000001</v>
      </c>
    </row>
    <row r="4530" spans="1:3" customFormat="1" x14ac:dyDescent="0.2">
      <c r="A4530" s="32">
        <f t="shared" si="141"/>
        <v>45338.999999989057</v>
      </c>
      <c r="B4530" s="38">
        <f t="shared" si="140"/>
        <v>45339.010416655721</v>
      </c>
      <c r="C4530" s="41">
        <v>1.2090000000000001</v>
      </c>
    </row>
    <row r="4531" spans="1:3" customFormat="1" x14ac:dyDescent="0.2">
      <c r="A4531" s="32">
        <f t="shared" si="141"/>
        <v>45339.010416655721</v>
      </c>
      <c r="B4531" s="38">
        <f t="shared" si="140"/>
        <v>45339.020833322385</v>
      </c>
      <c r="C4531" s="41">
        <v>1.19</v>
      </c>
    </row>
    <row r="4532" spans="1:3" customFormat="1" x14ac:dyDescent="0.2">
      <c r="A4532" s="32">
        <f t="shared" si="141"/>
        <v>45339.020833322385</v>
      </c>
      <c r="B4532" s="38">
        <f t="shared" si="140"/>
        <v>45339.03124998905</v>
      </c>
      <c r="C4532" s="41">
        <v>1.1679999999999999</v>
      </c>
    </row>
    <row r="4533" spans="1:3" customFormat="1" x14ac:dyDescent="0.2">
      <c r="A4533" s="32">
        <f t="shared" si="141"/>
        <v>45339.03124998905</v>
      </c>
      <c r="B4533" s="38">
        <f t="shared" si="140"/>
        <v>45339.041666655714</v>
      </c>
      <c r="C4533" s="41">
        <v>1.1499999999999999</v>
      </c>
    </row>
    <row r="4534" spans="1:3" customFormat="1" x14ac:dyDescent="0.2">
      <c r="A4534" s="32">
        <f t="shared" si="141"/>
        <v>45339.041666655714</v>
      </c>
      <c r="B4534" s="38">
        <f t="shared" si="140"/>
        <v>45339.052083322378</v>
      </c>
      <c r="C4534" s="41">
        <v>1.131</v>
      </c>
    </row>
    <row r="4535" spans="1:3" customFormat="1" x14ac:dyDescent="0.2">
      <c r="A4535" s="32">
        <f t="shared" si="141"/>
        <v>45339.052083322378</v>
      </c>
      <c r="B4535" s="38">
        <f t="shared" si="140"/>
        <v>45339.062499989042</v>
      </c>
      <c r="C4535" s="41">
        <v>1.113</v>
      </c>
    </row>
    <row r="4536" spans="1:3" customFormat="1" x14ac:dyDescent="0.2">
      <c r="A4536" s="32">
        <f t="shared" si="141"/>
        <v>45339.062499989042</v>
      </c>
      <c r="B4536" s="38">
        <f t="shared" si="140"/>
        <v>45339.072916655707</v>
      </c>
      <c r="C4536" s="41">
        <v>1.105</v>
      </c>
    </row>
    <row r="4537" spans="1:3" customFormat="1" x14ac:dyDescent="0.2">
      <c r="A4537" s="32">
        <f t="shared" si="141"/>
        <v>45339.072916655707</v>
      </c>
      <c r="B4537" s="38">
        <f t="shared" si="140"/>
        <v>45339.083333322371</v>
      </c>
      <c r="C4537" s="41">
        <v>1.087</v>
      </c>
    </row>
    <row r="4538" spans="1:3" customFormat="1" x14ac:dyDescent="0.2">
      <c r="A4538" s="32">
        <f t="shared" si="141"/>
        <v>45339.083333322371</v>
      </c>
      <c r="B4538" s="38">
        <f t="shared" si="140"/>
        <v>45339.093749989035</v>
      </c>
      <c r="C4538" s="41">
        <v>1.0780000000000001</v>
      </c>
    </row>
    <row r="4539" spans="1:3" customFormat="1" x14ac:dyDescent="0.2">
      <c r="A4539" s="32">
        <f t="shared" si="141"/>
        <v>45339.093749989035</v>
      </c>
      <c r="B4539" s="38">
        <f t="shared" si="140"/>
        <v>45339.104166655699</v>
      </c>
      <c r="C4539" s="41">
        <v>1.0780000000000001</v>
      </c>
    </row>
    <row r="4540" spans="1:3" customFormat="1" x14ac:dyDescent="0.2">
      <c r="A4540" s="32">
        <f t="shared" si="141"/>
        <v>45339.104166655699</v>
      </c>
      <c r="B4540" s="38">
        <f t="shared" si="140"/>
        <v>45339.114583322364</v>
      </c>
      <c r="C4540" s="41">
        <v>1.071</v>
      </c>
    </row>
    <row r="4541" spans="1:3" customFormat="1" x14ac:dyDescent="0.2">
      <c r="A4541" s="32">
        <f t="shared" si="141"/>
        <v>45339.114583322364</v>
      </c>
      <c r="B4541" s="38">
        <f t="shared" si="140"/>
        <v>45339.124999989028</v>
      </c>
      <c r="C4541" s="41">
        <v>1.0569999999999999</v>
      </c>
    </row>
    <row r="4542" spans="1:3" customFormat="1" x14ac:dyDescent="0.2">
      <c r="A4542" s="32">
        <f t="shared" si="141"/>
        <v>45339.124999989028</v>
      </c>
      <c r="B4542" s="38">
        <f t="shared" si="140"/>
        <v>45339.135416655692</v>
      </c>
      <c r="C4542" s="41">
        <v>1.0820000000000001</v>
      </c>
    </row>
    <row r="4543" spans="1:3" customFormat="1" x14ac:dyDescent="0.2">
      <c r="A4543" s="32">
        <f t="shared" si="141"/>
        <v>45339.135416655692</v>
      </c>
      <c r="B4543" s="38">
        <f t="shared" si="140"/>
        <v>45339.145833322356</v>
      </c>
      <c r="C4543" s="41">
        <v>1.079</v>
      </c>
    </row>
    <row r="4544" spans="1:3" customFormat="1" x14ac:dyDescent="0.2">
      <c r="A4544" s="32">
        <f t="shared" si="141"/>
        <v>45339.145833322356</v>
      </c>
      <c r="B4544" s="38">
        <f t="shared" si="140"/>
        <v>45339.156249989021</v>
      </c>
      <c r="C4544" s="41">
        <v>1.06</v>
      </c>
    </row>
    <row r="4545" spans="1:3" customFormat="1" x14ac:dyDescent="0.2">
      <c r="A4545" s="32">
        <f t="shared" si="141"/>
        <v>45339.156249989021</v>
      </c>
      <c r="B4545" s="38">
        <f t="shared" si="140"/>
        <v>45339.166666655685</v>
      </c>
      <c r="C4545" s="41">
        <v>1.0620000000000001</v>
      </c>
    </row>
    <row r="4546" spans="1:3" customFormat="1" x14ac:dyDescent="0.2">
      <c r="A4546" s="32">
        <f t="shared" si="141"/>
        <v>45339.166666655685</v>
      </c>
      <c r="B4546" s="38">
        <f t="shared" si="140"/>
        <v>45339.177083322349</v>
      </c>
      <c r="C4546" s="41">
        <v>1.073</v>
      </c>
    </row>
    <row r="4547" spans="1:3" customFormat="1" x14ac:dyDescent="0.2">
      <c r="A4547" s="32">
        <f t="shared" si="141"/>
        <v>45339.177083322349</v>
      </c>
      <c r="B4547" s="38">
        <f t="shared" si="140"/>
        <v>45339.187499989013</v>
      </c>
      <c r="C4547" s="41">
        <v>1.071</v>
      </c>
    </row>
    <row r="4548" spans="1:3" customFormat="1" x14ac:dyDescent="0.2">
      <c r="A4548" s="32">
        <f t="shared" si="141"/>
        <v>45339.187499989013</v>
      </c>
      <c r="B4548" s="38">
        <f t="shared" si="140"/>
        <v>45339.197916655678</v>
      </c>
      <c r="C4548" s="41">
        <v>1.0860000000000001</v>
      </c>
    </row>
    <row r="4549" spans="1:3" customFormat="1" x14ac:dyDescent="0.2">
      <c r="A4549" s="32">
        <f t="shared" si="141"/>
        <v>45339.197916655678</v>
      </c>
      <c r="B4549" s="38">
        <f t="shared" si="140"/>
        <v>45339.208333322342</v>
      </c>
      <c r="C4549" s="41">
        <v>1.089</v>
      </c>
    </row>
    <row r="4550" spans="1:3" customFormat="1" x14ac:dyDescent="0.2">
      <c r="A4550" s="32">
        <f t="shared" si="141"/>
        <v>45339.208333322342</v>
      </c>
      <c r="B4550" s="38">
        <f t="shared" si="140"/>
        <v>45339.218749989006</v>
      </c>
      <c r="C4550" s="41">
        <v>1.1100000000000001</v>
      </c>
    </row>
    <row r="4551" spans="1:3" customFormat="1" x14ac:dyDescent="0.2">
      <c r="A4551" s="32">
        <f t="shared" si="141"/>
        <v>45339.218749989006</v>
      </c>
      <c r="B4551" s="38">
        <f t="shared" si="140"/>
        <v>45339.22916665567</v>
      </c>
      <c r="C4551" s="41">
        <v>1.113</v>
      </c>
    </row>
    <row r="4552" spans="1:3" customFormat="1" x14ac:dyDescent="0.2">
      <c r="A4552" s="32">
        <f t="shared" si="141"/>
        <v>45339.22916665567</v>
      </c>
      <c r="B4552" s="38">
        <f t="shared" si="140"/>
        <v>45339.239583322335</v>
      </c>
      <c r="C4552" s="41">
        <v>1.1399999999999999</v>
      </c>
    </row>
    <row r="4553" spans="1:3" customFormat="1" x14ac:dyDescent="0.2">
      <c r="A4553" s="32">
        <f t="shared" si="141"/>
        <v>45339.239583322335</v>
      </c>
      <c r="B4553" s="38">
        <f t="shared" si="140"/>
        <v>45339.249999988999</v>
      </c>
      <c r="C4553" s="41">
        <v>1.169</v>
      </c>
    </row>
    <row r="4554" spans="1:3" customFormat="1" x14ac:dyDescent="0.2">
      <c r="A4554" s="32">
        <f t="shared" si="141"/>
        <v>45339.249999988999</v>
      </c>
      <c r="B4554" s="38">
        <f t="shared" si="140"/>
        <v>45339.260416655663</v>
      </c>
      <c r="C4554" s="41">
        <v>1.175</v>
      </c>
    </row>
    <row r="4555" spans="1:3" customFormat="1" x14ac:dyDescent="0.2">
      <c r="A4555" s="32">
        <f t="shared" si="141"/>
        <v>45339.260416655663</v>
      </c>
      <c r="B4555" s="38">
        <f t="shared" si="140"/>
        <v>45339.270833322327</v>
      </c>
      <c r="C4555" s="41">
        <v>1.1930000000000001</v>
      </c>
    </row>
    <row r="4556" spans="1:3" customFormat="1" x14ac:dyDescent="0.2">
      <c r="A4556" s="32">
        <f t="shared" si="141"/>
        <v>45339.270833322327</v>
      </c>
      <c r="B4556" s="38">
        <f t="shared" si="140"/>
        <v>45339.281249988991</v>
      </c>
      <c r="C4556" s="41">
        <v>1.214</v>
      </c>
    </row>
    <row r="4557" spans="1:3" customFormat="1" x14ac:dyDescent="0.2">
      <c r="A4557" s="32">
        <f t="shared" si="141"/>
        <v>45339.281249988991</v>
      </c>
      <c r="B4557" s="38">
        <f t="shared" si="140"/>
        <v>45339.291666655656</v>
      </c>
      <c r="C4557" s="41">
        <v>1.2250000000000001</v>
      </c>
    </row>
    <row r="4558" spans="1:3" customFormat="1" x14ac:dyDescent="0.2">
      <c r="A4558" s="32">
        <f t="shared" si="141"/>
        <v>45339.291666655656</v>
      </c>
      <c r="B4558" s="38">
        <f t="shared" si="140"/>
        <v>45339.30208332232</v>
      </c>
      <c r="C4558" s="41">
        <v>1.2470000000000001</v>
      </c>
    </row>
    <row r="4559" spans="1:3" customFormat="1" x14ac:dyDescent="0.2">
      <c r="A4559" s="32">
        <f t="shared" si="141"/>
        <v>45339.30208332232</v>
      </c>
      <c r="B4559" s="38">
        <f t="shared" si="140"/>
        <v>45339.312499988984</v>
      </c>
      <c r="C4559" s="41">
        <v>1.254</v>
      </c>
    </row>
    <row r="4560" spans="1:3" customFormat="1" x14ac:dyDescent="0.2">
      <c r="A4560" s="32">
        <f t="shared" si="141"/>
        <v>45339.312499988984</v>
      </c>
      <c r="B4560" s="38">
        <f t="shared" si="140"/>
        <v>45339.322916655648</v>
      </c>
      <c r="C4560" s="41">
        <v>1.302</v>
      </c>
    </row>
    <row r="4561" spans="1:3" customFormat="1" x14ac:dyDescent="0.2">
      <c r="A4561" s="32">
        <f t="shared" si="141"/>
        <v>45339.322916655648</v>
      </c>
      <c r="B4561" s="38">
        <f t="shared" si="140"/>
        <v>45339.333333322313</v>
      </c>
      <c r="C4561" s="41">
        <v>1.34</v>
      </c>
    </row>
    <row r="4562" spans="1:3" customFormat="1" x14ac:dyDescent="0.2">
      <c r="A4562" s="32">
        <f t="shared" si="141"/>
        <v>45339.333333322313</v>
      </c>
      <c r="B4562" s="38">
        <f t="shared" si="140"/>
        <v>45339.343749988977</v>
      </c>
      <c r="C4562" s="41">
        <v>1.3919999999999999</v>
      </c>
    </row>
    <row r="4563" spans="1:3" customFormat="1" x14ac:dyDescent="0.2">
      <c r="A4563" s="32">
        <f t="shared" si="141"/>
        <v>45339.343749988977</v>
      </c>
      <c r="B4563" s="38">
        <f t="shared" ref="B4563:B4626" si="142">A4563+1/24/4</f>
        <v>45339.354166655641</v>
      </c>
      <c r="C4563" s="41">
        <v>1.4350000000000001</v>
      </c>
    </row>
    <row r="4564" spans="1:3" customFormat="1" x14ac:dyDescent="0.2">
      <c r="A4564" s="32">
        <f t="shared" ref="A4564:A4627" si="143">B4563</f>
        <v>45339.354166655641</v>
      </c>
      <c r="B4564" s="38">
        <f t="shared" si="142"/>
        <v>45339.364583322305</v>
      </c>
      <c r="C4564" s="41">
        <v>1.476</v>
      </c>
    </row>
    <row r="4565" spans="1:3" customFormat="1" x14ac:dyDescent="0.2">
      <c r="A4565" s="32">
        <f t="shared" si="143"/>
        <v>45339.364583322305</v>
      </c>
      <c r="B4565" s="38">
        <f t="shared" si="142"/>
        <v>45339.37499998897</v>
      </c>
      <c r="C4565" s="41">
        <v>1.514</v>
      </c>
    </row>
    <row r="4566" spans="1:3" customFormat="1" x14ac:dyDescent="0.2">
      <c r="A4566" s="32">
        <f t="shared" si="143"/>
        <v>45339.37499998897</v>
      </c>
      <c r="B4566" s="38">
        <f t="shared" si="142"/>
        <v>45339.385416655634</v>
      </c>
      <c r="C4566" s="41">
        <v>1.5469999999999999</v>
      </c>
    </row>
    <row r="4567" spans="1:3" customFormat="1" x14ac:dyDescent="0.2">
      <c r="A4567" s="32">
        <f t="shared" si="143"/>
        <v>45339.385416655634</v>
      </c>
      <c r="B4567" s="38">
        <f t="shared" si="142"/>
        <v>45339.395833322298</v>
      </c>
      <c r="C4567" s="41">
        <v>1.579</v>
      </c>
    </row>
    <row r="4568" spans="1:3" customFormat="1" x14ac:dyDescent="0.2">
      <c r="A4568" s="32">
        <f t="shared" si="143"/>
        <v>45339.395833322298</v>
      </c>
      <c r="B4568" s="38">
        <f t="shared" si="142"/>
        <v>45339.406249988962</v>
      </c>
      <c r="C4568" s="41">
        <v>1.611</v>
      </c>
    </row>
    <row r="4569" spans="1:3" customFormat="1" x14ac:dyDescent="0.2">
      <c r="A4569" s="32">
        <f t="shared" si="143"/>
        <v>45339.406249988962</v>
      </c>
      <c r="B4569" s="38">
        <f t="shared" si="142"/>
        <v>45339.416666655627</v>
      </c>
      <c r="C4569" s="41">
        <v>1.635</v>
      </c>
    </row>
    <row r="4570" spans="1:3" customFormat="1" x14ac:dyDescent="0.2">
      <c r="A4570" s="32">
        <f t="shared" si="143"/>
        <v>45339.416666655627</v>
      </c>
      <c r="B4570" s="38">
        <f t="shared" si="142"/>
        <v>45339.427083322291</v>
      </c>
      <c r="C4570" s="41">
        <v>1.645</v>
      </c>
    </row>
    <row r="4571" spans="1:3" customFormat="1" x14ac:dyDescent="0.2">
      <c r="A4571" s="32">
        <f t="shared" si="143"/>
        <v>45339.427083322291</v>
      </c>
      <c r="B4571" s="38">
        <f t="shared" si="142"/>
        <v>45339.437499988955</v>
      </c>
      <c r="C4571" s="41">
        <v>1.6559999999999999</v>
      </c>
    </row>
    <row r="4572" spans="1:3" customFormat="1" x14ac:dyDescent="0.2">
      <c r="A4572" s="32">
        <f t="shared" si="143"/>
        <v>45339.437499988955</v>
      </c>
      <c r="B4572" s="38">
        <f t="shared" si="142"/>
        <v>45339.447916655619</v>
      </c>
      <c r="C4572" s="41">
        <v>1.6719999999999999</v>
      </c>
    </row>
    <row r="4573" spans="1:3" customFormat="1" x14ac:dyDescent="0.2">
      <c r="A4573" s="32">
        <f t="shared" si="143"/>
        <v>45339.447916655619</v>
      </c>
      <c r="B4573" s="38">
        <f t="shared" si="142"/>
        <v>45339.458333322284</v>
      </c>
      <c r="C4573" s="41">
        <v>1.6890000000000001</v>
      </c>
    </row>
    <row r="4574" spans="1:3" customFormat="1" x14ac:dyDescent="0.2">
      <c r="A4574" s="32">
        <f t="shared" si="143"/>
        <v>45339.458333322284</v>
      </c>
      <c r="B4574" s="38">
        <f t="shared" si="142"/>
        <v>45339.468749988948</v>
      </c>
      <c r="C4574" s="41">
        <v>1.71</v>
      </c>
    </row>
    <row r="4575" spans="1:3" customFormat="1" x14ac:dyDescent="0.2">
      <c r="A4575" s="32">
        <f t="shared" si="143"/>
        <v>45339.468749988948</v>
      </c>
      <c r="B4575" s="38">
        <f t="shared" si="142"/>
        <v>45339.479166655612</v>
      </c>
      <c r="C4575" s="41">
        <v>1.7390000000000001</v>
      </c>
    </row>
    <row r="4576" spans="1:3" customFormat="1" x14ac:dyDescent="0.2">
      <c r="A4576" s="32">
        <f t="shared" si="143"/>
        <v>45339.479166655612</v>
      </c>
      <c r="B4576" s="38">
        <f t="shared" si="142"/>
        <v>45339.489583322276</v>
      </c>
      <c r="C4576" s="41">
        <v>1.748</v>
      </c>
    </row>
    <row r="4577" spans="1:3" customFormat="1" x14ac:dyDescent="0.2">
      <c r="A4577" s="32">
        <f t="shared" si="143"/>
        <v>45339.489583322276</v>
      </c>
      <c r="B4577" s="38">
        <f t="shared" si="142"/>
        <v>45339.499999988941</v>
      </c>
      <c r="C4577" s="41">
        <v>1.7350000000000001</v>
      </c>
    </row>
    <row r="4578" spans="1:3" customFormat="1" x14ac:dyDescent="0.2">
      <c r="A4578" s="32">
        <f t="shared" si="143"/>
        <v>45339.499999988941</v>
      </c>
      <c r="B4578" s="38">
        <f t="shared" si="142"/>
        <v>45339.510416655605</v>
      </c>
      <c r="C4578" s="41">
        <v>1.7190000000000001</v>
      </c>
    </row>
    <row r="4579" spans="1:3" customFormat="1" x14ac:dyDescent="0.2">
      <c r="A4579" s="32">
        <f t="shared" si="143"/>
        <v>45339.510416655605</v>
      </c>
      <c r="B4579" s="38">
        <f t="shared" si="142"/>
        <v>45339.520833322269</v>
      </c>
      <c r="C4579" s="41">
        <v>1.681</v>
      </c>
    </row>
    <row r="4580" spans="1:3" customFormat="1" x14ac:dyDescent="0.2">
      <c r="A4580" s="32">
        <f t="shared" si="143"/>
        <v>45339.520833322269</v>
      </c>
      <c r="B4580" s="38">
        <f t="shared" si="142"/>
        <v>45339.531249988933</v>
      </c>
      <c r="C4580" s="41">
        <v>1.6639999999999999</v>
      </c>
    </row>
    <row r="4581" spans="1:3" customFormat="1" x14ac:dyDescent="0.2">
      <c r="A4581" s="32">
        <f t="shared" si="143"/>
        <v>45339.531249988933</v>
      </c>
      <c r="B4581" s="38">
        <f t="shared" si="142"/>
        <v>45339.541666655598</v>
      </c>
      <c r="C4581" s="41">
        <v>1.635</v>
      </c>
    </row>
    <row r="4582" spans="1:3" customFormat="1" x14ac:dyDescent="0.2">
      <c r="A4582" s="32">
        <f t="shared" si="143"/>
        <v>45339.541666655598</v>
      </c>
      <c r="B4582" s="38">
        <f t="shared" si="142"/>
        <v>45339.552083322262</v>
      </c>
      <c r="C4582" s="41">
        <v>1.619</v>
      </c>
    </row>
    <row r="4583" spans="1:3" customFormat="1" x14ac:dyDescent="0.2">
      <c r="A4583" s="32">
        <f t="shared" si="143"/>
        <v>45339.552083322262</v>
      </c>
      <c r="B4583" s="38">
        <f t="shared" si="142"/>
        <v>45339.562499988926</v>
      </c>
      <c r="C4583" s="41">
        <v>1.5960000000000001</v>
      </c>
    </row>
    <row r="4584" spans="1:3" customFormat="1" x14ac:dyDescent="0.2">
      <c r="A4584" s="32">
        <f t="shared" si="143"/>
        <v>45339.562499988926</v>
      </c>
      <c r="B4584" s="38">
        <f t="shared" si="142"/>
        <v>45339.57291665559</v>
      </c>
      <c r="C4584" s="41">
        <v>1.546</v>
      </c>
    </row>
    <row r="4585" spans="1:3" customFormat="1" x14ac:dyDescent="0.2">
      <c r="A4585" s="32">
        <f t="shared" si="143"/>
        <v>45339.57291665559</v>
      </c>
      <c r="B4585" s="38">
        <f t="shared" si="142"/>
        <v>45339.583333322254</v>
      </c>
      <c r="C4585" s="41">
        <v>1.5249999999999999</v>
      </c>
    </row>
    <row r="4586" spans="1:3" customFormat="1" x14ac:dyDescent="0.2">
      <c r="A4586" s="32">
        <f t="shared" si="143"/>
        <v>45339.583333322254</v>
      </c>
      <c r="B4586" s="38">
        <f t="shared" si="142"/>
        <v>45339.593749988919</v>
      </c>
      <c r="C4586" s="41">
        <v>1.506</v>
      </c>
    </row>
    <row r="4587" spans="1:3" customFormat="1" x14ac:dyDescent="0.2">
      <c r="A4587" s="32">
        <f t="shared" si="143"/>
        <v>45339.593749988919</v>
      </c>
      <c r="B4587" s="38">
        <f t="shared" si="142"/>
        <v>45339.604166655583</v>
      </c>
      <c r="C4587" s="41">
        <v>1.498</v>
      </c>
    </row>
    <row r="4588" spans="1:3" customFormat="1" x14ac:dyDescent="0.2">
      <c r="A4588" s="32">
        <f t="shared" si="143"/>
        <v>45339.604166655583</v>
      </c>
      <c r="B4588" s="38">
        <f t="shared" si="142"/>
        <v>45339.614583322247</v>
      </c>
      <c r="C4588" s="41">
        <v>1.496</v>
      </c>
    </row>
    <row r="4589" spans="1:3" customFormat="1" x14ac:dyDescent="0.2">
      <c r="A4589" s="32">
        <f t="shared" si="143"/>
        <v>45339.614583322247</v>
      </c>
      <c r="B4589" s="38">
        <f t="shared" si="142"/>
        <v>45339.624999988911</v>
      </c>
      <c r="C4589" s="41">
        <v>1.4850000000000001</v>
      </c>
    </row>
    <row r="4590" spans="1:3" customFormat="1" x14ac:dyDescent="0.2">
      <c r="A4590" s="32">
        <f t="shared" si="143"/>
        <v>45339.624999988911</v>
      </c>
      <c r="B4590" s="38">
        <f t="shared" si="142"/>
        <v>45339.635416655576</v>
      </c>
      <c r="C4590" s="41">
        <v>1.4730000000000001</v>
      </c>
    </row>
    <row r="4591" spans="1:3" customFormat="1" x14ac:dyDescent="0.2">
      <c r="A4591" s="32">
        <f t="shared" si="143"/>
        <v>45339.635416655576</v>
      </c>
      <c r="B4591" s="38">
        <f t="shared" si="142"/>
        <v>45339.64583332224</v>
      </c>
      <c r="C4591" s="41">
        <v>1.482</v>
      </c>
    </row>
    <row r="4592" spans="1:3" customFormat="1" x14ac:dyDescent="0.2">
      <c r="A4592" s="32">
        <f t="shared" si="143"/>
        <v>45339.64583332224</v>
      </c>
      <c r="B4592" s="38">
        <f t="shared" si="142"/>
        <v>45339.656249988904</v>
      </c>
      <c r="C4592" s="41">
        <v>1.48</v>
      </c>
    </row>
    <row r="4593" spans="1:3" customFormat="1" x14ac:dyDescent="0.2">
      <c r="A4593" s="32">
        <f t="shared" si="143"/>
        <v>45339.656249988904</v>
      </c>
      <c r="B4593" s="38">
        <f t="shared" si="142"/>
        <v>45339.666666655568</v>
      </c>
      <c r="C4593" s="41">
        <v>1.4670000000000001</v>
      </c>
    </row>
    <row r="4594" spans="1:3" customFormat="1" x14ac:dyDescent="0.2">
      <c r="A4594" s="32">
        <f t="shared" si="143"/>
        <v>45339.666666655568</v>
      </c>
      <c r="B4594" s="38">
        <f t="shared" si="142"/>
        <v>45339.677083322233</v>
      </c>
      <c r="C4594" s="41">
        <v>1.4630000000000001</v>
      </c>
    </row>
    <row r="4595" spans="1:3" customFormat="1" x14ac:dyDescent="0.2">
      <c r="A4595" s="32">
        <f t="shared" si="143"/>
        <v>45339.677083322233</v>
      </c>
      <c r="B4595" s="38">
        <f t="shared" si="142"/>
        <v>45339.687499988897</v>
      </c>
      <c r="C4595" s="41">
        <v>1.4770000000000001</v>
      </c>
    </row>
    <row r="4596" spans="1:3" customFormat="1" x14ac:dyDescent="0.2">
      <c r="A4596" s="32">
        <f t="shared" si="143"/>
        <v>45339.687499988897</v>
      </c>
      <c r="B4596" s="38">
        <f t="shared" si="142"/>
        <v>45339.697916655561</v>
      </c>
      <c r="C4596" s="41">
        <v>1.4830000000000001</v>
      </c>
    </row>
    <row r="4597" spans="1:3" customFormat="1" x14ac:dyDescent="0.2">
      <c r="A4597" s="32">
        <f t="shared" si="143"/>
        <v>45339.697916655561</v>
      </c>
      <c r="B4597" s="38">
        <f t="shared" si="142"/>
        <v>45339.708333322225</v>
      </c>
      <c r="C4597" s="41">
        <v>1.492</v>
      </c>
    </row>
    <row r="4598" spans="1:3" customFormat="1" x14ac:dyDescent="0.2">
      <c r="A4598" s="32">
        <f t="shared" si="143"/>
        <v>45339.708333322225</v>
      </c>
      <c r="B4598" s="38">
        <f t="shared" si="142"/>
        <v>45339.71874998889</v>
      </c>
      <c r="C4598" s="41">
        <v>1.516</v>
      </c>
    </row>
    <row r="4599" spans="1:3" customFormat="1" x14ac:dyDescent="0.2">
      <c r="A4599" s="32">
        <f t="shared" si="143"/>
        <v>45339.71874998889</v>
      </c>
      <c r="B4599" s="38">
        <f t="shared" si="142"/>
        <v>45339.729166655554</v>
      </c>
      <c r="C4599" s="41">
        <v>1.5569999999999999</v>
      </c>
    </row>
    <row r="4600" spans="1:3" customFormat="1" x14ac:dyDescent="0.2">
      <c r="A4600" s="32">
        <f t="shared" si="143"/>
        <v>45339.729166655554</v>
      </c>
      <c r="B4600" s="38">
        <f t="shared" si="142"/>
        <v>45339.739583322218</v>
      </c>
      <c r="C4600" s="41">
        <v>1.631</v>
      </c>
    </row>
    <row r="4601" spans="1:3" customFormat="1" x14ac:dyDescent="0.2">
      <c r="A4601" s="32">
        <f t="shared" si="143"/>
        <v>45339.739583322218</v>
      </c>
      <c r="B4601" s="38">
        <f t="shared" si="142"/>
        <v>45339.749999988882</v>
      </c>
      <c r="C4601" s="41">
        <v>1.7210000000000001</v>
      </c>
    </row>
    <row r="4602" spans="1:3" customFormat="1" x14ac:dyDescent="0.2">
      <c r="A4602" s="32">
        <f t="shared" si="143"/>
        <v>45339.749999988882</v>
      </c>
      <c r="B4602" s="38">
        <f t="shared" si="142"/>
        <v>45339.760416655547</v>
      </c>
      <c r="C4602" s="41">
        <v>1.764</v>
      </c>
    </row>
    <row r="4603" spans="1:3" customFormat="1" x14ac:dyDescent="0.2">
      <c r="A4603" s="32">
        <f t="shared" si="143"/>
        <v>45339.760416655547</v>
      </c>
      <c r="B4603" s="38">
        <f t="shared" si="142"/>
        <v>45339.770833322211</v>
      </c>
      <c r="C4603" s="41">
        <v>1.7829999999999999</v>
      </c>
    </row>
    <row r="4604" spans="1:3" customFormat="1" x14ac:dyDescent="0.2">
      <c r="A4604" s="32">
        <f t="shared" si="143"/>
        <v>45339.770833322211</v>
      </c>
      <c r="B4604" s="38">
        <f t="shared" si="142"/>
        <v>45339.781249988875</v>
      </c>
      <c r="C4604" s="41">
        <v>1.796</v>
      </c>
    </row>
    <row r="4605" spans="1:3" customFormat="1" x14ac:dyDescent="0.2">
      <c r="A4605" s="32">
        <f t="shared" si="143"/>
        <v>45339.781249988875</v>
      </c>
      <c r="B4605" s="38">
        <f t="shared" si="142"/>
        <v>45339.791666655539</v>
      </c>
      <c r="C4605" s="41">
        <v>1.7729999999999999</v>
      </c>
    </row>
    <row r="4606" spans="1:3" customFormat="1" x14ac:dyDescent="0.2">
      <c r="A4606" s="32">
        <f t="shared" si="143"/>
        <v>45339.791666655539</v>
      </c>
      <c r="B4606" s="38">
        <f t="shared" si="142"/>
        <v>45339.802083322204</v>
      </c>
      <c r="C4606" s="41">
        <v>1.762</v>
      </c>
    </row>
    <row r="4607" spans="1:3" customFormat="1" x14ac:dyDescent="0.2">
      <c r="A4607" s="32">
        <f t="shared" si="143"/>
        <v>45339.802083322204</v>
      </c>
      <c r="B4607" s="38">
        <f t="shared" si="142"/>
        <v>45339.812499988868</v>
      </c>
      <c r="C4607" s="41">
        <v>1.7310000000000001</v>
      </c>
    </row>
    <row r="4608" spans="1:3" customFormat="1" x14ac:dyDescent="0.2">
      <c r="A4608" s="32">
        <f t="shared" si="143"/>
        <v>45339.812499988868</v>
      </c>
      <c r="B4608" s="38">
        <f t="shared" si="142"/>
        <v>45339.822916655532</v>
      </c>
      <c r="C4608" s="41">
        <v>1.7</v>
      </c>
    </row>
    <row r="4609" spans="1:3" customFormat="1" x14ac:dyDescent="0.2">
      <c r="A4609" s="32">
        <f t="shared" si="143"/>
        <v>45339.822916655532</v>
      </c>
      <c r="B4609" s="38">
        <f t="shared" si="142"/>
        <v>45339.833333322196</v>
      </c>
      <c r="C4609" s="41">
        <v>1.67</v>
      </c>
    </row>
    <row r="4610" spans="1:3" customFormat="1" x14ac:dyDescent="0.2">
      <c r="A4610" s="32">
        <f t="shared" si="143"/>
        <v>45339.833333322196</v>
      </c>
      <c r="B4610" s="38">
        <f t="shared" si="142"/>
        <v>45339.843749988861</v>
      </c>
      <c r="C4610" s="41">
        <v>1.63</v>
      </c>
    </row>
    <row r="4611" spans="1:3" customFormat="1" x14ac:dyDescent="0.2">
      <c r="A4611" s="32">
        <f t="shared" si="143"/>
        <v>45339.843749988861</v>
      </c>
      <c r="B4611" s="38">
        <f t="shared" si="142"/>
        <v>45339.854166655525</v>
      </c>
      <c r="C4611" s="41">
        <v>1.569</v>
      </c>
    </row>
    <row r="4612" spans="1:3" customFormat="1" x14ac:dyDescent="0.2">
      <c r="A4612" s="32">
        <f t="shared" si="143"/>
        <v>45339.854166655525</v>
      </c>
      <c r="B4612" s="38">
        <f t="shared" si="142"/>
        <v>45339.864583322189</v>
      </c>
      <c r="C4612" s="41">
        <v>1.532</v>
      </c>
    </row>
    <row r="4613" spans="1:3" customFormat="1" x14ac:dyDescent="0.2">
      <c r="A4613" s="32">
        <f t="shared" si="143"/>
        <v>45339.864583322189</v>
      </c>
      <c r="B4613" s="38">
        <f t="shared" si="142"/>
        <v>45339.874999988853</v>
      </c>
      <c r="C4613" s="41">
        <v>1.492</v>
      </c>
    </row>
    <row r="4614" spans="1:3" customFormat="1" x14ac:dyDescent="0.2">
      <c r="A4614" s="32">
        <f t="shared" si="143"/>
        <v>45339.874999988853</v>
      </c>
      <c r="B4614" s="38">
        <f t="shared" si="142"/>
        <v>45339.885416655517</v>
      </c>
      <c r="C4614" s="41">
        <v>1.4630000000000001</v>
      </c>
    </row>
    <row r="4615" spans="1:3" customFormat="1" x14ac:dyDescent="0.2">
      <c r="A4615" s="32">
        <f t="shared" si="143"/>
        <v>45339.885416655517</v>
      </c>
      <c r="B4615" s="38">
        <f t="shared" si="142"/>
        <v>45339.895833322182</v>
      </c>
      <c r="C4615" s="41">
        <v>1.425</v>
      </c>
    </row>
    <row r="4616" spans="1:3" customFormat="1" x14ac:dyDescent="0.2">
      <c r="A4616" s="32">
        <f t="shared" si="143"/>
        <v>45339.895833322182</v>
      </c>
      <c r="B4616" s="38">
        <f t="shared" si="142"/>
        <v>45339.906249988846</v>
      </c>
      <c r="C4616" s="41">
        <v>1.3859999999999999</v>
      </c>
    </row>
    <row r="4617" spans="1:3" customFormat="1" x14ac:dyDescent="0.2">
      <c r="A4617" s="32">
        <f t="shared" si="143"/>
        <v>45339.906249988846</v>
      </c>
      <c r="B4617" s="38">
        <f t="shared" si="142"/>
        <v>45339.91666665551</v>
      </c>
      <c r="C4617" s="41">
        <v>1.367</v>
      </c>
    </row>
    <row r="4618" spans="1:3" customFormat="1" x14ac:dyDescent="0.2">
      <c r="A4618" s="32">
        <f t="shared" si="143"/>
        <v>45339.91666665551</v>
      </c>
      <c r="B4618" s="38">
        <f t="shared" si="142"/>
        <v>45339.927083322174</v>
      </c>
      <c r="C4618" s="41">
        <v>1.343</v>
      </c>
    </row>
    <row r="4619" spans="1:3" customFormat="1" x14ac:dyDescent="0.2">
      <c r="A4619" s="32">
        <f t="shared" si="143"/>
        <v>45339.927083322174</v>
      </c>
      <c r="B4619" s="38">
        <f t="shared" si="142"/>
        <v>45339.937499988839</v>
      </c>
      <c r="C4619" s="41">
        <v>1.3009999999999999</v>
      </c>
    </row>
    <row r="4620" spans="1:3" customFormat="1" x14ac:dyDescent="0.2">
      <c r="A4620" s="32">
        <f t="shared" si="143"/>
        <v>45339.937499988839</v>
      </c>
      <c r="B4620" s="38">
        <f t="shared" si="142"/>
        <v>45339.947916655503</v>
      </c>
      <c r="C4620" s="41">
        <v>1.2689999999999999</v>
      </c>
    </row>
    <row r="4621" spans="1:3" customFormat="1" x14ac:dyDescent="0.2">
      <c r="A4621" s="32">
        <f t="shared" si="143"/>
        <v>45339.947916655503</v>
      </c>
      <c r="B4621" s="38">
        <f t="shared" si="142"/>
        <v>45339.958333322167</v>
      </c>
      <c r="C4621" s="41">
        <v>1.246</v>
      </c>
    </row>
    <row r="4622" spans="1:3" customFormat="1" x14ac:dyDescent="0.2">
      <c r="A4622" s="32">
        <f t="shared" si="143"/>
        <v>45339.958333322167</v>
      </c>
      <c r="B4622" s="38">
        <f t="shared" si="142"/>
        <v>45339.968749988831</v>
      </c>
      <c r="C4622" s="41">
        <v>1.2170000000000001</v>
      </c>
    </row>
    <row r="4623" spans="1:3" customFormat="1" x14ac:dyDescent="0.2">
      <c r="A4623" s="32">
        <f t="shared" si="143"/>
        <v>45339.968749988831</v>
      </c>
      <c r="B4623" s="38">
        <f t="shared" si="142"/>
        <v>45339.979166655496</v>
      </c>
      <c r="C4623" s="41">
        <v>1.1910000000000001</v>
      </c>
    </row>
    <row r="4624" spans="1:3" customFormat="1" x14ac:dyDescent="0.2">
      <c r="A4624" s="32">
        <f t="shared" si="143"/>
        <v>45339.979166655496</v>
      </c>
      <c r="B4624" s="38">
        <f t="shared" si="142"/>
        <v>45339.98958332216</v>
      </c>
      <c r="C4624" s="41">
        <v>1.169</v>
      </c>
    </row>
    <row r="4625" spans="1:3" customFormat="1" x14ac:dyDescent="0.2">
      <c r="A4625" s="32">
        <f t="shared" si="143"/>
        <v>45339.98958332216</v>
      </c>
      <c r="B4625" s="38">
        <f t="shared" si="142"/>
        <v>45339.999999988824</v>
      </c>
      <c r="C4625" s="41">
        <v>1.149</v>
      </c>
    </row>
    <row r="4626" spans="1:3" customFormat="1" x14ac:dyDescent="0.2">
      <c r="A4626" s="32">
        <f t="shared" si="143"/>
        <v>45339.999999988824</v>
      </c>
      <c r="B4626" s="38">
        <f t="shared" si="142"/>
        <v>45340.010416655488</v>
      </c>
      <c r="C4626" s="41">
        <v>1.141</v>
      </c>
    </row>
    <row r="4627" spans="1:3" customFormat="1" x14ac:dyDescent="0.2">
      <c r="A4627" s="32">
        <f t="shared" si="143"/>
        <v>45340.010416655488</v>
      </c>
      <c r="B4627" s="38">
        <f t="shared" ref="B4627:B4690" si="144">A4627+1/24/4</f>
        <v>45340.020833322153</v>
      </c>
      <c r="C4627" s="41">
        <v>1.1279999999999999</v>
      </c>
    </row>
    <row r="4628" spans="1:3" customFormat="1" x14ac:dyDescent="0.2">
      <c r="A4628" s="32">
        <f t="shared" ref="A4628:A4691" si="145">B4627</f>
        <v>45340.020833322153</v>
      </c>
      <c r="B4628" s="38">
        <f t="shared" si="144"/>
        <v>45340.031249988817</v>
      </c>
      <c r="C4628" s="41">
        <v>1.1120000000000001</v>
      </c>
    </row>
    <row r="4629" spans="1:3" customFormat="1" x14ac:dyDescent="0.2">
      <c r="A4629" s="32">
        <f t="shared" si="145"/>
        <v>45340.031249988817</v>
      </c>
      <c r="B4629" s="38">
        <f t="shared" si="144"/>
        <v>45340.041666655481</v>
      </c>
      <c r="C4629" s="41">
        <v>1.0920000000000001</v>
      </c>
    </row>
    <row r="4630" spans="1:3" customFormat="1" x14ac:dyDescent="0.2">
      <c r="A4630" s="32">
        <f t="shared" si="145"/>
        <v>45340.041666655481</v>
      </c>
      <c r="B4630" s="38">
        <f t="shared" si="144"/>
        <v>45340.052083322145</v>
      </c>
      <c r="C4630" s="41">
        <v>1.079</v>
      </c>
    </row>
    <row r="4631" spans="1:3" customFormat="1" x14ac:dyDescent="0.2">
      <c r="A4631" s="32">
        <f t="shared" si="145"/>
        <v>45340.052083322145</v>
      </c>
      <c r="B4631" s="38">
        <f t="shared" si="144"/>
        <v>45340.06249998881</v>
      </c>
      <c r="C4631" s="41">
        <v>1.0649999999999999</v>
      </c>
    </row>
    <row r="4632" spans="1:3" customFormat="1" x14ac:dyDescent="0.2">
      <c r="A4632" s="32">
        <f t="shared" si="145"/>
        <v>45340.06249998881</v>
      </c>
      <c r="B4632" s="38">
        <f t="shared" si="144"/>
        <v>45340.072916655474</v>
      </c>
      <c r="C4632" s="41">
        <v>1.0449999999999999</v>
      </c>
    </row>
    <row r="4633" spans="1:3" customFormat="1" x14ac:dyDescent="0.2">
      <c r="A4633" s="32">
        <f t="shared" si="145"/>
        <v>45340.072916655474</v>
      </c>
      <c r="B4633" s="38">
        <f t="shared" si="144"/>
        <v>45340.083333322138</v>
      </c>
      <c r="C4633" s="41">
        <v>1.034</v>
      </c>
    </row>
    <row r="4634" spans="1:3" customFormat="1" x14ac:dyDescent="0.2">
      <c r="A4634" s="32">
        <f t="shared" si="145"/>
        <v>45340.083333322138</v>
      </c>
      <c r="B4634" s="38">
        <f t="shared" si="144"/>
        <v>45340.093749988802</v>
      </c>
      <c r="C4634" s="41">
        <v>1.0209999999999999</v>
      </c>
    </row>
    <row r="4635" spans="1:3" customFormat="1" x14ac:dyDescent="0.2">
      <c r="A4635" s="32">
        <f t="shared" si="145"/>
        <v>45340.093749988802</v>
      </c>
      <c r="B4635" s="38">
        <f t="shared" si="144"/>
        <v>45340.104166655467</v>
      </c>
      <c r="C4635" s="41">
        <v>1.008</v>
      </c>
    </row>
    <row r="4636" spans="1:3" customFormat="1" x14ac:dyDescent="0.2">
      <c r="A4636" s="32">
        <f t="shared" si="145"/>
        <v>45340.104166655467</v>
      </c>
      <c r="B4636" s="38">
        <f t="shared" si="144"/>
        <v>45340.114583322131</v>
      </c>
      <c r="C4636" s="41">
        <v>1.0069999999999999</v>
      </c>
    </row>
    <row r="4637" spans="1:3" customFormat="1" x14ac:dyDescent="0.2">
      <c r="A4637" s="32">
        <f t="shared" si="145"/>
        <v>45340.114583322131</v>
      </c>
      <c r="B4637" s="38">
        <f t="shared" si="144"/>
        <v>45340.124999988795</v>
      </c>
      <c r="C4637" s="41">
        <v>1.006</v>
      </c>
    </row>
    <row r="4638" spans="1:3" customFormat="1" x14ac:dyDescent="0.2">
      <c r="A4638" s="32">
        <f t="shared" si="145"/>
        <v>45340.124999988795</v>
      </c>
      <c r="B4638" s="38">
        <f t="shared" si="144"/>
        <v>45340.135416655459</v>
      </c>
      <c r="C4638" s="41">
        <v>1.0109999999999999</v>
      </c>
    </row>
    <row r="4639" spans="1:3" customFormat="1" x14ac:dyDescent="0.2">
      <c r="A4639" s="32">
        <f t="shared" si="145"/>
        <v>45340.135416655459</v>
      </c>
      <c r="B4639" s="38">
        <f t="shared" si="144"/>
        <v>45340.145833322124</v>
      </c>
      <c r="C4639" s="41">
        <v>1.0009999999999999</v>
      </c>
    </row>
    <row r="4640" spans="1:3" customFormat="1" x14ac:dyDescent="0.2">
      <c r="A4640" s="32">
        <f t="shared" si="145"/>
        <v>45340.145833322124</v>
      </c>
      <c r="B4640" s="38">
        <f t="shared" si="144"/>
        <v>45340.156249988788</v>
      </c>
      <c r="C4640" s="41">
        <v>0.998</v>
      </c>
    </row>
    <row r="4641" spans="1:3" customFormat="1" x14ac:dyDescent="0.2">
      <c r="A4641" s="32">
        <f t="shared" si="145"/>
        <v>45340.156249988788</v>
      </c>
      <c r="B4641" s="38">
        <f t="shared" si="144"/>
        <v>45340.166666655452</v>
      </c>
      <c r="C4641" s="41">
        <v>0.998</v>
      </c>
    </row>
    <row r="4642" spans="1:3" customFormat="1" x14ac:dyDescent="0.2">
      <c r="A4642" s="32">
        <f t="shared" si="145"/>
        <v>45340.166666655452</v>
      </c>
      <c r="B4642" s="38">
        <f t="shared" si="144"/>
        <v>45340.177083322116</v>
      </c>
      <c r="C4642" s="41">
        <v>1.004</v>
      </c>
    </row>
    <row r="4643" spans="1:3" customFormat="1" x14ac:dyDescent="0.2">
      <c r="A4643" s="32">
        <f t="shared" si="145"/>
        <v>45340.177083322116</v>
      </c>
      <c r="B4643" s="38">
        <f t="shared" si="144"/>
        <v>45340.18749998878</v>
      </c>
      <c r="C4643" s="41">
        <v>1.004</v>
      </c>
    </row>
    <row r="4644" spans="1:3" customFormat="1" x14ac:dyDescent="0.2">
      <c r="A4644" s="32">
        <f t="shared" si="145"/>
        <v>45340.18749998878</v>
      </c>
      <c r="B4644" s="38">
        <f t="shared" si="144"/>
        <v>45340.197916655445</v>
      </c>
      <c r="C4644" s="41">
        <v>1.012</v>
      </c>
    </row>
    <row r="4645" spans="1:3" customFormat="1" x14ac:dyDescent="0.2">
      <c r="A4645" s="32">
        <f t="shared" si="145"/>
        <v>45340.197916655445</v>
      </c>
      <c r="B4645" s="38">
        <f t="shared" si="144"/>
        <v>45340.208333322109</v>
      </c>
      <c r="C4645" s="41">
        <v>1.016</v>
      </c>
    </row>
    <row r="4646" spans="1:3" customFormat="1" x14ac:dyDescent="0.2">
      <c r="A4646" s="32">
        <f t="shared" si="145"/>
        <v>45340.208333322109</v>
      </c>
      <c r="B4646" s="38">
        <f t="shared" si="144"/>
        <v>45340.218749988773</v>
      </c>
      <c r="C4646" s="41">
        <v>1.0289999999999999</v>
      </c>
    </row>
    <row r="4647" spans="1:3" customFormat="1" x14ac:dyDescent="0.2">
      <c r="A4647" s="32">
        <f t="shared" si="145"/>
        <v>45340.218749988773</v>
      </c>
      <c r="B4647" s="38">
        <f t="shared" si="144"/>
        <v>45340.229166655437</v>
      </c>
      <c r="C4647" s="41">
        <v>1.0269999999999999</v>
      </c>
    </row>
    <row r="4648" spans="1:3" customFormat="1" x14ac:dyDescent="0.2">
      <c r="A4648" s="32">
        <f t="shared" si="145"/>
        <v>45340.229166655437</v>
      </c>
      <c r="B4648" s="38">
        <f t="shared" si="144"/>
        <v>45340.239583322102</v>
      </c>
      <c r="C4648" s="41">
        <v>1.026</v>
      </c>
    </row>
    <row r="4649" spans="1:3" customFormat="1" x14ac:dyDescent="0.2">
      <c r="A4649" s="32">
        <f t="shared" si="145"/>
        <v>45340.239583322102</v>
      </c>
      <c r="B4649" s="38">
        <f t="shared" si="144"/>
        <v>45340.249999988766</v>
      </c>
      <c r="C4649" s="41">
        <v>1.0189999999999999</v>
      </c>
    </row>
    <row r="4650" spans="1:3" customFormat="1" x14ac:dyDescent="0.2">
      <c r="A4650" s="32">
        <f t="shared" si="145"/>
        <v>45340.249999988766</v>
      </c>
      <c r="B4650" s="38">
        <f t="shared" si="144"/>
        <v>45340.26041665543</v>
      </c>
      <c r="C4650" s="41">
        <v>1.02</v>
      </c>
    </row>
    <row r="4651" spans="1:3" customFormat="1" x14ac:dyDescent="0.2">
      <c r="A4651" s="32">
        <f t="shared" si="145"/>
        <v>45340.26041665543</v>
      </c>
      <c r="B4651" s="38">
        <f t="shared" si="144"/>
        <v>45340.270833322094</v>
      </c>
      <c r="C4651" s="41">
        <v>1.034</v>
      </c>
    </row>
    <row r="4652" spans="1:3" customFormat="1" x14ac:dyDescent="0.2">
      <c r="A4652" s="32">
        <f t="shared" si="145"/>
        <v>45340.270833322094</v>
      </c>
      <c r="B4652" s="38">
        <f t="shared" si="144"/>
        <v>45340.281249988759</v>
      </c>
      <c r="C4652" s="41">
        <v>1.046</v>
      </c>
    </row>
    <row r="4653" spans="1:3" customFormat="1" x14ac:dyDescent="0.2">
      <c r="A4653" s="32">
        <f t="shared" si="145"/>
        <v>45340.281249988759</v>
      </c>
      <c r="B4653" s="38">
        <f t="shared" si="144"/>
        <v>45340.291666655423</v>
      </c>
      <c r="C4653" s="41">
        <v>1.0620000000000001</v>
      </c>
    </row>
    <row r="4654" spans="1:3" customFormat="1" x14ac:dyDescent="0.2">
      <c r="A4654" s="32">
        <f t="shared" si="145"/>
        <v>45340.291666655423</v>
      </c>
      <c r="B4654" s="38">
        <f t="shared" si="144"/>
        <v>45340.302083322087</v>
      </c>
      <c r="C4654" s="41">
        <v>1.0629999999999999</v>
      </c>
    </row>
    <row r="4655" spans="1:3" customFormat="1" x14ac:dyDescent="0.2">
      <c r="A4655" s="32">
        <f t="shared" si="145"/>
        <v>45340.302083322087</v>
      </c>
      <c r="B4655" s="38">
        <f t="shared" si="144"/>
        <v>45340.312499988751</v>
      </c>
      <c r="C4655" s="41">
        <v>1.0740000000000001</v>
      </c>
    </row>
    <row r="4656" spans="1:3" customFormat="1" x14ac:dyDescent="0.2">
      <c r="A4656" s="32">
        <f t="shared" si="145"/>
        <v>45340.312499988751</v>
      </c>
      <c r="B4656" s="38">
        <f t="shared" si="144"/>
        <v>45340.322916655416</v>
      </c>
      <c r="C4656" s="41">
        <v>1.127</v>
      </c>
    </row>
    <row r="4657" spans="1:3" customFormat="1" x14ac:dyDescent="0.2">
      <c r="A4657" s="32">
        <f t="shared" si="145"/>
        <v>45340.322916655416</v>
      </c>
      <c r="B4657" s="38">
        <f t="shared" si="144"/>
        <v>45340.33333332208</v>
      </c>
      <c r="C4657" s="41">
        <v>1.1779999999999999</v>
      </c>
    </row>
    <row r="4658" spans="1:3" customFormat="1" x14ac:dyDescent="0.2">
      <c r="A4658" s="32">
        <f t="shared" si="145"/>
        <v>45340.33333332208</v>
      </c>
      <c r="B4658" s="38">
        <f t="shared" si="144"/>
        <v>45340.343749988744</v>
      </c>
      <c r="C4658" s="41">
        <v>1.23</v>
      </c>
    </row>
    <row r="4659" spans="1:3" customFormat="1" x14ac:dyDescent="0.2">
      <c r="A4659" s="32">
        <f t="shared" si="145"/>
        <v>45340.343749988744</v>
      </c>
      <c r="B4659" s="38">
        <f t="shared" si="144"/>
        <v>45340.354166655408</v>
      </c>
      <c r="C4659" s="41">
        <v>1.278</v>
      </c>
    </row>
    <row r="4660" spans="1:3" customFormat="1" x14ac:dyDescent="0.2">
      <c r="A4660" s="32">
        <f t="shared" si="145"/>
        <v>45340.354166655408</v>
      </c>
      <c r="B4660" s="38">
        <f t="shared" si="144"/>
        <v>45340.364583322073</v>
      </c>
      <c r="C4660" s="41">
        <v>1.3149999999999999</v>
      </c>
    </row>
    <row r="4661" spans="1:3" customFormat="1" x14ac:dyDescent="0.2">
      <c r="A4661" s="32">
        <f t="shared" si="145"/>
        <v>45340.364583322073</v>
      </c>
      <c r="B4661" s="38">
        <f t="shared" si="144"/>
        <v>45340.374999988737</v>
      </c>
      <c r="C4661" s="41">
        <v>1.349</v>
      </c>
    </row>
    <row r="4662" spans="1:3" customFormat="1" x14ac:dyDescent="0.2">
      <c r="A4662" s="32">
        <f t="shared" si="145"/>
        <v>45340.374999988737</v>
      </c>
      <c r="B4662" s="38">
        <f t="shared" si="144"/>
        <v>45340.385416655401</v>
      </c>
      <c r="C4662" s="41">
        <v>1.3819999999999999</v>
      </c>
    </row>
    <row r="4663" spans="1:3" customFormat="1" x14ac:dyDescent="0.2">
      <c r="A4663" s="32">
        <f t="shared" si="145"/>
        <v>45340.385416655401</v>
      </c>
      <c r="B4663" s="38">
        <f t="shared" si="144"/>
        <v>45340.395833322065</v>
      </c>
      <c r="C4663" s="41">
        <v>1.4</v>
      </c>
    </row>
    <row r="4664" spans="1:3" customFormat="1" x14ac:dyDescent="0.2">
      <c r="A4664" s="32">
        <f t="shared" si="145"/>
        <v>45340.395833322065</v>
      </c>
      <c r="B4664" s="38">
        <f t="shared" si="144"/>
        <v>45340.40624998873</v>
      </c>
      <c r="C4664" s="41">
        <v>1.4159999999999999</v>
      </c>
    </row>
    <row r="4665" spans="1:3" customFormat="1" x14ac:dyDescent="0.2">
      <c r="A4665" s="32">
        <f t="shared" si="145"/>
        <v>45340.40624998873</v>
      </c>
      <c r="B4665" s="38">
        <f t="shared" si="144"/>
        <v>45340.416666655394</v>
      </c>
      <c r="C4665" s="41">
        <v>1.4279999999999999</v>
      </c>
    </row>
    <row r="4666" spans="1:3" customFormat="1" x14ac:dyDescent="0.2">
      <c r="A4666" s="32">
        <f t="shared" si="145"/>
        <v>45340.416666655394</v>
      </c>
      <c r="B4666" s="38">
        <f t="shared" si="144"/>
        <v>45340.427083322058</v>
      </c>
      <c r="C4666" s="41">
        <v>1.4410000000000001</v>
      </c>
    </row>
    <row r="4667" spans="1:3" customFormat="1" x14ac:dyDescent="0.2">
      <c r="A4667" s="32">
        <f t="shared" si="145"/>
        <v>45340.427083322058</v>
      </c>
      <c r="B4667" s="38">
        <f t="shared" si="144"/>
        <v>45340.437499988722</v>
      </c>
      <c r="C4667" s="41">
        <v>1.458</v>
      </c>
    </row>
    <row r="4668" spans="1:3" customFormat="1" x14ac:dyDescent="0.2">
      <c r="A4668" s="32">
        <f t="shared" si="145"/>
        <v>45340.437499988722</v>
      </c>
      <c r="B4668" s="38">
        <f t="shared" si="144"/>
        <v>45340.447916655387</v>
      </c>
      <c r="C4668" s="41">
        <v>1.4690000000000001</v>
      </c>
    </row>
    <row r="4669" spans="1:3" customFormat="1" x14ac:dyDescent="0.2">
      <c r="A4669" s="32">
        <f t="shared" si="145"/>
        <v>45340.447916655387</v>
      </c>
      <c r="B4669" s="38">
        <f t="shared" si="144"/>
        <v>45340.458333322051</v>
      </c>
      <c r="C4669" s="41">
        <v>1.5</v>
      </c>
    </row>
    <row r="4670" spans="1:3" customFormat="1" x14ac:dyDescent="0.2">
      <c r="A4670" s="32">
        <f t="shared" si="145"/>
        <v>45340.458333322051</v>
      </c>
      <c r="B4670" s="38">
        <f t="shared" si="144"/>
        <v>45340.468749988715</v>
      </c>
      <c r="C4670" s="41">
        <v>1.538</v>
      </c>
    </row>
    <row r="4671" spans="1:3" customFormat="1" x14ac:dyDescent="0.2">
      <c r="A4671" s="32">
        <f t="shared" si="145"/>
        <v>45340.468749988715</v>
      </c>
      <c r="B4671" s="38">
        <f t="shared" si="144"/>
        <v>45340.479166655379</v>
      </c>
      <c r="C4671" s="41">
        <v>1.581</v>
      </c>
    </row>
    <row r="4672" spans="1:3" customFormat="1" x14ac:dyDescent="0.2">
      <c r="A4672" s="32">
        <f t="shared" si="145"/>
        <v>45340.479166655379</v>
      </c>
      <c r="B4672" s="38">
        <f t="shared" si="144"/>
        <v>45340.489583322043</v>
      </c>
      <c r="C4672" s="41">
        <v>1.603</v>
      </c>
    </row>
    <row r="4673" spans="1:3" customFormat="1" x14ac:dyDescent="0.2">
      <c r="A4673" s="32">
        <f t="shared" si="145"/>
        <v>45340.489583322043</v>
      </c>
      <c r="B4673" s="38">
        <f t="shared" si="144"/>
        <v>45340.499999988708</v>
      </c>
      <c r="C4673" s="41">
        <v>1.6060000000000001</v>
      </c>
    </row>
    <row r="4674" spans="1:3" customFormat="1" x14ac:dyDescent="0.2">
      <c r="A4674" s="32">
        <f t="shared" si="145"/>
        <v>45340.499999988708</v>
      </c>
      <c r="B4674" s="38">
        <f t="shared" si="144"/>
        <v>45340.510416655372</v>
      </c>
      <c r="C4674" s="41">
        <v>1.571</v>
      </c>
    </row>
    <row r="4675" spans="1:3" customFormat="1" x14ac:dyDescent="0.2">
      <c r="A4675" s="32">
        <f t="shared" si="145"/>
        <v>45340.510416655372</v>
      </c>
      <c r="B4675" s="38">
        <f t="shared" si="144"/>
        <v>45340.520833322036</v>
      </c>
      <c r="C4675" s="41">
        <v>1.54</v>
      </c>
    </row>
    <row r="4676" spans="1:3" customFormat="1" x14ac:dyDescent="0.2">
      <c r="A4676" s="32">
        <f t="shared" si="145"/>
        <v>45340.520833322036</v>
      </c>
      <c r="B4676" s="38">
        <f t="shared" si="144"/>
        <v>45340.5312499887</v>
      </c>
      <c r="C4676" s="41">
        <v>1.5049999999999999</v>
      </c>
    </row>
    <row r="4677" spans="1:3" customFormat="1" x14ac:dyDescent="0.2">
      <c r="A4677" s="32">
        <f t="shared" si="145"/>
        <v>45340.5312499887</v>
      </c>
      <c r="B4677" s="38">
        <f t="shared" si="144"/>
        <v>45340.541666655365</v>
      </c>
      <c r="C4677" s="41">
        <v>1.48</v>
      </c>
    </row>
    <row r="4678" spans="1:3" customFormat="1" x14ac:dyDescent="0.2">
      <c r="A4678" s="32">
        <f t="shared" si="145"/>
        <v>45340.541666655365</v>
      </c>
      <c r="B4678" s="38">
        <f t="shared" si="144"/>
        <v>45340.552083322029</v>
      </c>
      <c r="C4678" s="41">
        <v>1.46</v>
      </c>
    </row>
    <row r="4679" spans="1:3" customFormat="1" x14ac:dyDescent="0.2">
      <c r="A4679" s="32">
        <f t="shared" si="145"/>
        <v>45340.552083322029</v>
      </c>
      <c r="B4679" s="38">
        <f t="shared" si="144"/>
        <v>45340.562499988693</v>
      </c>
      <c r="C4679" s="41">
        <v>1.43</v>
      </c>
    </row>
    <row r="4680" spans="1:3" customFormat="1" x14ac:dyDescent="0.2">
      <c r="A4680" s="32">
        <f t="shared" si="145"/>
        <v>45340.562499988693</v>
      </c>
      <c r="B4680" s="38">
        <f t="shared" si="144"/>
        <v>45340.572916655357</v>
      </c>
      <c r="C4680" s="41">
        <v>1.401</v>
      </c>
    </row>
    <row r="4681" spans="1:3" customFormat="1" x14ac:dyDescent="0.2">
      <c r="A4681" s="32">
        <f t="shared" si="145"/>
        <v>45340.572916655357</v>
      </c>
      <c r="B4681" s="38">
        <f t="shared" si="144"/>
        <v>45340.583333322022</v>
      </c>
      <c r="C4681" s="41">
        <v>1.379</v>
      </c>
    </row>
    <row r="4682" spans="1:3" customFormat="1" x14ac:dyDescent="0.2">
      <c r="A4682" s="32">
        <f t="shared" si="145"/>
        <v>45340.583333322022</v>
      </c>
      <c r="B4682" s="38">
        <f t="shared" si="144"/>
        <v>45340.593749988686</v>
      </c>
      <c r="C4682" s="41">
        <v>1.359</v>
      </c>
    </row>
    <row r="4683" spans="1:3" customFormat="1" x14ac:dyDescent="0.2">
      <c r="A4683" s="32">
        <f t="shared" si="145"/>
        <v>45340.593749988686</v>
      </c>
      <c r="B4683" s="38">
        <f t="shared" si="144"/>
        <v>45340.60416665535</v>
      </c>
      <c r="C4683" s="41">
        <v>1.359</v>
      </c>
    </row>
    <row r="4684" spans="1:3" customFormat="1" x14ac:dyDescent="0.2">
      <c r="A4684" s="32">
        <f t="shared" si="145"/>
        <v>45340.60416665535</v>
      </c>
      <c r="B4684" s="38">
        <f t="shared" si="144"/>
        <v>45340.614583322014</v>
      </c>
      <c r="C4684" s="41">
        <v>1.35</v>
      </c>
    </row>
    <row r="4685" spans="1:3" customFormat="1" x14ac:dyDescent="0.2">
      <c r="A4685" s="32">
        <f t="shared" si="145"/>
        <v>45340.614583322014</v>
      </c>
      <c r="B4685" s="38">
        <f t="shared" si="144"/>
        <v>45340.624999988679</v>
      </c>
      <c r="C4685" s="41">
        <v>1.3480000000000001</v>
      </c>
    </row>
    <row r="4686" spans="1:3" customFormat="1" x14ac:dyDescent="0.2">
      <c r="A4686" s="32">
        <f t="shared" si="145"/>
        <v>45340.624999988679</v>
      </c>
      <c r="B4686" s="38">
        <f t="shared" si="144"/>
        <v>45340.635416655343</v>
      </c>
      <c r="C4686" s="41">
        <v>1.3520000000000001</v>
      </c>
    </row>
    <row r="4687" spans="1:3" customFormat="1" x14ac:dyDescent="0.2">
      <c r="A4687" s="32">
        <f t="shared" si="145"/>
        <v>45340.635416655343</v>
      </c>
      <c r="B4687" s="38">
        <f t="shared" si="144"/>
        <v>45340.645833322007</v>
      </c>
      <c r="C4687" s="41">
        <v>1.343</v>
      </c>
    </row>
    <row r="4688" spans="1:3" customFormat="1" x14ac:dyDescent="0.2">
      <c r="A4688" s="32">
        <f t="shared" si="145"/>
        <v>45340.645833322007</v>
      </c>
      <c r="B4688" s="38">
        <f t="shared" si="144"/>
        <v>45340.656249988671</v>
      </c>
      <c r="C4688" s="41">
        <v>1.3480000000000001</v>
      </c>
    </row>
    <row r="4689" spans="1:3" customFormat="1" x14ac:dyDescent="0.2">
      <c r="A4689" s="32">
        <f t="shared" si="145"/>
        <v>45340.656249988671</v>
      </c>
      <c r="B4689" s="38">
        <f t="shared" si="144"/>
        <v>45340.666666655336</v>
      </c>
      <c r="C4689" s="41">
        <v>1.35</v>
      </c>
    </row>
    <row r="4690" spans="1:3" customFormat="1" x14ac:dyDescent="0.2">
      <c r="A4690" s="32">
        <f t="shared" si="145"/>
        <v>45340.666666655336</v>
      </c>
      <c r="B4690" s="38">
        <f t="shared" si="144"/>
        <v>45340.677083322</v>
      </c>
      <c r="C4690" s="41">
        <v>1.3460000000000001</v>
      </c>
    </row>
    <row r="4691" spans="1:3" customFormat="1" x14ac:dyDescent="0.2">
      <c r="A4691" s="32">
        <f t="shared" si="145"/>
        <v>45340.677083322</v>
      </c>
      <c r="B4691" s="38">
        <f t="shared" ref="B4691:B4754" si="146">A4691+1/24/4</f>
        <v>45340.687499988664</v>
      </c>
      <c r="C4691" s="41">
        <v>1.361</v>
      </c>
    </row>
    <row r="4692" spans="1:3" customFormat="1" x14ac:dyDescent="0.2">
      <c r="A4692" s="32">
        <f t="shared" ref="A4692:A4755" si="147">B4691</f>
        <v>45340.687499988664</v>
      </c>
      <c r="B4692" s="38">
        <f t="shared" si="146"/>
        <v>45340.697916655328</v>
      </c>
      <c r="C4692" s="41">
        <v>1.38</v>
      </c>
    </row>
    <row r="4693" spans="1:3" customFormat="1" x14ac:dyDescent="0.2">
      <c r="A4693" s="32">
        <f t="shared" si="147"/>
        <v>45340.697916655328</v>
      </c>
      <c r="B4693" s="38">
        <f t="shared" si="146"/>
        <v>45340.708333321993</v>
      </c>
      <c r="C4693" s="41">
        <v>1.401</v>
      </c>
    </row>
    <row r="4694" spans="1:3" customFormat="1" x14ac:dyDescent="0.2">
      <c r="A4694" s="32">
        <f t="shared" si="147"/>
        <v>45340.708333321993</v>
      </c>
      <c r="B4694" s="38">
        <f t="shared" si="146"/>
        <v>45340.718749988657</v>
      </c>
      <c r="C4694" s="41">
        <v>1.4379999999999999</v>
      </c>
    </row>
    <row r="4695" spans="1:3" customFormat="1" x14ac:dyDescent="0.2">
      <c r="A4695" s="32">
        <f t="shared" si="147"/>
        <v>45340.718749988657</v>
      </c>
      <c r="B4695" s="38">
        <f t="shared" si="146"/>
        <v>45340.729166655321</v>
      </c>
      <c r="C4695" s="41">
        <v>1.482</v>
      </c>
    </row>
    <row r="4696" spans="1:3" customFormat="1" x14ac:dyDescent="0.2">
      <c r="A4696" s="32">
        <f t="shared" si="147"/>
        <v>45340.729166655321</v>
      </c>
      <c r="B4696" s="38">
        <f t="shared" si="146"/>
        <v>45340.739583321985</v>
      </c>
      <c r="C4696" s="41">
        <v>1.554</v>
      </c>
    </row>
    <row r="4697" spans="1:3" customFormat="1" x14ac:dyDescent="0.2">
      <c r="A4697" s="32">
        <f t="shared" si="147"/>
        <v>45340.739583321985</v>
      </c>
      <c r="B4697" s="38">
        <f t="shared" si="146"/>
        <v>45340.74999998865</v>
      </c>
      <c r="C4697" s="41">
        <v>1.6259999999999999</v>
      </c>
    </row>
    <row r="4698" spans="1:3" customFormat="1" x14ac:dyDescent="0.2">
      <c r="A4698" s="32">
        <f t="shared" si="147"/>
        <v>45340.74999998865</v>
      </c>
      <c r="B4698" s="38">
        <f t="shared" si="146"/>
        <v>45340.760416655314</v>
      </c>
      <c r="C4698" s="41">
        <v>1.6830000000000001</v>
      </c>
    </row>
    <row r="4699" spans="1:3" customFormat="1" x14ac:dyDescent="0.2">
      <c r="A4699" s="32">
        <f t="shared" si="147"/>
        <v>45340.760416655314</v>
      </c>
      <c r="B4699" s="38">
        <f t="shared" si="146"/>
        <v>45340.770833321978</v>
      </c>
      <c r="C4699" s="41">
        <v>1.7010000000000001</v>
      </c>
    </row>
    <row r="4700" spans="1:3" customFormat="1" x14ac:dyDescent="0.2">
      <c r="A4700" s="32">
        <f t="shared" si="147"/>
        <v>45340.770833321978</v>
      </c>
      <c r="B4700" s="38">
        <f t="shared" si="146"/>
        <v>45340.781249988642</v>
      </c>
      <c r="C4700" s="41">
        <v>1.696</v>
      </c>
    </row>
    <row r="4701" spans="1:3" customFormat="1" x14ac:dyDescent="0.2">
      <c r="A4701" s="32">
        <f t="shared" si="147"/>
        <v>45340.781249988642</v>
      </c>
      <c r="B4701" s="38">
        <f t="shared" si="146"/>
        <v>45340.791666655306</v>
      </c>
      <c r="C4701" s="41">
        <v>1.681</v>
      </c>
    </row>
    <row r="4702" spans="1:3" customFormat="1" x14ac:dyDescent="0.2">
      <c r="A4702" s="32">
        <f t="shared" si="147"/>
        <v>45340.791666655306</v>
      </c>
      <c r="B4702" s="38">
        <f t="shared" si="146"/>
        <v>45340.802083321971</v>
      </c>
      <c r="C4702" s="41">
        <v>1.6579999999999999</v>
      </c>
    </row>
    <row r="4703" spans="1:3" customFormat="1" x14ac:dyDescent="0.2">
      <c r="A4703" s="32">
        <f t="shared" si="147"/>
        <v>45340.802083321971</v>
      </c>
      <c r="B4703" s="38">
        <f t="shared" si="146"/>
        <v>45340.812499988635</v>
      </c>
      <c r="C4703" s="41">
        <v>1.6279999999999999</v>
      </c>
    </row>
    <row r="4704" spans="1:3" customFormat="1" x14ac:dyDescent="0.2">
      <c r="A4704" s="32">
        <f t="shared" si="147"/>
        <v>45340.812499988635</v>
      </c>
      <c r="B4704" s="38">
        <f t="shared" si="146"/>
        <v>45340.822916655299</v>
      </c>
      <c r="C4704" s="41">
        <v>1.601</v>
      </c>
    </row>
    <row r="4705" spans="1:3" customFormat="1" x14ac:dyDescent="0.2">
      <c r="A4705" s="32">
        <f t="shared" si="147"/>
        <v>45340.822916655299</v>
      </c>
      <c r="B4705" s="38">
        <f t="shared" si="146"/>
        <v>45340.833333321963</v>
      </c>
      <c r="C4705" s="41">
        <v>1.5669999999999999</v>
      </c>
    </row>
    <row r="4706" spans="1:3" customFormat="1" x14ac:dyDescent="0.2">
      <c r="A4706" s="32">
        <f t="shared" si="147"/>
        <v>45340.833333321963</v>
      </c>
      <c r="B4706" s="38">
        <f t="shared" si="146"/>
        <v>45340.843749988628</v>
      </c>
      <c r="C4706" s="41">
        <v>1.548</v>
      </c>
    </row>
    <row r="4707" spans="1:3" customFormat="1" x14ac:dyDescent="0.2">
      <c r="A4707" s="32">
        <f t="shared" si="147"/>
        <v>45340.843749988628</v>
      </c>
      <c r="B4707" s="38">
        <f t="shared" si="146"/>
        <v>45340.854166655292</v>
      </c>
      <c r="C4707" s="41">
        <v>1.4910000000000001</v>
      </c>
    </row>
    <row r="4708" spans="1:3" customFormat="1" x14ac:dyDescent="0.2">
      <c r="A4708" s="32">
        <f t="shared" si="147"/>
        <v>45340.854166655292</v>
      </c>
      <c r="B4708" s="38">
        <f t="shared" si="146"/>
        <v>45340.864583321956</v>
      </c>
      <c r="C4708" s="41">
        <v>1.458</v>
      </c>
    </row>
    <row r="4709" spans="1:3" customFormat="1" x14ac:dyDescent="0.2">
      <c r="A4709" s="32">
        <f t="shared" si="147"/>
        <v>45340.864583321956</v>
      </c>
      <c r="B4709" s="38">
        <f t="shared" si="146"/>
        <v>45340.87499998862</v>
      </c>
      <c r="C4709" s="41">
        <v>1.4259999999999999</v>
      </c>
    </row>
    <row r="4710" spans="1:3" customFormat="1" x14ac:dyDescent="0.2">
      <c r="A4710" s="32">
        <f t="shared" si="147"/>
        <v>45340.87499998862</v>
      </c>
      <c r="B4710" s="38">
        <f t="shared" si="146"/>
        <v>45340.885416655285</v>
      </c>
      <c r="C4710" s="41">
        <v>1.3859999999999999</v>
      </c>
    </row>
    <row r="4711" spans="1:3" customFormat="1" x14ac:dyDescent="0.2">
      <c r="A4711" s="32">
        <f t="shared" si="147"/>
        <v>45340.885416655285</v>
      </c>
      <c r="B4711" s="38">
        <f t="shared" si="146"/>
        <v>45340.895833321949</v>
      </c>
      <c r="C4711" s="41">
        <v>1.359</v>
      </c>
    </row>
    <row r="4712" spans="1:3" customFormat="1" x14ac:dyDescent="0.2">
      <c r="A4712" s="32">
        <f t="shared" si="147"/>
        <v>45340.895833321949</v>
      </c>
      <c r="B4712" s="38">
        <f t="shared" si="146"/>
        <v>45340.906249988613</v>
      </c>
      <c r="C4712" s="41">
        <v>1.3340000000000001</v>
      </c>
    </row>
    <row r="4713" spans="1:3" customFormat="1" x14ac:dyDescent="0.2">
      <c r="A4713" s="32">
        <f t="shared" si="147"/>
        <v>45340.906249988613</v>
      </c>
      <c r="B4713" s="38">
        <f t="shared" si="146"/>
        <v>45340.916666655277</v>
      </c>
      <c r="C4713" s="41">
        <v>1.327</v>
      </c>
    </row>
    <row r="4714" spans="1:3" customFormat="1" x14ac:dyDescent="0.2">
      <c r="A4714" s="32">
        <f t="shared" si="147"/>
        <v>45340.916666655277</v>
      </c>
      <c r="B4714" s="38">
        <f t="shared" si="146"/>
        <v>45340.927083321942</v>
      </c>
      <c r="C4714" s="41">
        <v>1.302</v>
      </c>
    </row>
    <row r="4715" spans="1:3" customFormat="1" x14ac:dyDescent="0.2">
      <c r="A4715" s="32">
        <f t="shared" si="147"/>
        <v>45340.927083321942</v>
      </c>
      <c r="B4715" s="38">
        <f t="shared" si="146"/>
        <v>45340.937499988606</v>
      </c>
      <c r="C4715" s="41">
        <v>1.272</v>
      </c>
    </row>
    <row r="4716" spans="1:3" customFormat="1" x14ac:dyDescent="0.2">
      <c r="A4716" s="32">
        <f t="shared" si="147"/>
        <v>45340.937499988606</v>
      </c>
      <c r="B4716" s="38">
        <f t="shared" si="146"/>
        <v>45340.94791665527</v>
      </c>
      <c r="C4716" s="41">
        <v>1.24</v>
      </c>
    </row>
    <row r="4717" spans="1:3" customFormat="1" x14ac:dyDescent="0.2">
      <c r="A4717" s="32">
        <f t="shared" si="147"/>
        <v>45340.94791665527</v>
      </c>
      <c r="B4717" s="38">
        <f t="shared" si="146"/>
        <v>45340.958333321934</v>
      </c>
      <c r="C4717" s="41">
        <v>1.21</v>
      </c>
    </row>
    <row r="4718" spans="1:3" customFormat="1" x14ac:dyDescent="0.2">
      <c r="A4718" s="32">
        <f t="shared" si="147"/>
        <v>45340.958333321934</v>
      </c>
      <c r="B4718" s="38">
        <f t="shared" si="146"/>
        <v>45340.968749988599</v>
      </c>
      <c r="C4718" s="41">
        <v>1.179</v>
      </c>
    </row>
    <row r="4719" spans="1:3" customFormat="1" x14ac:dyDescent="0.2">
      <c r="A4719" s="32">
        <f t="shared" si="147"/>
        <v>45340.968749988599</v>
      </c>
      <c r="B4719" s="38">
        <f t="shared" si="146"/>
        <v>45340.979166655263</v>
      </c>
      <c r="C4719" s="41">
        <v>1.1459999999999999</v>
      </c>
    </row>
    <row r="4720" spans="1:3" customFormat="1" x14ac:dyDescent="0.2">
      <c r="A4720" s="32">
        <f t="shared" si="147"/>
        <v>45340.979166655263</v>
      </c>
      <c r="B4720" s="38">
        <f t="shared" si="146"/>
        <v>45340.989583321927</v>
      </c>
      <c r="C4720" s="41">
        <v>1.131</v>
      </c>
    </row>
    <row r="4721" spans="1:3" customFormat="1" x14ac:dyDescent="0.2">
      <c r="A4721" s="32">
        <f t="shared" si="147"/>
        <v>45340.989583321927</v>
      </c>
      <c r="B4721" s="38">
        <f t="shared" si="146"/>
        <v>45340.999999988591</v>
      </c>
      <c r="C4721" s="41">
        <v>1.117</v>
      </c>
    </row>
    <row r="4722" spans="1:3" customFormat="1" x14ac:dyDescent="0.2">
      <c r="A4722" s="32">
        <f t="shared" si="147"/>
        <v>45340.999999988591</v>
      </c>
      <c r="B4722" s="38">
        <f t="shared" si="146"/>
        <v>45341.010416655256</v>
      </c>
      <c r="C4722" s="41">
        <v>1.1120000000000001</v>
      </c>
    </row>
    <row r="4723" spans="1:3" customFormat="1" x14ac:dyDescent="0.2">
      <c r="A4723" s="32">
        <f t="shared" si="147"/>
        <v>45341.010416655256</v>
      </c>
      <c r="B4723" s="38">
        <f t="shared" si="146"/>
        <v>45341.02083332192</v>
      </c>
      <c r="C4723" s="41">
        <v>1.105</v>
      </c>
    </row>
    <row r="4724" spans="1:3" customFormat="1" x14ac:dyDescent="0.2">
      <c r="A4724" s="32">
        <f t="shared" si="147"/>
        <v>45341.02083332192</v>
      </c>
      <c r="B4724" s="38">
        <f t="shared" si="146"/>
        <v>45341.031249988584</v>
      </c>
      <c r="C4724" s="41">
        <v>1.0840000000000001</v>
      </c>
    </row>
    <row r="4725" spans="1:3" customFormat="1" x14ac:dyDescent="0.2">
      <c r="A4725" s="32">
        <f t="shared" si="147"/>
        <v>45341.031249988584</v>
      </c>
      <c r="B4725" s="38">
        <f t="shared" si="146"/>
        <v>45341.041666655248</v>
      </c>
      <c r="C4725" s="41">
        <v>1.071</v>
      </c>
    </row>
    <row r="4726" spans="1:3" customFormat="1" x14ac:dyDescent="0.2">
      <c r="A4726" s="32">
        <f t="shared" si="147"/>
        <v>45341.041666655248</v>
      </c>
      <c r="B4726" s="38">
        <f t="shared" si="146"/>
        <v>45341.052083321913</v>
      </c>
      <c r="C4726" s="41">
        <v>1.0629999999999999</v>
      </c>
    </row>
    <row r="4727" spans="1:3" customFormat="1" x14ac:dyDescent="0.2">
      <c r="A4727" s="32">
        <f t="shared" si="147"/>
        <v>45341.052083321913</v>
      </c>
      <c r="B4727" s="38">
        <f t="shared" si="146"/>
        <v>45341.062499988577</v>
      </c>
      <c r="C4727" s="41">
        <v>1.0549999999999999</v>
      </c>
    </row>
    <row r="4728" spans="1:3" customFormat="1" x14ac:dyDescent="0.2">
      <c r="A4728" s="32">
        <f t="shared" si="147"/>
        <v>45341.062499988577</v>
      </c>
      <c r="B4728" s="38">
        <f t="shared" si="146"/>
        <v>45341.072916655241</v>
      </c>
      <c r="C4728" s="41">
        <v>1.042</v>
      </c>
    </row>
    <row r="4729" spans="1:3" customFormat="1" x14ac:dyDescent="0.2">
      <c r="A4729" s="32">
        <f t="shared" si="147"/>
        <v>45341.072916655241</v>
      </c>
      <c r="B4729" s="38">
        <f t="shared" si="146"/>
        <v>45341.083333321905</v>
      </c>
      <c r="C4729" s="41">
        <v>1.032</v>
      </c>
    </row>
    <row r="4730" spans="1:3" customFormat="1" x14ac:dyDescent="0.2">
      <c r="A4730" s="32">
        <f t="shared" si="147"/>
        <v>45341.083333321905</v>
      </c>
      <c r="B4730" s="38">
        <f t="shared" si="146"/>
        <v>45341.093749988569</v>
      </c>
      <c r="C4730" s="41">
        <v>1.0269999999999999</v>
      </c>
    </row>
    <row r="4731" spans="1:3" customFormat="1" x14ac:dyDescent="0.2">
      <c r="A4731" s="32">
        <f t="shared" si="147"/>
        <v>45341.093749988569</v>
      </c>
      <c r="B4731" s="38">
        <f t="shared" si="146"/>
        <v>45341.104166655234</v>
      </c>
      <c r="C4731" s="41">
        <v>1.0229999999999999</v>
      </c>
    </row>
    <row r="4732" spans="1:3" customFormat="1" x14ac:dyDescent="0.2">
      <c r="A4732" s="32">
        <f t="shared" si="147"/>
        <v>45341.104166655234</v>
      </c>
      <c r="B4732" s="38">
        <f t="shared" si="146"/>
        <v>45341.114583321898</v>
      </c>
      <c r="C4732" s="41">
        <v>1.0209999999999999</v>
      </c>
    </row>
    <row r="4733" spans="1:3" customFormat="1" x14ac:dyDescent="0.2">
      <c r="A4733" s="32">
        <f t="shared" si="147"/>
        <v>45341.114583321898</v>
      </c>
      <c r="B4733" s="38">
        <f t="shared" si="146"/>
        <v>45341.124999988562</v>
      </c>
      <c r="C4733" s="41">
        <v>1.026</v>
      </c>
    </row>
    <row r="4734" spans="1:3" customFormat="1" x14ac:dyDescent="0.2">
      <c r="A4734" s="32">
        <f t="shared" si="147"/>
        <v>45341.124999988562</v>
      </c>
      <c r="B4734" s="38">
        <f t="shared" si="146"/>
        <v>45341.135416655226</v>
      </c>
      <c r="C4734" s="41">
        <v>1.042</v>
      </c>
    </row>
    <row r="4735" spans="1:3" customFormat="1" x14ac:dyDescent="0.2">
      <c r="A4735" s="32">
        <f t="shared" si="147"/>
        <v>45341.135416655226</v>
      </c>
      <c r="B4735" s="38">
        <f t="shared" si="146"/>
        <v>45341.145833321891</v>
      </c>
      <c r="C4735" s="41">
        <v>1.0429999999999999</v>
      </c>
    </row>
    <row r="4736" spans="1:3" customFormat="1" x14ac:dyDescent="0.2">
      <c r="A4736" s="32">
        <f t="shared" si="147"/>
        <v>45341.145833321891</v>
      </c>
      <c r="B4736" s="38">
        <f t="shared" si="146"/>
        <v>45341.156249988555</v>
      </c>
      <c r="C4736" s="41">
        <v>1.05</v>
      </c>
    </row>
    <row r="4737" spans="1:3" customFormat="1" x14ac:dyDescent="0.2">
      <c r="A4737" s="32">
        <f t="shared" si="147"/>
        <v>45341.156249988555</v>
      </c>
      <c r="B4737" s="38">
        <f t="shared" si="146"/>
        <v>45341.166666655219</v>
      </c>
      <c r="C4737" s="41">
        <v>1.06</v>
      </c>
    </row>
    <row r="4738" spans="1:3" customFormat="1" x14ac:dyDescent="0.2">
      <c r="A4738" s="32">
        <f t="shared" si="147"/>
        <v>45341.166666655219</v>
      </c>
      <c r="B4738" s="38">
        <f t="shared" si="146"/>
        <v>45341.177083321883</v>
      </c>
      <c r="C4738" s="41">
        <v>1.079</v>
      </c>
    </row>
    <row r="4739" spans="1:3" customFormat="1" x14ac:dyDescent="0.2">
      <c r="A4739" s="32">
        <f t="shared" si="147"/>
        <v>45341.177083321883</v>
      </c>
      <c r="B4739" s="38">
        <f t="shared" si="146"/>
        <v>45341.187499988548</v>
      </c>
      <c r="C4739" s="41">
        <v>1.089</v>
      </c>
    </row>
    <row r="4740" spans="1:3" customFormat="1" x14ac:dyDescent="0.2">
      <c r="A4740" s="32">
        <f t="shared" si="147"/>
        <v>45341.187499988548</v>
      </c>
      <c r="B4740" s="38">
        <f t="shared" si="146"/>
        <v>45341.197916655212</v>
      </c>
      <c r="C4740" s="41">
        <v>1.115</v>
      </c>
    </row>
    <row r="4741" spans="1:3" customFormat="1" x14ac:dyDescent="0.2">
      <c r="A4741" s="32">
        <f t="shared" si="147"/>
        <v>45341.197916655212</v>
      </c>
      <c r="B4741" s="38">
        <f t="shared" si="146"/>
        <v>45341.208333321876</v>
      </c>
      <c r="C4741" s="41">
        <v>1.149</v>
      </c>
    </row>
    <row r="4742" spans="1:3" customFormat="1" x14ac:dyDescent="0.2">
      <c r="A4742" s="32">
        <f t="shared" si="147"/>
        <v>45341.208333321876</v>
      </c>
      <c r="B4742" s="38">
        <f t="shared" si="146"/>
        <v>45341.21874998854</v>
      </c>
      <c r="C4742" s="41">
        <v>1.2010000000000001</v>
      </c>
    </row>
    <row r="4743" spans="1:3" customFormat="1" x14ac:dyDescent="0.2">
      <c r="A4743" s="32">
        <f t="shared" si="147"/>
        <v>45341.21874998854</v>
      </c>
      <c r="B4743" s="38">
        <f t="shared" si="146"/>
        <v>45341.229166655205</v>
      </c>
      <c r="C4743" s="41">
        <v>1.244</v>
      </c>
    </row>
    <row r="4744" spans="1:3" customFormat="1" x14ac:dyDescent="0.2">
      <c r="A4744" s="32">
        <f t="shared" si="147"/>
        <v>45341.229166655205</v>
      </c>
      <c r="B4744" s="38">
        <f t="shared" si="146"/>
        <v>45341.239583321869</v>
      </c>
      <c r="C4744" s="41">
        <v>1.2909999999999999</v>
      </c>
    </row>
    <row r="4745" spans="1:3" customFormat="1" x14ac:dyDescent="0.2">
      <c r="A4745" s="32">
        <f t="shared" si="147"/>
        <v>45341.239583321869</v>
      </c>
      <c r="B4745" s="38">
        <f t="shared" si="146"/>
        <v>45341.249999988533</v>
      </c>
      <c r="C4745" s="41">
        <v>1.3720000000000001</v>
      </c>
    </row>
    <row r="4746" spans="1:3" customFormat="1" x14ac:dyDescent="0.2">
      <c r="A4746" s="32">
        <f t="shared" si="147"/>
        <v>45341.249999988533</v>
      </c>
      <c r="B4746" s="38">
        <f t="shared" si="146"/>
        <v>45341.260416655197</v>
      </c>
      <c r="C4746" s="41">
        <v>1.4570000000000001</v>
      </c>
    </row>
    <row r="4747" spans="1:3" customFormat="1" x14ac:dyDescent="0.2">
      <c r="A4747" s="32">
        <f t="shared" si="147"/>
        <v>45341.260416655197</v>
      </c>
      <c r="B4747" s="38">
        <f t="shared" si="146"/>
        <v>45341.270833321862</v>
      </c>
      <c r="C4747" s="41">
        <v>1.52</v>
      </c>
    </row>
    <row r="4748" spans="1:3" customFormat="1" x14ac:dyDescent="0.2">
      <c r="A4748" s="32">
        <f t="shared" si="147"/>
        <v>45341.270833321862</v>
      </c>
      <c r="B4748" s="38">
        <f t="shared" si="146"/>
        <v>45341.281249988526</v>
      </c>
      <c r="C4748" s="41">
        <v>1.5840000000000001</v>
      </c>
    </row>
    <row r="4749" spans="1:3" customFormat="1" x14ac:dyDescent="0.2">
      <c r="A4749" s="32">
        <f t="shared" si="147"/>
        <v>45341.281249988526</v>
      </c>
      <c r="B4749" s="38">
        <f t="shared" si="146"/>
        <v>45341.29166665519</v>
      </c>
      <c r="C4749" s="41">
        <v>1.6259999999999999</v>
      </c>
    </row>
    <row r="4750" spans="1:3" customFormat="1" x14ac:dyDescent="0.2">
      <c r="A4750" s="32">
        <f t="shared" si="147"/>
        <v>45341.29166665519</v>
      </c>
      <c r="B4750" s="38">
        <f t="shared" si="146"/>
        <v>45341.302083321854</v>
      </c>
      <c r="C4750" s="41">
        <v>1.659</v>
      </c>
    </row>
    <row r="4751" spans="1:3" customFormat="1" x14ac:dyDescent="0.2">
      <c r="A4751" s="32">
        <f t="shared" si="147"/>
        <v>45341.302083321854</v>
      </c>
      <c r="B4751" s="38">
        <f t="shared" si="146"/>
        <v>45341.312499988519</v>
      </c>
      <c r="C4751" s="41">
        <v>1.6830000000000001</v>
      </c>
    </row>
    <row r="4752" spans="1:3" customFormat="1" x14ac:dyDescent="0.2">
      <c r="A4752" s="32">
        <f t="shared" si="147"/>
        <v>45341.312499988519</v>
      </c>
      <c r="B4752" s="38">
        <f t="shared" si="146"/>
        <v>45341.322916655183</v>
      </c>
      <c r="C4752" s="41">
        <v>1.7230000000000001</v>
      </c>
    </row>
    <row r="4753" spans="1:3" customFormat="1" x14ac:dyDescent="0.2">
      <c r="A4753" s="32">
        <f t="shared" si="147"/>
        <v>45341.322916655183</v>
      </c>
      <c r="B4753" s="38">
        <f t="shared" si="146"/>
        <v>45341.333333321847</v>
      </c>
      <c r="C4753" s="41">
        <v>1.758</v>
      </c>
    </row>
    <row r="4754" spans="1:3" customFormat="1" x14ac:dyDescent="0.2">
      <c r="A4754" s="32">
        <f t="shared" si="147"/>
        <v>45341.333333321847</v>
      </c>
      <c r="B4754" s="38">
        <f t="shared" si="146"/>
        <v>45341.343749988511</v>
      </c>
      <c r="C4754" s="41">
        <v>1.7949999999999999</v>
      </c>
    </row>
    <row r="4755" spans="1:3" customFormat="1" x14ac:dyDescent="0.2">
      <c r="A4755" s="32">
        <f t="shared" si="147"/>
        <v>45341.343749988511</v>
      </c>
      <c r="B4755" s="38">
        <f t="shared" ref="B4755:B4818" si="148">A4755+1/24/4</f>
        <v>45341.354166655176</v>
      </c>
      <c r="C4755" s="41">
        <v>1.8069999999999999</v>
      </c>
    </row>
    <row r="4756" spans="1:3" customFormat="1" x14ac:dyDescent="0.2">
      <c r="A4756" s="32">
        <f t="shared" ref="A4756:A4819" si="149">B4755</f>
        <v>45341.354166655176</v>
      </c>
      <c r="B4756" s="38">
        <f t="shared" si="148"/>
        <v>45341.36458332184</v>
      </c>
      <c r="C4756" s="41">
        <v>1.8160000000000001</v>
      </c>
    </row>
    <row r="4757" spans="1:3" customFormat="1" x14ac:dyDescent="0.2">
      <c r="A4757" s="32">
        <f t="shared" si="149"/>
        <v>45341.36458332184</v>
      </c>
      <c r="B4757" s="38">
        <f t="shared" si="148"/>
        <v>45341.374999988504</v>
      </c>
      <c r="C4757" s="41">
        <v>1.8280000000000001</v>
      </c>
    </row>
    <row r="4758" spans="1:3" customFormat="1" x14ac:dyDescent="0.2">
      <c r="A4758" s="32">
        <f t="shared" si="149"/>
        <v>45341.374999988504</v>
      </c>
      <c r="B4758" s="38">
        <f t="shared" si="148"/>
        <v>45341.385416655168</v>
      </c>
      <c r="C4758" s="41">
        <v>1.8360000000000001</v>
      </c>
    </row>
    <row r="4759" spans="1:3" customFormat="1" x14ac:dyDescent="0.2">
      <c r="A4759" s="32">
        <f t="shared" si="149"/>
        <v>45341.385416655168</v>
      </c>
      <c r="B4759" s="38">
        <f t="shared" si="148"/>
        <v>45341.395833321832</v>
      </c>
      <c r="C4759" s="41">
        <v>1.835</v>
      </c>
    </row>
    <row r="4760" spans="1:3" customFormat="1" x14ac:dyDescent="0.2">
      <c r="A4760" s="32">
        <f t="shared" si="149"/>
        <v>45341.395833321832</v>
      </c>
      <c r="B4760" s="38">
        <f t="shared" si="148"/>
        <v>45341.406249988497</v>
      </c>
      <c r="C4760" s="41">
        <v>1.859</v>
      </c>
    </row>
    <row r="4761" spans="1:3" customFormat="1" x14ac:dyDescent="0.2">
      <c r="A4761" s="32">
        <f t="shared" si="149"/>
        <v>45341.406249988497</v>
      </c>
      <c r="B4761" s="38">
        <f t="shared" si="148"/>
        <v>45341.416666655161</v>
      </c>
      <c r="C4761" s="41">
        <v>1.8640000000000001</v>
      </c>
    </row>
    <row r="4762" spans="1:3" customFormat="1" x14ac:dyDescent="0.2">
      <c r="A4762" s="32">
        <f t="shared" si="149"/>
        <v>45341.416666655161</v>
      </c>
      <c r="B4762" s="38">
        <f t="shared" si="148"/>
        <v>45341.427083321825</v>
      </c>
      <c r="C4762" s="41">
        <v>1.8740000000000001</v>
      </c>
    </row>
    <row r="4763" spans="1:3" customFormat="1" x14ac:dyDescent="0.2">
      <c r="A4763" s="32">
        <f t="shared" si="149"/>
        <v>45341.427083321825</v>
      </c>
      <c r="B4763" s="38">
        <f t="shared" si="148"/>
        <v>45341.437499988489</v>
      </c>
      <c r="C4763" s="41">
        <v>1.867</v>
      </c>
    </row>
    <row r="4764" spans="1:3" customFormat="1" x14ac:dyDescent="0.2">
      <c r="A4764" s="32">
        <f t="shared" si="149"/>
        <v>45341.437499988489</v>
      </c>
      <c r="B4764" s="38">
        <f t="shared" si="148"/>
        <v>45341.447916655154</v>
      </c>
      <c r="C4764" s="41">
        <v>1.877</v>
      </c>
    </row>
    <row r="4765" spans="1:3" customFormat="1" x14ac:dyDescent="0.2">
      <c r="A4765" s="32">
        <f t="shared" si="149"/>
        <v>45341.447916655154</v>
      </c>
      <c r="B4765" s="38">
        <f t="shared" si="148"/>
        <v>45341.458333321818</v>
      </c>
      <c r="C4765" s="41">
        <v>1.877</v>
      </c>
    </row>
    <row r="4766" spans="1:3" customFormat="1" x14ac:dyDescent="0.2">
      <c r="A4766" s="32">
        <f t="shared" si="149"/>
        <v>45341.458333321818</v>
      </c>
      <c r="B4766" s="38">
        <f t="shared" si="148"/>
        <v>45341.468749988482</v>
      </c>
      <c r="C4766" s="41">
        <v>1.881</v>
      </c>
    </row>
    <row r="4767" spans="1:3" customFormat="1" x14ac:dyDescent="0.2">
      <c r="A4767" s="32">
        <f t="shared" si="149"/>
        <v>45341.468749988482</v>
      </c>
      <c r="B4767" s="38">
        <f t="shared" si="148"/>
        <v>45341.479166655146</v>
      </c>
      <c r="C4767" s="41">
        <v>1.887</v>
      </c>
    </row>
    <row r="4768" spans="1:3" customFormat="1" x14ac:dyDescent="0.2">
      <c r="A4768" s="32">
        <f t="shared" si="149"/>
        <v>45341.479166655146</v>
      </c>
      <c r="B4768" s="38">
        <f t="shared" si="148"/>
        <v>45341.489583321811</v>
      </c>
      <c r="C4768" s="41">
        <v>1.8939999999999999</v>
      </c>
    </row>
    <row r="4769" spans="1:3" customFormat="1" x14ac:dyDescent="0.2">
      <c r="A4769" s="32">
        <f t="shared" si="149"/>
        <v>45341.489583321811</v>
      </c>
      <c r="B4769" s="38">
        <f t="shared" si="148"/>
        <v>45341.499999988475</v>
      </c>
      <c r="C4769" s="41">
        <v>1.9059999999999999</v>
      </c>
    </row>
    <row r="4770" spans="1:3" customFormat="1" x14ac:dyDescent="0.2">
      <c r="A4770" s="32">
        <f t="shared" si="149"/>
        <v>45341.499999988475</v>
      </c>
      <c r="B4770" s="38">
        <f t="shared" si="148"/>
        <v>45341.510416655139</v>
      </c>
      <c r="C4770" s="41">
        <v>1.905</v>
      </c>
    </row>
    <row r="4771" spans="1:3" customFormat="1" x14ac:dyDescent="0.2">
      <c r="A4771" s="32">
        <f t="shared" si="149"/>
        <v>45341.510416655139</v>
      </c>
      <c r="B4771" s="38">
        <f t="shared" si="148"/>
        <v>45341.520833321803</v>
      </c>
      <c r="C4771" s="41">
        <v>1.887</v>
      </c>
    </row>
    <row r="4772" spans="1:3" customFormat="1" x14ac:dyDescent="0.2">
      <c r="A4772" s="32">
        <f t="shared" si="149"/>
        <v>45341.520833321803</v>
      </c>
      <c r="B4772" s="38">
        <f t="shared" si="148"/>
        <v>45341.531249988468</v>
      </c>
      <c r="C4772" s="41">
        <v>1.87</v>
      </c>
    </row>
    <row r="4773" spans="1:3" customFormat="1" x14ac:dyDescent="0.2">
      <c r="A4773" s="32">
        <f t="shared" si="149"/>
        <v>45341.531249988468</v>
      </c>
      <c r="B4773" s="38">
        <f t="shared" si="148"/>
        <v>45341.541666655132</v>
      </c>
      <c r="C4773" s="41">
        <v>1.8720000000000001</v>
      </c>
    </row>
    <row r="4774" spans="1:3" customFormat="1" x14ac:dyDescent="0.2">
      <c r="A4774" s="32">
        <f t="shared" si="149"/>
        <v>45341.541666655132</v>
      </c>
      <c r="B4774" s="38">
        <f t="shared" si="148"/>
        <v>45341.552083321796</v>
      </c>
      <c r="C4774" s="41">
        <v>1.8540000000000001</v>
      </c>
    </row>
    <row r="4775" spans="1:3" customFormat="1" x14ac:dyDescent="0.2">
      <c r="A4775" s="32">
        <f t="shared" si="149"/>
        <v>45341.552083321796</v>
      </c>
      <c r="B4775" s="38">
        <f t="shared" si="148"/>
        <v>45341.56249998846</v>
      </c>
      <c r="C4775" s="41">
        <v>1.833</v>
      </c>
    </row>
    <row r="4776" spans="1:3" customFormat="1" x14ac:dyDescent="0.2">
      <c r="A4776" s="32">
        <f t="shared" si="149"/>
        <v>45341.56249998846</v>
      </c>
      <c r="B4776" s="38">
        <f t="shared" si="148"/>
        <v>45341.572916655125</v>
      </c>
      <c r="C4776" s="41">
        <v>1.8129999999999999</v>
      </c>
    </row>
    <row r="4777" spans="1:3" customFormat="1" x14ac:dyDescent="0.2">
      <c r="A4777" s="32">
        <f t="shared" si="149"/>
        <v>45341.572916655125</v>
      </c>
      <c r="B4777" s="38">
        <f t="shared" si="148"/>
        <v>45341.583333321789</v>
      </c>
      <c r="C4777" s="41">
        <v>1.7929999999999999</v>
      </c>
    </row>
    <row r="4778" spans="1:3" customFormat="1" x14ac:dyDescent="0.2">
      <c r="A4778" s="32">
        <f t="shared" si="149"/>
        <v>45341.583333321789</v>
      </c>
      <c r="B4778" s="38">
        <f t="shared" si="148"/>
        <v>45341.593749988453</v>
      </c>
      <c r="C4778" s="41">
        <v>1.7969999999999999</v>
      </c>
    </row>
    <row r="4779" spans="1:3" customFormat="1" x14ac:dyDescent="0.2">
      <c r="A4779" s="32">
        <f t="shared" si="149"/>
        <v>45341.593749988453</v>
      </c>
      <c r="B4779" s="38">
        <f t="shared" si="148"/>
        <v>45341.604166655117</v>
      </c>
      <c r="C4779" s="41">
        <v>1.7909999999999999</v>
      </c>
    </row>
    <row r="4780" spans="1:3" customFormat="1" x14ac:dyDescent="0.2">
      <c r="A4780" s="32">
        <f t="shared" si="149"/>
        <v>45341.604166655117</v>
      </c>
      <c r="B4780" s="38">
        <f t="shared" si="148"/>
        <v>45341.614583321782</v>
      </c>
      <c r="C4780" s="41">
        <v>1.7969999999999999</v>
      </c>
    </row>
    <row r="4781" spans="1:3" customFormat="1" x14ac:dyDescent="0.2">
      <c r="A4781" s="32">
        <f t="shared" si="149"/>
        <v>45341.614583321782</v>
      </c>
      <c r="B4781" s="38">
        <f t="shared" si="148"/>
        <v>45341.624999988446</v>
      </c>
      <c r="C4781" s="41">
        <v>1.7849999999999999</v>
      </c>
    </row>
    <row r="4782" spans="1:3" customFormat="1" x14ac:dyDescent="0.2">
      <c r="A4782" s="32">
        <f t="shared" si="149"/>
        <v>45341.624999988446</v>
      </c>
      <c r="B4782" s="38">
        <f t="shared" si="148"/>
        <v>45341.63541665511</v>
      </c>
      <c r="C4782" s="41">
        <v>1.774</v>
      </c>
    </row>
    <row r="4783" spans="1:3" customFormat="1" x14ac:dyDescent="0.2">
      <c r="A4783" s="32">
        <f t="shared" si="149"/>
        <v>45341.63541665511</v>
      </c>
      <c r="B4783" s="38">
        <f t="shared" si="148"/>
        <v>45341.645833321774</v>
      </c>
      <c r="C4783" s="41">
        <v>1.7370000000000001</v>
      </c>
    </row>
    <row r="4784" spans="1:3" customFormat="1" x14ac:dyDescent="0.2">
      <c r="A4784" s="32">
        <f t="shared" si="149"/>
        <v>45341.645833321774</v>
      </c>
      <c r="B4784" s="38">
        <f t="shared" si="148"/>
        <v>45341.656249988439</v>
      </c>
      <c r="C4784" s="41">
        <v>1.728</v>
      </c>
    </row>
    <row r="4785" spans="1:3" customFormat="1" x14ac:dyDescent="0.2">
      <c r="A4785" s="32">
        <f t="shared" si="149"/>
        <v>45341.656249988439</v>
      </c>
      <c r="B4785" s="38">
        <f t="shared" si="148"/>
        <v>45341.666666655103</v>
      </c>
      <c r="C4785" s="41">
        <v>1.7170000000000001</v>
      </c>
    </row>
    <row r="4786" spans="1:3" customFormat="1" x14ac:dyDescent="0.2">
      <c r="A4786" s="32">
        <f t="shared" si="149"/>
        <v>45341.666666655103</v>
      </c>
      <c r="B4786" s="38">
        <f t="shared" si="148"/>
        <v>45341.677083321767</v>
      </c>
      <c r="C4786" s="41">
        <v>1.706</v>
      </c>
    </row>
    <row r="4787" spans="1:3" customFormat="1" x14ac:dyDescent="0.2">
      <c r="A4787" s="32">
        <f t="shared" si="149"/>
        <v>45341.677083321767</v>
      </c>
      <c r="B4787" s="38">
        <f t="shared" si="148"/>
        <v>45341.687499988431</v>
      </c>
      <c r="C4787" s="41">
        <v>1.702</v>
      </c>
    </row>
    <row r="4788" spans="1:3" customFormat="1" x14ac:dyDescent="0.2">
      <c r="A4788" s="32">
        <f t="shared" si="149"/>
        <v>45341.687499988431</v>
      </c>
      <c r="B4788" s="38">
        <f t="shared" si="148"/>
        <v>45341.697916655095</v>
      </c>
      <c r="C4788" s="41">
        <v>1.7050000000000001</v>
      </c>
    </row>
    <row r="4789" spans="1:3" customFormat="1" x14ac:dyDescent="0.2">
      <c r="A4789" s="32">
        <f t="shared" si="149"/>
        <v>45341.697916655095</v>
      </c>
      <c r="B4789" s="38">
        <f t="shared" si="148"/>
        <v>45341.70833332176</v>
      </c>
      <c r="C4789" s="41">
        <v>1.7230000000000001</v>
      </c>
    </row>
    <row r="4790" spans="1:3" customFormat="1" x14ac:dyDescent="0.2">
      <c r="A4790" s="32">
        <f t="shared" si="149"/>
        <v>45341.70833332176</v>
      </c>
      <c r="B4790" s="38">
        <f t="shared" si="148"/>
        <v>45341.718749988424</v>
      </c>
      <c r="C4790" s="41">
        <v>1.754</v>
      </c>
    </row>
    <row r="4791" spans="1:3" customFormat="1" x14ac:dyDescent="0.2">
      <c r="A4791" s="32">
        <f t="shared" si="149"/>
        <v>45341.718749988424</v>
      </c>
      <c r="B4791" s="38">
        <f t="shared" si="148"/>
        <v>45341.729166655088</v>
      </c>
      <c r="C4791" s="41">
        <v>1.7909999999999999</v>
      </c>
    </row>
    <row r="4792" spans="1:3" customFormat="1" x14ac:dyDescent="0.2">
      <c r="A4792" s="32">
        <f t="shared" si="149"/>
        <v>45341.729166655088</v>
      </c>
      <c r="B4792" s="38">
        <f t="shared" si="148"/>
        <v>45341.739583321752</v>
      </c>
      <c r="C4792" s="41">
        <v>1.839</v>
      </c>
    </row>
    <row r="4793" spans="1:3" customFormat="1" x14ac:dyDescent="0.2">
      <c r="A4793" s="32">
        <f t="shared" si="149"/>
        <v>45341.739583321752</v>
      </c>
      <c r="B4793" s="38">
        <f t="shared" si="148"/>
        <v>45341.749999988417</v>
      </c>
      <c r="C4793" s="41">
        <v>1.92</v>
      </c>
    </row>
    <row r="4794" spans="1:3" customFormat="1" x14ac:dyDescent="0.2">
      <c r="A4794" s="32">
        <f t="shared" si="149"/>
        <v>45341.749999988417</v>
      </c>
      <c r="B4794" s="38">
        <f t="shared" si="148"/>
        <v>45341.760416655081</v>
      </c>
      <c r="C4794" s="41">
        <v>1.9590000000000001</v>
      </c>
    </row>
    <row r="4795" spans="1:3" customFormat="1" x14ac:dyDescent="0.2">
      <c r="A4795" s="32">
        <f t="shared" si="149"/>
        <v>45341.760416655081</v>
      </c>
      <c r="B4795" s="38">
        <f t="shared" si="148"/>
        <v>45341.770833321745</v>
      </c>
      <c r="C4795" s="41">
        <v>1.954</v>
      </c>
    </row>
    <row r="4796" spans="1:3" customFormat="1" x14ac:dyDescent="0.2">
      <c r="A4796" s="32">
        <f t="shared" si="149"/>
        <v>45341.770833321745</v>
      </c>
      <c r="B4796" s="38">
        <f t="shared" si="148"/>
        <v>45341.781249988409</v>
      </c>
      <c r="C4796" s="41">
        <v>1.946</v>
      </c>
    </row>
    <row r="4797" spans="1:3" customFormat="1" x14ac:dyDescent="0.2">
      <c r="A4797" s="32">
        <f t="shared" si="149"/>
        <v>45341.781249988409</v>
      </c>
      <c r="B4797" s="38">
        <f t="shared" si="148"/>
        <v>45341.791666655074</v>
      </c>
      <c r="C4797" s="41">
        <v>1.9319999999999999</v>
      </c>
    </row>
    <row r="4798" spans="1:3" customFormat="1" x14ac:dyDescent="0.2">
      <c r="A4798" s="32">
        <f t="shared" si="149"/>
        <v>45341.791666655074</v>
      </c>
      <c r="B4798" s="38">
        <f t="shared" si="148"/>
        <v>45341.802083321738</v>
      </c>
      <c r="C4798" s="41">
        <v>1.9</v>
      </c>
    </row>
    <row r="4799" spans="1:3" customFormat="1" x14ac:dyDescent="0.2">
      <c r="A4799" s="32">
        <f t="shared" si="149"/>
        <v>45341.802083321738</v>
      </c>
      <c r="B4799" s="38">
        <f t="shared" si="148"/>
        <v>45341.812499988402</v>
      </c>
      <c r="C4799" s="41">
        <v>1.8720000000000001</v>
      </c>
    </row>
    <row r="4800" spans="1:3" customFormat="1" x14ac:dyDescent="0.2">
      <c r="A4800" s="32">
        <f t="shared" si="149"/>
        <v>45341.812499988402</v>
      </c>
      <c r="B4800" s="38">
        <f t="shared" si="148"/>
        <v>45341.822916655066</v>
      </c>
      <c r="C4800" s="41">
        <v>1.829</v>
      </c>
    </row>
    <row r="4801" spans="1:3" customFormat="1" x14ac:dyDescent="0.2">
      <c r="A4801" s="32">
        <f t="shared" si="149"/>
        <v>45341.822916655066</v>
      </c>
      <c r="B4801" s="38">
        <f t="shared" si="148"/>
        <v>45341.833333321731</v>
      </c>
      <c r="C4801" s="41">
        <v>1.788</v>
      </c>
    </row>
    <row r="4802" spans="1:3" customFormat="1" x14ac:dyDescent="0.2">
      <c r="A4802" s="32">
        <f t="shared" si="149"/>
        <v>45341.833333321731</v>
      </c>
      <c r="B4802" s="38">
        <f t="shared" si="148"/>
        <v>45341.843749988395</v>
      </c>
      <c r="C4802" s="41">
        <v>1.7450000000000001</v>
      </c>
    </row>
    <row r="4803" spans="1:3" customFormat="1" x14ac:dyDescent="0.2">
      <c r="A4803" s="32">
        <f t="shared" si="149"/>
        <v>45341.843749988395</v>
      </c>
      <c r="B4803" s="38">
        <f t="shared" si="148"/>
        <v>45341.854166655059</v>
      </c>
      <c r="C4803" s="41">
        <v>1.6890000000000001</v>
      </c>
    </row>
    <row r="4804" spans="1:3" customFormat="1" x14ac:dyDescent="0.2">
      <c r="A4804" s="32">
        <f t="shared" si="149"/>
        <v>45341.854166655059</v>
      </c>
      <c r="B4804" s="38">
        <f t="shared" si="148"/>
        <v>45341.864583321723</v>
      </c>
      <c r="C4804" s="41">
        <v>1.635</v>
      </c>
    </row>
    <row r="4805" spans="1:3" customFormat="1" x14ac:dyDescent="0.2">
      <c r="A4805" s="32">
        <f t="shared" si="149"/>
        <v>45341.864583321723</v>
      </c>
      <c r="B4805" s="38">
        <f t="shared" si="148"/>
        <v>45341.874999988388</v>
      </c>
      <c r="C4805" s="41">
        <v>1.593</v>
      </c>
    </row>
    <row r="4806" spans="1:3" customFormat="1" x14ac:dyDescent="0.2">
      <c r="A4806" s="32">
        <f t="shared" si="149"/>
        <v>45341.874999988388</v>
      </c>
      <c r="B4806" s="38">
        <f t="shared" si="148"/>
        <v>45341.885416655052</v>
      </c>
      <c r="C4806" s="41">
        <v>1.5489999999999999</v>
      </c>
    </row>
    <row r="4807" spans="1:3" customFormat="1" x14ac:dyDescent="0.2">
      <c r="A4807" s="32">
        <f t="shared" si="149"/>
        <v>45341.885416655052</v>
      </c>
      <c r="B4807" s="38">
        <f t="shared" si="148"/>
        <v>45341.895833321716</v>
      </c>
      <c r="C4807" s="41">
        <v>1.5049999999999999</v>
      </c>
    </row>
    <row r="4808" spans="1:3" customFormat="1" x14ac:dyDescent="0.2">
      <c r="A4808" s="32">
        <f t="shared" si="149"/>
        <v>45341.895833321716</v>
      </c>
      <c r="B4808" s="38">
        <f t="shared" si="148"/>
        <v>45341.90624998838</v>
      </c>
      <c r="C4808" s="41">
        <v>1.4590000000000001</v>
      </c>
    </row>
    <row r="4809" spans="1:3" customFormat="1" x14ac:dyDescent="0.2">
      <c r="A4809" s="32">
        <f t="shared" si="149"/>
        <v>45341.90624998838</v>
      </c>
      <c r="B4809" s="38">
        <f t="shared" si="148"/>
        <v>45341.916666655045</v>
      </c>
      <c r="C4809" s="41">
        <v>1.425</v>
      </c>
    </row>
    <row r="4810" spans="1:3" customFormat="1" x14ac:dyDescent="0.2">
      <c r="A4810" s="32">
        <f t="shared" si="149"/>
        <v>45341.916666655045</v>
      </c>
      <c r="B4810" s="38">
        <f t="shared" si="148"/>
        <v>45341.927083321709</v>
      </c>
      <c r="C4810" s="41">
        <v>1.387</v>
      </c>
    </row>
    <row r="4811" spans="1:3" customFormat="1" x14ac:dyDescent="0.2">
      <c r="A4811" s="32">
        <f t="shared" si="149"/>
        <v>45341.927083321709</v>
      </c>
      <c r="B4811" s="38">
        <f t="shared" si="148"/>
        <v>45341.937499988373</v>
      </c>
      <c r="C4811" s="41">
        <v>1.3480000000000001</v>
      </c>
    </row>
    <row r="4812" spans="1:3" customFormat="1" x14ac:dyDescent="0.2">
      <c r="A4812" s="32">
        <f t="shared" si="149"/>
        <v>45341.937499988373</v>
      </c>
      <c r="B4812" s="38">
        <f t="shared" si="148"/>
        <v>45341.947916655037</v>
      </c>
      <c r="C4812" s="41">
        <v>1.3129999999999999</v>
      </c>
    </row>
    <row r="4813" spans="1:3" customFormat="1" x14ac:dyDescent="0.2">
      <c r="A4813" s="32">
        <f t="shared" si="149"/>
        <v>45341.947916655037</v>
      </c>
      <c r="B4813" s="38">
        <f t="shared" si="148"/>
        <v>45341.958333321702</v>
      </c>
      <c r="C4813" s="41">
        <v>1.2749999999999999</v>
      </c>
    </row>
    <row r="4814" spans="1:3" customFormat="1" x14ac:dyDescent="0.2">
      <c r="A4814" s="32">
        <f t="shared" si="149"/>
        <v>45341.958333321702</v>
      </c>
      <c r="B4814" s="38">
        <f t="shared" si="148"/>
        <v>45341.968749988366</v>
      </c>
      <c r="C4814" s="41">
        <v>1.2350000000000001</v>
      </c>
    </row>
    <row r="4815" spans="1:3" customFormat="1" x14ac:dyDescent="0.2">
      <c r="A4815" s="32">
        <f t="shared" si="149"/>
        <v>45341.968749988366</v>
      </c>
      <c r="B4815" s="38">
        <f t="shared" si="148"/>
        <v>45341.97916665503</v>
      </c>
      <c r="C4815" s="41">
        <v>1.2010000000000001</v>
      </c>
    </row>
    <row r="4816" spans="1:3" customFormat="1" x14ac:dyDescent="0.2">
      <c r="A4816" s="32">
        <f t="shared" si="149"/>
        <v>45341.97916665503</v>
      </c>
      <c r="B4816" s="38">
        <f t="shared" si="148"/>
        <v>45341.989583321694</v>
      </c>
      <c r="C4816" s="41">
        <v>1.179</v>
      </c>
    </row>
    <row r="4817" spans="1:3" customFormat="1" x14ac:dyDescent="0.2">
      <c r="A4817" s="32">
        <f t="shared" si="149"/>
        <v>45341.989583321694</v>
      </c>
      <c r="B4817" s="38">
        <f t="shared" si="148"/>
        <v>45341.999999988358</v>
      </c>
      <c r="C4817" s="41">
        <v>1.1619999999999999</v>
      </c>
    </row>
    <row r="4818" spans="1:3" customFormat="1" x14ac:dyDescent="0.2">
      <c r="A4818" s="32">
        <f t="shared" si="149"/>
        <v>45341.999999988358</v>
      </c>
      <c r="B4818" s="38">
        <f t="shared" si="148"/>
        <v>45342.010416655023</v>
      </c>
      <c r="C4818" s="41">
        <v>1.1559999999999999</v>
      </c>
    </row>
    <row r="4819" spans="1:3" customFormat="1" x14ac:dyDescent="0.2">
      <c r="A4819" s="32">
        <f t="shared" si="149"/>
        <v>45342.010416655023</v>
      </c>
      <c r="B4819" s="38">
        <f t="shared" ref="B4819:B4882" si="150">A4819+1/24/4</f>
        <v>45342.020833321687</v>
      </c>
      <c r="C4819" s="41">
        <v>1.1439999999999999</v>
      </c>
    </row>
    <row r="4820" spans="1:3" customFormat="1" x14ac:dyDescent="0.2">
      <c r="A4820" s="32">
        <f t="shared" ref="A4820:A4883" si="151">B4819</f>
        <v>45342.020833321687</v>
      </c>
      <c r="B4820" s="38">
        <f t="shared" si="150"/>
        <v>45342.031249988351</v>
      </c>
      <c r="C4820" s="41">
        <v>1.1220000000000001</v>
      </c>
    </row>
    <row r="4821" spans="1:3" customFormat="1" x14ac:dyDescent="0.2">
      <c r="A4821" s="32">
        <f t="shared" si="151"/>
        <v>45342.031249988351</v>
      </c>
      <c r="B4821" s="38">
        <f t="shared" si="150"/>
        <v>45342.041666655015</v>
      </c>
      <c r="C4821" s="41">
        <v>1.1040000000000001</v>
      </c>
    </row>
    <row r="4822" spans="1:3" customFormat="1" x14ac:dyDescent="0.2">
      <c r="A4822" s="32">
        <f t="shared" si="151"/>
        <v>45342.041666655015</v>
      </c>
      <c r="B4822" s="38">
        <f t="shared" si="150"/>
        <v>45342.05208332168</v>
      </c>
      <c r="C4822" s="41">
        <v>1.099</v>
      </c>
    </row>
    <row r="4823" spans="1:3" customFormat="1" x14ac:dyDescent="0.2">
      <c r="A4823" s="32">
        <f t="shared" si="151"/>
        <v>45342.05208332168</v>
      </c>
      <c r="B4823" s="38">
        <f t="shared" si="150"/>
        <v>45342.062499988344</v>
      </c>
      <c r="C4823" s="41">
        <v>1.0880000000000001</v>
      </c>
    </row>
    <row r="4824" spans="1:3" customFormat="1" x14ac:dyDescent="0.2">
      <c r="A4824" s="32">
        <f t="shared" si="151"/>
        <v>45342.062499988344</v>
      </c>
      <c r="B4824" s="38">
        <f t="shared" si="150"/>
        <v>45342.072916655008</v>
      </c>
      <c r="C4824" s="41">
        <v>1.0820000000000001</v>
      </c>
    </row>
    <row r="4825" spans="1:3" customFormat="1" x14ac:dyDescent="0.2">
      <c r="A4825" s="32">
        <f t="shared" si="151"/>
        <v>45342.072916655008</v>
      </c>
      <c r="B4825" s="38">
        <f t="shared" si="150"/>
        <v>45342.083333321672</v>
      </c>
      <c r="C4825" s="41">
        <v>1.0680000000000001</v>
      </c>
    </row>
    <row r="4826" spans="1:3" customFormat="1" x14ac:dyDescent="0.2">
      <c r="A4826" s="32">
        <f t="shared" si="151"/>
        <v>45342.083333321672</v>
      </c>
      <c r="B4826" s="38">
        <f t="shared" si="150"/>
        <v>45342.093749988337</v>
      </c>
      <c r="C4826" s="41">
        <v>1.052</v>
      </c>
    </row>
    <row r="4827" spans="1:3" customFormat="1" x14ac:dyDescent="0.2">
      <c r="A4827" s="32">
        <f t="shared" si="151"/>
        <v>45342.093749988337</v>
      </c>
      <c r="B4827" s="38">
        <f t="shared" si="150"/>
        <v>45342.104166655001</v>
      </c>
      <c r="C4827" s="41">
        <v>1.036</v>
      </c>
    </row>
    <row r="4828" spans="1:3" customFormat="1" x14ac:dyDescent="0.2">
      <c r="A4828" s="32">
        <f t="shared" si="151"/>
        <v>45342.104166655001</v>
      </c>
      <c r="B4828" s="38">
        <f t="shared" si="150"/>
        <v>45342.114583321665</v>
      </c>
      <c r="C4828" s="41">
        <v>1.044</v>
      </c>
    </row>
    <row r="4829" spans="1:3" customFormat="1" x14ac:dyDescent="0.2">
      <c r="A4829" s="32">
        <f t="shared" si="151"/>
        <v>45342.114583321665</v>
      </c>
      <c r="B4829" s="38">
        <f t="shared" si="150"/>
        <v>45342.124999988329</v>
      </c>
      <c r="C4829" s="41">
        <v>1.0369999999999999</v>
      </c>
    </row>
    <row r="4830" spans="1:3" customFormat="1" x14ac:dyDescent="0.2">
      <c r="A4830" s="32">
        <f t="shared" si="151"/>
        <v>45342.124999988329</v>
      </c>
      <c r="B4830" s="38">
        <f t="shared" si="150"/>
        <v>45342.135416654994</v>
      </c>
      <c r="C4830" s="41">
        <v>1.0429999999999999</v>
      </c>
    </row>
    <row r="4831" spans="1:3" customFormat="1" x14ac:dyDescent="0.2">
      <c r="A4831" s="32">
        <f t="shared" si="151"/>
        <v>45342.135416654994</v>
      </c>
      <c r="B4831" s="38">
        <f t="shared" si="150"/>
        <v>45342.145833321658</v>
      </c>
      <c r="C4831" s="41">
        <v>1.044</v>
      </c>
    </row>
    <row r="4832" spans="1:3" customFormat="1" x14ac:dyDescent="0.2">
      <c r="A4832" s="32">
        <f t="shared" si="151"/>
        <v>45342.145833321658</v>
      </c>
      <c r="B4832" s="38">
        <f t="shared" si="150"/>
        <v>45342.156249988322</v>
      </c>
      <c r="C4832" s="41">
        <v>1.048</v>
      </c>
    </row>
    <row r="4833" spans="1:3" customFormat="1" x14ac:dyDescent="0.2">
      <c r="A4833" s="32">
        <f t="shared" si="151"/>
        <v>45342.156249988322</v>
      </c>
      <c r="B4833" s="38">
        <f t="shared" si="150"/>
        <v>45342.166666654986</v>
      </c>
      <c r="C4833" s="41">
        <v>1.0569999999999999</v>
      </c>
    </row>
    <row r="4834" spans="1:3" customFormat="1" x14ac:dyDescent="0.2">
      <c r="A4834" s="32">
        <f t="shared" si="151"/>
        <v>45342.166666654986</v>
      </c>
      <c r="B4834" s="38">
        <f t="shared" si="150"/>
        <v>45342.177083321651</v>
      </c>
      <c r="C4834" s="41">
        <v>1.079</v>
      </c>
    </row>
    <row r="4835" spans="1:3" customFormat="1" x14ac:dyDescent="0.2">
      <c r="A4835" s="32">
        <f t="shared" si="151"/>
        <v>45342.177083321651</v>
      </c>
      <c r="B4835" s="38">
        <f t="shared" si="150"/>
        <v>45342.187499988315</v>
      </c>
      <c r="C4835" s="41">
        <v>1.0920000000000001</v>
      </c>
    </row>
    <row r="4836" spans="1:3" customFormat="1" x14ac:dyDescent="0.2">
      <c r="A4836" s="32">
        <f t="shared" si="151"/>
        <v>45342.187499988315</v>
      </c>
      <c r="B4836" s="38">
        <f t="shared" si="150"/>
        <v>45342.197916654979</v>
      </c>
      <c r="C4836" s="41">
        <v>1.115</v>
      </c>
    </row>
    <row r="4837" spans="1:3" customFormat="1" x14ac:dyDescent="0.2">
      <c r="A4837" s="32">
        <f t="shared" si="151"/>
        <v>45342.197916654979</v>
      </c>
      <c r="B4837" s="38">
        <f t="shared" si="150"/>
        <v>45342.208333321643</v>
      </c>
      <c r="C4837" s="41">
        <v>1.1439999999999999</v>
      </c>
    </row>
    <row r="4838" spans="1:3" customFormat="1" x14ac:dyDescent="0.2">
      <c r="A4838" s="32">
        <f t="shared" si="151"/>
        <v>45342.208333321643</v>
      </c>
      <c r="B4838" s="38">
        <f t="shared" si="150"/>
        <v>45342.218749988308</v>
      </c>
      <c r="C4838" s="41">
        <v>1.1910000000000001</v>
      </c>
    </row>
    <row r="4839" spans="1:3" customFormat="1" x14ac:dyDescent="0.2">
      <c r="A4839" s="32">
        <f t="shared" si="151"/>
        <v>45342.218749988308</v>
      </c>
      <c r="B4839" s="38">
        <f t="shared" si="150"/>
        <v>45342.229166654972</v>
      </c>
      <c r="C4839" s="41">
        <v>1.228</v>
      </c>
    </row>
    <row r="4840" spans="1:3" customFormat="1" x14ac:dyDescent="0.2">
      <c r="A4840" s="32">
        <f t="shared" si="151"/>
        <v>45342.229166654972</v>
      </c>
      <c r="B4840" s="38">
        <f t="shared" si="150"/>
        <v>45342.239583321636</v>
      </c>
      <c r="C4840" s="41">
        <v>1.292</v>
      </c>
    </row>
    <row r="4841" spans="1:3" customFormat="1" x14ac:dyDescent="0.2">
      <c r="A4841" s="32">
        <f t="shared" si="151"/>
        <v>45342.239583321636</v>
      </c>
      <c r="B4841" s="38">
        <f t="shared" si="150"/>
        <v>45342.2499999883</v>
      </c>
      <c r="C4841" s="41">
        <v>1.3620000000000001</v>
      </c>
    </row>
    <row r="4842" spans="1:3" customFormat="1" x14ac:dyDescent="0.2">
      <c r="A4842" s="32">
        <f t="shared" si="151"/>
        <v>45342.2499999883</v>
      </c>
      <c r="B4842" s="38">
        <f t="shared" si="150"/>
        <v>45342.260416654965</v>
      </c>
      <c r="C4842" s="41">
        <v>1.4339999999999999</v>
      </c>
    </row>
    <row r="4843" spans="1:3" customFormat="1" x14ac:dyDescent="0.2">
      <c r="A4843" s="32">
        <f t="shared" si="151"/>
        <v>45342.260416654965</v>
      </c>
      <c r="B4843" s="38">
        <f t="shared" si="150"/>
        <v>45342.270833321629</v>
      </c>
      <c r="C4843" s="41">
        <v>1.5109999999999999</v>
      </c>
    </row>
    <row r="4844" spans="1:3" customFormat="1" x14ac:dyDescent="0.2">
      <c r="A4844" s="32">
        <f t="shared" si="151"/>
        <v>45342.270833321629</v>
      </c>
      <c r="B4844" s="38">
        <f t="shared" si="150"/>
        <v>45342.281249988293</v>
      </c>
      <c r="C4844" s="41">
        <v>1.5860000000000001</v>
      </c>
    </row>
    <row r="4845" spans="1:3" customFormat="1" x14ac:dyDescent="0.2">
      <c r="A4845" s="32">
        <f t="shared" si="151"/>
        <v>45342.281249988293</v>
      </c>
      <c r="B4845" s="38">
        <f t="shared" si="150"/>
        <v>45342.291666654957</v>
      </c>
      <c r="C4845" s="41">
        <v>1.6379999999999999</v>
      </c>
    </row>
    <row r="4846" spans="1:3" customFormat="1" x14ac:dyDescent="0.2">
      <c r="A4846" s="32">
        <f t="shared" si="151"/>
        <v>45342.291666654957</v>
      </c>
      <c r="B4846" s="38">
        <f t="shared" si="150"/>
        <v>45342.302083321621</v>
      </c>
      <c r="C4846" s="41">
        <v>1.6759999999999999</v>
      </c>
    </row>
    <row r="4847" spans="1:3" customFormat="1" x14ac:dyDescent="0.2">
      <c r="A4847" s="32">
        <f t="shared" si="151"/>
        <v>45342.302083321621</v>
      </c>
      <c r="B4847" s="38">
        <f t="shared" si="150"/>
        <v>45342.312499988286</v>
      </c>
      <c r="C4847" s="41">
        <v>1.7030000000000001</v>
      </c>
    </row>
    <row r="4848" spans="1:3" customFormat="1" x14ac:dyDescent="0.2">
      <c r="A4848" s="32">
        <f t="shared" si="151"/>
        <v>45342.312499988286</v>
      </c>
      <c r="B4848" s="38">
        <f t="shared" si="150"/>
        <v>45342.32291665495</v>
      </c>
      <c r="C4848" s="41">
        <v>1.72</v>
      </c>
    </row>
    <row r="4849" spans="1:3" customFormat="1" x14ac:dyDescent="0.2">
      <c r="A4849" s="32">
        <f t="shared" si="151"/>
        <v>45342.32291665495</v>
      </c>
      <c r="B4849" s="38">
        <f t="shared" si="150"/>
        <v>45342.333333321614</v>
      </c>
      <c r="C4849" s="41">
        <v>1.758</v>
      </c>
    </row>
    <row r="4850" spans="1:3" customFormat="1" x14ac:dyDescent="0.2">
      <c r="A4850" s="32">
        <f t="shared" si="151"/>
        <v>45342.333333321614</v>
      </c>
      <c r="B4850" s="38">
        <f t="shared" si="150"/>
        <v>45342.343749988278</v>
      </c>
      <c r="C4850" s="41">
        <v>1.8</v>
      </c>
    </row>
    <row r="4851" spans="1:3" customFormat="1" x14ac:dyDescent="0.2">
      <c r="A4851" s="32">
        <f t="shared" si="151"/>
        <v>45342.343749988278</v>
      </c>
      <c r="B4851" s="38">
        <f t="shared" si="150"/>
        <v>45342.354166654943</v>
      </c>
      <c r="C4851" s="41">
        <v>1.8169999999999999</v>
      </c>
    </row>
    <row r="4852" spans="1:3" customFormat="1" x14ac:dyDescent="0.2">
      <c r="A4852" s="32">
        <f t="shared" si="151"/>
        <v>45342.354166654943</v>
      </c>
      <c r="B4852" s="38">
        <f t="shared" si="150"/>
        <v>45342.364583321607</v>
      </c>
      <c r="C4852" s="41">
        <v>1.829</v>
      </c>
    </row>
    <row r="4853" spans="1:3" customFormat="1" x14ac:dyDescent="0.2">
      <c r="A4853" s="32">
        <f t="shared" si="151"/>
        <v>45342.364583321607</v>
      </c>
      <c r="B4853" s="38">
        <f t="shared" si="150"/>
        <v>45342.374999988271</v>
      </c>
      <c r="C4853" s="41">
        <v>1.8380000000000001</v>
      </c>
    </row>
    <row r="4854" spans="1:3" customFormat="1" x14ac:dyDescent="0.2">
      <c r="A4854" s="32">
        <f t="shared" si="151"/>
        <v>45342.374999988271</v>
      </c>
      <c r="B4854" s="38">
        <f t="shared" si="150"/>
        <v>45342.385416654935</v>
      </c>
      <c r="C4854" s="41">
        <v>1.841</v>
      </c>
    </row>
    <row r="4855" spans="1:3" customFormat="1" x14ac:dyDescent="0.2">
      <c r="A4855" s="32">
        <f t="shared" si="151"/>
        <v>45342.385416654935</v>
      </c>
      <c r="B4855" s="38">
        <f t="shared" si="150"/>
        <v>45342.3958333216</v>
      </c>
      <c r="C4855" s="41">
        <v>1.8460000000000001</v>
      </c>
    </row>
    <row r="4856" spans="1:3" customFormat="1" x14ac:dyDescent="0.2">
      <c r="A4856" s="32">
        <f t="shared" si="151"/>
        <v>45342.3958333216</v>
      </c>
      <c r="B4856" s="38">
        <f t="shared" si="150"/>
        <v>45342.406249988264</v>
      </c>
      <c r="C4856" s="41">
        <v>1.859</v>
      </c>
    </row>
    <row r="4857" spans="1:3" customFormat="1" x14ac:dyDescent="0.2">
      <c r="A4857" s="32">
        <f t="shared" si="151"/>
        <v>45342.406249988264</v>
      </c>
      <c r="B4857" s="38">
        <f t="shared" si="150"/>
        <v>45342.416666654928</v>
      </c>
      <c r="C4857" s="41">
        <v>1.855</v>
      </c>
    </row>
    <row r="4858" spans="1:3" customFormat="1" x14ac:dyDescent="0.2">
      <c r="A4858" s="32">
        <f t="shared" si="151"/>
        <v>45342.416666654928</v>
      </c>
      <c r="B4858" s="38">
        <f t="shared" si="150"/>
        <v>45342.427083321592</v>
      </c>
      <c r="C4858" s="41">
        <v>1.8540000000000001</v>
      </c>
    </row>
    <row r="4859" spans="1:3" customFormat="1" x14ac:dyDescent="0.2">
      <c r="A4859" s="32">
        <f t="shared" si="151"/>
        <v>45342.427083321592</v>
      </c>
      <c r="B4859" s="38">
        <f t="shared" si="150"/>
        <v>45342.437499988257</v>
      </c>
      <c r="C4859" s="41">
        <v>1.853</v>
      </c>
    </row>
    <row r="4860" spans="1:3" customFormat="1" x14ac:dyDescent="0.2">
      <c r="A4860" s="32">
        <f t="shared" si="151"/>
        <v>45342.437499988257</v>
      </c>
      <c r="B4860" s="38">
        <f t="shared" si="150"/>
        <v>45342.447916654921</v>
      </c>
      <c r="C4860" s="41">
        <v>1.863</v>
      </c>
    </row>
    <row r="4861" spans="1:3" customFormat="1" x14ac:dyDescent="0.2">
      <c r="A4861" s="32">
        <f t="shared" si="151"/>
        <v>45342.447916654921</v>
      </c>
      <c r="B4861" s="38">
        <f t="shared" si="150"/>
        <v>45342.458333321585</v>
      </c>
      <c r="C4861" s="41">
        <v>1.8759999999999999</v>
      </c>
    </row>
    <row r="4862" spans="1:3" customFormat="1" x14ac:dyDescent="0.2">
      <c r="A4862" s="32">
        <f t="shared" si="151"/>
        <v>45342.458333321585</v>
      </c>
      <c r="B4862" s="38">
        <f t="shared" si="150"/>
        <v>45342.468749988249</v>
      </c>
      <c r="C4862" s="41">
        <v>1.8939999999999999</v>
      </c>
    </row>
    <row r="4863" spans="1:3" customFormat="1" x14ac:dyDescent="0.2">
      <c r="A4863" s="32">
        <f t="shared" si="151"/>
        <v>45342.468749988249</v>
      </c>
      <c r="B4863" s="38">
        <f t="shared" si="150"/>
        <v>45342.479166654914</v>
      </c>
      <c r="C4863" s="41">
        <v>1.917</v>
      </c>
    </row>
    <row r="4864" spans="1:3" customFormat="1" x14ac:dyDescent="0.2">
      <c r="A4864" s="32">
        <f t="shared" si="151"/>
        <v>45342.479166654914</v>
      </c>
      <c r="B4864" s="38">
        <f t="shared" si="150"/>
        <v>45342.489583321578</v>
      </c>
      <c r="C4864" s="41">
        <v>1.9359999999999999</v>
      </c>
    </row>
    <row r="4865" spans="1:3" customFormat="1" x14ac:dyDescent="0.2">
      <c r="A4865" s="32">
        <f t="shared" si="151"/>
        <v>45342.489583321578</v>
      </c>
      <c r="B4865" s="38">
        <f t="shared" si="150"/>
        <v>45342.499999988242</v>
      </c>
      <c r="C4865" s="41">
        <v>1.9410000000000001</v>
      </c>
    </row>
    <row r="4866" spans="1:3" customFormat="1" x14ac:dyDescent="0.2">
      <c r="A4866" s="32">
        <f t="shared" si="151"/>
        <v>45342.499999988242</v>
      </c>
      <c r="B4866" s="38">
        <f t="shared" si="150"/>
        <v>45342.510416654906</v>
      </c>
      <c r="C4866" s="41">
        <v>1.919</v>
      </c>
    </row>
    <row r="4867" spans="1:3" customFormat="1" x14ac:dyDescent="0.2">
      <c r="A4867" s="32">
        <f t="shared" si="151"/>
        <v>45342.510416654906</v>
      </c>
      <c r="B4867" s="38">
        <f t="shared" si="150"/>
        <v>45342.520833321571</v>
      </c>
      <c r="C4867" s="41">
        <v>1.905</v>
      </c>
    </row>
    <row r="4868" spans="1:3" customFormat="1" x14ac:dyDescent="0.2">
      <c r="A4868" s="32">
        <f t="shared" si="151"/>
        <v>45342.520833321571</v>
      </c>
      <c r="B4868" s="38">
        <f t="shared" si="150"/>
        <v>45342.531249988235</v>
      </c>
      <c r="C4868" s="41">
        <v>1.9</v>
      </c>
    </row>
    <row r="4869" spans="1:3" customFormat="1" x14ac:dyDescent="0.2">
      <c r="A4869" s="32">
        <f t="shared" si="151"/>
        <v>45342.531249988235</v>
      </c>
      <c r="B4869" s="38">
        <f t="shared" si="150"/>
        <v>45342.541666654899</v>
      </c>
      <c r="C4869" s="41">
        <v>1.881</v>
      </c>
    </row>
    <row r="4870" spans="1:3" customFormat="1" x14ac:dyDescent="0.2">
      <c r="A4870" s="32">
        <f t="shared" si="151"/>
        <v>45342.541666654899</v>
      </c>
      <c r="B4870" s="38">
        <f t="shared" si="150"/>
        <v>45342.552083321563</v>
      </c>
      <c r="C4870" s="41">
        <v>1.859</v>
      </c>
    </row>
    <row r="4871" spans="1:3" customFormat="1" x14ac:dyDescent="0.2">
      <c r="A4871" s="32">
        <f t="shared" si="151"/>
        <v>45342.552083321563</v>
      </c>
      <c r="B4871" s="38">
        <f t="shared" si="150"/>
        <v>45342.562499988228</v>
      </c>
      <c r="C4871" s="41">
        <v>1.8360000000000001</v>
      </c>
    </row>
    <row r="4872" spans="1:3" customFormat="1" x14ac:dyDescent="0.2">
      <c r="A4872" s="32">
        <f t="shared" si="151"/>
        <v>45342.562499988228</v>
      </c>
      <c r="B4872" s="38">
        <f t="shared" si="150"/>
        <v>45342.572916654892</v>
      </c>
      <c r="C4872" s="41">
        <v>1.8120000000000001</v>
      </c>
    </row>
    <row r="4873" spans="1:3" customFormat="1" x14ac:dyDescent="0.2">
      <c r="A4873" s="32">
        <f t="shared" si="151"/>
        <v>45342.572916654892</v>
      </c>
      <c r="B4873" s="38">
        <f t="shared" si="150"/>
        <v>45342.583333321556</v>
      </c>
      <c r="C4873" s="41">
        <v>1.7969999999999999</v>
      </c>
    </row>
    <row r="4874" spans="1:3" customFormat="1" x14ac:dyDescent="0.2">
      <c r="A4874" s="32">
        <f t="shared" si="151"/>
        <v>45342.583333321556</v>
      </c>
      <c r="B4874" s="38">
        <f t="shared" si="150"/>
        <v>45342.59374998822</v>
      </c>
      <c r="C4874" s="41">
        <v>1.774</v>
      </c>
    </row>
    <row r="4875" spans="1:3" customFormat="1" x14ac:dyDescent="0.2">
      <c r="A4875" s="32">
        <f t="shared" si="151"/>
        <v>45342.59374998822</v>
      </c>
      <c r="B4875" s="38">
        <f t="shared" si="150"/>
        <v>45342.604166654884</v>
      </c>
      <c r="C4875" s="41">
        <v>1.762</v>
      </c>
    </row>
    <row r="4876" spans="1:3" customFormat="1" x14ac:dyDescent="0.2">
      <c r="A4876" s="32">
        <f t="shared" si="151"/>
        <v>45342.604166654884</v>
      </c>
      <c r="B4876" s="38">
        <f t="shared" si="150"/>
        <v>45342.614583321549</v>
      </c>
      <c r="C4876" s="41">
        <v>1.7609999999999999</v>
      </c>
    </row>
    <row r="4877" spans="1:3" customFormat="1" x14ac:dyDescent="0.2">
      <c r="A4877" s="32">
        <f t="shared" si="151"/>
        <v>45342.614583321549</v>
      </c>
      <c r="B4877" s="38">
        <f t="shared" si="150"/>
        <v>45342.624999988213</v>
      </c>
      <c r="C4877" s="41">
        <v>1.758</v>
      </c>
    </row>
    <row r="4878" spans="1:3" customFormat="1" x14ac:dyDescent="0.2">
      <c r="A4878" s="32">
        <f t="shared" si="151"/>
        <v>45342.624999988213</v>
      </c>
      <c r="B4878" s="38">
        <f t="shared" si="150"/>
        <v>45342.635416654877</v>
      </c>
      <c r="C4878" s="41">
        <v>1.7569999999999999</v>
      </c>
    </row>
    <row r="4879" spans="1:3" customFormat="1" x14ac:dyDescent="0.2">
      <c r="A4879" s="32">
        <f t="shared" si="151"/>
        <v>45342.635416654877</v>
      </c>
      <c r="B4879" s="38">
        <f t="shared" si="150"/>
        <v>45342.645833321541</v>
      </c>
      <c r="C4879" s="41">
        <v>1.728</v>
      </c>
    </row>
    <row r="4880" spans="1:3" customFormat="1" x14ac:dyDescent="0.2">
      <c r="A4880" s="32">
        <f t="shared" si="151"/>
        <v>45342.645833321541</v>
      </c>
      <c r="B4880" s="38">
        <f t="shared" si="150"/>
        <v>45342.656249988206</v>
      </c>
      <c r="C4880" s="41">
        <v>1.72</v>
      </c>
    </row>
    <row r="4881" spans="1:3" customFormat="1" x14ac:dyDescent="0.2">
      <c r="A4881" s="32">
        <f t="shared" si="151"/>
        <v>45342.656249988206</v>
      </c>
      <c r="B4881" s="38">
        <f t="shared" si="150"/>
        <v>45342.66666665487</v>
      </c>
      <c r="C4881" s="41">
        <v>1.712</v>
      </c>
    </row>
    <row r="4882" spans="1:3" customFormat="1" x14ac:dyDescent="0.2">
      <c r="A4882" s="32">
        <f t="shared" si="151"/>
        <v>45342.66666665487</v>
      </c>
      <c r="B4882" s="38">
        <f t="shared" si="150"/>
        <v>45342.677083321534</v>
      </c>
      <c r="C4882" s="41">
        <v>1.718</v>
      </c>
    </row>
    <row r="4883" spans="1:3" customFormat="1" x14ac:dyDescent="0.2">
      <c r="A4883" s="32">
        <f t="shared" si="151"/>
        <v>45342.677083321534</v>
      </c>
      <c r="B4883" s="38">
        <f t="shared" ref="B4883:B4946" si="152">A4883+1/24/4</f>
        <v>45342.687499988198</v>
      </c>
      <c r="C4883" s="41">
        <v>1.7070000000000001</v>
      </c>
    </row>
    <row r="4884" spans="1:3" customFormat="1" x14ac:dyDescent="0.2">
      <c r="A4884" s="32">
        <f t="shared" ref="A4884:A4947" si="153">B4883</f>
        <v>45342.687499988198</v>
      </c>
      <c r="B4884" s="38">
        <f t="shared" si="152"/>
        <v>45342.697916654863</v>
      </c>
      <c r="C4884" s="41">
        <v>1.7070000000000001</v>
      </c>
    </row>
    <row r="4885" spans="1:3" customFormat="1" x14ac:dyDescent="0.2">
      <c r="A4885" s="32">
        <f t="shared" si="153"/>
        <v>45342.697916654863</v>
      </c>
      <c r="B4885" s="38">
        <f t="shared" si="152"/>
        <v>45342.708333321527</v>
      </c>
      <c r="C4885" s="41">
        <v>1.716</v>
      </c>
    </row>
    <row r="4886" spans="1:3" customFormat="1" x14ac:dyDescent="0.2">
      <c r="A4886" s="32">
        <f t="shared" si="153"/>
        <v>45342.708333321527</v>
      </c>
      <c r="B4886" s="38">
        <f t="shared" si="152"/>
        <v>45342.718749988191</v>
      </c>
      <c r="C4886" s="41">
        <v>1.752</v>
      </c>
    </row>
    <row r="4887" spans="1:3" customFormat="1" x14ac:dyDescent="0.2">
      <c r="A4887" s="32">
        <f t="shared" si="153"/>
        <v>45342.718749988191</v>
      </c>
      <c r="B4887" s="38">
        <f t="shared" si="152"/>
        <v>45342.729166654855</v>
      </c>
      <c r="C4887" s="41">
        <v>1.8</v>
      </c>
    </row>
    <row r="4888" spans="1:3" customFormat="1" x14ac:dyDescent="0.2">
      <c r="A4888" s="32">
        <f t="shared" si="153"/>
        <v>45342.729166654855</v>
      </c>
      <c r="B4888" s="38">
        <f t="shared" si="152"/>
        <v>45342.73958332152</v>
      </c>
      <c r="C4888" s="41">
        <v>1.863</v>
      </c>
    </row>
    <row r="4889" spans="1:3" customFormat="1" x14ac:dyDescent="0.2">
      <c r="A4889" s="32">
        <f t="shared" si="153"/>
        <v>45342.73958332152</v>
      </c>
      <c r="B4889" s="38">
        <f t="shared" si="152"/>
        <v>45342.749999988184</v>
      </c>
      <c r="C4889" s="41">
        <v>1.9430000000000001</v>
      </c>
    </row>
    <row r="4890" spans="1:3" customFormat="1" x14ac:dyDescent="0.2">
      <c r="A4890" s="32">
        <f t="shared" si="153"/>
        <v>45342.749999988184</v>
      </c>
      <c r="B4890" s="38">
        <f t="shared" si="152"/>
        <v>45342.760416654848</v>
      </c>
      <c r="C4890" s="41">
        <v>1.974</v>
      </c>
    </row>
    <row r="4891" spans="1:3" customFormat="1" x14ac:dyDescent="0.2">
      <c r="A4891" s="32">
        <f t="shared" si="153"/>
        <v>45342.760416654848</v>
      </c>
      <c r="B4891" s="38">
        <f t="shared" si="152"/>
        <v>45342.770833321512</v>
      </c>
      <c r="C4891" s="41">
        <v>1.9650000000000001</v>
      </c>
    </row>
    <row r="4892" spans="1:3" customFormat="1" x14ac:dyDescent="0.2">
      <c r="A4892" s="32">
        <f t="shared" si="153"/>
        <v>45342.770833321512</v>
      </c>
      <c r="B4892" s="38">
        <f t="shared" si="152"/>
        <v>45342.781249988177</v>
      </c>
      <c r="C4892" s="41">
        <v>1.9530000000000001</v>
      </c>
    </row>
    <row r="4893" spans="1:3" customFormat="1" x14ac:dyDescent="0.2">
      <c r="A4893" s="32">
        <f t="shared" si="153"/>
        <v>45342.781249988177</v>
      </c>
      <c r="B4893" s="38">
        <f t="shared" si="152"/>
        <v>45342.791666654841</v>
      </c>
      <c r="C4893" s="41">
        <v>1.9410000000000001</v>
      </c>
    </row>
    <row r="4894" spans="1:3" customFormat="1" x14ac:dyDescent="0.2">
      <c r="A4894" s="32">
        <f t="shared" si="153"/>
        <v>45342.791666654841</v>
      </c>
      <c r="B4894" s="38">
        <f t="shared" si="152"/>
        <v>45342.802083321505</v>
      </c>
      <c r="C4894" s="41">
        <v>1.91</v>
      </c>
    </row>
    <row r="4895" spans="1:3" customFormat="1" x14ac:dyDescent="0.2">
      <c r="A4895" s="32">
        <f t="shared" si="153"/>
        <v>45342.802083321505</v>
      </c>
      <c r="B4895" s="38">
        <f t="shared" si="152"/>
        <v>45342.812499988169</v>
      </c>
      <c r="C4895" s="41">
        <v>1.87</v>
      </c>
    </row>
    <row r="4896" spans="1:3" customFormat="1" x14ac:dyDescent="0.2">
      <c r="A4896" s="32">
        <f t="shared" si="153"/>
        <v>45342.812499988169</v>
      </c>
      <c r="B4896" s="38">
        <f t="shared" si="152"/>
        <v>45342.822916654834</v>
      </c>
      <c r="C4896" s="41">
        <v>1.831</v>
      </c>
    </row>
    <row r="4897" spans="1:3" customFormat="1" x14ac:dyDescent="0.2">
      <c r="A4897" s="32">
        <f t="shared" si="153"/>
        <v>45342.822916654834</v>
      </c>
      <c r="B4897" s="38">
        <f t="shared" si="152"/>
        <v>45342.833333321498</v>
      </c>
      <c r="C4897" s="41">
        <v>1.7909999999999999</v>
      </c>
    </row>
    <row r="4898" spans="1:3" customFormat="1" x14ac:dyDescent="0.2">
      <c r="A4898" s="32">
        <f t="shared" si="153"/>
        <v>45342.833333321498</v>
      </c>
      <c r="B4898" s="38">
        <f t="shared" si="152"/>
        <v>45342.843749988162</v>
      </c>
      <c r="C4898" s="41">
        <v>1.7350000000000001</v>
      </c>
    </row>
    <row r="4899" spans="1:3" customFormat="1" x14ac:dyDescent="0.2">
      <c r="A4899" s="32">
        <f t="shared" si="153"/>
        <v>45342.843749988162</v>
      </c>
      <c r="B4899" s="38">
        <f t="shared" si="152"/>
        <v>45342.854166654826</v>
      </c>
      <c r="C4899" s="41">
        <v>1.667</v>
      </c>
    </row>
    <row r="4900" spans="1:3" customFormat="1" x14ac:dyDescent="0.2">
      <c r="A4900" s="32">
        <f t="shared" si="153"/>
        <v>45342.854166654826</v>
      </c>
      <c r="B4900" s="38">
        <f t="shared" si="152"/>
        <v>45342.86458332149</v>
      </c>
      <c r="C4900" s="41">
        <v>1.623</v>
      </c>
    </row>
    <row r="4901" spans="1:3" customFormat="1" x14ac:dyDescent="0.2">
      <c r="A4901" s="32">
        <f t="shared" si="153"/>
        <v>45342.86458332149</v>
      </c>
      <c r="B4901" s="38">
        <f t="shared" si="152"/>
        <v>45342.874999988155</v>
      </c>
      <c r="C4901" s="41">
        <v>1.585</v>
      </c>
    </row>
    <row r="4902" spans="1:3" customFormat="1" x14ac:dyDescent="0.2">
      <c r="A4902" s="32">
        <f t="shared" si="153"/>
        <v>45342.874999988155</v>
      </c>
      <c r="B4902" s="38">
        <f t="shared" si="152"/>
        <v>45342.885416654819</v>
      </c>
      <c r="C4902" s="41">
        <v>1.542</v>
      </c>
    </row>
    <row r="4903" spans="1:3" customFormat="1" x14ac:dyDescent="0.2">
      <c r="A4903" s="32">
        <f t="shared" si="153"/>
        <v>45342.885416654819</v>
      </c>
      <c r="B4903" s="38">
        <f t="shared" si="152"/>
        <v>45342.895833321483</v>
      </c>
      <c r="C4903" s="41">
        <v>1.4990000000000001</v>
      </c>
    </row>
    <row r="4904" spans="1:3" customFormat="1" x14ac:dyDescent="0.2">
      <c r="A4904" s="32">
        <f t="shared" si="153"/>
        <v>45342.895833321483</v>
      </c>
      <c r="B4904" s="38">
        <f t="shared" si="152"/>
        <v>45342.906249988147</v>
      </c>
      <c r="C4904" s="41">
        <v>1.4630000000000001</v>
      </c>
    </row>
    <row r="4905" spans="1:3" customFormat="1" x14ac:dyDescent="0.2">
      <c r="A4905" s="32">
        <f t="shared" si="153"/>
        <v>45342.906249988147</v>
      </c>
      <c r="B4905" s="38">
        <f t="shared" si="152"/>
        <v>45342.916666654812</v>
      </c>
      <c r="C4905" s="41">
        <v>1.427</v>
      </c>
    </row>
    <row r="4906" spans="1:3" customFormat="1" x14ac:dyDescent="0.2">
      <c r="A4906" s="32">
        <f t="shared" si="153"/>
        <v>45342.916666654812</v>
      </c>
      <c r="B4906" s="38">
        <f t="shared" si="152"/>
        <v>45342.927083321476</v>
      </c>
      <c r="C4906" s="41">
        <v>1.393</v>
      </c>
    </row>
    <row r="4907" spans="1:3" customFormat="1" x14ac:dyDescent="0.2">
      <c r="A4907" s="32">
        <f t="shared" si="153"/>
        <v>45342.927083321476</v>
      </c>
      <c r="B4907" s="38">
        <f t="shared" si="152"/>
        <v>45342.93749998814</v>
      </c>
      <c r="C4907" s="41">
        <v>1.343</v>
      </c>
    </row>
    <row r="4908" spans="1:3" customFormat="1" x14ac:dyDescent="0.2">
      <c r="A4908" s="32">
        <f t="shared" si="153"/>
        <v>45342.93749998814</v>
      </c>
      <c r="B4908" s="38">
        <f t="shared" si="152"/>
        <v>45342.947916654804</v>
      </c>
      <c r="C4908" s="41">
        <v>1.306</v>
      </c>
    </row>
    <row r="4909" spans="1:3" customFormat="1" x14ac:dyDescent="0.2">
      <c r="A4909" s="32">
        <f t="shared" si="153"/>
        <v>45342.947916654804</v>
      </c>
      <c r="B4909" s="38">
        <f t="shared" si="152"/>
        <v>45342.958333321469</v>
      </c>
      <c r="C4909" s="41">
        <v>1.264</v>
      </c>
    </row>
    <row r="4910" spans="1:3" customFormat="1" x14ac:dyDescent="0.2">
      <c r="A4910" s="32">
        <f t="shared" si="153"/>
        <v>45342.958333321469</v>
      </c>
      <c r="B4910" s="38">
        <f t="shared" si="152"/>
        <v>45342.968749988133</v>
      </c>
      <c r="C4910" s="41">
        <v>1.232</v>
      </c>
    </row>
    <row r="4911" spans="1:3" customFormat="1" x14ac:dyDescent="0.2">
      <c r="A4911" s="32">
        <f t="shared" si="153"/>
        <v>45342.968749988133</v>
      </c>
      <c r="B4911" s="38">
        <f t="shared" si="152"/>
        <v>45342.979166654797</v>
      </c>
      <c r="C4911" s="41">
        <v>1.204</v>
      </c>
    </row>
    <row r="4912" spans="1:3" customFormat="1" x14ac:dyDescent="0.2">
      <c r="A4912" s="32">
        <f t="shared" si="153"/>
        <v>45342.979166654797</v>
      </c>
      <c r="B4912" s="38">
        <f t="shared" si="152"/>
        <v>45342.989583321461</v>
      </c>
      <c r="C4912" s="41">
        <v>1.181</v>
      </c>
    </row>
    <row r="4913" spans="1:3" customFormat="1" x14ac:dyDescent="0.2">
      <c r="A4913" s="32">
        <f t="shared" si="153"/>
        <v>45342.989583321461</v>
      </c>
      <c r="B4913" s="38">
        <f t="shared" si="152"/>
        <v>45342.999999988126</v>
      </c>
      <c r="C4913" s="41">
        <v>1.1619999999999999</v>
      </c>
    </row>
    <row r="4914" spans="1:3" customFormat="1" x14ac:dyDescent="0.2">
      <c r="A4914" s="32">
        <f t="shared" si="153"/>
        <v>45342.999999988126</v>
      </c>
      <c r="B4914" s="38">
        <f t="shared" si="152"/>
        <v>45343.01041665479</v>
      </c>
      <c r="C4914" s="41">
        <v>1.1539999999999999</v>
      </c>
    </row>
    <row r="4915" spans="1:3" customFormat="1" x14ac:dyDescent="0.2">
      <c r="A4915" s="32">
        <f t="shared" si="153"/>
        <v>45343.01041665479</v>
      </c>
      <c r="B4915" s="38">
        <f t="shared" si="152"/>
        <v>45343.020833321454</v>
      </c>
      <c r="C4915" s="41">
        <v>1.1439999999999999</v>
      </c>
    </row>
    <row r="4916" spans="1:3" customFormat="1" x14ac:dyDescent="0.2">
      <c r="A4916" s="32">
        <f t="shared" si="153"/>
        <v>45343.020833321454</v>
      </c>
      <c r="B4916" s="38">
        <f t="shared" si="152"/>
        <v>45343.031249988118</v>
      </c>
      <c r="C4916" s="41">
        <v>1.125</v>
      </c>
    </row>
    <row r="4917" spans="1:3" customFormat="1" x14ac:dyDescent="0.2">
      <c r="A4917" s="32">
        <f t="shared" si="153"/>
        <v>45343.031249988118</v>
      </c>
      <c r="B4917" s="38">
        <f t="shared" si="152"/>
        <v>45343.041666654783</v>
      </c>
      <c r="C4917" s="41">
        <v>1.1060000000000001</v>
      </c>
    </row>
    <row r="4918" spans="1:3" customFormat="1" x14ac:dyDescent="0.2">
      <c r="A4918" s="32">
        <f t="shared" si="153"/>
        <v>45343.041666654783</v>
      </c>
      <c r="B4918" s="38">
        <f t="shared" si="152"/>
        <v>45343.052083321447</v>
      </c>
      <c r="C4918" s="41">
        <v>1.087</v>
      </c>
    </row>
    <row r="4919" spans="1:3" customFormat="1" x14ac:dyDescent="0.2">
      <c r="A4919" s="32">
        <f t="shared" si="153"/>
        <v>45343.052083321447</v>
      </c>
      <c r="B4919" s="38">
        <f t="shared" si="152"/>
        <v>45343.062499988111</v>
      </c>
      <c r="C4919" s="41">
        <v>1.0740000000000001</v>
      </c>
    </row>
    <row r="4920" spans="1:3" customFormat="1" x14ac:dyDescent="0.2">
      <c r="A4920" s="32">
        <f t="shared" si="153"/>
        <v>45343.062499988111</v>
      </c>
      <c r="B4920" s="38">
        <f t="shared" si="152"/>
        <v>45343.072916654775</v>
      </c>
      <c r="C4920" s="41">
        <v>1.069</v>
      </c>
    </row>
    <row r="4921" spans="1:3" customFormat="1" x14ac:dyDescent="0.2">
      <c r="A4921" s="32">
        <f t="shared" si="153"/>
        <v>45343.072916654775</v>
      </c>
      <c r="B4921" s="38">
        <f t="shared" si="152"/>
        <v>45343.08333332144</v>
      </c>
      <c r="C4921" s="41">
        <v>1.0549999999999999</v>
      </c>
    </row>
    <row r="4922" spans="1:3" customFormat="1" x14ac:dyDescent="0.2">
      <c r="A4922" s="32">
        <f t="shared" si="153"/>
        <v>45343.08333332144</v>
      </c>
      <c r="B4922" s="38">
        <f t="shared" si="152"/>
        <v>45343.093749988104</v>
      </c>
      <c r="C4922" s="41">
        <v>1.048</v>
      </c>
    </row>
    <row r="4923" spans="1:3" customFormat="1" x14ac:dyDescent="0.2">
      <c r="A4923" s="32">
        <f t="shared" si="153"/>
        <v>45343.093749988104</v>
      </c>
      <c r="B4923" s="38">
        <f t="shared" si="152"/>
        <v>45343.104166654768</v>
      </c>
      <c r="C4923" s="41">
        <v>1.0429999999999999</v>
      </c>
    </row>
    <row r="4924" spans="1:3" customFormat="1" x14ac:dyDescent="0.2">
      <c r="A4924" s="32">
        <f t="shared" si="153"/>
        <v>45343.104166654768</v>
      </c>
      <c r="B4924" s="38">
        <f t="shared" si="152"/>
        <v>45343.114583321432</v>
      </c>
      <c r="C4924" s="41">
        <v>1.0369999999999999</v>
      </c>
    </row>
    <row r="4925" spans="1:3" customFormat="1" x14ac:dyDescent="0.2">
      <c r="A4925" s="32">
        <f t="shared" si="153"/>
        <v>45343.114583321432</v>
      </c>
      <c r="B4925" s="38">
        <f t="shared" si="152"/>
        <v>45343.124999988097</v>
      </c>
      <c r="C4925" s="41">
        <v>1.0329999999999999</v>
      </c>
    </row>
    <row r="4926" spans="1:3" customFormat="1" x14ac:dyDescent="0.2">
      <c r="A4926" s="32">
        <f t="shared" si="153"/>
        <v>45343.124999988097</v>
      </c>
      <c r="B4926" s="38">
        <f t="shared" si="152"/>
        <v>45343.135416654761</v>
      </c>
      <c r="C4926" s="41">
        <v>1.0389999999999999</v>
      </c>
    </row>
    <row r="4927" spans="1:3" customFormat="1" x14ac:dyDescent="0.2">
      <c r="A4927" s="32">
        <f t="shared" si="153"/>
        <v>45343.135416654761</v>
      </c>
      <c r="B4927" s="38">
        <f t="shared" si="152"/>
        <v>45343.145833321425</v>
      </c>
      <c r="C4927" s="41">
        <v>1.048</v>
      </c>
    </row>
    <row r="4928" spans="1:3" customFormat="1" x14ac:dyDescent="0.2">
      <c r="A4928" s="32">
        <f t="shared" si="153"/>
        <v>45343.145833321425</v>
      </c>
      <c r="B4928" s="38">
        <f t="shared" si="152"/>
        <v>45343.156249988089</v>
      </c>
      <c r="C4928" s="41">
        <v>1.05</v>
      </c>
    </row>
    <row r="4929" spans="1:3" customFormat="1" x14ac:dyDescent="0.2">
      <c r="A4929" s="32">
        <f t="shared" si="153"/>
        <v>45343.156249988089</v>
      </c>
      <c r="B4929" s="38">
        <f t="shared" si="152"/>
        <v>45343.166666654753</v>
      </c>
      <c r="C4929" s="41">
        <v>1.0620000000000001</v>
      </c>
    </row>
    <row r="4930" spans="1:3" customFormat="1" x14ac:dyDescent="0.2">
      <c r="A4930" s="32">
        <f t="shared" si="153"/>
        <v>45343.166666654753</v>
      </c>
      <c r="B4930" s="38">
        <f t="shared" si="152"/>
        <v>45343.177083321418</v>
      </c>
      <c r="C4930" s="41">
        <v>1.0780000000000001</v>
      </c>
    </row>
    <row r="4931" spans="1:3" customFormat="1" x14ac:dyDescent="0.2">
      <c r="A4931" s="32">
        <f t="shared" si="153"/>
        <v>45343.177083321418</v>
      </c>
      <c r="B4931" s="38">
        <f t="shared" si="152"/>
        <v>45343.187499988082</v>
      </c>
      <c r="C4931" s="41">
        <v>1.0940000000000001</v>
      </c>
    </row>
    <row r="4932" spans="1:3" customFormat="1" x14ac:dyDescent="0.2">
      <c r="A4932" s="32">
        <f t="shared" si="153"/>
        <v>45343.187499988082</v>
      </c>
      <c r="B4932" s="38">
        <f t="shared" si="152"/>
        <v>45343.197916654746</v>
      </c>
      <c r="C4932" s="41">
        <v>1.121</v>
      </c>
    </row>
    <row r="4933" spans="1:3" customFormat="1" x14ac:dyDescent="0.2">
      <c r="A4933" s="32">
        <f t="shared" si="153"/>
        <v>45343.197916654746</v>
      </c>
      <c r="B4933" s="38">
        <f t="shared" si="152"/>
        <v>45343.20833332141</v>
      </c>
      <c r="C4933" s="41">
        <v>1.1459999999999999</v>
      </c>
    </row>
    <row r="4934" spans="1:3" customFormat="1" x14ac:dyDescent="0.2">
      <c r="A4934" s="32">
        <f t="shared" si="153"/>
        <v>45343.20833332141</v>
      </c>
      <c r="B4934" s="38">
        <f t="shared" si="152"/>
        <v>45343.218749988075</v>
      </c>
      <c r="C4934" s="41">
        <v>1.196</v>
      </c>
    </row>
    <row r="4935" spans="1:3" customFormat="1" x14ac:dyDescent="0.2">
      <c r="A4935" s="32">
        <f t="shared" si="153"/>
        <v>45343.218749988075</v>
      </c>
      <c r="B4935" s="38">
        <f t="shared" si="152"/>
        <v>45343.229166654739</v>
      </c>
      <c r="C4935" s="41">
        <v>1.244</v>
      </c>
    </row>
    <row r="4936" spans="1:3" customFormat="1" x14ac:dyDescent="0.2">
      <c r="A4936" s="32">
        <f t="shared" si="153"/>
        <v>45343.229166654739</v>
      </c>
      <c r="B4936" s="38">
        <f t="shared" si="152"/>
        <v>45343.239583321403</v>
      </c>
      <c r="C4936" s="41">
        <v>1.296</v>
      </c>
    </row>
    <row r="4937" spans="1:3" customFormat="1" x14ac:dyDescent="0.2">
      <c r="A4937" s="32">
        <f t="shared" si="153"/>
        <v>45343.239583321403</v>
      </c>
      <c r="B4937" s="38">
        <f t="shared" si="152"/>
        <v>45343.249999988067</v>
      </c>
      <c r="C4937" s="41">
        <v>1.375</v>
      </c>
    </row>
    <row r="4938" spans="1:3" customFormat="1" x14ac:dyDescent="0.2">
      <c r="A4938" s="32">
        <f t="shared" si="153"/>
        <v>45343.249999988067</v>
      </c>
      <c r="B4938" s="38">
        <f t="shared" si="152"/>
        <v>45343.260416654732</v>
      </c>
      <c r="C4938" s="41">
        <v>1.446</v>
      </c>
    </row>
    <row r="4939" spans="1:3" customFormat="1" x14ac:dyDescent="0.2">
      <c r="A4939" s="32">
        <f t="shared" si="153"/>
        <v>45343.260416654732</v>
      </c>
      <c r="B4939" s="38">
        <f t="shared" si="152"/>
        <v>45343.270833321396</v>
      </c>
      <c r="C4939" s="41">
        <v>1.524</v>
      </c>
    </row>
    <row r="4940" spans="1:3" customFormat="1" x14ac:dyDescent="0.2">
      <c r="A4940" s="32">
        <f t="shared" si="153"/>
        <v>45343.270833321396</v>
      </c>
      <c r="B4940" s="38">
        <f t="shared" si="152"/>
        <v>45343.28124998806</v>
      </c>
      <c r="C4940" s="41">
        <v>1.58</v>
      </c>
    </row>
    <row r="4941" spans="1:3" customFormat="1" x14ac:dyDescent="0.2">
      <c r="A4941" s="32">
        <f t="shared" si="153"/>
        <v>45343.28124998806</v>
      </c>
      <c r="B4941" s="38">
        <f t="shared" si="152"/>
        <v>45343.291666654724</v>
      </c>
      <c r="C4941" s="41">
        <v>1.625</v>
      </c>
    </row>
    <row r="4942" spans="1:3" customFormat="1" x14ac:dyDescent="0.2">
      <c r="A4942" s="32">
        <f t="shared" si="153"/>
        <v>45343.291666654724</v>
      </c>
      <c r="B4942" s="38">
        <f t="shared" si="152"/>
        <v>45343.302083321389</v>
      </c>
      <c r="C4942" s="41">
        <v>1.6459999999999999</v>
      </c>
    </row>
    <row r="4943" spans="1:3" customFormat="1" x14ac:dyDescent="0.2">
      <c r="A4943" s="32">
        <f t="shared" si="153"/>
        <v>45343.302083321389</v>
      </c>
      <c r="B4943" s="38">
        <f t="shared" si="152"/>
        <v>45343.312499988053</v>
      </c>
      <c r="C4943" s="41">
        <v>1.6779999999999999</v>
      </c>
    </row>
    <row r="4944" spans="1:3" customFormat="1" x14ac:dyDescent="0.2">
      <c r="A4944" s="32">
        <f t="shared" si="153"/>
        <v>45343.312499988053</v>
      </c>
      <c r="B4944" s="38">
        <f t="shared" si="152"/>
        <v>45343.322916654717</v>
      </c>
      <c r="C4944" s="41">
        <v>1.722</v>
      </c>
    </row>
    <row r="4945" spans="1:3" customFormat="1" x14ac:dyDescent="0.2">
      <c r="A4945" s="32">
        <f t="shared" si="153"/>
        <v>45343.322916654717</v>
      </c>
      <c r="B4945" s="38">
        <f t="shared" si="152"/>
        <v>45343.333333321381</v>
      </c>
      <c r="C4945" s="41">
        <v>1.7509999999999999</v>
      </c>
    </row>
    <row r="4946" spans="1:3" customFormat="1" x14ac:dyDescent="0.2">
      <c r="A4946" s="32">
        <f t="shared" si="153"/>
        <v>45343.333333321381</v>
      </c>
      <c r="B4946" s="38">
        <f t="shared" si="152"/>
        <v>45343.343749988046</v>
      </c>
      <c r="C4946" s="41">
        <v>1.774</v>
      </c>
    </row>
    <row r="4947" spans="1:3" customFormat="1" x14ac:dyDescent="0.2">
      <c r="A4947" s="32">
        <f t="shared" si="153"/>
        <v>45343.343749988046</v>
      </c>
      <c r="B4947" s="38">
        <f t="shared" ref="B4947:B5010" si="154">A4947+1/24/4</f>
        <v>45343.35416665471</v>
      </c>
      <c r="C4947" s="41">
        <v>1.7949999999999999</v>
      </c>
    </row>
    <row r="4948" spans="1:3" customFormat="1" x14ac:dyDescent="0.2">
      <c r="A4948" s="32">
        <f t="shared" ref="A4948:A5011" si="155">B4947</f>
        <v>45343.35416665471</v>
      </c>
      <c r="B4948" s="38">
        <f t="shared" si="154"/>
        <v>45343.364583321374</v>
      </c>
      <c r="C4948" s="41">
        <v>1.8</v>
      </c>
    </row>
    <row r="4949" spans="1:3" customFormat="1" x14ac:dyDescent="0.2">
      <c r="A4949" s="32">
        <f t="shared" si="155"/>
        <v>45343.364583321374</v>
      </c>
      <c r="B4949" s="38">
        <f t="shared" si="154"/>
        <v>45343.374999988038</v>
      </c>
      <c r="C4949" s="41">
        <v>1.8140000000000001</v>
      </c>
    </row>
    <row r="4950" spans="1:3" customFormat="1" x14ac:dyDescent="0.2">
      <c r="A4950" s="32">
        <f t="shared" si="155"/>
        <v>45343.374999988038</v>
      </c>
      <c r="B4950" s="38">
        <f t="shared" si="154"/>
        <v>45343.385416654703</v>
      </c>
      <c r="C4950" s="41">
        <v>1.819</v>
      </c>
    </row>
    <row r="4951" spans="1:3" customFormat="1" x14ac:dyDescent="0.2">
      <c r="A4951" s="32">
        <f t="shared" si="155"/>
        <v>45343.385416654703</v>
      </c>
      <c r="B4951" s="38">
        <f t="shared" si="154"/>
        <v>45343.395833321367</v>
      </c>
      <c r="C4951" s="41">
        <v>1.819</v>
      </c>
    </row>
    <row r="4952" spans="1:3" customFormat="1" x14ac:dyDescent="0.2">
      <c r="A4952" s="32">
        <f t="shared" si="155"/>
        <v>45343.395833321367</v>
      </c>
      <c r="B4952" s="38">
        <f t="shared" si="154"/>
        <v>45343.406249988031</v>
      </c>
      <c r="C4952" s="41">
        <v>1.849</v>
      </c>
    </row>
    <row r="4953" spans="1:3" customFormat="1" x14ac:dyDescent="0.2">
      <c r="A4953" s="32">
        <f t="shared" si="155"/>
        <v>45343.406249988031</v>
      </c>
      <c r="B4953" s="38">
        <f t="shared" si="154"/>
        <v>45343.416666654695</v>
      </c>
      <c r="C4953" s="41">
        <v>1.861</v>
      </c>
    </row>
    <row r="4954" spans="1:3" customFormat="1" x14ac:dyDescent="0.2">
      <c r="A4954" s="32">
        <f t="shared" si="155"/>
        <v>45343.416666654695</v>
      </c>
      <c r="B4954" s="38">
        <f t="shared" si="154"/>
        <v>45343.42708332136</v>
      </c>
      <c r="C4954" s="41">
        <v>1.8440000000000001</v>
      </c>
    </row>
    <row r="4955" spans="1:3" customFormat="1" x14ac:dyDescent="0.2">
      <c r="A4955" s="32">
        <f t="shared" si="155"/>
        <v>45343.42708332136</v>
      </c>
      <c r="B4955" s="38">
        <f t="shared" si="154"/>
        <v>45343.437499988024</v>
      </c>
      <c r="C4955" s="41">
        <v>1.8420000000000001</v>
      </c>
    </row>
    <row r="4956" spans="1:3" customFormat="1" x14ac:dyDescent="0.2">
      <c r="A4956" s="32">
        <f t="shared" si="155"/>
        <v>45343.437499988024</v>
      </c>
      <c r="B4956" s="38">
        <f t="shared" si="154"/>
        <v>45343.447916654688</v>
      </c>
      <c r="C4956" s="41">
        <v>1.8480000000000001</v>
      </c>
    </row>
    <row r="4957" spans="1:3" customFormat="1" x14ac:dyDescent="0.2">
      <c r="A4957" s="32">
        <f t="shared" si="155"/>
        <v>45343.447916654688</v>
      </c>
      <c r="B4957" s="38">
        <f t="shared" si="154"/>
        <v>45343.458333321352</v>
      </c>
      <c r="C4957" s="41">
        <v>1.8420000000000001</v>
      </c>
    </row>
    <row r="4958" spans="1:3" customFormat="1" x14ac:dyDescent="0.2">
      <c r="A4958" s="32">
        <f t="shared" si="155"/>
        <v>45343.458333321352</v>
      </c>
      <c r="B4958" s="38">
        <f t="shared" si="154"/>
        <v>45343.468749988016</v>
      </c>
      <c r="C4958" s="41">
        <v>1.839</v>
      </c>
    </row>
    <row r="4959" spans="1:3" customFormat="1" x14ac:dyDescent="0.2">
      <c r="A4959" s="32">
        <f t="shared" si="155"/>
        <v>45343.468749988016</v>
      </c>
      <c r="B4959" s="38">
        <f t="shared" si="154"/>
        <v>45343.479166654681</v>
      </c>
      <c r="C4959" s="41">
        <v>1.86</v>
      </c>
    </row>
    <row r="4960" spans="1:3" customFormat="1" x14ac:dyDescent="0.2">
      <c r="A4960" s="32">
        <f t="shared" si="155"/>
        <v>45343.479166654681</v>
      </c>
      <c r="B4960" s="38">
        <f t="shared" si="154"/>
        <v>45343.489583321345</v>
      </c>
      <c r="C4960" s="41">
        <v>1.871</v>
      </c>
    </row>
    <row r="4961" spans="1:3" customFormat="1" x14ac:dyDescent="0.2">
      <c r="A4961" s="32">
        <f t="shared" si="155"/>
        <v>45343.489583321345</v>
      </c>
      <c r="B4961" s="38">
        <f t="shared" si="154"/>
        <v>45343.499999988009</v>
      </c>
      <c r="C4961" s="41">
        <v>1.8740000000000001</v>
      </c>
    </row>
    <row r="4962" spans="1:3" customFormat="1" x14ac:dyDescent="0.2">
      <c r="A4962" s="32">
        <f t="shared" si="155"/>
        <v>45343.499999988009</v>
      </c>
      <c r="B4962" s="38">
        <f t="shared" si="154"/>
        <v>45343.510416654673</v>
      </c>
      <c r="C4962" s="41">
        <v>1.87</v>
      </c>
    </row>
    <row r="4963" spans="1:3" customFormat="1" x14ac:dyDescent="0.2">
      <c r="A4963" s="32">
        <f t="shared" si="155"/>
        <v>45343.510416654673</v>
      </c>
      <c r="B4963" s="38">
        <f t="shared" si="154"/>
        <v>45343.520833321338</v>
      </c>
      <c r="C4963" s="41">
        <v>1.851</v>
      </c>
    </row>
    <row r="4964" spans="1:3" customFormat="1" x14ac:dyDescent="0.2">
      <c r="A4964" s="32">
        <f t="shared" si="155"/>
        <v>45343.520833321338</v>
      </c>
      <c r="B4964" s="38">
        <f t="shared" si="154"/>
        <v>45343.531249988002</v>
      </c>
      <c r="C4964" s="41">
        <v>1.8220000000000001</v>
      </c>
    </row>
    <row r="4965" spans="1:3" customFormat="1" x14ac:dyDescent="0.2">
      <c r="A4965" s="32">
        <f t="shared" si="155"/>
        <v>45343.531249988002</v>
      </c>
      <c r="B4965" s="38">
        <f t="shared" si="154"/>
        <v>45343.541666654666</v>
      </c>
      <c r="C4965" s="41">
        <v>1.78</v>
      </c>
    </row>
    <row r="4966" spans="1:3" customFormat="1" x14ac:dyDescent="0.2">
      <c r="A4966" s="32">
        <f t="shared" si="155"/>
        <v>45343.541666654666</v>
      </c>
      <c r="B4966" s="38">
        <f t="shared" si="154"/>
        <v>45343.55208332133</v>
      </c>
      <c r="C4966" s="41">
        <v>1.764</v>
      </c>
    </row>
    <row r="4967" spans="1:3" customFormat="1" x14ac:dyDescent="0.2">
      <c r="A4967" s="32">
        <f t="shared" si="155"/>
        <v>45343.55208332133</v>
      </c>
      <c r="B4967" s="38">
        <f t="shared" si="154"/>
        <v>45343.562499987995</v>
      </c>
      <c r="C4967" s="41">
        <v>1.744</v>
      </c>
    </row>
    <row r="4968" spans="1:3" customFormat="1" x14ac:dyDescent="0.2">
      <c r="A4968" s="32">
        <f t="shared" si="155"/>
        <v>45343.562499987995</v>
      </c>
      <c r="B4968" s="38">
        <f t="shared" si="154"/>
        <v>45343.572916654659</v>
      </c>
      <c r="C4968" s="41">
        <v>1.722</v>
      </c>
    </row>
    <row r="4969" spans="1:3" customFormat="1" x14ac:dyDescent="0.2">
      <c r="A4969" s="32">
        <f t="shared" si="155"/>
        <v>45343.572916654659</v>
      </c>
      <c r="B4969" s="38">
        <f t="shared" si="154"/>
        <v>45343.583333321323</v>
      </c>
      <c r="C4969" s="41">
        <v>1.7030000000000001</v>
      </c>
    </row>
    <row r="4970" spans="1:3" customFormat="1" x14ac:dyDescent="0.2">
      <c r="A4970" s="32">
        <f t="shared" si="155"/>
        <v>45343.583333321323</v>
      </c>
      <c r="B4970" s="38">
        <f t="shared" si="154"/>
        <v>45343.593749987987</v>
      </c>
      <c r="C4970" s="41">
        <v>1.6819999999999999</v>
      </c>
    </row>
    <row r="4971" spans="1:3" customFormat="1" x14ac:dyDescent="0.2">
      <c r="A4971" s="32">
        <f t="shared" si="155"/>
        <v>45343.593749987987</v>
      </c>
      <c r="B4971" s="38">
        <f t="shared" si="154"/>
        <v>45343.604166654652</v>
      </c>
      <c r="C4971" s="41">
        <v>1.661</v>
      </c>
    </row>
    <row r="4972" spans="1:3" customFormat="1" x14ac:dyDescent="0.2">
      <c r="A4972" s="32">
        <f t="shared" si="155"/>
        <v>45343.604166654652</v>
      </c>
      <c r="B4972" s="38">
        <f t="shared" si="154"/>
        <v>45343.614583321316</v>
      </c>
      <c r="C4972" s="41">
        <v>1.647</v>
      </c>
    </row>
    <row r="4973" spans="1:3" customFormat="1" x14ac:dyDescent="0.2">
      <c r="A4973" s="32">
        <f t="shared" si="155"/>
        <v>45343.614583321316</v>
      </c>
      <c r="B4973" s="38">
        <f t="shared" si="154"/>
        <v>45343.62499998798</v>
      </c>
      <c r="C4973" s="41">
        <v>1.6539999999999999</v>
      </c>
    </row>
    <row r="4974" spans="1:3" customFormat="1" x14ac:dyDescent="0.2">
      <c r="A4974" s="32">
        <f t="shared" si="155"/>
        <v>45343.62499998798</v>
      </c>
      <c r="B4974" s="38">
        <f t="shared" si="154"/>
        <v>45343.635416654644</v>
      </c>
      <c r="C4974" s="41">
        <v>1.66</v>
      </c>
    </row>
    <row r="4975" spans="1:3" customFormat="1" x14ac:dyDescent="0.2">
      <c r="A4975" s="32">
        <f t="shared" si="155"/>
        <v>45343.635416654644</v>
      </c>
      <c r="B4975" s="38">
        <f t="shared" si="154"/>
        <v>45343.645833321309</v>
      </c>
      <c r="C4975" s="41">
        <v>1.659</v>
      </c>
    </row>
    <row r="4976" spans="1:3" customFormat="1" x14ac:dyDescent="0.2">
      <c r="A4976" s="32">
        <f t="shared" si="155"/>
        <v>45343.645833321309</v>
      </c>
      <c r="B4976" s="38">
        <f t="shared" si="154"/>
        <v>45343.656249987973</v>
      </c>
      <c r="C4976" s="41">
        <v>1.65</v>
      </c>
    </row>
    <row r="4977" spans="1:3" customFormat="1" x14ac:dyDescent="0.2">
      <c r="A4977" s="32">
        <f t="shared" si="155"/>
        <v>45343.656249987973</v>
      </c>
      <c r="B4977" s="38">
        <f t="shared" si="154"/>
        <v>45343.666666654637</v>
      </c>
      <c r="C4977" s="41">
        <v>1.6439999999999999</v>
      </c>
    </row>
    <row r="4978" spans="1:3" customFormat="1" x14ac:dyDescent="0.2">
      <c r="A4978" s="32">
        <f t="shared" si="155"/>
        <v>45343.666666654637</v>
      </c>
      <c r="B4978" s="38">
        <f t="shared" si="154"/>
        <v>45343.677083321301</v>
      </c>
      <c r="C4978" s="41">
        <v>1.641</v>
      </c>
    </row>
    <row r="4979" spans="1:3" customFormat="1" x14ac:dyDescent="0.2">
      <c r="A4979" s="32">
        <f t="shared" si="155"/>
        <v>45343.677083321301</v>
      </c>
      <c r="B4979" s="38">
        <f t="shared" si="154"/>
        <v>45343.687499987966</v>
      </c>
      <c r="C4979" s="41">
        <v>1.639</v>
      </c>
    </row>
    <row r="4980" spans="1:3" customFormat="1" x14ac:dyDescent="0.2">
      <c r="A4980" s="32">
        <f t="shared" si="155"/>
        <v>45343.687499987966</v>
      </c>
      <c r="B4980" s="38">
        <f t="shared" si="154"/>
        <v>45343.69791665463</v>
      </c>
      <c r="C4980" s="41">
        <v>1.6439999999999999</v>
      </c>
    </row>
    <row r="4981" spans="1:3" customFormat="1" x14ac:dyDescent="0.2">
      <c r="A4981" s="32">
        <f t="shared" si="155"/>
        <v>45343.69791665463</v>
      </c>
      <c r="B4981" s="38">
        <f t="shared" si="154"/>
        <v>45343.708333321294</v>
      </c>
      <c r="C4981" s="41">
        <v>1.665</v>
      </c>
    </row>
    <row r="4982" spans="1:3" customFormat="1" x14ac:dyDescent="0.2">
      <c r="A4982" s="32">
        <f t="shared" si="155"/>
        <v>45343.708333321294</v>
      </c>
      <c r="B4982" s="38">
        <f t="shared" si="154"/>
        <v>45343.718749987958</v>
      </c>
      <c r="C4982" s="41">
        <v>1.6990000000000001</v>
      </c>
    </row>
    <row r="4983" spans="1:3" customFormat="1" x14ac:dyDescent="0.2">
      <c r="A4983" s="32">
        <f t="shared" si="155"/>
        <v>45343.718749987958</v>
      </c>
      <c r="B4983" s="38">
        <f t="shared" si="154"/>
        <v>45343.729166654623</v>
      </c>
      <c r="C4983" s="41">
        <v>1.728</v>
      </c>
    </row>
    <row r="4984" spans="1:3" customFormat="1" x14ac:dyDescent="0.2">
      <c r="A4984" s="32">
        <f t="shared" si="155"/>
        <v>45343.729166654623</v>
      </c>
      <c r="B4984" s="38">
        <f t="shared" si="154"/>
        <v>45343.739583321287</v>
      </c>
      <c r="C4984" s="41">
        <v>1.7829999999999999</v>
      </c>
    </row>
    <row r="4985" spans="1:3" customFormat="1" x14ac:dyDescent="0.2">
      <c r="A4985" s="32">
        <f t="shared" si="155"/>
        <v>45343.739583321287</v>
      </c>
      <c r="B4985" s="38">
        <f t="shared" si="154"/>
        <v>45343.749999987951</v>
      </c>
      <c r="C4985" s="41">
        <v>1.859</v>
      </c>
    </row>
    <row r="4986" spans="1:3" customFormat="1" x14ac:dyDescent="0.2">
      <c r="A4986" s="32">
        <f t="shared" si="155"/>
        <v>45343.749999987951</v>
      </c>
      <c r="B4986" s="38">
        <f t="shared" si="154"/>
        <v>45343.760416654615</v>
      </c>
      <c r="C4986" s="41">
        <v>1.929</v>
      </c>
    </row>
    <row r="4987" spans="1:3" customFormat="1" x14ac:dyDescent="0.2">
      <c r="A4987" s="32">
        <f t="shared" si="155"/>
        <v>45343.760416654615</v>
      </c>
      <c r="B4987" s="38">
        <f t="shared" si="154"/>
        <v>45343.770833321279</v>
      </c>
      <c r="C4987" s="41">
        <v>1.954</v>
      </c>
    </row>
    <row r="4988" spans="1:3" customFormat="1" x14ac:dyDescent="0.2">
      <c r="A4988" s="32">
        <f t="shared" si="155"/>
        <v>45343.770833321279</v>
      </c>
      <c r="B4988" s="38">
        <f t="shared" si="154"/>
        <v>45343.781249987944</v>
      </c>
      <c r="C4988" s="41">
        <v>1.952</v>
      </c>
    </row>
    <row r="4989" spans="1:3" customFormat="1" x14ac:dyDescent="0.2">
      <c r="A4989" s="32">
        <f t="shared" si="155"/>
        <v>45343.781249987944</v>
      </c>
      <c r="B4989" s="38">
        <f t="shared" si="154"/>
        <v>45343.791666654608</v>
      </c>
      <c r="C4989" s="41">
        <v>1.946</v>
      </c>
    </row>
    <row r="4990" spans="1:3" customFormat="1" x14ac:dyDescent="0.2">
      <c r="A4990" s="32">
        <f t="shared" si="155"/>
        <v>45343.791666654608</v>
      </c>
      <c r="B4990" s="38">
        <f t="shared" si="154"/>
        <v>45343.802083321272</v>
      </c>
      <c r="C4990" s="41">
        <v>1.919</v>
      </c>
    </row>
    <row r="4991" spans="1:3" customFormat="1" x14ac:dyDescent="0.2">
      <c r="A4991" s="32">
        <f t="shared" si="155"/>
        <v>45343.802083321272</v>
      </c>
      <c r="B4991" s="38">
        <f t="shared" si="154"/>
        <v>45343.812499987936</v>
      </c>
      <c r="C4991" s="41">
        <v>1.88</v>
      </c>
    </row>
    <row r="4992" spans="1:3" customFormat="1" x14ac:dyDescent="0.2">
      <c r="A4992" s="32">
        <f t="shared" si="155"/>
        <v>45343.812499987936</v>
      </c>
      <c r="B4992" s="38">
        <f t="shared" si="154"/>
        <v>45343.822916654601</v>
      </c>
      <c r="C4992" s="41">
        <v>1.831</v>
      </c>
    </row>
    <row r="4993" spans="1:3" customFormat="1" x14ac:dyDescent="0.2">
      <c r="A4993" s="32">
        <f t="shared" si="155"/>
        <v>45343.822916654601</v>
      </c>
      <c r="B4993" s="38">
        <f t="shared" si="154"/>
        <v>45343.833333321265</v>
      </c>
      <c r="C4993" s="41">
        <v>1.796</v>
      </c>
    </row>
    <row r="4994" spans="1:3" customFormat="1" x14ac:dyDescent="0.2">
      <c r="A4994" s="32">
        <f t="shared" si="155"/>
        <v>45343.833333321265</v>
      </c>
      <c r="B4994" s="38">
        <f t="shared" si="154"/>
        <v>45343.843749987929</v>
      </c>
      <c r="C4994" s="41">
        <v>1.742</v>
      </c>
    </row>
    <row r="4995" spans="1:3" customFormat="1" x14ac:dyDescent="0.2">
      <c r="A4995" s="32">
        <f t="shared" si="155"/>
        <v>45343.843749987929</v>
      </c>
      <c r="B4995" s="38">
        <f t="shared" si="154"/>
        <v>45343.854166654593</v>
      </c>
      <c r="C4995" s="41">
        <v>1.6759999999999999</v>
      </c>
    </row>
    <row r="4996" spans="1:3" customFormat="1" x14ac:dyDescent="0.2">
      <c r="A4996" s="32">
        <f t="shared" si="155"/>
        <v>45343.854166654593</v>
      </c>
      <c r="B4996" s="38">
        <f t="shared" si="154"/>
        <v>45343.864583321258</v>
      </c>
      <c r="C4996" s="41">
        <v>1.629</v>
      </c>
    </row>
    <row r="4997" spans="1:3" customFormat="1" x14ac:dyDescent="0.2">
      <c r="A4997" s="32">
        <f t="shared" si="155"/>
        <v>45343.864583321258</v>
      </c>
      <c r="B4997" s="38">
        <f t="shared" si="154"/>
        <v>45343.874999987922</v>
      </c>
      <c r="C4997" s="41">
        <v>1.59</v>
      </c>
    </row>
    <row r="4998" spans="1:3" customFormat="1" x14ac:dyDescent="0.2">
      <c r="A4998" s="32">
        <f t="shared" si="155"/>
        <v>45343.874999987922</v>
      </c>
      <c r="B4998" s="38">
        <f t="shared" si="154"/>
        <v>45343.885416654586</v>
      </c>
      <c r="C4998" s="41">
        <v>1.54</v>
      </c>
    </row>
    <row r="4999" spans="1:3" customFormat="1" x14ac:dyDescent="0.2">
      <c r="A4999" s="32">
        <f t="shared" si="155"/>
        <v>45343.885416654586</v>
      </c>
      <c r="B4999" s="38">
        <f t="shared" si="154"/>
        <v>45343.89583332125</v>
      </c>
      <c r="C4999" s="41">
        <v>1.4990000000000001</v>
      </c>
    </row>
    <row r="5000" spans="1:3" customFormat="1" x14ac:dyDescent="0.2">
      <c r="A5000" s="32">
        <f t="shared" si="155"/>
        <v>45343.89583332125</v>
      </c>
      <c r="B5000" s="38">
        <f t="shared" si="154"/>
        <v>45343.906249987915</v>
      </c>
      <c r="C5000" s="41">
        <v>1.462</v>
      </c>
    </row>
    <row r="5001" spans="1:3" customFormat="1" x14ac:dyDescent="0.2">
      <c r="A5001" s="32">
        <f t="shared" si="155"/>
        <v>45343.906249987915</v>
      </c>
      <c r="B5001" s="38">
        <f t="shared" si="154"/>
        <v>45343.916666654579</v>
      </c>
      <c r="C5001" s="41">
        <v>1.4279999999999999</v>
      </c>
    </row>
    <row r="5002" spans="1:3" customFormat="1" x14ac:dyDescent="0.2">
      <c r="A5002" s="32">
        <f t="shared" si="155"/>
        <v>45343.916666654579</v>
      </c>
      <c r="B5002" s="38">
        <f t="shared" si="154"/>
        <v>45343.927083321243</v>
      </c>
      <c r="C5002" s="41">
        <v>1.39</v>
      </c>
    </row>
    <row r="5003" spans="1:3" customFormat="1" x14ac:dyDescent="0.2">
      <c r="A5003" s="32">
        <f t="shared" si="155"/>
        <v>45343.927083321243</v>
      </c>
      <c r="B5003" s="38">
        <f t="shared" si="154"/>
        <v>45343.937499987907</v>
      </c>
      <c r="C5003" s="41">
        <v>1.3480000000000001</v>
      </c>
    </row>
    <row r="5004" spans="1:3" customFormat="1" x14ac:dyDescent="0.2">
      <c r="A5004" s="32">
        <f t="shared" si="155"/>
        <v>45343.937499987907</v>
      </c>
      <c r="B5004" s="38">
        <f t="shared" si="154"/>
        <v>45343.947916654572</v>
      </c>
      <c r="C5004" s="41">
        <v>1.304</v>
      </c>
    </row>
    <row r="5005" spans="1:3" customFormat="1" x14ac:dyDescent="0.2">
      <c r="A5005" s="32">
        <f t="shared" si="155"/>
        <v>45343.947916654572</v>
      </c>
      <c r="B5005" s="38">
        <f t="shared" si="154"/>
        <v>45343.958333321236</v>
      </c>
      <c r="C5005" s="41">
        <v>1.26</v>
      </c>
    </row>
    <row r="5006" spans="1:3" customFormat="1" x14ac:dyDescent="0.2">
      <c r="A5006" s="32">
        <f t="shared" si="155"/>
        <v>45343.958333321236</v>
      </c>
      <c r="B5006" s="38">
        <f t="shared" si="154"/>
        <v>45343.9687499879</v>
      </c>
      <c r="C5006" s="41">
        <v>1.2270000000000001</v>
      </c>
    </row>
    <row r="5007" spans="1:3" customFormat="1" x14ac:dyDescent="0.2">
      <c r="A5007" s="32">
        <f t="shared" si="155"/>
        <v>45343.9687499879</v>
      </c>
      <c r="B5007" s="38">
        <f t="shared" si="154"/>
        <v>45343.979166654564</v>
      </c>
      <c r="C5007" s="41">
        <v>1.1910000000000001</v>
      </c>
    </row>
    <row r="5008" spans="1:3" customFormat="1" x14ac:dyDescent="0.2">
      <c r="A5008" s="32">
        <f t="shared" si="155"/>
        <v>45343.979166654564</v>
      </c>
      <c r="B5008" s="38">
        <f t="shared" si="154"/>
        <v>45343.989583321229</v>
      </c>
      <c r="C5008" s="41">
        <v>1.167</v>
      </c>
    </row>
    <row r="5009" spans="1:3" customFormat="1" x14ac:dyDescent="0.2">
      <c r="A5009" s="32">
        <f t="shared" si="155"/>
        <v>45343.989583321229</v>
      </c>
      <c r="B5009" s="38">
        <f t="shared" si="154"/>
        <v>45343.999999987893</v>
      </c>
      <c r="C5009" s="41">
        <v>1.153</v>
      </c>
    </row>
    <row r="5010" spans="1:3" customFormat="1" x14ac:dyDescent="0.2">
      <c r="A5010" s="32">
        <f t="shared" si="155"/>
        <v>45343.999999987893</v>
      </c>
      <c r="B5010" s="38">
        <f t="shared" si="154"/>
        <v>45344.010416654557</v>
      </c>
      <c r="C5010" s="41">
        <v>1.1459999999999999</v>
      </c>
    </row>
    <row r="5011" spans="1:3" customFormat="1" x14ac:dyDescent="0.2">
      <c r="A5011" s="32">
        <f t="shared" si="155"/>
        <v>45344.010416654557</v>
      </c>
      <c r="B5011" s="38">
        <f t="shared" ref="B5011:B5074" si="156">A5011+1/24/4</f>
        <v>45344.020833321221</v>
      </c>
      <c r="C5011" s="41">
        <v>1.137</v>
      </c>
    </row>
    <row r="5012" spans="1:3" customFormat="1" x14ac:dyDescent="0.2">
      <c r="A5012" s="32">
        <f t="shared" ref="A5012:A5075" si="157">B5011</f>
        <v>45344.020833321221</v>
      </c>
      <c r="B5012" s="38">
        <f t="shared" si="156"/>
        <v>45344.031249987886</v>
      </c>
      <c r="C5012" s="41">
        <v>1.1180000000000001</v>
      </c>
    </row>
    <row r="5013" spans="1:3" customFormat="1" x14ac:dyDescent="0.2">
      <c r="A5013" s="32">
        <f t="shared" si="157"/>
        <v>45344.031249987886</v>
      </c>
      <c r="B5013" s="38">
        <f t="shared" si="156"/>
        <v>45344.04166665455</v>
      </c>
      <c r="C5013" s="41">
        <v>1.1020000000000001</v>
      </c>
    </row>
    <row r="5014" spans="1:3" customFormat="1" x14ac:dyDescent="0.2">
      <c r="A5014" s="32">
        <f t="shared" si="157"/>
        <v>45344.04166665455</v>
      </c>
      <c r="B5014" s="38">
        <f t="shared" si="156"/>
        <v>45344.052083321214</v>
      </c>
      <c r="C5014" s="41">
        <v>1.0840000000000001</v>
      </c>
    </row>
    <row r="5015" spans="1:3" customFormat="1" x14ac:dyDescent="0.2">
      <c r="A5015" s="32">
        <f t="shared" si="157"/>
        <v>45344.052083321214</v>
      </c>
      <c r="B5015" s="38">
        <f t="shared" si="156"/>
        <v>45344.062499987878</v>
      </c>
      <c r="C5015" s="41">
        <v>1.075</v>
      </c>
    </row>
    <row r="5016" spans="1:3" customFormat="1" x14ac:dyDescent="0.2">
      <c r="A5016" s="32">
        <f t="shared" si="157"/>
        <v>45344.062499987878</v>
      </c>
      <c r="B5016" s="38">
        <f t="shared" si="156"/>
        <v>45344.072916654542</v>
      </c>
      <c r="C5016" s="41">
        <v>1.0669999999999999</v>
      </c>
    </row>
    <row r="5017" spans="1:3" customFormat="1" x14ac:dyDescent="0.2">
      <c r="A5017" s="32">
        <f t="shared" si="157"/>
        <v>45344.072916654542</v>
      </c>
      <c r="B5017" s="38">
        <f t="shared" si="156"/>
        <v>45344.083333321207</v>
      </c>
      <c r="C5017" s="41">
        <v>1.06</v>
      </c>
    </row>
    <row r="5018" spans="1:3" customFormat="1" x14ac:dyDescent="0.2">
      <c r="A5018" s="32">
        <f t="shared" si="157"/>
        <v>45344.083333321207</v>
      </c>
      <c r="B5018" s="38">
        <f t="shared" si="156"/>
        <v>45344.093749987871</v>
      </c>
      <c r="C5018" s="41">
        <v>1.0409999999999999</v>
      </c>
    </row>
    <row r="5019" spans="1:3" customFormat="1" x14ac:dyDescent="0.2">
      <c r="A5019" s="32">
        <f t="shared" si="157"/>
        <v>45344.093749987871</v>
      </c>
      <c r="B5019" s="38">
        <f t="shared" si="156"/>
        <v>45344.104166654535</v>
      </c>
      <c r="C5019" s="41">
        <v>1.034</v>
      </c>
    </row>
    <row r="5020" spans="1:3" customFormat="1" x14ac:dyDescent="0.2">
      <c r="A5020" s="32">
        <f t="shared" si="157"/>
        <v>45344.104166654535</v>
      </c>
      <c r="B5020" s="38">
        <f t="shared" si="156"/>
        <v>45344.114583321199</v>
      </c>
      <c r="C5020" s="41">
        <v>1.036</v>
      </c>
    </row>
    <row r="5021" spans="1:3" customFormat="1" x14ac:dyDescent="0.2">
      <c r="A5021" s="32">
        <f t="shared" si="157"/>
        <v>45344.114583321199</v>
      </c>
      <c r="B5021" s="38">
        <f t="shared" si="156"/>
        <v>45344.124999987864</v>
      </c>
      <c r="C5021" s="41">
        <v>1.0429999999999999</v>
      </c>
    </row>
    <row r="5022" spans="1:3" customFormat="1" x14ac:dyDescent="0.2">
      <c r="A5022" s="32">
        <f t="shared" si="157"/>
        <v>45344.124999987864</v>
      </c>
      <c r="B5022" s="38">
        <f t="shared" si="156"/>
        <v>45344.135416654528</v>
      </c>
      <c r="C5022" s="41">
        <v>1.054</v>
      </c>
    </row>
    <row r="5023" spans="1:3" customFormat="1" x14ac:dyDescent="0.2">
      <c r="A5023" s="32">
        <f t="shared" si="157"/>
        <v>45344.135416654528</v>
      </c>
      <c r="B5023" s="38">
        <f t="shared" si="156"/>
        <v>45344.145833321192</v>
      </c>
      <c r="C5023" s="41">
        <v>1.046</v>
      </c>
    </row>
    <row r="5024" spans="1:3" customFormat="1" x14ac:dyDescent="0.2">
      <c r="A5024" s="32">
        <f t="shared" si="157"/>
        <v>45344.145833321192</v>
      </c>
      <c r="B5024" s="38">
        <f t="shared" si="156"/>
        <v>45344.156249987856</v>
      </c>
      <c r="C5024" s="41">
        <v>1.0529999999999999</v>
      </c>
    </row>
    <row r="5025" spans="1:3" customFormat="1" x14ac:dyDescent="0.2">
      <c r="A5025" s="32">
        <f t="shared" si="157"/>
        <v>45344.156249987856</v>
      </c>
      <c r="B5025" s="38">
        <f t="shared" si="156"/>
        <v>45344.166666654521</v>
      </c>
      <c r="C5025" s="41">
        <v>1.0569999999999999</v>
      </c>
    </row>
    <row r="5026" spans="1:3" customFormat="1" x14ac:dyDescent="0.2">
      <c r="A5026" s="32">
        <f t="shared" si="157"/>
        <v>45344.166666654521</v>
      </c>
      <c r="B5026" s="38">
        <f t="shared" si="156"/>
        <v>45344.177083321185</v>
      </c>
      <c r="C5026" s="41">
        <v>1.0780000000000001</v>
      </c>
    </row>
    <row r="5027" spans="1:3" customFormat="1" x14ac:dyDescent="0.2">
      <c r="A5027" s="32">
        <f t="shared" si="157"/>
        <v>45344.177083321185</v>
      </c>
      <c r="B5027" s="38">
        <f t="shared" si="156"/>
        <v>45344.187499987849</v>
      </c>
      <c r="C5027" s="41">
        <v>1.093</v>
      </c>
    </row>
    <row r="5028" spans="1:3" customFormat="1" x14ac:dyDescent="0.2">
      <c r="A5028" s="32">
        <f t="shared" si="157"/>
        <v>45344.187499987849</v>
      </c>
      <c r="B5028" s="38">
        <f t="shared" si="156"/>
        <v>45344.197916654513</v>
      </c>
      <c r="C5028" s="41">
        <v>1.119</v>
      </c>
    </row>
    <row r="5029" spans="1:3" customFormat="1" x14ac:dyDescent="0.2">
      <c r="A5029" s="32">
        <f t="shared" si="157"/>
        <v>45344.197916654513</v>
      </c>
      <c r="B5029" s="38">
        <f t="shared" si="156"/>
        <v>45344.208333321178</v>
      </c>
      <c r="C5029" s="41">
        <v>1.1439999999999999</v>
      </c>
    </row>
    <row r="5030" spans="1:3" customFormat="1" x14ac:dyDescent="0.2">
      <c r="A5030" s="32">
        <f t="shared" si="157"/>
        <v>45344.208333321178</v>
      </c>
      <c r="B5030" s="38">
        <f t="shared" si="156"/>
        <v>45344.218749987842</v>
      </c>
      <c r="C5030" s="41">
        <v>1.1910000000000001</v>
      </c>
    </row>
    <row r="5031" spans="1:3" customFormat="1" x14ac:dyDescent="0.2">
      <c r="A5031" s="32">
        <f t="shared" si="157"/>
        <v>45344.218749987842</v>
      </c>
      <c r="B5031" s="38">
        <f t="shared" si="156"/>
        <v>45344.229166654506</v>
      </c>
      <c r="C5031" s="41">
        <v>1.232</v>
      </c>
    </row>
    <row r="5032" spans="1:3" customFormat="1" x14ac:dyDescent="0.2">
      <c r="A5032" s="32">
        <f t="shared" si="157"/>
        <v>45344.229166654506</v>
      </c>
      <c r="B5032" s="38">
        <f t="shared" si="156"/>
        <v>45344.23958332117</v>
      </c>
      <c r="C5032" s="41">
        <v>1.2869999999999999</v>
      </c>
    </row>
    <row r="5033" spans="1:3" customFormat="1" x14ac:dyDescent="0.2">
      <c r="A5033" s="32">
        <f t="shared" si="157"/>
        <v>45344.23958332117</v>
      </c>
      <c r="B5033" s="38">
        <f t="shared" si="156"/>
        <v>45344.249999987835</v>
      </c>
      <c r="C5033" s="41">
        <v>1.351</v>
      </c>
    </row>
    <row r="5034" spans="1:3" customFormat="1" x14ac:dyDescent="0.2">
      <c r="A5034" s="32">
        <f t="shared" si="157"/>
        <v>45344.249999987835</v>
      </c>
      <c r="B5034" s="38">
        <f t="shared" si="156"/>
        <v>45344.260416654499</v>
      </c>
      <c r="C5034" s="41">
        <v>1.4279999999999999</v>
      </c>
    </row>
    <row r="5035" spans="1:3" customFormat="1" x14ac:dyDescent="0.2">
      <c r="A5035" s="32">
        <f t="shared" si="157"/>
        <v>45344.260416654499</v>
      </c>
      <c r="B5035" s="38">
        <f t="shared" si="156"/>
        <v>45344.270833321163</v>
      </c>
      <c r="C5035" s="41">
        <v>1.5029999999999999</v>
      </c>
    </row>
    <row r="5036" spans="1:3" customFormat="1" x14ac:dyDescent="0.2">
      <c r="A5036" s="32">
        <f t="shared" si="157"/>
        <v>45344.270833321163</v>
      </c>
      <c r="B5036" s="38">
        <f t="shared" si="156"/>
        <v>45344.281249987827</v>
      </c>
      <c r="C5036" s="41">
        <v>1.5760000000000001</v>
      </c>
    </row>
    <row r="5037" spans="1:3" customFormat="1" x14ac:dyDescent="0.2">
      <c r="A5037" s="32">
        <f t="shared" si="157"/>
        <v>45344.281249987827</v>
      </c>
      <c r="B5037" s="38">
        <f t="shared" si="156"/>
        <v>45344.291666654492</v>
      </c>
      <c r="C5037" s="41">
        <v>1.6120000000000001</v>
      </c>
    </row>
    <row r="5038" spans="1:3" customFormat="1" x14ac:dyDescent="0.2">
      <c r="A5038" s="32">
        <f t="shared" si="157"/>
        <v>45344.291666654492</v>
      </c>
      <c r="B5038" s="38">
        <f t="shared" si="156"/>
        <v>45344.302083321156</v>
      </c>
      <c r="C5038" s="41">
        <v>1.643</v>
      </c>
    </row>
    <row r="5039" spans="1:3" customFormat="1" x14ac:dyDescent="0.2">
      <c r="A5039" s="32">
        <f t="shared" si="157"/>
        <v>45344.302083321156</v>
      </c>
      <c r="B5039" s="38">
        <f t="shared" si="156"/>
        <v>45344.31249998782</v>
      </c>
      <c r="C5039" s="41">
        <v>1.6619999999999999</v>
      </c>
    </row>
    <row r="5040" spans="1:3" customFormat="1" x14ac:dyDescent="0.2">
      <c r="A5040" s="32">
        <f t="shared" si="157"/>
        <v>45344.31249998782</v>
      </c>
      <c r="B5040" s="38">
        <f t="shared" si="156"/>
        <v>45344.322916654484</v>
      </c>
      <c r="C5040" s="41">
        <v>1.7090000000000001</v>
      </c>
    </row>
    <row r="5041" spans="1:3" customFormat="1" x14ac:dyDescent="0.2">
      <c r="A5041" s="32">
        <f t="shared" si="157"/>
        <v>45344.322916654484</v>
      </c>
      <c r="B5041" s="38">
        <f t="shared" si="156"/>
        <v>45344.333333321149</v>
      </c>
      <c r="C5041" s="41">
        <v>1.7390000000000001</v>
      </c>
    </row>
    <row r="5042" spans="1:3" customFormat="1" x14ac:dyDescent="0.2">
      <c r="A5042" s="32">
        <f t="shared" si="157"/>
        <v>45344.333333321149</v>
      </c>
      <c r="B5042" s="38">
        <f t="shared" si="156"/>
        <v>45344.343749987813</v>
      </c>
      <c r="C5042" s="41">
        <v>1.7829999999999999</v>
      </c>
    </row>
    <row r="5043" spans="1:3" customFormat="1" x14ac:dyDescent="0.2">
      <c r="A5043" s="32">
        <f t="shared" si="157"/>
        <v>45344.343749987813</v>
      </c>
      <c r="B5043" s="38">
        <f t="shared" si="156"/>
        <v>45344.354166654477</v>
      </c>
      <c r="C5043" s="41">
        <v>1.802</v>
      </c>
    </row>
    <row r="5044" spans="1:3" customFormat="1" x14ac:dyDescent="0.2">
      <c r="A5044" s="32">
        <f t="shared" si="157"/>
        <v>45344.354166654477</v>
      </c>
      <c r="B5044" s="38">
        <f t="shared" si="156"/>
        <v>45344.364583321141</v>
      </c>
      <c r="C5044" s="41">
        <v>1.796</v>
      </c>
    </row>
    <row r="5045" spans="1:3" customFormat="1" x14ac:dyDescent="0.2">
      <c r="A5045" s="32">
        <f t="shared" si="157"/>
        <v>45344.364583321141</v>
      </c>
      <c r="B5045" s="38">
        <f t="shared" si="156"/>
        <v>45344.374999987805</v>
      </c>
      <c r="C5045" s="41">
        <v>1.819</v>
      </c>
    </row>
    <row r="5046" spans="1:3" customFormat="1" x14ac:dyDescent="0.2">
      <c r="A5046" s="32">
        <f t="shared" si="157"/>
        <v>45344.374999987805</v>
      </c>
      <c r="B5046" s="38">
        <f t="shared" si="156"/>
        <v>45344.38541665447</v>
      </c>
      <c r="C5046" s="41">
        <v>1.8420000000000001</v>
      </c>
    </row>
    <row r="5047" spans="1:3" customFormat="1" x14ac:dyDescent="0.2">
      <c r="A5047" s="32">
        <f t="shared" si="157"/>
        <v>45344.38541665447</v>
      </c>
      <c r="B5047" s="38">
        <f t="shared" si="156"/>
        <v>45344.395833321134</v>
      </c>
      <c r="C5047" s="41">
        <v>1.851</v>
      </c>
    </row>
    <row r="5048" spans="1:3" customFormat="1" x14ac:dyDescent="0.2">
      <c r="A5048" s="32">
        <f t="shared" si="157"/>
        <v>45344.395833321134</v>
      </c>
      <c r="B5048" s="38">
        <f t="shared" si="156"/>
        <v>45344.406249987798</v>
      </c>
      <c r="C5048" s="41">
        <v>1.861</v>
      </c>
    </row>
    <row r="5049" spans="1:3" customFormat="1" x14ac:dyDescent="0.2">
      <c r="A5049" s="32">
        <f t="shared" si="157"/>
        <v>45344.406249987798</v>
      </c>
      <c r="B5049" s="38">
        <f t="shared" si="156"/>
        <v>45344.416666654462</v>
      </c>
      <c r="C5049" s="41">
        <v>1.867</v>
      </c>
    </row>
    <row r="5050" spans="1:3" customFormat="1" x14ac:dyDescent="0.2">
      <c r="A5050" s="32">
        <f t="shared" si="157"/>
        <v>45344.416666654462</v>
      </c>
      <c r="B5050" s="38">
        <f t="shared" si="156"/>
        <v>45344.427083321127</v>
      </c>
      <c r="C5050" s="41">
        <v>1.857</v>
      </c>
    </row>
    <row r="5051" spans="1:3" customFormat="1" x14ac:dyDescent="0.2">
      <c r="A5051" s="32">
        <f t="shared" si="157"/>
        <v>45344.427083321127</v>
      </c>
      <c r="B5051" s="38">
        <f t="shared" si="156"/>
        <v>45344.437499987791</v>
      </c>
      <c r="C5051" s="41">
        <v>1.86</v>
      </c>
    </row>
    <row r="5052" spans="1:3" customFormat="1" x14ac:dyDescent="0.2">
      <c r="A5052" s="32">
        <f t="shared" si="157"/>
        <v>45344.437499987791</v>
      </c>
      <c r="B5052" s="38">
        <f t="shared" si="156"/>
        <v>45344.447916654455</v>
      </c>
      <c r="C5052" s="41">
        <v>1.859</v>
      </c>
    </row>
    <row r="5053" spans="1:3" customFormat="1" x14ac:dyDescent="0.2">
      <c r="A5053" s="32">
        <f t="shared" si="157"/>
        <v>45344.447916654455</v>
      </c>
      <c r="B5053" s="38">
        <f t="shared" si="156"/>
        <v>45344.458333321119</v>
      </c>
      <c r="C5053" s="41">
        <v>1.869</v>
      </c>
    </row>
    <row r="5054" spans="1:3" customFormat="1" x14ac:dyDescent="0.2">
      <c r="A5054" s="32">
        <f t="shared" si="157"/>
        <v>45344.458333321119</v>
      </c>
      <c r="B5054" s="38">
        <f t="shared" si="156"/>
        <v>45344.468749987784</v>
      </c>
      <c r="C5054" s="41">
        <v>1.875</v>
      </c>
    </row>
    <row r="5055" spans="1:3" customFormat="1" x14ac:dyDescent="0.2">
      <c r="A5055" s="32">
        <f t="shared" si="157"/>
        <v>45344.468749987784</v>
      </c>
      <c r="B5055" s="38">
        <f t="shared" si="156"/>
        <v>45344.479166654448</v>
      </c>
      <c r="C5055" s="41">
        <v>1.887</v>
      </c>
    </row>
    <row r="5056" spans="1:3" customFormat="1" x14ac:dyDescent="0.2">
      <c r="A5056" s="32">
        <f t="shared" si="157"/>
        <v>45344.479166654448</v>
      </c>
      <c r="B5056" s="38">
        <f t="shared" si="156"/>
        <v>45344.489583321112</v>
      </c>
      <c r="C5056" s="41">
        <v>1.8879999999999999</v>
      </c>
    </row>
    <row r="5057" spans="1:3" customFormat="1" x14ac:dyDescent="0.2">
      <c r="A5057" s="32">
        <f t="shared" si="157"/>
        <v>45344.489583321112</v>
      </c>
      <c r="B5057" s="38">
        <f t="shared" si="156"/>
        <v>45344.499999987776</v>
      </c>
      <c r="C5057" s="41">
        <v>1.899</v>
      </c>
    </row>
    <row r="5058" spans="1:3" customFormat="1" x14ac:dyDescent="0.2">
      <c r="A5058" s="32">
        <f t="shared" si="157"/>
        <v>45344.499999987776</v>
      </c>
      <c r="B5058" s="38">
        <f t="shared" si="156"/>
        <v>45344.510416654441</v>
      </c>
      <c r="C5058" s="41">
        <v>1.867</v>
      </c>
    </row>
    <row r="5059" spans="1:3" customFormat="1" x14ac:dyDescent="0.2">
      <c r="A5059" s="32">
        <f t="shared" si="157"/>
        <v>45344.510416654441</v>
      </c>
      <c r="B5059" s="38">
        <f t="shared" si="156"/>
        <v>45344.520833321105</v>
      </c>
      <c r="C5059" s="41">
        <v>1.861</v>
      </c>
    </row>
    <row r="5060" spans="1:3" customFormat="1" x14ac:dyDescent="0.2">
      <c r="A5060" s="32">
        <f t="shared" si="157"/>
        <v>45344.520833321105</v>
      </c>
      <c r="B5060" s="38">
        <f t="shared" si="156"/>
        <v>45344.531249987769</v>
      </c>
      <c r="C5060" s="41">
        <v>1.8380000000000001</v>
      </c>
    </row>
    <row r="5061" spans="1:3" customFormat="1" x14ac:dyDescent="0.2">
      <c r="A5061" s="32">
        <f t="shared" si="157"/>
        <v>45344.531249987769</v>
      </c>
      <c r="B5061" s="38">
        <f t="shared" si="156"/>
        <v>45344.541666654433</v>
      </c>
      <c r="C5061" s="41">
        <v>1.8240000000000001</v>
      </c>
    </row>
    <row r="5062" spans="1:3" customFormat="1" x14ac:dyDescent="0.2">
      <c r="A5062" s="32">
        <f t="shared" si="157"/>
        <v>45344.541666654433</v>
      </c>
      <c r="B5062" s="38">
        <f t="shared" si="156"/>
        <v>45344.552083321098</v>
      </c>
      <c r="C5062" s="41">
        <v>1.8120000000000001</v>
      </c>
    </row>
    <row r="5063" spans="1:3" customFormat="1" x14ac:dyDescent="0.2">
      <c r="A5063" s="32">
        <f t="shared" si="157"/>
        <v>45344.552083321098</v>
      </c>
      <c r="B5063" s="38">
        <f t="shared" si="156"/>
        <v>45344.562499987762</v>
      </c>
      <c r="C5063" s="41">
        <v>1.8009999999999999</v>
      </c>
    </row>
    <row r="5064" spans="1:3" customFormat="1" x14ac:dyDescent="0.2">
      <c r="A5064" s="32">
        <f t="shared" si="157"/>
        <v>45344.562499987762</v>
      </c>
      <c r="B5064" s="38">
        <f t="shared" si="156"/>
        <v>45344.572916654426</v>
      </c>
      <c r="C5064" s="41">
        <v>1.7749999999999999</v>
      </c>
    </row>
    <row r="5065" spans="1:3" customFormat="1" x14ac:dyDescent="0.2">
      <c r="A5065" s="32">
        <f t="shared" si="157"/>
        <v>45344.572916654426</v>
      </c>
      <c r="B5065" s="38">
        <f t="shared" si="156"/>
        <v>45344.58333332109</v>
      </c>
      <c r="C5065" s="41">
        <v>1.748</v>
      </c>
    </row>
    <row r="5066" spans="1:3" customFormat="1" x14ac:dyDescent="0.2">
      <c r="A5066" s="32">
        <f t="shared" si="157"/>
        <v>45344.58333332109</v>
      </c>
      <c r="B5066" s="38">
        <f t="shared" si="156"/>
        <v>45344.593749987755</v>
      </c>
      <c r="C5066" s="41">
        <v>1.7490000000000001</v>
      </c>
    </row>
    <row r="5067" spans="1:3" customFormat="1" x14ac:dyDescent="0.2">
      <c r="A5067" s="32">
        <f t="shared" si="157"/>
        <v>45344.593749987755</v>
      </c>
      <c r="B5067" s="38">
        <f t="shared" si="156"/>
        <v>45344.604166654419</v>
      </c>
      <c r="C5067" s="41">
        <v>1.7270000000000001</v>
      </c>
    </row>
    <row r="5068" spans="1:3" customFormat="1" x14ac:dyDescent="0.2">
      <c r="A5068" s="32">
        <f t="shared" si="157"/>
        <v>45344.604166654419</v>
      </c>
      <c r="B5068" s="38">
        <f t="shared" si="156"/>
        <v>45344.614583321083</v>
      </c>
      <c r="C5068" s="41">
        <v>1.7250000000000001</v>
      </c>
    </row>
    <row r="5069" spans="1:3" customFormat="1" x14ac:dyDescent="0.2">
      <c r="A5069" s="32">
        <f t="shared" si="157"/>
        <v>45344.614583321083</v>
      </c>
      <c r="B5069" s="38">
        <f t="shared" si="156"/>
        <v>45344.624999987747</v>
      </c>
      <c r="C5069" s="41">
        <v>1.728</v>
      </c>
    </row>
    <row r="5070" spans="1:3" customFormat="1" x14ac:dyDescent="0.2">
      <c r="A5070" s="32">
        <f t="shared" si="157"/>
        <v>45344.624999987747</v>
      </c>
      <c r="B5070" s="38">
        <f t="shared" si="156"/>
        <v>45344.635416654412</v>
      </c>
      <c r="C5070" s="41">
        <v>1.728</v>
      </c>
    </row>
    <row r="5071" spans="1:3" customFormat="1" x14ac:dyDescent="0.2">
      <c r="A5071" s="32">
        <f t="shared" si="157"/>
        <v>45344.635416654412</v>
      </c>
      <c r="B5071" s="38">
        <f t="shared" si="156"/>
        <v>45344.645833321076</v>
      </c>
      <c r="C5071" s="41">
        <v>1.712</v>
      </c>
    </row>
    <row r="5072" spans="1:3" customFormat="1" x14ac:dyDescent="0.2">
      <c r="A5072" s="32">
        <f t="shared" si="157"/>
        <v>45344.645833321076</v>
      </c>
      <c r="B5072" s="38">
        <f t="shared" si="156"/>
        <v>45344.65624998774</v>
      </c>
      <c r="C5072" s="41">
        <v>1.714</v>
      </c>
    </row>
    <row r="5073" spans="1:3" customFormat="1" x14ac:dyDescent="0.2">
      <c r="A5073" s="32">
        <f t="shared" si="157"/>
        <v>45344.65624998774</v>
      </c>
      <c r="B5073" s="38">
        <f t="shared" si="156"/>
        <v>45344.666666654404</v>
      </c>
      <c r="C5073" s="41">
        <v>1.6990000000000001</v>
      </c>
    </row>
    <row r="5074" spans="1:3" customFormat="1" x14ac:dyDescent="0.2">
      <c r="A5074" s="32">
        <f t="shared" si="157"/>
        <v>45344.666666654404</v>
      </c>
      <c r="B5074" s="38">
        <f t="shared" si="156"/>
        <v>45344.677083321068</v>
      </c>
      <c r="C5074" s="41">
        <v>1.69</v>
      </c>
    </row>
    <row r="5075" spans="1:3" customFormat="1" x14ac:dyDescent="0.2">
      <c r="A5075" s="32">
        <f t="shared" si="157"/>
        <v>45344.677083321068</v>
      </c>
      <c r="B5075" s="38">
        <f t="shared" ref="B5075:B5138" si="158">A5075+1/24/4</f>
        <v>45344.687499987733</v>
      </c>
      <c r="C5075" s="41">
        <v>1.6870000000000001</v>
      </c>
    </row>
    <row r="5076" spans="1:3" customFormat="1" x14ac:dyDescent="0.2">
      <c r="A5076" s="32">
        <f t="shared" ref="A5076:A5139" si="159">B5075</f>
        <v>45344.687499987733</v>
      </c>
      <c r="B5076" s="38">
        <f t="shared" si="158"/>
        <v>45344.697916654397</v>
      </c>
      <c r="C5076" s="41">
        <v>1.6890000000000001</v>
      </c>
    </row>
    <row r="5077" spans="1:3" customFormat="1" x14ac:dyDescent="0.2">
      <c r="A5077" s="32">
        <f t="shared" si="159"/>
        <v>45344.697916654397</v>
      </c>
      <c r="B5077" s="38">
        <f t="shared" si="158"/>
        <v>45344.708333321061</v>
      </c>
      <c r="C5077" s="41">
        <v>1.732</v>
      </c>
    </row>
    <row r="5078" spans="1:3" customFormat="1" x14ac:dyDescent="0.2">
      <c r="A5078" s="32">
        <f t="shared" si="159"/>
        <v>45344.708333321061</v>
      </c>
      <c r="B5078" s="38">
        <f t="shared" si="158"/>
        <v>45344.718749987725</v>
      </c>
      <c r="C5078" s="41">
        <v>1.7649999999999999</v>
      </c>
    </row>
    <row r="5079" spans="1:3" customFormat="1" x14ac:dyDescent="0.2">
      <c r="A5079" s="32">
        <f t="shared" si="159"/>
        <v>45344.718749987725</v>
      </c>
      <c r="B5079" s="38">
        <f t="shared" si="158"/>
        <v>45344.72916665439</v>
      </c>
      <c r="C5079" s="41">
        <v>1.7929999999999999</v>
      </c>
    </row>
    <row r="5080" spans="1:3" customFormat="1" x14ac:dyDescent="0.2">
      <c r="A5080" s="32">
        <f t="shared" si="159"/>
        <v>45344.72916665439</v>
      </c>
      <c r="B5080" s="38">
        <f t="shared" si="158"/>
        <v>45344.739583321054</v>
      </c>
      <c r="C5080" s="41">
        <v>1.8360000000000001</v>
      </c>
    </row>
    <row r="5081" spans="1:3" customFormat="1" x14ac:dyDescent="0.2">
      <c r="A5081" s="32">
        <f t="shared" si="159"/>
        <v>45344.739583321054</v>
      </c>
      <c r="B5081" s="38">
        <f t="shared" si="158"/>
        <v>45344.749999987718</v>
      </c>
      <c r="C5081" s="41">
        <v>1.907</v>
      </c>
    </row>
    <row r="5082" spans="1:3" customFormat="1" x14ac:dyDescent="0.2">
      <c r="A5082" s="32">
        <f t="shared" si="159"/>
        <v>45344.749999987718</v>
      </c>
      <c r="B5082" s="38">
        <f t="shared" si="158"/>
        <v>45344.760416654382</v>
      </c>
      <c r="C5082" s="41">
        <v>1.9390000000000001</v>
      </c>
    </row>
    <row r="5083" spans="1:3" customFormat="1" x14ac:dyDescent="0.2">
      <c r="A5083" s="32">
        <f t="shared" si="159"/>
        <v>45344.760416654382</v>
      </c>
      <c r="B5083" s="38">
        <f t="shared" si="158"/>
        <v>45344.770833321047</v>
      </c>
      <c r="C5083" s="41">
        <v>1.9510000000000001</v>
      </c>
    </row>
    <row r="5084" spans="1:3" customFormat="1" x14ac:dyDescent="0.2">
      <c r="A5084" s="32">
        <f t="shared" si="159"/>
        <v>45344.770833321047</v>
      </c>
      <c r="B5084" s="38">
        <f t="shared" si="158"/>
        <v>45344.781249987711</v>
      </c>
      <c r="C5084" s="41">
        <v>1.944</v>
      </c>
    </row>
    <row r="5085" spans="1:3" customFormat="1" x14ac:dyDescent="0.2">
      <c r="A5085" s="32">
        <f t="shared" si="159"/>
        <v>45344.781249987711</v>
      </c>
      <c r="B5085" s="38">
        <f t="shared" si="158"/>
        <v>45344.791666654375</v>
      </c>
      <c r="C5085" s="41">
        <v>1.927</v>
      </c>
    </row>
    <row r="5086" spans="1:3" customFormat="1" x14ac:dyDescent="0.2">
      <c r="A5086" s="32">
        <f t="shared" si="159"/>
        <v>45344.791666654375</v>
      </c>
      <c r="B5086" s="38">
        <f t="shared" si="158"/>
        <v>45344.802083321039</v>
      </c>
      <c r="C5086" s="41">
        <v>1.89</v>
      </c>
    </row>
    <row r="5087" spans="1:3" customFormat="1" x14ac:dyDescent="0.2">
      <c r="A5087" s="32">
        <f t="shared" si="159"/>
        <v>45344.802083321039</v>
      </c>
      <c r="B5087" s="38">
        <f t="shared" si="158"/>
        <v>45344.812499987704</v>
      </c>
      <c r="C5087" s="41">
        <v>1.8580000000000001</v>
      </c>
    </row>
    <row r="5088" spans="1:3" customFormat="1" x14ac:dyDescent="0.2">
      <c r="A5088" s="32">
        <f t="shared" si="159"/>
        <v>45344.812499987704</v>
      </c>
      <c r="B5088" s="38">
        <f t="shared" si="158"/>
        <v>45344.822916654368</v>
      </c>
      <c r="C5088" s="41">
        <v>1.8160000000000001</v>
      </c>
    </row>
    <row r="5089" spans="1:3" customFormat="1" x14ac:dyDescent="0.2">
      <c r="A5089" s="32">
        <f t="shared" si="159"/>
        <v>45344.822916654368</v>
      </c>
      <c r="B5089" s="38">
        <f t="shared" si="158"/>
        <v>45344.833333321032</v>
      </c>
      <c r="C5089" s="41">
        <v>1.7809999999999999</v>
      </c>
    </row>
    <row r="5090" spans="1:3" customFormat="1" x14ac:dyDescent="0.2">
      <c r="A5090" s="32">
        <f t="shared" si="159"/>
        <v>45344.833333321032</v>
      </c>
      <c r="B5090" s="38">
        <f t="shared" si="158"/>
        <v>45344.843749987696</v>
      </c>
      <c r="C5090" s="41">
        <v>1.736</v>
      </c>
    </row>
    <row r="5091" spans="1:3" customFormat="1" x14ac:dyDescent="0.2">
      <c r="A5091" s="32">
        <f t="shared" si="159"/>
        <v>45344.843749987696</v>
      </c>
      <c r="B5091" s="38">
        <f t="shared" si="158"/>
        <v>45344.854166654361</v>
      </c>
      <c r="C5091" s="41">
        <v>1.681</v>
      </c>
    </row>
    <row r="5092" spans="1:3" customFormat="1" x14ac:dyDescent="0.2">
      <c r="A5092" s="32">
        <f t="shared" si="159"/>
        <v>45344.854166654361</v>
      </c>
      <c r="B5092" s="38">
        <f t="shared" si="158"/>
        <v>45344.864583321025</v>
      </c>
      <c r="C5092" s="41">
        <v>1.635</v>
      </c>
    </row>
    <row r="5093" spans="1:3" customFormat="1" x14ac:dyDescent="0.2">
      <c r="A5093" s="32">
        <f t="shared" si="159"/>
        <v>45344.864583321025</v>
      </c>
      <c r="B5093" s="38">
        <f t="shared" si="158"/>
        <v>45344.874999987689</v>
      </c>
      <c r="C5093" s="41">
        <v>1.6020000000000001</v>
      </c>
    </row>
    <row r="5094" spans="1:3" customFormat="1" x14ac:dyDescent="0.2">
      <c r="A5094" s="32">
        <f t="shared" si="159"/>
        <v>45344.874999987689</v>
      </c>
      <c r="B5094" s="38">
        <f t="shared" si="158"/>
        <v>45344.885416654353</v>
      </c>
      <c r="C5094" s="41">
        <v>1.56</v>
      </c>
    </row>
    <row r="5095" spans="1:3" customFormat="1" x14ac:dyDescent="0.2">
      <c r="A5095" s="32">
        <f t="shared" si="159"/>
        <v>45344.885416654353</v>
      </c>
      <c r="B5095" s="38">
        <f t="shared" si="158"/>
        <v>45344.895833321018</v>
      </c>
      <c r="C5095" s="41">
        <v>1.5089999999999999</v>
      </c>
    </row>
    <row r="5096" spans="1:3" customFormat="1" x14ac:dyDescent="0.2">
      <c r="A5096" s="32">
        <f t="shared" si="159"/>
        <v>45344.895833321018</v>
      </c>
      <c r="B5096" s="38">
        <f t="shared" si="158"/>
        <v>45344.906249987682</v>
      </c>
      <c r="C5096" s="41">
        <v>1.472</v>
      </c>
    </row>
    <row r="5097" spans="1:3" customFormat="1" x14ac:dyDescent="0.2">
      <c r="A5097" s="32">
        <f t="shared" si="159"/>
        <v>45344.906249987682</v>
      </c>
      <c r="B5097" s="38">
        <f t="shared" si="158"/>
        <v>45344.916666654346</v>
      </c>
      <c r="C5097" s="41">
        <v>1.448</v>
      </c>
    </row>
    <row r="5098" spans="1:3" customFormat="1" x14ac:dyDescent="0.2">
      <c r="A5098" s="32">
        <f t="shared" si="159"/>
        <v>45344.916666654346</v>
      </c>
      <c r="B5098" s="38">
        <f t="shared" si="158"/>
        <v>45344.92708332101</v>
      </c>
      <c r="C5098" s="41">
        <v>1.4059999999999999</v>
      </c>
    </row>
    <row r="5099" spans="1:3" customFormat="1" x14ac:dyDescent="0.2">
      <c r="A5099" s="32">
        <f t="shared" si="159"/>
        <v>45344.92708332101</v>
      </c>
      <c r="B5099" s="38">
        <f t="shared" si="158"/>
        <v>45344.937499987675</v>
      </c>
      <c r="C5099" s="41">
        <v>1.365</v>
      </c>
    </row>
    <row r="5100" spans="1:3" customFormat="1" x14ac:dyDescent="0.2">
      <c r="A5100" s="32">
        <f t="shared" si="159"/>
        <v>45344.937499987675</v>
      </c>
      <c r="B5100" s="38">
        <f t="shared" si="158"/>
        <v>45344.947916654339</v>
      </c>
      <c r="C5100" s="41">
        <v>1.325</v>
      </c>
    </row>
    <row r="5101" spans="1:3" customFormat="1" x14ac:dyDescent="0.2">
      <c r="A5101" s="32">
        <f t="shared" si="159"/>
        <v>45344.947916654339</v>
      </c>
      <c r="B5101" s="38">
        <f t="shared" si="158"/>
        <v>45344.958333321003</v>
      </c>
      <c r="C5101" s="41">
        <v>1.2949999999999999</v>
      </c>
    </row>
    <row r="5102" spans="1:3" customFormat="1" x14ac:dyDescent="0.2">
      <c r="A5102" s="32">
        <f t="shared" si="159"/>
        <v>45344.958333321003</v>
      </c>
      <c r="B5102" s="38">
        <f t="shared" si="158"/>
        <v>45344.968749987667</v>
      </c>
      <c r="C5102" s="41">
        <v>1.2589999999999999</v>
      </c>
    </row>
    <row r="5103" spans="1:3" customFormat="1" x14ac:dyDescent="0.2">
      <c r="A5103" s="32">
        <f t="shared" si="159"/>
        <v>45344.968749987667</v>
      </c>
      <c r="B5103" s="38">
        <f t="shared" si="158"/>
        <v>45344.979166654331</v>
      </c>
      <c r="C5103" s="41">
        <v>1.2350000000000001</v>
      </c>
    </row>
    <row r="5104" spans="1:3" customFormat="1" x14ac:dyDescent="0.2">
      <c r="A5104" s="32">
        <f t="shared" si="159"/>
        <v>45344.979166654331</v>
      </c>
      <c r="B5104" s="38">
        <f t="shared" si="158"/>
        <v>45344.989583320996</v>
      </c>
      <c r="C5104" s="41">
        <v>1.208</v>
      </c>
    </row>
    <row r="5105" spans="1:3" customFormat="1" x14ac:dyDescent="0.2">
      <c r="A5105" s="32">
        <f t="shared" si="159"/>
        <v>45344.989583320996</v>
      </c>
      <c r="B5105" s="38">
        <f t="shared" si="158"/>
        <v>45344.99999998766</v>
      </c>
      <c r="C5105" s="41">
        <v>1.1879999999999999</v>
      </c>
    </row>
    <row r="5106" spans="1:3" customFormat="1" x14ac:dyDescent="0.2">
      <c r="A5106" s="32">
        <f t="shared" si="159"/>
        <v>45344.99999998766</v>
      </c>
      <c r="B5106" s="38">
        <f t="shared" si="158"/>
        <v>45345.010416654324</v>
      </c>
      <c r="C5106" s="41">
        <v>1.179</v>
      </c>
    </row>
    <row r="5107" spans="1:3" customFormat="1" x14ac:dyDescent="0.2">
      <c r="A5107" s="32">
        <f t="shared" si="159"/>
        <v>45345.010416654324</v>
      </c>
      <c r="B5107" s="38">
        <f t="shared" si="158"/>
        <v>45345.020833320988</v>
      </c>
      <c r="C5107" s="41">
        <v>1.1679999999999999</v>
      </c>
    </row>
    <row r="5108" spans="1:3" customFormat="1" x14ac:dyDescent="0.2">
      <c r="A5108" s="32">
        <f t="shared" si="159"/>
        <v>45345.020833320988</v>
      </c>
      <c r="B5108" s="38">
        <f t="shared" si="158"/>
        <v>45345.031249987653</v>
      </c>
      <c r="C5108" s="41">
        <v>1.1559999999999999</v>
      </c>
    </row>
    <row r="5109" spans="1:3" customFormat="1" x14ac:dyDescent="0.2">
      <c r="A5109" s="32">
        <f t="shared" si="159"/>
        <v>45345.031249987653</v>
      </c>
      <c r="B5109" s="38">
        <f t="shared" si="158"/>
        <v>45345.041666654317</v>
      </c>
      <c r="C5109" s="41">
        <v>1.133</v>
      </c>
    </row>
    <row r="5110" spans="1:3" customFormat="1" x14ac:dyDescent="0.2">
      <c r="A5110" s="32">
        <f t="shared" si="159"/>
        <v>45345.041666654317</v>
      </c>
      <c r="B5110" s="38">
        <f t="shared" si="158"/>
        <v>45345.052083320981</v>
      </c>
      <c r="C5110" s="41">
        <v>1.121</v>
      </c>
    </row>
    <row r="5111" spans="1:3" customFormat="1" x14ac:dyDescent="0.2">
      <c r="A5111" s="32">
        <f t="shared" si="159"/>
        <v>45345.052083320981</v>
      </c>
      <c r="B5111" s="38">
        <f t="shared" si="158"/>
        <v>45345.062499987645</v>
      </c>
      <c r="C5111" s="41">
        <v>1.1100000000000001</v>
      </c>
    </row>
    <row r="5112" spans="1:3" customFormat="1" x14ac:dyDescent="0.2">
      <c r="A5112" s="32">
        <f t="shared" si="159"/>
        <v>45345.062499987645</v>
      </c>
      <c r="B5112" s="38">
        <f t="shared" si="158"/>
        <v>45345.07291665431</v>
      </c>
      <c r="C5112" s="41">
        <v>1.0980000000000001</v>
      </c>
    </row>
    <row r="5113" spans="1:3" customFormat="1" x14ac:dyDescent="0.2">
      <c r="A5113" s="32">
        <f t="shared" si="159"/>
        <v>45345.07291665431</v>
      </c>
      <c r="B5113" s="38">
        <f t="shared" si="158"/>
        <v>45345.083333320974</v>
      </c>
      <c r="C5113" s="41">
        <v>1.0820000000000001</v>
      </c>
    </row>
    <row r="5114" spans="1:3" customFormat="1" x14ac:dyDescent="0.2">
      <c r="A5114" s="32">
        <f t="shared" si="159"/>
        <v>45345.083333320974</v>
      </c>
      <c r="B5114" s="38">
        <f t="shared" si="158"/>
        <v>45345.093749987638</v>
      </c>
      <c r="C5114" s="41">
        <v>1.075</v>
      </c>
    </row>
    <row r="5115" spans="1:3" customFormat="1" x14ac:dyDescent="0.2">
      <c r="A5115" s="32">
        <f t="shared" si="159"/>
        <v>45345.093749987638</v>
      </c>
      <c r="B5115" s="38">
        <f t="shared" si="158"/>
        <v>45345.104166654302</v>
      </c>
      <c r="C5115" s="41">
        <v>1.0649999999999999</v>
      </c>
    </row>
    <row r="5116" spans="1:3" customFormat="1" x14ac:dyDescent="0.2">
      <c r="A5116" s="32">
        <f t="shared" si="159"/>
        <v>45345.104166654302</v>
      </c>
      <c r="B5116" s="38">
        <f t="shared" si="158"/>
        <v>45345.114583320967</v>
      </c>
      <c r="C5116" s="41">
        <v>1.0680000000000001</v>
      </c>
    </row>
    <row r="5117" spans="1:3" customFormat="1" x14ac:dyDescent="0.2">
      <c r="A5117" s="32">
        <f t="shared" si="159"/>
        <v>45345.114583320967</v>
      </c>
      <c r="B5117" s="38">
        <f t="shared" si="158"/>
        <v>45345.124999987631</v>
      </c>
      <c r="C5117" s="41">
        <v>1.0660000000000001</v>
      </c>
    </row>
    <row r="5118" spans="1:3" customFormat="1" x14ac:dyDescent="0.2">
      <c r="A5118" s="32">
        <f t="shared" si="159"/>
        <v>45345.124999987631</v>
      </c>
      <c r="B5118" s="38">
        <f t="shared" si="158"/>
        <v>45345.135416654295</v>
      </c>
      <c r="C5118" s="41">
        <v>1.075</v>
      </c>
    </row>
    <row r="5119" spans="1:3" customFormat="1" x14ac:dyDescent="0.2">
      <c r="A5119" s="32">
        <f t="shared" si="159"/>
        <v>45345.135416654295</v>
      </c>
      <c r="B5119" s="38">
        <f t="shared" si="158"/>
        <v>45345.145833320959</v>
      </c>
      <c r="C5119" s="41">
        <v>1.077</v>
      </c>
    </row>
    <row r="5120" spans="1:3" customFormat="1" x14ac:dyDescent="0.2">
      <c r="A5120" s="32">
        <f t="shared" si="159"/>
        <v>45345.145833320959</v>
      </c>
      <c r="B5120" s="38">
        <f t="shared" si="158"/>
        <v>45345.156249987624</v>
      </c>
      <c r="C5120" s="41">
        <v>1.083</v>
      </c>
    </row>
    <row r="5121" spans="1:3" customFormat="1" x14ac:dyDescent="0.2">
      <c r="A5121" s="32">
        <f t="shared" si="159"/>
        <v>45345.156249987624</v>
      </c>
      <c r="B5121" s="38">
        <f t="shared" si="158"/>
        <v>45345.166666654288</v>
      </c>
      <c r="C5121" s="41">
        <v>1.101</v>
      </c>
    </row>
    <row r="5122" spans="1:3" customFormat="1" x14ac:dyDescent="0.2">
      <c r="A5122" s="32">
        <f t="shared" si="159"/>
        <v>45345.166666654288</v>
      </c>
      <c r="B5122" s="38">
        <f t="shared" si="158"/>
        <v>45345.177083320952</v>
      </c>
      <c r="C5122" s="41">
        <v>1.107</v>
      </c>
    </row>
    <row r="5123" spans="1:3" customFormat="1" x14ac:dyDescent="0.2">
      <c r="A5123" s="32">
        <f t="shared" si="159"/>
        <v>45345.177083320952</v>
      </c>
      <c r="B5123" s="38">
        <f t="shared" si="158"/>
        <v>45345.187499987616</v>
      </c>
      <c r="C5123" s="41">
        <v>1.123</v>
      </c>
    </row>
    <row r="5124" spans="1:3" customFormat="1" x14ac:dyDescent="0.2">
      <c r="A5124" s="32">
        <f t="shared" si="159"/>
        <v>45345.187499987616</v>
      </c>
      <c r="B5124" s="38">
        <f t="shared" si="158"/>
        <v>45345.197916654281</v>
      </c>
      <c r="C5124" s="41">
        <v>1.147</v>
      </c>
    </row>
    <row r="5125" spans="1:3" customFormat="1" x14ac:dyDescent="0.2">
      <c r="A5125" s="32">
        <f t="shared" si="159"/>
        <v>45345.197916654281</v>
      </c>
      <c r="B5125" s="38">
        <f t="shared" si="158"/>
        <v>45345.208333320945</v>
      </c>
      <c r="C5125" s="41">
        <v>1.17</v>
      </c>
    </row>
    <row r="5126" spans="1:3" customFormat="1" x14ac:dyDescent="0.2">
      <c r="A5126" s="32">
        <f t="shared" si="159"/>
        <v>45345.208333320945</v>
      </c>
      <c r="B5126" s="38">
        <f t="shared" si="158"/>
        <v>45345.218749987609</v>
      </c>
      <c r="C5126" s="41">
        <v>1.21</v>
      </c>
    </row>
    <row r="5127" spans="1:3" customFormat="1" x14ac:dyDescent="0.2">
      <c r="A5127" s="32">
        <f t="shared" si="159"/>
        <v>45345.218749987609</v>
      </c>
      <c r="B5127" s="38">
        <f t="shared" si="158"/>
        <v>45345.229166654273</v>
      </c>
      <c r="C5127" s="41">
        <v>1.2589999999999999</v>
      </c>
    </row>
    <row r="5128" spans="1:3" customFormat="1" x14ac:dyDescent="0.2">
      <c r="A5128" s="32">
        <f t="shared" si="159"/>
        <v>45345.229166654273</v>
      </c>
      <c r="B5128" s="38">
        <f t="shared" si="158"/>
        <v>45345.239583320938</v>
      </c>
      <c r="C5128" s="41">
        <v>1.304</v>
      </c>
    </row>
    <row r="5129" spans="1:3" customFormat="1" x14ac:dyDescent="0.2">
      <c r="A5129" s="32">
        <f t="shared" si="159"/>
        <v>45345.239583320938</v>
      </c>
      <c r="B5129" s="38">
        <f t="shared" si="158"/>
        <v>45345.249999987602</v>
      </c>
      <c r="C5129" s="41">
        <v>1.369</v>
      </c>
    </row>
    <row r="5130" spans="1:3" customFormat="1" x14ac:dyDescent="0.2">
      <c r="A5130" s="32">
        <f t="shared" si="159"/>
        <v>45345.249999987602</v>
      </c>
      <c r="B5130" s="38">
        <f t="shared" si="158"/>
        <v>45345.260416654266</v>
      </c>
      <c r="C5130" s="41">
        <v>1.4419999999999999</v>
      </c>
    </row>
    <row r="5131" spans="1:3" customFormat="1" x14ac:dyDescent="0.2">
      <c r="A5131" s="32">
        <f t="shared" si="159"/>
        <v>45345.260416654266</v>
      </c>
      <c r="B5131" s="38">
        <f t="shared" si="158"/>
        <v>45345.27083332093</v>
      </c>
      <c r="C5131" s="41">
        <v>1.518</v>
      </c>
    </row>
    <row r="5132" spans="1:3" customFormat="1" x14ac:dyDescent="0.2">
      <c r="A5132" s="32">
        <f t="shared" si="159"/>
        <v>45345.27083332093</v>
      </c>
      <c r="B5132" s="38">
        <f t="shared" si="158"/>
        <v>45345.281249987594</v>
      </c>
      <c r="C5132" s="41">
        <v>1.575</v>
      </c>
    </row>
    <row r="5133" spans="1:3" customFormat="1" x14ac:dyDescent="0.2">
      <c r="A5133" s="32">
        <f t="shared" si="159"/>
        <v>45345.281249987594</v>
      </c>
      <c r="B5133" s="38">
        <f t="shared" si="158"/>
        <v>45345.291666654259</v>
      </c>
      <c r="C5133" s="41">
        <v>1.611</v>
      </c>
    </row>
    <row r="5134" spans="1:3" customFormat="1" x14ac:dyDescent="0.2">
      <c r="A5134" s="32">
        <f t="shared" si="159"/>
        <v>45345.291666654259</v>
      </c>
      <c r="B5134" s="38">
        <f t="shared" si="158"/>
        <v>45345.302083320923</v>
      </c>
      <c r="C5134" s="41">
        <v>1.629</v>
      </c>
    </row>
    <row r="5135" spans="1:3" customFormat="1" x14ac:dyDescent="0.2">
      <c r="A5135" s="32">
        <f t="shared" si="159"/>
        <v>45345.302083320923</v>
      </c>
      <c r="B5135" s="38">
        <f t="shared" si="158"/>
        <v>45345.312499987587</v>
      </c>
      <c r="C5135" s="41">
        <v>1.663</v>
      </c>
    </row>
    <row r="5136" spans="1:3" customFormat="1" x14ac:dyDescent="0.2">
      <c r="A5136" s="32">
        <f t="shared" si="159"/>
        <v>45345.312499987587</v>
      </c>
      <c r="B5136" s="38">
        <f t="shared" si="158"/>
        <v>45345.322916654251</v>
      </c>
      <c r="C5136" s="41">
        <v>1.6910000000000001</v>
      </c>
    </row>
    <row r="5137" spans="1:3" customFormat="1" x14ac:dyDescent="0.2">
      <c r="A5137" s="32">
        <f t="shared" si="159"/>
        <v>45345.322916654251</v>
      </c>
      <c r="B5137" s="38">
        <f t="shared" si="158"/>
        <v>45345.333333320916</v>
      </c>
      <c r="C5137" s="41">
        <v>1.736</v>
      </c>
    </row>
    <row r="5138" spans="1:3" customFormat="1" x14ac:dyDescent="0.2">
      <c r="A5138" s="32">
        <f t="shared" si="159"/>
        <v>45345.333333320916</v>
      </c>
      <c r="B5138" s="38">
        <f t="shared" si="158"/>
        <v>45345.34374998758</v>
      </c>
      <c r="C5138" s="41">
        <v>1.7869999999999999</v>
      </c>
    </row>
    <row r="5139" spans="1:3" customFormat="1" x14ac:dyDescent="0.2">
      <c r="A5139" s="32">
        <f t="shared" si="159"/>
        <v>45345.34374998758</v>
      </c>
      <c r="B5139" s="38">
        <f t="shared" ref="B5139:B5202" si="160">A5139+1/24/4</f>
        <v>45345.354166654244</v>
      </c>
      <c r="C5139" s="41">
        <v>1.8029999999999999</v>
      </c>
    </row>
    <row r="5140" spans="1:3" customFormat="1" x14ac:dyDescent="0.2">
      <c r="A5140" s="32">
        <f t="shared" ref="A5140:A5203" si="161">B5139</f>
        <v>45345.354166654244</v>
      </c>
      <c r="B5140" s="38">
        <f t="shared" si="160"/>
        <v>45345.364583320908</v>
      </c>
      <c r="C5140" s="41">
        <v>1.8089999999999999</v>
      </c>
    </row>
    <row r="5141" spans="1:3" customFormat="1" x14ac:dyDescent="0.2">
      <c r="A5141" s="32">
        <f t="shared" si="161"/>
        <v>45345.364583320908</v>
      </c>
      <c r="B5141" s="38">
        <f t="shared" si="160"/>
        <v>45345.374999987573</v>
      </c>
      <c r="C5141" s="41">
        <v>1.8169999999999999</v>
      </c>
    </row>
    <row r="5142" spans="1:3" customFormat="1" x14ac:dyDescent="0.2">
      <c r="A5142" s="32">
        <f t="shared" si="161"/>
        <v>45345.374999987573</v>
      </c>
      <c r="B5142" s="38">
        <f t="shared" si="160"/>
        <v>45345.385416654237</v>
      </c>
      <c r="C5142" s="41">
        <v>1.833</v>
      </c>
    </row>
    <row r="5143" spans="1:3" customFormat="1" x14ac:dyDescent="0.2">
      <c r="A5143" s="32">
        <f t="shared" si="161"/>
        <v>45345.385416654237</v>
      </c>
      <c r="B5143" s="38">
        <f t="shared" si="160"/>
        <v>45345.395833320901</v>
      </c>
      <c r="C5143" s="41">
        <v>1.8520000000000001</v>
      </c>
    </row>
    <row r="5144" spans="1:3" customFormat="1" x14ac:dyDescent="0.2">
      <c r="A5144" s="32">
        <f t="shared" si="161"/>
        <v>45345.395833320901</v>
      </c>
      <c r="B5144" s="38">
        <f t="shared" si="160"/>
        <v>45345.406249987565</v>
      </c>
      <c r="C5144" s="41">
        <v>1.87</v>
      </c>
    </row>
    <row r="5145" spans="1:3" customFormat="1" x14ac:dyDescent="0.2">
      <c r="A5145" s="32">
        <f t="shared" si="161"/>
        <v>45345.406249987565</v>
      </c>
      <c r="B5145" s="38">
        <f t="shared" si="160"/>
        <v>45345.41666665423</v>
      </c>
      <c r="C5145" s="41">
        <v>1.8879999999999999</v>
      </c>
    </row>
    <row r="5146" spans="1:3" customFormat="1" x14ac:dyDescent="0.2">
      <c r="A5146" s="32">
        <f t="shared" si="161"/>
        <v>45345.41666665423</v>
      </c>
      <c r="B5146" s="38">
        <f t="shared" si="160"/>
        <v>45345.427083320894</v>
      </c>
      <c r="C5146" s="41">
        <v>1.8779999999999999</v>
      </c>
    </row>
    <row r="5147" spans="1:3" customFormat="1" x14ac:dyDescent="0.2">
      <c r="A5147" s="32">
        <f t="shared" si="161"/>
        <v>45345.427083320894</v>
      </c>
      <c r="B5147" s="38">
        <f t="shared" si="160"/>
        <v>45345.437499987558</v>
      </c>
      <c r="C5147" s="41">
        <v>1.8859999999999999</v>
      </c>
    </row>
    <row r="5148" spans="1:3" customFormat="1" x14ac:dyDescent="0.2">
      <c r="A5148" s="32">
        <f t="shared" si="161"/>
        <v>45345.437499987558</v>
      </c>
      <c r="B5148" s="38">
        <f t="shared" si="160"/>
        <v>45345.447916654222</v>
      </c>
      <c r="C5148" s="41">
        <v>1.887</v>
      </c>
    </row>
    <row r="5149" spans="1:3" customFormat="1" x14ac:dyDescent="0.2">
      <c r="A5149" s="32">
        <f t="shared" si="161"/>
        <v>45345.447916654222</v>
      </c>
      <c r="B5149" s="38">
        <f t="shared" si="160"/>
        <v>45345.458333320887</v>
      </c>
      <c r="C5149" s="41">
        <v>1.883</v>
      </c>
    </row>
    <row r="5150" spans="1:3" customFormat="1" x14ac:dyDescent="0.2">
      <c r="A5150" s="32">
        <f t="shared" si="161"/>
        <v>45345.458333320887</v>
      </c>
      <c r="B5150" s="38">
        <f t="shared" si="160"/>
        <v>45345.468749987551</v>
      </c>
      <c r="C5150" s="41">
        <v>1.891</v>
      </c>
    </row>
    <row r="5151" spans="1:3" customFormat="1" x14ac:dyDescent="0.2">
      <c r="A5151" s="32">
        <f t="shared" si="161"/>
        <v>45345.468749987551</v>
      </c>
      <c r="B5151" s="38">
        <f t="shared" si="160"/>
        <v>45345.479166654215</v>
      </c>
      <c r="C5151" s="41">
        <v>1.907</v>
      </c>
    </row>
    <row r="5152" spans="1:3" customFormat="1" x14ac:dyDescent="0.2">
      <c r="A5152" s="32">
        <f t="shared" si="161"/>
        <v>45345.479166654215</v>
      </c>
      <c r="B5152" s="38">
        <f t="shared" si="160"/>
        <v>45345.489583320879</v>
      </c>
      <c r="C5152" s="41">
        <v>1.913</v>
      </c>
    </row>
    <row r="5153" spans="1:3" customFormat="1" x14ac:dyDescent="0.2">
      <c r="A5153" s="32">
        <f t="shared" si="161"/>
        <v>45345.489583320879</v>
      </c>
      <c r="B5153" s="38">
        <f t="shared" si="160"/>
        <v>45345.499999987544</v>
      </c>
      <c r="C5153" s="41">
        <v>1.9079999999999999</v>
      </c>
    </row>
    <row r="5154" spans="1:3" customFormat="1" x14ac:dyDescent="0.2">
      <c r="A5154" s="32">
        <f t="shared" si="161"/>
        <v>45345.499999987544</v>
      </c>
      <c r="B5154" s="38">
        <f t="shared" si="160"/>
        <v>45345.510416654208</v>
      </c>
      <c r="C5154" s="41">
        <v>1.8879999999999999</v>
      </c>
    </row>
    <row r="5155" spans="1:3" customFormat="1" x14ac:dyDescent="0.2">
      <c r="A5155" s="32">
        <f t="shared" si="161"/>
        <v>45345.510416654208</v>
      </c>
      <c r="B5155" s="38">
        <f t="shared" si="160"/>
        <v>45345.520833320872</v>
      </c>
      <c r="C5155" s="41">
        <v>1.8740000000000001</v>
      </c>
    </row>
    <row r="5156" spans="1:3" customFormat="1" x14ac:dyDescent="0.2">
      <c r="A5156" s="32">
        <f t="shared" si="161"/>
        <v>45345.520833320872</v>
      </c>
      <c r="B5156" s="38">
        <f t="shared" si="160"/>
        <v>45345.531249987536</v>
      </c>
      <c r="C5156" s="41">
        <v>1.86</v>
      </c>
    </row>
    <row r="5157" spans="1:3" customFormat="1" x14ac:dyDescent="0.2">
      <c r="A5157" s="32">
        <f t="shared" si="161"/>
        <v>45345.531249987536</v>
      </c>
      <c r="B5157" s="38">
        <f t="shared" si="160"/>
        <v>45345.541666654201</v>
      </c>
      <c r="C5157" s="41">
        <v>1.8380000000000001</v>
      </c>
    </row>
    <row r="5158" spans="1:3" customFormat="1" x14ac:dyDescent="0.2">
      <c r="A5158" s="32">
        <f t="shared" si="161"/>
        <v>45345.541666654201</v>
      </c>
      <c r="B5158" s="38">
        <f t="shared" si="160"/>
        <v>45345.552083320865</v>
      </c>
      <c r="C5158" s="41">
        <v>1.831</v>
      </c>
    </row>
    <row r="5159" spans="1:3" customFormat="1" x14ac:dyDescent="0.2">
      <c r="A5159" s="32">
        <f t="shared" si="161"/>
        <v>45345.552083320865</v>
      </c>
      <c r="B5159" s="38">
        <f t="shared" si="160"/>
        <v>45345.562499987529</v>
      </c>
      <c r="C5159" s="41">
        <v>1.81</v>
      </c>
    </row>
    <row r="5160" spans="1:3" customFormat="1" x14ac:dyDescent="0.2">
      <c r="A5160" s="32">
        <f t="shared" si="161"/>
        <v>45345.562499987529</v>
      </c>
      <c r="B5160" s="38">
        <f t="shared" si="160"/>
        <v>45345.572916654193</v>
      </c>
      <c r="C5160" s="41">
        <v>1.788</v>
      </c>
    </row>
    <row r="5161" spans="1:3" customFormat="1" x14ac:dyDescent="0.2">
      <c r="A5161" s="32">
        <f t="shared" si="161"/>
        <v>45345.572916654193</v>
      </c>
      <c r="B5161" s="38">
        <f t="shared" si="160"/>
        <v>45345.583333320857</v>
      </c>
      <c r="C5161" s="41">
        <v>1.764</v>
      </c>
    </row>
    <row r="5162" spans="1:3" customFormat="1" x14ac:dyDescent="0.2">
      <c r="A5162" s="32">
        <f t="shared" si="161"/>
        <v>45345.583333320857</v>
      </c>
      <c r="B5162" s="38">
        <f t="shared" si="160"/>
        <v>45345.593749987522</v>
      </c>
      <c r="C5162" s="41">
        <v>1.742</v>
      </c>
    </row>
    <row r="5163" spans="1:3" customFormat="1" x14ac:dyDescent="0.2">
      <c r="A5163" s="32">
        <f t="shared" si="161"/>
        <v>45345.593749987522</v>
      </c>
      <c r="B5163" s="38">
        <f t="shared" si="160"/>
        <v>45345.604166654186</v>
      </c>
      <c r="C5163" s="41">
        <v>1.748</v>
      </c>
    </row>
    <row r="5164" spans="1:3" customFormat="1" x14ac:dyDescent="0.2">
      <c r="A5164" s="32">
        <f t="shared" si="161"/>
        <v>45345.604166654186</v>
      </c>
      <c r="B5164" s="38">
        <f t="shared" si="160"/>
        <v>45345.61458332085</v>
      </c>
      <c r="C5164" s="41">
        <v>1.746</v>
      </c>
    </row>
    <row r="5165" spans="1:3" customFormat="1" x14ac:dyDescent="0.2">
      <c r="A5165" s="32">
        <f t="shared" si="161"/>
        <v>45345.61458332085</v>
      </c>
      <c r="B5165" s="38">
        <f t="shared" si="160"/>
        <v>45345.624999987514</v>
      </c>
      <c r="C5165" s="41">
        <v>1.7450000000000001</v>
      </c>
    </row>
    <row r="5166" spans="1:3" customFormat="1" x14ac:dyDescent="0.2">
      <c r="A5166" s="32">
        <f t="shared" si="161"/>
        <v>45345.624999987514</v>
      </c>
      <c r="B5166" s="38">
        <f t="shared" si="160"/>
        <v>45345.635416654179</v>
      </c>
      <c r="C5166" s="41">
        <v>1.738</v>
      </c>
    </row>
    <row r="5167" spans="1:3" customFormat="1" x14ac:dyDescent="0.2">
      <c r="A5167" s="32">
        <f t="shared" si="161"/>
        <v>45345.635416654179</v>
      </c>
      <c r="B5167" s="38">
        <f t="shared" si="160"/>
        <v>45345.645833320843</v>
      </c>
      <c r="C5167" s="41">
        <v>1.72</v>
      </c>
    </row>
    <row r="5168" spans="1:3" customFormat="1" x14ac:dyDescent="0.2">
      <c r="A5168" s="32">
        <f t="shared" si="161"/>
        <v>45345.645833320843</v>
      </c>
      <c r="B5168" s="38">
        <f t="shared" si="160"/>
        <v>45345.656249987507</v>
      </c>
      <c r="C5168" s="41">
        <v>1.7070000000000001</v>
      </c>
    </row>
    <row r="5169" spans="1:3" customFormat="1" x14ac:dyDescent="0.2">
      <c r="A5169" s="32">
        <f t="shared" si="161"/>
        <v>45345.656249987507</v>
      </c>
      <c r="B5169" s="38">
        <f t="shared" si="160"/>
        <v>45345.666666654171</v>
      </c>
      <c r="C5169" s="41">
        <v>1.6910000000000001</v>
      </c>
    </row>
    <row r="5170" spans="1:3" customFormat="1" x14ac:dyDescent="0.2">
      <c r="A5170" s="32">
        <f t="shared" si="161"/>
        <v>45345.666666654171</v>
      </c>
      <c r="B5170" s="38">
        <f t="shared" si="160"/>
        <v>45345.677083320836</v>
      </c>
      <c r="C5170" s="41">
        <v>1.6859999999999999</v>
      </c>
    </row>
    <row r="5171" spans="1:3" customFormat="1" x14ac:dyDescent="0.2">
      <c r="A5171" s="32">
        <f t="shared" si="161"/>
        <v>45345.677083320836</v>
      </c>
      <c r="B5171" s="38">
        <f t="shared" si="160"/>
        <v>45345.6874999875</v>
      </c>
      <c r="C5171" s="41">
        <v>1.681</v>
      </c>
    </row>
    <row r="5172" spans="1:3" customFormat="1" x14ac:dyDescent="0.2">
      <c r="A5172" s="32">
        <f t="shared" si="161"/>
        <v>45345.6874999875</v>
      </c>
      <c r="B5172" s="38">
        <f t="shared" si="160"/>
        <v>45345.697916654164</v>
      </c>
      <c r="C5172" s="41">
        <v>1.6839999999999999</v>
      </c>
    </row>
    <row r="5173" spans="1:3" customFormat="1" x14ac:dyDescent="0.2">
      <c r="A5173" s="32">
        <f t="shared" si="161"/>
        <v>45345.697916654164</v>
      </c>
      <c r="B5173" s="38">
        <f t="shared" si="160"/>
        <v>45345.708333320828</v>
      </c>
      <c r="C5173" s="41">
        <v>1.6930000000000001</v>
      </c>
    </row>
    <row r="5174" spans="1:3" customFormat="1" x14ac:dyDescent="0.2">
      <c r="A5174" s="32">
        <f t="shared" si="161"/>
        <v>45345.708333320828</v>
      </c>
      <c r="B5174" s="38">
        <f t="shared" si="160"/>
        <v>45345.718749987493</v>
      </c>
      <c r="C5174" s="41">
        <v>1.71</v>
      </c>
    </row>
    <row r="5175" spans="1:3" customFormat="1" x14ac:dyDescent="0.2">
      <c r="A5175" s="32">
        <f t="shared" si="161"/>
        <v>45345.718749987493</v>
      </c>
      <c r="B5175" s="38">
        <f t="shared" si="160"/>
        <v>45345.729166654157</v>
      </c>
      <c r="C5175" s="41">
        <v>1.7350000000000001</v>
      </c>
    </row>
    <row r="5176" spans="1:3" customFormat="1" x14ac:dyDescent="0.2">
      <c r="A5176" s="32">
        <f t="shared" si="161"/>
        <v>45345.729166654157</v>
      </c>
      <c r="B5176" s="38">
        <f t="shared" si="160"/>
        <v>45345.739583320821</v>
      </c>
      <c r="C5176" s="41">
        <v>1.788</v>
      </c>
    </row>
    <row r="5177" spans="1:3" customFormat="1" x14ac:dyDescent="0.2">
      <c r="A5177" s="32">
        <f t="shared" si="161"/>
        <v>45345.739583320821</v>
      </c>
      <c r="B5177" s="38">
        <f t="shared" si="160"/>
        <v>45345.749999987485</v>
      </c>
      <c r="C5177" s="41">
        <v>1.845</v>
      </c>
    </row>
    <row r="5178" spans="1:3" customFormat="1" x14ac:dyDescent="0.2">
      <c r="A5178" s="32">
        <f t="shared" si="161"/>
        <v>45345.749999987485</v>
      </c>
      <c r="B5178" s="38">
        <f t="shared" si="160"/>
        <v>45345.76041665415</v>
      </c>
      <c r="C5178" s="41">
        <v>1.91</v>
      </c>
    </row>
    <row r="5179" spans="1:3" customFormat="1" x14ac:dyDescent="0.2">
      <c r="A5179" s="32">
        <f t="shared" si="161"/>
        <v>45345.76041665415</v>
      </c>
      <c r="B5179" s="38">
        <f t="shared" si="160"/>
        <v>45345.770833320814</v>
      </c>
      <c r="C5179" s="41">
        <v>1.93</v>
      </c>
    </row>
    <row r="5180" spans="1:3" customFormat="1" x14ac:dyDescent="0.2">
      <c r="A5180" s="32">
        <f t="shared" si="161"/>
        <v>45345.770833320814</v>
      </c>
      <c r="B5180" s="38">
        <f t="shared" si="160"/>
        <v>45345.781249987478</v>
      </c>
      <c r="C5180" s="41">
        <v>1.9279999999999999</v>
      </c>
    </row>
    <row r="5181" spans="1:3" customFormat="1" x14ac:dyDescent="0.2">
      <c r="A5181" s="32">
        <f t="shared" si="161"/>
        <v>45345.781249987478</v>
      </c>
      <c r="B5181" s="38">
        <f t="shared" si="160"/>
        <v>45345.791666654142</v>
      </c>
      <c r="C5181" s="41">
        <v>1.9159999999999999</v>
      </c>
    </row>
    <row r="5182" spans="1:3" customFormat="1" x14ac:dyDescent="0.2">
      <c r="A5182" s="32">
        <f t="shared" si="161"/>
        <v>45345.791666654142</v>
      </c>
      <c r="B5182" s="38">
        <f t="shared" si="160"/>
        <v>45345.802083320807</v>
      </c>
      <c r="C5182" s="41">
        <v>1.8779999999999999</v>
      </c>
    </row>
    <row r="5183" spans="1:3" customFormat="1" x14ac:dyDescent="0.2">
      <c r="A5183" s="32">
        <f t="shared" si="161"/>
        <v>45345.802083320807</v>
      </c>
      <c r="B5183" s="38">
        <f t="shared" si="160"/>
        <v>45345.812499987471</v>
      </c>
      <c r="C5183" s="41">
        <v>1.849</v>
      </c>
    </row>
    <row r="5184" spans="1:3" customFormat="1" x14ac:dyDescent="0.2">
      <c r="A5184" s="32">
        <f t="shared" si="161"/>
        <v>45345.812499987471</v>
      </c>
      <c r="B5184" s="38">
        <f t="shared" si="160"/>
        <v>45345.822916654135</v>
      </c>
      <c r="C5184" s="41">
        <v>1.8069999999999999</v>
      </c>
    </row>
    <row r="5185" spans="1:3" customFormat="1" x14ac:dyDescent="0.2">
      <c r="A5185" s="32">
        <f t="shared" si="161"/>
        <v>45345.822916654135</v>
      </c>
      <c r="B5185" s="38">
        <f t="shared" si="160"/>
        <v>45345.833333320799</v>
      </c>
      <c r="C5185" s="41">
        <v>1.768</v>
      </c>
    </row>
    <row r="5186" spans="1:3" customFormat="1" x14ac:dyDescent="0.2">
      <c r="A5186" s="32">
        <f t="shared" si="161"/>
        <v>45345.833333320799</v>
      </c>
      <c r="B5186" s="38">
        <f t="shared" si="160"/>
        <v>45345.843749987464</v>
      </c>
      <c r="C5186" s="41">
        <v>1.7250000000000001</v>
      </c>
    </row>
    <row r="5187" spans="1:3" customFormat="1" x14ac:dyDescent="0.2">
      <c r="A5187" s="32">
        <f t="shared" si="161"/>
        <v>45345.843749987464</v>
      </c>
      <c r="B5187" s="38">
        <f t="shared" si="160"/>
        <v>45345.854166654128</v>
      </c>
      <c r="C5187" s="41">
        <v>1.665</v>
      </c>
    </row>
    <row r="5188" spans="1:3" customFormat="1" x14ac:dyDescent="0.2">
      <c r="A5188" s="32">
        <f t="shared" si="161"/>
        <v>45345.854166654128</v>
      </c>
      <c r="B5188" s="38">
        <f t="shared" si="160"/>
        <v>45345.864583320792</v>
      </c>
      <c r="C5188" s="41">
        <v>1.615</v>
      </c>
    </row>
    <row r="5189" spans="1:3" customFormat="1" x14ac:dyDescent="0.2">
      <c r="A5189" s="32">
        <f t="shared" si="161"/>
        <v>45345.864583320792</v>
      </c>
      <c r="B5189" s="38">
        <f t="shared" si="160"/>
        <v>45345.874999987456</v>
      </c>
      <c r="C5189" s="41">
        <v>1.5780000000000001</v>
      </c>
    </row>
    <row r="5190" spans="1:3" customFormat="1" x14ac:dyDescent="0.2">
      <c r="A5190" s="32">
        <f t="shared" si="161"/>
        <v>45345.874999987456</v>
      </c>
      <c r="B5190" s="38">
        <f t="shared" si="160"/>
        <v>45345.88541665412</v>
      </c>
      <c r="C5190" s="41">
        <v>1.54</v>
      </c>
    </row>
    <row r="5191" spans="1:3" customFormat="1" x14ac:dyDescent="0.2">
      <c r="A5191" s="32">
        <f t="shared" si="161"/>
        <v>45345.88541665412</v>
      </c>
      <c r="B5191" s="38">
        <f t="shared" si="160"/>
        <v>45345.895833320785</v>
      </c>
      <c r="C5191" s="41">
        <v>1.494</v>
      </c>
    </row>
    <row r="5192" spans="1:3" customFormat="1" x14ac:dyDescent="0.2">
      <c r="A5192" s="32">
        <f t="shared" si="161"/>
        <v>45345.895833320785</v>
      </c>
      <c r="B5192" s="38">
        <f t="shared" si="160"/>
        <v>45345.906249987449</v>
      </c>
      <c r="C5192" s="41">
        <v>1.4630000000000001</v>
      </c>
    </row>
    <row r="5193" spans="1:3" customFormat="1" x14ac:dyDescent="0.2">
      <c r="A5193" s="32">
        <f t="shared" si="161"/>
        <v>45345.906249987449</v>
      </c>
      <c r="B5193" s="38">
        <f t="shared" si="160"/>
        <v>45345.916666654113</v>
      </c>
      <c r="C5193" s="41">
        <v>1.4219999999999999</v>
      </c>
    </row>
    <row r="5194" spans="1:3" customFormat="1" x14ac:dyDescent="0.2">
      <c r="A5194" s="32">
        <f t="shared" si="161"/>
        <v>45345.916666654113</v>
      </c>
      <c r="B5194" s="38">
        <f t="shared" si="160"/>
        <v>45345.927083320777</v>
      </c>
      <c r="C5194" s="41">
        <v>1.401</v>
      </c>
    </row>
    <row r="5195" spans="1:3" customFormat="1" x14ac:dyDescent="0.2">
      <c r="A5195" s="32">
        <f t="shared" si="161"/>
        <v>45345.927083320777</v>
      </c>
      <c r="B5195" s="38">
        <f t="shared" si="160"/>
        <v>45345.937499987442</v>
      </c>
      <c r="C5195" s="41">
        <v>1.36</v>
      </c>
    </row>
    <row r="5196" spans="1:3" customFormat="1" x14ac:dyDescent="0.2">
      <c r="A5196" s="32">
        <f t="shared" si="161"/>
        <v>45345.937499987442</v>
      </c>
      <c r="B5196" s="38">
        <f t="shared" si="160"/>
        <v>45345.947916654106</v>
      </c>
      <c r="C5196" s="41">
        <v>1.327</v>
      </c>
    </row>
    <row r="5197" spans="1:3" customFormat="1" x14ac:dyDescent="0.2">
      <c r="A5197" s="32">
        <f t="shared" si="161"/>
        <v>45345.947916654106</v>
      </c>
      <c r="B5197" s="38">
        <f t="shared" si="160"/>
        <v>45345.95833332077</v>
      </c>
      <c r="C5197" s="41">
        <v>1.2789999999999999</v>
      </c>
    </row>
    <row r="5198" spans="1:3" customFormat="1" x14ac:dyDescent="0.2">
      <c r="A5198" s="32">
        <f t="shared" si="161"/>
        <v>45345.95833332077</v>
      </c>
      <c r="B5198" s="38">
        <f t="shared" si="160"/>
        <v>45345.968749987434</v>
      </c>
      <c r="C5198" s="41">
        <v>1.25</v>
      </c>
    </row>
    <row r="5199" spans="1:3" customFormat="1" x14ac:dyDescent="0.2">
      <c r="A5199" s="32">
        <f t="shared" si="161"/>
        <v>45345.968749987434</v>
      </c>
      <c r="B5199" s="38">
        <f t="shared" si="160"/>
        <v>45345.979166654099</v>
      </c>
      <c r="C5199" s="41">
        <v>1.2230000000000001</v>
      </c>
    </row>
    <row r="5200" spans="1:3" customFormat="1" x14ac:dyDescent="0.2">
      <c r="A5200" s="32">
        <f t="shared" si="161"/>
        <v>45345.979166654099</v>
      </c>
      <c r="B5200" s="38">
        <f t="shared" si="160"/>
        <v>45345.989583320763</v>
      </c>
      <c r="C5200" s="41">
        <v>1.1990000000000001</v>
      </c>
    </row>
    <row r="5201" spans="1:3" customFormat="1" x14ac:dyDescent="0.2">
      <c r="A5201" s="32">
        <f t="shared" si="161"/>
        <v>45345.989583320763</v>
      </c>
      <c r="B5201" s="38">
        <f t="shared" si="160"/>
        <v>45345.999999987427</v>
      </c>
      <c r="C5201" s="41">
        <v>1.1859999999999999</v>
      </c>
    </row>
    <row r="5202" spans="1:3" customFormat="1" x14ac:dyDescent="0.2">
      <c r="A5202" s="32">
        <f t="shared" si="161"/>
        <v>45345.999999987427</v>
      </c>
      <c r="B5202" s="38">
        <f t="shared" si="160"/>
        <v>45346.010416654091</v>
      </c>
      <c r="C5202" s="41">
        <v>1.177</v>
      </c>
    </row>
    <row r="5203" spans="1:3" customFormat="1" x14ac:dyDescent="0.2">
      <c r="A5203" s="32">
        <f t="shared" si="161"/>
        <v>45346.010416654091</v>
      </c>
      <c r="B5203" s="38">
        <f t="shared" ref="B5203:B5266" si="162">A5203+1/24/4</f>
        <v>45346.020833320756</v>
      </c>
      <c r="C5203" s="41">
        <v>1.1599999999999999</v>
      </c>
    </row>
    <row r="5204" spans="1:3" customFormat="1" x14ac:dyDescent="0.2">
      <c r="A5204" s="32">
        <f t="shared" ref="A5204:A5267" si="163">B5203</f>
        <v>45346.020833320756</v>
      </c>
      <c r="B5204" s="38">
        <f t="shared" si="162"/>
        <v>45346.03124998742</v>
      </c>
      <c r="C5204" s="41">
        <v>1.143</v>
      </c>
    </row>
    <row r="5205" spans="1:3" customFormat="1" x14ac:dyDescent="0.2">
      <c r="A5205" s="32">
        <f t="shared" si="163"/>
        <v>45346.03124998742</v>
      </c>
      <c r="B5205" s="38">
        <f t="shared" si="162"/>
        <v>45346.041666654084</v>
      </c>
      <c r="C5205" s="41">
        <v>1.125</v>
      </c>
    </row>
    <row r="5206" spans="1:3" customFormat="1" x14ac:dyDescent="0.2">
      <c r="A5206" s="32">
        <f t="shared" si="163"/>
        <v>45346.041666654084</v>
      </c>
      <c r="B5206" s="38">
        <f t="shared" si="162"/>
        <v>45346.052083320748</v>
      </c>
      <c r="C5206" s="41">
        <v>1.0980000000000001</v>
      </c>
    </row>
    <row r="5207" spans="1:3" customFormat="1" x14ac:dyDescent="0.2">
      <c r="A5207" s="32">
        <f t="shared" si="163"/>
        <v>45346.052083320748</v>
      </c>
      <c r="B5207" s="38">
        <f t="shared" si="162"/>
        <v>45346.062499987413</v>
      </c>
      <c r="C5207" s="41">
        <v>1.0840000000000001</v>
      </c>
    </row>
    <row r="5208" spans="1:3" customFormat="1" x14ac:dyDescent="0.2">
      <c r="A5208" s="32">
        <f t="shared" si="163"/>
        <v>45346.062499987413</v>
      </c>
      <c r="B5208" s="38">
        <f t="shared" si="162"/>
        <v>45346.072916654077</v>
      </c>
      <c r="C5208" s="41">
        <v>1.079</v>
      </c>
    </row>
    <row r="5209" spans="1:3" customFormat="1" x14ac:dyDescent="0.2">
      <c r="A5209" s="32">
        <f t="shared" si="163"/>
        <v>45346.072916654077</v>
      </c>
      <c r="B5209" s="38">
        <f t="shared" si="162"/>
        <v>45346.083333320741</v>
      </c>
      <c r="C5209" s="41">
        <v>1.071</v>
      </c>
    </row>
    <row r="5210" spans="1:3" customFormat="1" x14ac:dyDescent="0.2">
      <c r="A5210" s="32">
        <f t="shared" si="163"/>
        <v>45346.083333320741</v>
      </c>
      <c r="B5210" s="38">
        <f t="shared" si="162"/>
        <v>45346.093749987405</v>
      </c>
      <c r="C5210" s="41">
        <v>1.0529999999999999</v>
      </c>
    </row>
    <row r="5211" spans="1:3" customFormat="1" x14ac:dyDescent="0.2">
      <c r="A5211" s="32">
        <f t="shared" si="163"/>
        <v>45346.093749987405</v>
      </c>
      <c r="B5211" s="38">
        <f t="shared" si="162"/>
        <v>45346.10416665407</v>
      </c>
      <c r="C5211" s="41">
        <v>1.0389999999999999</v>
      </c>
    </row>
    <row r="5212" spans="1:3" customFormat="1" x14ac:dyDescent="0.2">
      <c r="A5212" s="32">
        <f t="shared" si="163"/>
        <v>45346.10416665407</v>
      </c>
      <c r="B5212" s="38">
        <f t="shared" si="162"/>
        <v>45346.114583320734</v>
      </c>
      <c r="C5212" s="41">
        <v>1.034</v>
      </c>
    </row>
    <row r="5213" spans="1:3" customFormat="1" x14ac:dyDescent="0.2">
      <c r="A5213" s="32">
        <f t="shared" si="163"/>
        <v>45346.114583320734</v>
      </c>
      <c r="B5213" s="38">
        <f t="shared" si="162"/>
        <v>45346.124999987398</v>
      </c>
      <c r="C5213" s="41">
        <v>1.036</v>
      </c>
    </row>
    <row r="5214" spans="1:3" customFormat="1" x14ac:dyDescent="0.2">
      <c r="A5214" s="32">
        <f t="shared" si="163"/>
        <v>45346.124999987398</v>
      </c>
      <c r="B5214" s="38">
        <f t="shared" si="162"/>
        <v>45346.135416654062</v>
      </c>
      <c r="C5214" s="41">
        <v>1.0389999999999999</v>
      </c>
    </row>
    <row r="5215" spans="1:3" customFormat="1" x14ac:dyDescent="0.2">
      <c r="A5215" s="32">
        <f t="shared" si="163"/>
        <v>45346.135416654062</v>
      </c>
      <c r="B5215" s="38">
        <f t="shared" si="162"/>
        <v>45346.145833320727</v>
      </c>
      <c r="C5215" s="41">
        <v>1.0409999999999999</v>
      </c>
    </row>
    <row r="5216" spans="1:3" customFormat="1" x14ac:dyDescent="0.2">
      <c r="A5216" s="32">
        <f t="shared" si="163"/>
        <v>45346.145833320727</v>
      </c>
      <c r="B5216" s="38">
        <f t="shared" si="162"/>
        <v>45346.156249987391</v>
      </c>
      <c r="C5216" s="41">
        <v>1.0389999999999999</v>
      </c>
    </row>
    <row r="5217" spans="1:3" customFormat="1" x14ac:dyDescent="0.2">
      <c r="A5217" s="32">
        <f t="shared" si="163"/>
        <v>45346.156249987391</v>
      </c>
      <c r="B5217" s="38">
        <f t="shared" si="162"/>
        <v>45346.166666654055</v>
      </c>
      <c r="C5217" s="41">
        <v>1.046</v>
      </c>
    </row>
    <row r="5218" spans="1:3" customFormat="1" x14ac:dyDescent="0.2">
      <c r="A5218" s="32">
        <f t="shared" si="163"/>
        <v>45346.166666654055</v>
      </c>
      <c r="B5218" s="38">
        <f t="shared" si="162"/>
        <v>45346.177083320719</v>
      </c>
      <c r="C5218" s="41">
        <v>1.0509999999999999</v>
      </c>
    </row>
    <row r="5219" spans="1:3" customFormat="1" x14ac:dyDescent="0.2">
      <c r="A5219" s="32">
        <f t="shared" si="163"/>
        <v>45346.177083320719</v>
      </c>
      <c r="B5219" s="38">
        <f t="shared" si="162"/>
        <v>45346.187499987383</v>
      </c>
      <c r="C5219" s="41">
        <v>1.0489999999999999</v>
      </c>
    </row>
    <row r="5220" spans="1:3" customFormat="1" x14ac:dyDescent="0.2">
      <c r="A5220" s="32">
        <f t="shared" si="163"/>
        <v>45346.187499987383</v>
      </c>
      <c r="B5220" s="38">
        <f t="shared" si="162"/>
        <v>45346.197916654048</v>
      </c>
      <c r="C5220" s="41">
        <v>1.0629999999999999</v>
      </c>
    </row>
    <row r="5221" spans="1:3" customFormat="1" x14ac:dyDescent="0.2">
      <c r="A5221" s="32">
        <f t="shared" si="163"/>
        <v>45346.197916654048</v>
      </c>
      <c r="B5221" s="38">
        <f t="shared" si="162"/>
        <v>45346.208333320712</v>
      </c>
      <c r="C5221" s="41">
        <v>1.079</v>
      </c>
    </row>
    <row r="5222" spans="1:3" customFormat="1" x14ac:dyDescent="0.2">
      <c r="A5222" s="32">
        <f t="shared" si="163"/>
        <v>45346.208333320712</v>
      </c>
      <c r="B5222" s="38">
        <f t="shared" si="162"/>
        <v>45346.218749987376</v>
      </c>
      <c r="C5222" s="41">
        <v>1.097</v>
      </c>
    </row>
    <row r="5223" spans="1:3" customFormat="1" x14ac:dyDescent="0.2">
      <c r="A5223" s="32">
        <f t="shared" si="163"/>
        <v>45346.218749987376</v>
      </c>
      <c r="B5223" s="38">
        <f t="shared" si="162"/>
        <v>45346.22916665404</v>
      </c>
      <c r="C5223" s="41">
        <v>1.1020000000000001</v>
      </c>
    </row>
    <row r="5224" spans="1:3" customFormat="1" x14ac:dyDescent="0.2">
      <c r="A5224" s="32">
        <f t="shared" si="163"/>
        <v>45346.22916665404</v>
      </c>
      <c r="B5224" s="38">
        <f t="shared" si="162"/>
        <v>45346.239583320705</v>
      </c>
      <c r="C5224" s="41">
        <v>1.127</v>
      </c>
    </row>
    <row r="5225" spans="1:3" customFormat="1" x14ac:dyDescent="0.2">
      <c r="A5225" s="32">
        <f t="shared" si="163"/>
        <v>45346.239583320705</v>
      </c>
      <c r="B5225" s="38">
        <f t="shared" si="162"/>
        <v>45346.249999987369</v>
      </c>
      <c r="C5225" s="41">
        <v>1.1459999999999999</v>
      </c>
    </row>
    <row r="5226" spans="1:3" customFormat="1" x14ac:dyDescent="0.2">
      <c r="A5226" s="32">
        <f t="shared" si="163"/>
        <v>45346.249999987369</v>
      </c>
      <c r="B5226" s="38">
        <f t="shared" si="162"/>
        <v>45346.260416654033</v>
      </c>
      <c r="C5226" s="41">
        <v>1.157</v>
      </c>
    </row>
    <row r="5227" spans="1:3" customFormat="1" x14ac:dyDescent="0.2">
      <c r="A5227" s="32">
        <f t="shared" si="163"/>
        <v>45346.260416654033</v>
      </c>
      <c r="B5227" s="38">
        <f t="shared" si="162"/>
        <v>45346.270833320697</v>
      </c>
      <c r="C5227" s="41">
        <v>1.177</v>
      </c>
    </row>
    <row r="5228" spans="1:3" customFormat="1" x14ac:dyDescent="0.2">
      <c r="A5228" s="32">
        <f t="shared" si="163"/>
        <v>45346.270833320697</v>
      </c>
      <c r="B5228" s="38">
        <f t="shared" si="162"/>
        <v>45346.281249987362</v>
      </c>
      <c r="C5228" s="41">
        <v>1.202</v>
      </c>
    </row>
    <row r="5229" spans="1:3" customFormat="1" x14ac:dyDescent="0.2">
      <c r="A5229" s="32">
        <f t="shared" si="163"/>
        <v>45346.281249987362</v>
      </c>
      <c r="B5229" s="38">
        <f t="shared" si="162"/>
        <v>45346.291666654026</v>
      </c>
      <c r="C5229" s="41">
        <v>1.202</v>
      </c>
    </row>
    <row r="5230" spans="1:3" customFormat="1" x14ac:dyDescent="0.2">
      <c r="A5230" s="32">
        <f t="shared" si="163"/>
        <v>45346.291666654026</v>
      </c>
      <c r="B5230" s="38">
        <f t="shared" si="162"/>
        <v>45346.30208332069</v>
      </c>
      <c r="C5230" s="41">
        <v>1.216</v>
      </c>
    </row>
    <row r="5231" spans="1:3" customFormat="1" x14ac:dyDescent="0.2">
      <c r="A5231" s="32">
        <f t="shared" si="163"/>
        <v>45346.30208332069</v>
      </c>
      <c r="B5231" s="38">
        <f t="shared" si="162"/>
        <v>45346.312499987354</v>
      </c>
      <c r="C5231" s="41">
        <v>1.2649999999999999</v>
      </c>
    </row>
    <row r="5232" spans="1:3" customFormat="1" x14ac:dyDescent="0.2">
      <c r="A5232" s="32">
        <f t="shared" si="163"/>
        <v>45346.312499987354</v>
      </c>
      <c r="B5232" s="38">
        <f t="shared" si="162"/>
        <v>45346.322916654019</v>
      </c>
      <c r="C5232" s="41">
        <v>1.321</v>
      </c>
    </row>
    <row r="5233" spans="1:3" customFormat="1" x14ac:dyDescent="0.2">
      <c r="A5233" s="32">
        <f t="shared" si="163"/>
        <v>45346.322916654019</v>
      </c>
      <c r="B5233" s="38">
        <f t="shared" si="162"/>
        <v>45346.333333320683</v>
      </c>
      <c r="C5233" s="41">
        <v>1.369</v>
      </c>
    </row>
    <row r="5234" spans="1:3" customFormat="1" x14ac:dyDescent="0.2">
      <c r="A5234" s="32">
        <f t="shared" si="163"/>
        <v>45346.333333320683</v>
      </c>
      <c r="B5234" s="38">
        <f t="shared" si="162"/>
        <v>45346.343749987347</v>
      </c>
      <c r="C5234" s="41">
        <v>1.423</v>
      </c>
    </row>
    <row r="5235" spans="1:3" customFormat="1" x14ac:dyDescent="0.2">
      <c r="A5235" s="32">
        <f t="shared" si="163"/>
        <v>45346.343749987347</v>
      </c>
      <c r="B5235" s="38">
        <f t="shared" si="162"/>
        <v>45346.354166654011</v>
      </c>
      <c r="C5235" s="41">
        <v>1.458</v>
      </c>
    </row>
    <row r="5236" spans="1:3" customFormat="1" x14ac:dyDescent="0.2">
      <c r="A5236" s="32">
        <f t="shared" si="163"/>
        <v>45346.354166654011</v>
      </c>
      <c r="B5236" s="38">
        <f t="shared" si="162"/>
        <v>45346.364583320676</v>
      </c>
      <c r="C5236" s="41">
        <v>1.492</v>
      </c>
    </row>
    <row r="5237" spans="1:3" customFormat="1" x14ac:dyDescent="0.2">
      <c r="A5237" s="32">
        <f t="shared" si="163"/>
        <v>45346.364583320676</v>
      </c>
      <c r="B5237" s="38">
        <f t="shared" si="162"/>
        <v>45346.37499998734</v>
      </c>
      <c r="C5237" s="41">
        <v>1.52</v>
      </c>
    </row>
    <row r="5238" spans="1:3" customFormat="1" x14ac:dyDescent="0.2">
      <c r="A5238" s="32">
        <f t="shared" si="163"/>
        <v>45346.37499998734</v>
      </c>
      <c r="B5238" s="38">
        <f t="shared" si="162"/>
        <v>45346.385416654004</v>
      </c>
      <c r="C5238" s="41">
        <v>1.5449999999999999</v>
      </c>
    </row>
    <row r="5239" spans="1:3" customFormat="1" x14ac:dyDescent="0.2">
      <c r="A5239" s="32">
        <f t="shared" si="163"/>
        <v>45346.385416654004</v>
      </c>
      <c r="B5239" s="38">
        <f t="shared" si="162"/>
        <v>45346.395833320668</v>
      </c>
      <c r="C5239" s="41">
        <v>1.56</v>
      </c>
    </row>
    <row r="5240" spans="1:3" customFormat="1" x14ac:dyDescent="0.2">
      <c r="A5240" s="32">
        <f t="shared" si="163"/>
        <v>45346.395833320668</v>
      </c>
      <c r="B5240" s="38">
        <f t="shared" si="162"/>
        <v>45346.406249987333</v>
      </c>
      <c r="C5240" s="41">
        <v>1.585</v>
      </c>
    </row>
    <row r="5241" spans="1:3" customFormat="1" x14ac:dyDescent="0.2">
      <c r="A5241" s="32">
        <f t="shared" si="163"/>
        <v>45346.406249987333</v>
      </c>
      <c r="B5241" s="38">
        <f t="shared" si="162"/>
        <v>45346.416666653997</v>
      </c>
      <c r="C5241" s="41">
        <v>1.603</v>
      </c>
    </row>
    <row r="5242" spans="1:3" customFormat="1" x14ac:dyDescent="0.2">
      <c r="A5242" s="32">
        <f t="shared" si="163"/>
        <v>45346.416666653997</v>
      </c>
      <c r="B5242" s="38">
        <f t="shared" si="162"/>
        <v>45346.427083320661</v>
      </c>
      <c r="C5242" s="41">
        <v>1.6140000000000001</v>
      </c>
    </row>
    <row r="5243" spans="1:3" customFormat="1" x14ac:dyDescent="0.2">
      <c r="A5243" s="32">
        <f t="shared" si="163"/>
        <v>45346.427083320661</v>
      </c>
      <c r="B5243" s="38">
        <f t="shared" si="162"/>
        <v>45346.437499987325</v>
      </c>
      <c r="C5243" s="41">
        <v>1.6180000000000001</v>
      </c>
    </row>
    <row r="5244" spans="1:3" customFormat="1" x14ac:dyDescent="0.2">
      <c r="A5244" s="32">
        <f t="shared" si="163"/>
        <v>45346.437499987325</v>
      </c>
      <c r="B5244" s="38">
        <f t="shared" si="162"/>
        <v>45346.44791665399</v>
      </c>
      <c r="C5244" s="41">
        <v>1.6439999999999999</v>
      </c>
    </row>
    <row r="5245" spans="1:3" customFormat="1" x14ac:dyDescent="0.2">
      <c r="A5245" s="32">
        <f t="shared" si="163"/>
        <v>45346.44791665399</v>
      </c>
      <c r="B5245" s="38">
        <f t="shared" si="162"/>
        <v>45346.458333320654</v>
      </c>
      <c r="C5245" s="41">
        <v>1.651</v>
      </c>
    </row>
    <row r="5246" spans="1:3" customFormat="1" x14ac:dyDescent="0.2">
      <c r="A5246" s="32">
        <f t="shared" si="163"/>
        <v>45346.458333320654</v>
      </c>
      <c r="B5246" s="38">
        <f t="shared" si="162"/>
        <v>45346.468749987318</v>
      </c>
      <c r="C5246" s="41">
        <v>1.67</v>
      </c>
    </row>
    <row r="5247" spans="1:3" customFormat="1" x14ac:dyDescent="0.2">
      <c r="A5247" s="32">
        <f t="shared" si="163"/>
        <v>45346.468749987318</v>
      </c>
      <c r="B5247" s="38">
        <f t="shared" si="162"/>
        <v>45346.479166653982</v>
      </c>
      <c r="C5247" s="41">
        <v>1.694</v>
      </c>
    </row>
    <row r="5248" spans="1:3" customFormat="1" x14ac:dyDescent="0.2">
      <c r="A5248" s="32">
        <f t="shared" si="163"/>
        <v>45346.479166653982</v>
      </c>
      <c r="B5248" s="38">
        <f t="shared" si="162"/>
        <v>45346.489583320646</v>
      </c>
      <c r="C5248" s="41">
        <v>1.7110000000000001</v>
      </c>
    </row>
    <row r="5249" spans="1:3" customFormat="1" x14ac:dyDescent="0.2">
      <c r="A5249" s="32">
        <f t="shared" si="163"/>
        <v>45346.489583320646</v>
      </c>
      <c r="B5249" s="38">
        <f t="shared" si="162"/>
        <v>45346.499999987311</v>
      </c>
      <c r="C5249" s="41">
        <v>1.702</v>
      </c>
    </row>
    <row r="5250" spans="1:3" customFormat="1" x14ac:dyDescent="0.2">
      <c r="A5250" s="32">
        <f t="shared" si="163"/>
        <v>45346.499999987311</v>
      </c>
      <c r="B5250" s="38">
        <f t="shared" si="162"/>
        <v>45346.510416653975</v>
      </c>
      <c r="C5250" s="41">
        <v>1.673</v>
      </c>
    </row>
    <row r="5251" spans="1:3" customFormat="1" x14ac:dyDescent="0.2">
      <c r="A5251" s="32">
        <f t="shared" si="163"/>
        <v>45346.510416653975</v>
      </c>
      <c r="B5251" s="38">
        <f t="shared" si="162"/>
        <v>45346.520833320639</v>
      </c>
      <c r="C5251" s="41">
        <v>1.65</v>
      </c>
    </row>
    <row r="5252" spans="1:3" customFormat="1" x14ac:dyDescent="0.2">
      <c r="A5252" s="32">
        <f t="shared" si="163"/>
        <v>45346.520833320639</v>
      </c>
      <c r="B5252" s="38">
        <f t="shared" si="162"/>
        <v>45346.531249987303</v>
      </c>
      <c r="C5252" s="41">
        <v>1.62</v>
      </c>
    </row>
    <row r="5253" spans="1:3" customFormat="1" x14ac:dyDescent="0.2">
      <c r="A5253" s="32">
        <f t="shared" si="163"/>
        <v>45346.531249987303</v>
      </c>
      <c r="B5253" s="38">
        <f t="shared" si="162"/>
        <v>45346.541666653968</v>
      </c>
      <c r="C5253" s="41">
        <v>1.599</v>
      </c>
    </row>
    <row r="5254" spans="1:3" customFormat="1" x14ac:dyDescent="0.2">
      <c r="A5254" s="32">
        <f t="shared" si="163"/>
        <v>45346.541666653968</v>
      </c>
      <c r="B5254" s="38">
        <f t="shared" si="162"/>
        <v>45346.552083320632</v>
      </c>
      <c r="C5254" s="41">
        <v>1.579</v>
      </c>
    </row>
    <row r="5255" spans="1:3" customFormat="1" x14ac:dyDescent="0.2">
      <c r="A5255" s="32">
        <f t="shared" si="163"/>
        <v>45346.552083320632</v>
      </c>
      <c r="B5255" s="38">
        <f t="shared" si="162"/>
        <v>45346.562499987296</v>
      </c>
      <c r="C5255" s="41">
        <v>1.556</v>
      </c>
    </row>
    <row r="5256" spans="1:3" customFormat="1" x14ac:dyDescent="0.2">
      <c r="A5256" s="32">
        <f t="shared" si="163"/>
        <v>45346.562499987296</v>
      </c>
      <c r="B5256" s="38">
        <f t="shared" si="162"/>
        <v>45346.57291665396</v>
      </c>
      <c r="C5256" s="41">
        <v>1.5369999999999999</v>
      </c>
    </row>
    <row r="5257" spans="1:3" customFormat="1" x14ac:dyDescent="0.2">
      <c r="A5257" s="32">
        <f t="shared" si="163"/>
        <v>45346.57291665396</v>
      </c>
      <c r="B5257" s="38">
        <f t="shared" si="162"/>
        <v>45346.583333320625</v>
      </c>
      <c r="C5257" s="41">
        <v>1.52</v>
      </c>
    </row>
    <row r="5258" spans="1:3" customFormat="1" x14ac:dyDescent="0.2">
      <c r="A5258" s="32">
        <f t="shared" si="163"/>
        <v>45346.583333320625</v>
      </c>
      <c r="B5258" s="38">
        <f t="shared" si="162"/>
        <v>45346.593749987289</v>
      </c>
      <c r="C5258" s="41">
        <v>1.5</v>
      </c>
    </row>
    <row r="5259" spans="1:3" customFormat="1" x14ac:dyDescent="0.2">
      <c r="A5259" s="32">
        <f t="shared" si="163"/>
        <v>45346.593749987289</v>
      </c>
      <c r="B5259" s="38">
        <f t="shared" si="162"/>
        <v>45346.604166653953</v>
      </c>
      <c r="C5259" s="41">
        <v>1.4990000000000001</v>
      </c>
    </row>
    <row r="5260" spans="1:3" customFormat="1" x14ac:dyDescent="0.2">
      <c r="A5260" s="32">
        <f t="shared" si="163"/>
        <v>45346.604166653953</v>
      </c>
      <c r="B5260" s="38">
        <f t="shared" si="162"/>
        <v>45346.614583320617</v>
      </c>
      <c r="C5260" s="41">
        <v>1.47</v>
      </c>
    </row>
    <row r="5261" spans="1:3" customFormat="1" x14ac:dyDescent="0.2">
      <c r="A5261" s="32">
        <f t="shared" si="163"/>
        <v>45346.614583320617</v>
      </c>
      <c r="B5261" s="38">
        <f t="shared" si="162"/>
        <v>45346.624999987282</v>
      </c>
      <c r="C5261" s="41">
        <v>1.46</v>
      </c>
    </row>
    <row r="5262" spans="1:3" customFormat="1" x14ac:dyDescent="0.2">
      <c r="A5262" s="32">
        <f t="shared" si="163"/>
        <v>45346.624999987282</v>
      </c>
      <c r="B5262" s="38">
        <f t="shared" si="162"/>
        <v>45346.635416653946</v>
      </c>
      <c r="C5262" s="41">
        <v>1.456</v>
      </c>
    </row>
    <row r="5263" spans="1:3" customFormat="1" x14ac:dyDescent="0.2">
      <c r="A5263" s="32">
        <f t="shared" si="163"/>
        <v>45346.635416653946</v>
      </c>
      <c r="B5263" s="38">
        <f t="shared" si="162"/>
        <v>45346.64583332061</v>
      </c>
      <c r="C5263" s="41">
        <v>1.4510000000000001</v>
      </c>
    </row>
    <row r="5264" spans="1:3" customFormat="1" x14ac:dyDescent="0.2">
      <c r="A5264" s="32">
        <f t="shared" si="163"/>
        <v>45346.64583332061</v>
      </c>
      <c r="B5264" s="38">
        <f t="shared" si="162"/>
        <v>45346.656249987274</v>
      </c>
      <c r="C5264" s="41">
        <v>1.4410000000000001</v>
      </c>
    </row>
    <row r="5265" spans="1:3" customFormat="1" x14ac:dyDescent="0.2">
      <c r="A5265" s="32">
        <f t="shared" si="163"/>
        <v>45346.656249987274</v>
      </c>
      <c r="B5265" s="38">
        <f t="shared" si="162"/>
        <v>45346.666666653939</v>
      </c>
      <c r="C5265" s="41">
        <v>1.4370000000000001</v>
      </c>
    </row>
    <row r="5266" spans="1:3" customFormat="1" x14ac:dyDescent="0.2">
      <c r="A5266" s="32">
        <f t="shared" si="163"/>
        <v>45346.666666653939</v>
      </c>
      <c r="B5266" s="38">
        <f t="shared" si="162"/>
        <v>45346.677083320603</v>
      </c>
      <c r="C5266" s="41">
        <v>1.4350000000000001</v>
      </c>
    </row>
    <row r="5267" spans="1:3" customFormat="1" x14ac:dyDescent="0.2">
      <c r="A5267" s="32">
        <f t="shared" si="163"/>
        <v>45346.677083320603</v>
      </c>
      <c r="B5267" s="38">
        <f t="shared" ref="B5267:B5330" si="164">A5267+1/24/4</f>
        <v>45346.687499987267</v>
      </c>
      <c r="C5267" s="41">
        <v>1.4410000000000001</v>
      </c>
    </row>
    <row r="5268" spans="1:3" customFormat="1" x14ac:dyDescent="0.2">
      <c r="A5268" s="32">
        <f t="shared" ref="A5268:A5331" si="165">B5267</f>
        <v>45346.687499987267</v>
      </c>
      <c r="B5268" s="38">
        <f t="shared" si="164"/>
        <v>45346.697916653931</v>
      </c>
      <c r="C5268" s="41">
        <v>1.45</v>
      </c>
    </row>
    <row r="5269" spans="1:3" customFormat="1" x14ac:dyDescent="0.2">
      <c r="A5269" s="32">
        <f t="shared" si="165"/>
        <v>45346.697916653931</v>
      </c>
      <c r="B5269" s="38">
        <f t="shared" si="164"/>
        <v>45346.708333320596</v>
      </c>
      <c r="C5269" s="41">
        <v>1.4670000000000001</v>
      </c>
    </row>
    <row r="5270" spans="1:3" customFormat="1" x14ac:dyDescent="0.2">
      <c r="A5270" s="32">
        <f t="shared" si="165"/>
        <v>45346.708333320596</v>
      </c>
      <c r="B5270" s="38">
        <f t="shared" si="164"/>
        <v>45346.71874998726</v>
      </c>
      <c r="C5270" s="41">
        <v>1.486</v>
      </c>
    </row>
    <row r="5271" spans="1:3" customFormat="1" x14ac:dyDescent="0.2">
      <c r="A5271" s="32">
        <f t="shared" si="165"/>
        <v>45346.71874998726</v>
      </c>
      <c r="B5271" s="38">
        <f t="shared" si="164"/>
        <v>45346.729166653924</v>
      </c>
      <c r="C5271" s="41">
        <v>1.518</v>
      </c>
    </row>
    <row r="5272" spans="1:3" customFormat="1" x14ac:dyDescent="0.2">
      <c r="A5272" s="32">
        <f t="shared" si="165"/>
        <v>45346.729166653924</v>
      </c>
      <c r="B5272" s="38">
        <f t="shared" si="164"/>
        <v>45346.739583320588</v>
      </c>
      <c r="C5272" s="41">
        <v>1.5629999999999999</v>
      </c>
    </row>
    <row r="5273" spans="1:3" customFormat="1" x14ac:dyDescent="0.2">
      <c r="A5273" s="32">
        <f t="shared" si="165"/>
        <v>45346.739583320588</v>
      </c>
      <c r="B5273" s="38">
        <f t="shared" si="164"/>
        <v>45346.749999987253</v>
      </c>
      <c r="C5273" s="41">
        <v>1.621</v>
      </c>
    </row>
    <row r="5274" spans="1:3" customFormat="1" x14ac:dyDescent="0.2">
      <c r="A5274" s="32">
        <f t="shared" si="165"/>
        <v>45346.749999987253</v>
      </c>
      <c r="B5274" s="38">
        <f t="shared" si="164"/>
        <v>45346.760416653917</v>
      </c>
      <c r="C5274" s="41">
        <v>1.7030000000000001</v>
      </c>
    </row>
    <row r="5275" spans="1:3" customFormat="1" x14ac:dyDescent="0.2">
      <c r="A5275" s="32">
        <f t="shared" si="165"/>
        <v>45346.760416653917</v>
      </c>
      <c r="B5275" s="38">
        <f t="shared" si="164"/>
        <v>45346.770833320581</v>
      </c>
      <c r="C5275" s="41">
        <v>1.7609999999999999</v>
      </c>
    </row>
    <row r="5276" spans="1:3" customFormat="1" x14ac:dyDescent="0.2">
      <c r="A5276" s="32">
        <f t="shared" si="165"/>
        <v>45346.770833320581</v>
      </c>
      <c r="B5276" s="38">
        <f t="shared" si="164"/>
        <v>45346.781249987245</v>
      </c>
      <c r="C5276" s="41">
        <v>1.7669999999999999</v>
      </c>
    </row>
    <row r="5277" spans="1:3" customFormat="1" x14ac:dyDescent="0.2">
      <c r="A5277" s="32">
        <f t="shared" si="165"/>
        <v>45346.781249987245</v>
      </c>
      <c r="B5277" s="38">
        <f t="shared" si="164"/>
        <v>45346.791666653909</v>
      </c>
      <c r="C5277" s="41">
        <v>1.764</v>
      </c>
    </row>
    <row r="5278" spans="1:3" customFormat="1" x14ac:dyDescent="0.2">
      <c r="A5278" s="32">
        <f t="shared" si="165"/>
        <v>45346.791666653909</v>
      </c>
      <c r="B5278" s="38">
        <f t="shared" si="164"/>
        <v>45346.802083320574</v>
      </c>
      <c r="C5278" s="41">
        <v>1.7589999999999999</v>
      </c>
    </row>
    <row r="5279" spans="1:3" customFormat="1" x14ac:dyDescent="0.2">
      <c r="A5279" s="32">
        <f t="shared" si="165"/>
        <v>45346.802083320574</v>
      </c>
      <c r="B5279" s="38">
        <f t="shared" si="164"/>
        <v>45346.812499987238</v>
      </c>
      <c r="C5279" s="41">
        <v>1.732</v>
      </c>
    </row>
    <row r="5280" spans="1:3" customFormat="1" x14ac:dyDescent="0.2">
      <c r="A5280" s="32">
        <f t="shared" si="165"/>
        <v>45346.812499987238</v>
      </c>
      <c r="B5280" s="38">
        <f t="shared" si="164"/>
        <v>45346.822916653902</v>
      </c>
      <c r="C5280" s="41">
        <v>1.7030000000000001</v>
      </c>
    </row>
    <row r="5281" spans="1:3" customFormat="1" x14ac:dyDescent="0.2">
      <c r="A5281" s="32">
        <f t="shared" si="165"/>
        <v>45346.822916653902</v>
      </c>
      <c r="B5281" s="38">
        <f t="shared" si="164"/>
        <v>45346.833333320566</v>
      </c>
      <c r="C5281" s="41">
        <v>1.671</v>
      </c>
    </row>
    <row r="5282" spans="1:3" customFormat="1" x14ac:dyDescent="0.2">
      <c r="A5282" s="32">
        <f t="shared" si="165"/>
        <v>45346.833333320566</v>
      </c>
      <c r="B5282" s="38">
        <f t="shared" si="164"/>
        <v>45346.843749987231</v>
      </c>
      <c r="C5282" s="41">
        <v>1.6279999999999999</v>
      </c>
    </row>
    <row r="5283" spans="1:3" customFormat="1" x14ac:dyDescent="0.2">
      <c r="A5283" s="32">
        <f t="shared" si="165"/>
        <v>45346.843749987231</v>
      </c>
      <c r="B5283" s="38">
        <f t="shared" si="164"/>
        <v>45346.854166653895</v>
      </c>
      <c r="C5283" s="41">
        <v>1.5840000000000001</v>
      </c>
    </row>
    <row r="5284" spans="1:3" customFormat="1" x14ac:dyDescent="0.2">
      <c r="A5284" s="32">
        <f t="shared" si="165"/>
        <v>45346.854166653895</v>
      </c>
      <c r="B5284" s="38">
        <f t="shared" si="164"/>
        <v>45346.864583320559</v>
      </c>
      <c r="C5284" s="41">
        <v>1.542</v>
      </c>
    </row>
    <row r="5285" spans="1:3" customFormat="1" x14ac:dyDescent="0.2">
      <c r="A5285" s="32">
        <f t="shared" si="165"/>
        <v>45346.864583320559</v>
      </c>
      <c r="B5285" s="38">
        <f t="shared" si="164"/>
        <v>45346.874999987223</v>
      </c>
      <c r="C5285" s="41">
        <v>1.51</v>
      </c>
    </row>
    <row r="5286" spans="1:3" customFormat="1" x14ac:dyDescent="0.2">
      <c r="A5286" s="32">
        <f t="shared" si="165"/>
        <v>45346.874999987223</v>
      </c>
      <c r="B5286" s="38">
        <f t="shared" si="164"/>
        <v>45346.885416653888</v>
      </c>
      <c r="C5286" s="41">
        <v>1.476</v>
      </c>
    </row>
    <row r="5287" spans="1:3" customFormat="1" x14ac:dyDescent="0.2">
      <c r="A5287" s="32">
        <f t="shared" si="165"/>
        <v>45346.885416653888</v>
      </c>
      <c r="B5287" s="38">
        <f t="shared" si="164"/>
        <v>45346.895833320552</v>
      </c>
      <c r="C5287" s="41">
        <v>1.4379999999999999</v>
      </c>
    </row>
    <row r="5288" spans="1:3" customFormat="1" x14ac:dyDescent="0.2">
      <c r="A5288" s="32">
        <f t="shared" si="165"/>
        <v>45346.895833320552</v>
      </c>
      <c r="B5288" s="38">
        <f t="shared" si="164"/>
        <v>45346.906249987216</v>
      </c>
      <c r="C5288" s="41">
        <v>1.411</v>
      </c>
    </row>
    <row r="5289" spans="1:3" customFormat="1" x14ac:dyDescent="0.2">
      <c r="A5289" s="32">
        <f t="shared" si="165"/>
        <v>45346.906249987216</v>
      </c>
      <c r="B5289" s="38">
        <f t="shared" si="164"/>
        <v>45346.91666665388</v>
      </c>
      <c r="C5289" s="41">
        <v>1.389</v>
      </c>
    </row>
    <row r="5290" spans="1:3" customFormat="1" x14ac:dyDescent="0.2">
      <c r="A5290" s="32">
        <f t="shared" si="165"/>
        <v>45346.91666665388</v>
      </c>
      <c r="B5290" s="38">
        <f t="shared" si="164"/>
        <v>45346.927083320545</v>
      </c>
      <c r="C5290" s="41">
        <v>1.3540000000000001</v>
      </c>
    </row>
    <row r="5291" spans="1:3" customFormat="1" x14ac:dyDescent="0.2">
      <c r="A5291" s="32">
        <f t="shared" si="165"/>
        <v>45346.927083320545</v>
      </c>
      <c r="B5291" s="38">
        <f t="shared" si="164"/>
        <v>45346.937499987209</v>
      </c>
      <c r="C5291" s="41">
        <v>1.3120000000000001</v>
      </c>
    </row>
    <row r="5292" spans="1:3" customFormat="1" x14ac:dyDescent="0.2">
      <c r="A5292" s="32">
        <f t="shared" si="165"/>
        <v>45346.937499987209</v>
      </c>
      <c r="B5292" s="38">
        <f t="shared" si="164"/>
        <v>45346.947916653873</v>
      </c>
      <c r="C5292" s="41">
        <v>1.288</v>
      </c>
    </row>
    <row r="5293" spans="1:3" customFormat="1" x14ac:dyDescent="0.2">
      <c r="A5293" s="32">
        <f t="shared" si="165"/>
        <v>45346.947916653873</v>
      </c>
      <c r="B5293" s="38">
        <f t="shared" si="164"/>
        <v>45346.958333320537</v>
      </c>
      <c r="C5293" s="41">
        <v>1.2569999999999999</v>
      </c>
    </row>
    <row r="5294" spans="1:3" customFormat="1" x14ac:dyDescent="0.2">
      <c r="A5294" s="32">
        <f t="shared" si="165"/>
        <v>45346.958333320537</v>
      </c>
      <c r="B5294" s="38">
        <f t="shared" si="164"/>
        <v>45346.968749987202</v>
      </c>
      <c r="C5294" s="41">
        <v>1.2210000000000001</v>
      </c>
    </row>
    <row r="5295" spans="1:3" customFormat="1" x14ac:dyDescent="0.2">
      <c r="A5295" s="32">
        <f t="shared" si="165"/>
        <v>45346.968749987202</v>
      </c>
      <c r="B5295" s="38">
        <f t="shared" si="164"/>
        <v>45346.979166653866</v>
      </c>
      <c r="C5295" s="41">
        <v>1.198</v>
      </c>
    </row>
    <row r="5296" spans="1:3" customFormat="1" x14ac:dyDescent="0.2">
      <c r="A5296" s="32">
        <f t="shared" si="165"/>
        <v>45346.979166653866</v>
      </c>
      <c r="B5296" s="38">
        <f t="shared" si="164"/>
        <v>45346.98958332053</v>
      </c>
      <c r="C5296" s="41">
        <v>1.175</v>
      </c>
    </row>
    <row r="5297" spans="1:3" customFormat="1" x14ac:dyDescent="0.2">
      <c r="A5297" s="32">
        <f t="shared" si="165"/>
        <v>45346.98958332053</v>
      </c>
      <c r="B5297" s="38">
        <f t="shared" si="164"/>
        <v>45346.999999987194</v>
      </c>
      <c r="C5297" s="41">
        <v>1.1599999999999999</v>
      </c>
    </row>
    <row r="5298" spans="1:3" customFormat="1" x14ac:dyDescent="0.2">
      <c r="A5298" s="32">
        <f t="shared" si="165"/>
        <v>45346.999999987194</v>
      </c>
      <c r="B5298" s="38">
        <f t="shared" si="164"/>
        <v>45347.010416653859</v>
      </c>
      <c r="C5298" s="41">
        <v>1.1519999999999999</v>
      </c>
    </row>
    <row r="5299" spans="1:3" customFormat="1" x14ac:dyDescent="0.2">
      <c r="A5299" s="32">
        <f t="shared" si="165"/>
        <v>45347.010416653859</v>
      </c>
      <c r="B5299" s="38">
        <f t="shared" si="164"/>
        <v>45347.020833320523</v>
      </c>
      <c r="C5299" s="41">
        <v>1.139</v>
      </c>
    </row>
    <row r="5300" spans="1:3" customFormat="1" x14ac:dyDescent="0.2">
      <c r="A5300" s="32">
        <f t="shared" si="165"/>
        <v>45347.020833320523</v>
      </c>
      <c r="B5300" s="38">
        <f t="shared" si="164"/>
        <v>45347.031249987187</v>
      </c>
      <c r="C5300" s="41">
        <v>1.121</v>
      </c>
    </row>
    <row r="5301" spans="1:3" customFormat="1" x14ac:dyDescent="0.2">
      <c r="A5301" s="32">
        <f t="shared" si="165"/>
        <v>45347.031249987187</v>
      </c>
      <c r="B5301" s="38">
        <f t="shared" si="164"/>
        <v>45347.041666653851</v>
      </c>
      <c r="C5301" s="41">
        <v>1.095</v>
      </c>
    </row>
    <row r="5302" spans="1:3" customFormat="1" x14ac:dyDescent="0.2">
      <c r="A5302" s="32">
        <f t="shared" si="165"/>
        <v>45347.041666653851</v>
      </c>
      <c r="B5302" s="38">
        <f t="shared" si="164"/>
        <v>45347.052083320516</v>
      </c>
      <c r="C5302" s="41">
        <v>1.087</v>
      </c>
    </row>
    <row r="5303" spans="1:3" customFormat="1" x14ac:dyDescent="0.2">
      <c r="A5303" s="32">
        <f t="shared" si="165"/>
        <v>45347.052083320516</v>
      </c>
      <c r="B5303" s="38">
        <f t="shared" si="164"/>
        <v>45347.06249998718</v>
      </c>
      <c r="C5303" s="41">
        <v>1.075</v>
      </c>
    </row>
    <row r="5304" spans="1:3" customFormat="1" x14ac:dyDescent="0.2">
      <c r="A5304" s="32">
        <f t="shared" si="165"/>
        <v>45347.06249998718</v>
      </c>
      <c r="B5304" s="38">
        <f t="shared" si="164"/>
        <v>45347.072916653844</v>
      </c>
      <c r="C5304" s="41">
        <v>1.0609999999999999</v>
      </c>
    </row>
    <row r="5305" spans="1:3" customFormat="1" x14ac:dyDescent="0.2">
      <c r="A5305" s="32">
        <f t="shared" si="165"/>
        <v>45347.072916653844</v>
      </c>
      <c r="B5305" s="38">
        <f t="shared" si="164"/>
        <v>45347.083333320508</v>
      </c>
      <c r="C5305" s="41">
        <v>1.0489999999999999</v>
      </c>
    </row>
    <row r="5306" spans="1:3" customFormat="1" x14ac:dyDescent="0.2">
      <c r="A5306" s="32">
        <f t="shared" si="165"/>
        <v>45347.083333320508</v>
      </c>
      <c r="B5306" s="38">
        <f t="shared" si="164"/>
        <v>45347.093749987172</v>
      </c>
      <c r="C5306" s="41">
        <v>1.0409999999999999</v>
      </c>
    </row>
    <row r="5307" spans="1:3" customFormat="1" x14ac:dyDescent="0.2">
      <c r="A5307" s="32">
        <f t="shared" si="165"/>
        <v>45347.093749987172</v>
      </c>
      <c r="B5307" s="38">
        <f t="shared" si="164"/>
        <v>45347.104166653837</v>
      </c>
      <c r="C5307" s="41">
        <v>1.024</v>
      </c>
    </row>
    <row r="5308" spans="1:3" customFormat="1" x14ac:dyDescent="0.2">
      <c r="A5308" s="32">
        <f t="shared" si="165"/>
        <v>45347.104166653837</v>
      </c>
      <c r="B5308" s="38">
        <f t="shared" si="164"/>
        <v>45347.114583320501</v>
      </c>
      <c r="C5308" s="41">
        <v>1.0209999999999999</v>
      </c>
    </row>
    <row r="5309" spans="1:3" customFormat="1" x14ac:dyDescent="0.2">
      <c r="A5309" s="32">
        <f t="shared" si="165"/>
        <v>45347.114583320501</v>
      </c>
      <c r="B5309" s="38">
        <f t="shared" si="164"/>
        <v>45347.124999987165</v>
      </c>
      <c r="C5309" s="41">
        <v>1.018</v>
      </c>
    </row>
    <row r="5310" spans="1:3" customFormat="1" x14ac:dyDescent="0.2">
      <c r="A5310" s="32">
        <f t="shared" si="165"/>
        <v>45347.124999987165</v>
      </c>
      <c r="B5310" s="38">
        <f t="shared" si="164"/>
        <v>45347.135416653829</v>
      </c>
      <c r="C5310" s="41">
        <v>1.02</v>
      </c>
    </row>
    <row r="5311" spans="1:3" customFormat="1" x14ac:dyDescent="0.2">
      <c r="A5311" s="32">
        <f t="shared" si="165"/>
        <v>45347.135416653829</v>
      </c>
      <c r="B5311" s="38">
        <f t="shared" si="164"/>
        <v>45347.145833320494</v>
      </c>
      <c r="C5311" s="41">
        <v>1.02</v>
      </c>
    </row>
    <row r="5312" spans="1:3" customFormat="1" x14ac:dyDescent="0.2">
      <c r="A5312" s="32">
        <f t="shared" si="165"/>
        <v>45347.145833320494</v>
      </c>
      <c r="B5312" s="38">
        <f t="shared" si="164"/>
        <v>45347.156249987158</v>
      </c>
      <c r="C5312" s="41">
        <v>1.026</v>
      </c>
    </row>
    <row r="5313" spans="1:3" customFormat="1" x14ac:dyDescent="0.2">
      <c r="A5313" s="32">
        <f t="shared" si="165"/>
        <v>45347.156249987158</v>
      </c>
      <c r="B5313" s="38">
        <f t="shared" si="164"/>
        <v>45347.166666653822</v>
      </c>
      <c r="C5313" s="41">
        <v>1.034</v>
      </c>
    </row>
    <row r="5314" spans="1:3" customFormat="1" x14ac:dyDescent="0.2">
      <c r="A5314" s="32">
        <f t="shared" si="165"/>
        <v>45347.166666653822</v>
      </c>
      <c r="B5314" s="38">
        <f t="shared" si="164"/>
        <v>45347.177083320486</v>
      </c>
      <c r="C5314" s="41">
        <v>1.0369999999999999</v>
      </c>
    </row>
    <row r="5315" spans="1:3" customFormat="1" x14ac:dyDescent="0.2">
      <c r="A5315" s="32">
        <f t="shared" si="165"/>
        <v>45347.177083320486</v>
      </c>
      <c r="B5315" s="38">
        <f t="shared" si="164"/>
        <v>45347.187499987151</v>
      </c>
      <c r="C5315" s="41">
        <v>1.0329999999999999</v>
      </c>
    </row>
    <row r="5316" spans="1:3" customFormat="1" x14ac:dyDescent="0.2">
      <c r="A5316" s="32">
        <f t="shared" si="165"/>
        <v>45347.187499987151</v>
      </c>
      <c r="B5316" s="38">
        <f t="shared" si="164"/>
        <v>45347.197916653815</v>
      </c>
      <c r="C5316" s="41">
        <v>1.04</v>
      </c>
    </row>
    <row r="5317" spans="1:3" customFormat="1" x14ac:dyDescent="0.2">
      <c r="A5317" s="32">
        <f t="shared" si="165"/>
        <v>45347.197916653815</v>
      </c>
      <c r="B5317" s="38">
        <f t="shared" si="164"/>
        <v>45347.208333320479</v>
      </c>
      <c r="C5317" s="41">
        <v>1.042</v>
      </c>
    </row>
    <row r="5318" spans="1:3" customFormat="1" x14ac:dyDescent="0.2">
      <c r="A5318" s="32">
        <f t="shared" si="165"/>
        <v>45347.208333320479</v>
      </c>
      <c r="B5318" s="38">
        <f t="shared" si="164"/>
        <v>45347.218749987143</v>
      </c>
      <c r="C5318" s="41">
        <v>1.054</v>
      </c>
    </row>
    <row r="5319" spans="1:3" customFormat="1" x14ac:dyDescent="0.2">
      <c r="A5319" s="32">
        <f t="shared" si="165"/>
        <v>45347.218749987143</v>
      </c>
      <c r="B5319" s="38">
        <f t="shared" si="164"/>
        <v>45347.229166653808</v>
      </c>
      <c r="C5319" s="41">
        <v>1.0569999999999999</v>
      </c>
    </row>
    <row r="5320" spans="1:3" customFormat="1" x14ac:dyDescent="0.2">
      <c r="A5320" s="32">
        <f t="shared" si="165"/>
        <v>45347.229166653808</v>
      </c>
      <c r="B5320" s="38">
        <f t="shared" si="164"/>
        <v>45347.239583320472</v>
      </c>
      <c r="C5320" s="41">
        <v>1.06</v>
      </c>
    </row>
    <row r="5321" spans="1:3" customFormat="1" x14ac:dyDescent="0.2">
      <c r="A5321" s="32">
        <f t="shared" si="165"/>
        <v>45347.239583320472</v>
      </c>
      <c r="B5321" s="38">
        <f t="shared" si="164"/>
        <v>45347.249999987136</v>
      </c>
      <c r="C5321" s="41">
        <v>1.0529999999999999</v>
      </c>
    </row>
    <row r="5322" spans="1:3" customFormat="1" x14ac:dyDescent="0.2">
      <c r="A5322" s="32">
        <f t="shared" si="165"/>
        <v>45347.249999987136</v>
      </c>
      <c r="B5322" s="38">
        <f t="shared" si="164"/>
        <v>45347.2604166538</v>
      </c>
      <c r="C5322" s="41">
        <v>1.0649999999999999</v>
      </c>
    </row>
    <row r="5323" spans="1:3" customFormat="1" x14ac:dyDescent="0.2">
      <c r="A5323" s="32">
        <f t="shared" si="165"/>
        <v>45347.2604166538</v>
      </c>
      <c r="B5323" s="38">
        <f t="shared" si="164"/>
        <v>45347.270833320465</v>
      </c>
      <c r="C5323" s="41">
        <v>1.0680000000000001</v>
      </c>
    </row>
    <row r="5324" spans="1:3" customFormat="1" x14ac:dyDescent="0.2">
      <c r="A5324" s="32">
        <f t="shared" si="165"/>
        <v>45347.270833320465</v>
      </c>
      <c r="B5324" s="38">
        <f t="shared" si="164"/>
        <v>45347.281249987129</v>
      </c>
      <c r="C5324" s="41">
        <v>1.0880000000000001</v>
      </c>
    </row>
    <row r="5325" spans="1:3" customFormat="1" x14ac:dyDescent="0.2">
      <c r="A5325" s="32">
        <f t="shared" si="165"/>
        <v>45347.281249987129</v>
      </c>
      <c r="B5325" s="38">
        <f t="shared" si="164"/>
        <v>45347.291666653793</v>
      </c>
      <c r="C5325" s="41">
        <v>1.0780000000000001</v>
      </c>
    </row>
    <row r="5326" spans="1:3" customFormat="1" x14ac:dyDescent="0.2">
      <c r="A5326" s="32">
        <f t="shared" si="165"/>
        <v>45347.291666653793</v>
      </c>
      <c r="B5326" s="38">
        <f t="shared" si="164"/>
        <v>45347.302083320457</v>
      </c>
      <c r="C5326" s="41">
        <v>1.0860000000000001</v>
      </c>
    </row>
    <row r="5327" spans="1:3" customFormat="1" x14ac:dyDescent="0.2">
      <c r="A5327" s="32">
        <f t="shared" si="165"/>
        <v>45347.302083320457</v>
      </c>
      <c r="B5327" s="38">
        <f t="shared" si="164"/>
        <v>45347.312499987122</v>
      </c>
      <c r="C5327" s="41">
        <v>1.1319999999999999</v>
      </c>
    </row>
    <row r="5328" spans="1:3" customFormat="1" x14ac:dyDescent="0.2">
      <c r="A5328" s="32">
        <f t="shared" si="165"/>
        <v>45347.312499987122</v>
      </c>
      <c r="B5328" s="38">
        <f t="shared" si="164"/>
        <v>45347.322916653786</v>
      </c>
      <c r="C5328" s="41">
        <v>1.177</v>
      </c>
    </row>
    <row r="5329" spans="1:3" customFormat="1" x14ac:dyDescent="0.2">
      <c r="A5329" s="32">
        <f t="shared" si="165"/>
        <v>45347.322916653786</v>
      </c>
      <c r="B5329" s="38">
        <f t="shared" si="164"/>
        <v>45347.33333332045</v>
      </c>
      <c r="C5329" s="41">
        <v>1.2250000000000001</v>
      </c>
    </row>
    <row r="5330" spans="1:3" customFormat="1" x14ac:dyDescent="0.2">
      <c r="A5330" s="32">
        <f t="shared" si="165"/>
        <v>45347.33333332045</v>
      </c>
      <c r="B5330" s="38">
        <f t="shared" si="164"/>
        <v>45347.343749987114</v>
      </c>
      <c r="C5330" s="41">
        <v>1.272</v>
      </c>
    </row>
    <row r="5331" spans="1:3" customFormat="1" x14ac:dyDescent="0.2">
      <c r="A5331" s="32">
        <f t="shared" si="165"/>
        <v>45347.343749987114</v>
      </c>
      <c r="B5331" s="38">
        <f t="shared" ref="B5331:B5394" si="166">A5331+1/24/4</f>
        <v>45347.354166653779</v>
      </c>
      <c r="C5331" s="41">
        <v>1.3149999999999999</v>
      </c>
    </row>
    <row r="5332" spans="1:3" customFormat="1" x14ac:dyDescent="0.2">
      <c r="A5332" s="32">
        <f t="shared" ref="A5332:A5395" si="167">B5331</f>
        <v>45347.354166653779</v>
      </c>
      <c r="B5332" s="38">
        <f t="shared" si="166"/>
        <v>45347.364583320443</v>
      </c>
      <c r="C5332" s="41">
        <v>1.3560000000000001</v>
      </c>
    </row>
    <row r="5333" spans="1:3" customFormat="1" x14ac:dyDescent="0.2">
      <c r="A5333" s="32">
        <f t="shared" si="167"/>
        <v>45347.364583320443</v>
      </c>
      <c r="B5333" s="38">
        <f t="shared" si="166"/>
        <v>45347.374999987107</v>
      </c>
      <c r="C5333" s="41">
        <v>1.3879999999999999</v>
      </c>
    </row>
    <row r="5334" spans="1:3" customFormat="1" x14ac:dyDescent="0.2">
      <c r="A5334" s="32">
        <f t="shared" si="167"/>
        <v>45347.374999987107</v>
      </c>
      <c r="B5334" s="38">
        <f t="shared" si="166"/>
        <v>45347.385416653771</v>
      </c>
      <c r="C5334" s="41">
        <v>1.415</v>
      </c>
    </row>
    <row r="5335" spans="1:3" customFormat="1" x14ac:dyDescent="0.2">
      <c r="A5335" s="32">
        <f t="shared" si="167"/>
        <v>45347.385416653771</v>
      </c>
      <c r="B5335" s="38">
        <f t="shared" si="166"/>
        <v>45347.395833320435</v>
      </c>
      <c r="C5335" s="41">
        <v>1.4430000000000001</v>
      </c>
    </row>
    <row r="5336" spans="1:3" customFormat="1" x14ac:dyDescent="0.2">
      <c r="A5336" s="32">
        <f t="shared" si="167"/>
        <v>45347.395833320435</v>
      </c>
      <c r="B5336" s="38">
        <f t="shared" si="166"/>
        <v>45347.4062499871</v>
      </c>
      <c r="C5336" s="41">
        <v>1.444</v>
      </c>
    </row>
    <row r="5337" spans="1:3" customFormat="1" x14ac:dyDescent="0.2">
      <c r="A5337" s="32">
        <f t="shared" si="167"/>
        <v>45347.4062499871</v>
      </c>
      <c r="B5337" s="38">
        <f t="shared" si="166"/>
        <v>45347.416666653764</v>
      </c>
      <c r="C5337" s="41">
        <v>1.456</v>
      </c>
    </row>
    <row r="5338" spans="1:3" customFormat="1" x14ac:dyDescent="0.2">
      <c r="A5338" s="32">
        <f t="shared" si="167"/>
        <v>45347.416666653764</v>
      </c>
      <c r="B5338" s="38">
        <f t="shared" si="166"/>
        <v>45347.427083320428</v>
      </c>
      <c r="C5338" s="41">
        <v>1.458</v>
      </c>
    </row>
    <row r="5339" spans="1:3" customFormat="1" x14ac:dyDescent="0.2">
      <c r="A5339" s="32">
        <f t="shared" si="167"/>
        <v>45347.427083320428</v>
      </c>
      <c r="B5339" s="38">
        <f t="shared" si="166"/>
        <v>45347.437499987092</v>
      </c>
      <c r="C5339" s="41">
        <v>1.468</v>
      </c>
    </row>
    <row r="5340" spans="1:3" customFormat="1" x14ac:dyDescent="0.2">
      <c r="A5340" s="32">
        <f t="shared" si="167"/>
        <v>45347.437499987092</v>
      </c>
      <c r="B5340" s="38">
        <f t="shared" si="166"/>
        <v>45347.447916653757</v>
      </c>
      <c r="C5340" s="41">
        <v>1.4930000000000001</v>
      </c>
    </row>
    <row r="5341" spans="1:3" customFormat="1" x14ac:dyDescent="0.2">
      <c r="A5341" s="32">
        <f t="shared" si="167"/>
        <v>45347.447916653757</v>
      </c>
      <c r="B5341" s="38">
        <f t="shared" si="166"/>
        <v>45347.458333320421</v>
      </c>
      <c r="C5341" s="41">
        <v>1.5129999999999999</v>
      </c>
    </row>
    <row r="5342" spans="1:3" customFormat="1" x14ac:dyDescent="0.2">
      <c r="A5342" s="32">
        <f t="shared" si="167"/>
        <v>45347.458333320421</v>
      </c>
      <c r="B5342" s="38">
        <f t="shared" si="166"/>
        <v>45347.468749987085</v>
      </c>
      <c r="C5342" s="41">
        <v>1.5509999999999999</v>
      </c>
    </row>
    <row r="5343" spans="1:3" customFormat="1" x14ac:dyDescent="0.2">
      <c r="A5343" s="32">
        <f t="shared" si="167"/>
        <v>45347.468749987085</v>
      </c>
      <c r="B5343" s="38">
        <f t="shared" si="166"/>
        <v>45347.479166653749</v>
      </c>
      <c r="C5343" s="41">
        <v>1.587</v>
      </c>
    </row>
    <row r="5344" spans="1:3" customFormat="1" x14ac:dyDescent="0.2">
      <c r="A5344" s="32">
        <f t="shared" si="167"/>
        <v>45347.479166653749</v>
      </c>
      <c r="B5344" s="38">
        <f t="shared" si="166"/>
        <v>45347.489583320414</v>
      </c>
      <c r="C5344" s="41">
        <v>1.61</v>
      </c>
    </row>
    <row r="5345" spans="1:3" customFormat="1" x14ac:dyDescent="0.2">
      <c r="A5345" s="32">
        <f t="shared" si="167"/>
        <v>45347.489583320414</v>
      </c>
      <c r="B5345" s="38">
        <f t="shared" si="166"/>
        <v>45347.499999987078</v>
      </c>
      <c r="C5345" s="41">
        <v>1.6</v>
      </c>
    </row>
    <row r="5346" spans="1:3" customFormat="1" x14ac:dyDescent="0.2">
      <c r="A5346" s="32">
        <f t="shared" si="167"/>
        <v>45347.499999987078</v>
      </c>
      <c r="B5346" s="38">
        <f t="shared" si="166"/>
        <v>45347.510416653742</v>
      </c>
      <c r="C5346" s="41">
        <v>1.5680000000000001</v>
      </c>
    </row>
    <row r="5347" spans="1:3" customFormat="1" x14ac:dyDescent="0.2">
      <c r="A5347" s="32">
        <f t="shared" si="167"/>
        <v>45347.510416653742</v>
      </c>
      <c r="B5347" s="38">
        <f t="shared" si="166"/>
        <v>45347.520833320406</v>
      </c>
      <c r="C5347" s="41">
        <v>1.536</v>
      </c>
    </row>
    <row r="5348" spans="1:3" customFormat="1" x14ac:dyDescent="0.2">
      <c r="A5348" s="32">
        <f t="shared" si="167"/>
        <v>45347.520833320406</v>
      </c>
      <c r="B5348" s="38">
        <f t="shared" si="166"/>
        <v>45347.531249987071</v>
      </c>
      <c r="C5348" s="41">
        <v>1.5</v>
      </c>
    </row>
    <row r="5349" spans="1:3" customFormat="1" x14ac:dyDescent="0.2">
      <c r="A5349" s="32">
        <f t="shared" si="167"/>
        <v>45347.531249987071</v>
      </c>
      <c r="B5349" s="38">
        <f t="shared" si="166"/>
        <v>45347.541666653735</v>
      </c>
      <c r="C5349" s="41">
        <v>1.4750000000000001</v>
      </c>
    </row>
    <row r="5350" spans="1:3" customFormat="1" x14ac:dyDescent="0.2">
      <c r="A5350" s="32">
        <f t="shared" si="167"/>
        <v>45347.541666653735</v>
      </c>
      <c r="B5350" s="38">
        <f t="shared" si="166"/>
        <v>45347.552083320399</v>
      </c>
      <c r="C5350" s="41">
        <v>1.45</v>
      </c>
    </row>
    <row r="5351" spans="1:3" customFormat="1" x14ac:dyDescent="0.2">
      <c r="A5351" s="32">
        <f t="shared" si="167"/>
        <v>45347.552083320399</v>
      </c>
      <c r="B5351" s="38">
        <f t="shared" si="166"/>
        <v>45347.562499987063</v>
      </c>
      <c r="C5351" s="41">
        <v>1.4139999999999999</v>
      </c>
    </row>
    <row r="5352" spans="1:3" customFormat="1" x14ac:dyDescent="0.2">
      <c r="A5352" s="32">
        <f t="shared" si="167"/>
        <v>45347.562499987063</v>
      </c>
      <c r="B5352" s="38">
        <f t="shared" si="166"/>
        <v>45347.572916653728</v>
      </c>
      <c r="C5352" s="41">
        <v>1.383</v>
      </c>
    </row>
    <row r="5353" spans="1:3" customFormat="1" x14ac:dyDescent="0.2">
      <c r="A5353" s="32">
        <f t="shared" si="167"/>
        <v>45347.572916653728</v>
      </c>
      <c r="B5353" s="38">
        <f t="shared" si="166"/>
        <v>45347.583333320392</v>
      </c>
      <c r="C5353" s="41">
        <v>1.3640000000000001</v>
      </c>
    </row>
    <row r="5354" spans="1:3" customFormat="1" x14ac:dyDescent="0.2">
      <c r="A5354" s="32">
        <f t="shared" si="167"/>
        <v>45347.583333320392</v>
      </c>
      <c r="B5354" s="38">
        <f t="shared" si="166"/>
        <v>45347.593749987056</v>
      </c>
      <c r="C5354" s="41">
        <v>1.349</v>
      </c>
    </row>
    <row r="5355" spans="1:3" customFormat="1" x14ac:dyDescent="0.2">
      <c r="A5355" s="32">
        <f t="shared" si="167"/>
        <v>45347.593749987056</v>
      </c>
      <c r="B5355" s="38">
        <f t="shared" si="166"/>
        <v>45347.60416665372</v>
      </c>
      <c r="C5355" s="41">
        <v>1.3480000000000001</v>
      </c>
    </row>
    <row r="5356" spans="1:3" customFormat="1" x14ac:dyDescent="0.2">
      <c r="A5356" s="32">
        <f t="shared" si="167"/>
        <v>45347.60416665372</v>
      </c>
      <c r="B5356" s="38">
        <f t="shared" si="166"/>
        <v>45347.614583320385</v>
      </c>
      <c r="C5356" s="41">
        <v>1.3380000000000001</v>
      </c>
    </row>
    <row r="5357" spans="1:3" customFormat="1" x14ac:dyDescent="0.2">
      <c r="A5357" s="32">
        <f t="shared" si="167"/>
        <v>45347.614583320385</v>
      </c>
      <c r="B5357" s="38">
        <f t="shared" si="166"/>
        <v>45347.624999987049</v>
      </c>
      <c r="C5357" s="41">
        <v>1.34</v>
      </c>
    </row>
    <row r="5358" spans="1:3" customFormat="1" x14ac:dyDescent="0.2">
      <c r="A5358" s="32">
        <f t="shared" si="167"/>
        <v>45347.624999987049</v>
      </c>
      <c r="B5358" s="38">
        <f t="shared" si="166"/>
        <v>45347.635416653713</v>
      </c>
      <c r="C5358" s="41">
        <v>1.3480000000000001</v>
      </c>
    </row>
    <row r="5359" spans="1:3" customFormat="1" x14ac:dyDescent="0.2">
      <c r="A5359" s="32">
        <f t="shared" si="167"/>
        <v>45347.635416653713</v>
      </c>
      <c r="B5359" s="38">
        <f t="shared" si="166"/>
        <v>45347.645833320377</v>
      </c>
      <c r="C5359" s="41">
        <v>1.3480000000000001</v>
      </c>
    </row>
    <row r="5360" spans="1:3" customFormat="1" x14ac:dyDescent="0.2">
      <c r="A5360" s="32">
        <f t="shared" si="167"/>
        <v>45347.645833320377</v>
      </c>
      <c r="B5360" s="38">
        <f t="shared" si="166"/>
        <v>45347.656249987042</v>
      </c>
      <c r="C5360" s="41">
        <v>1.3480000000000001</v>
      </c>
    </row>
    <row r="5361" spans="1:3" customFormat="1" x14ac:dyDescent="0.2">
      <c r="A5361" s="32">
        <f t="shared" si="167"/>
        <v>45347.656249987042</v>
      </c>
      <c r="B5361" s="38">
        <f t="shared" si="166"/>
        <v>45347.666666653706</v>
      </c>
      <c r="C5361" s="41">
        <v>1.3460000000000001</v>
      </c>
    </row>
    <row r="5362" spans="1:3" customFormat="1" x14ac:dyDescent="0.2">
      <c r="A5362" s="32">
        <f t="shared" si="167"/>
        <v>45347.666666653706</v>
      </c>
      <c r="B5362" s="38">
        <f t="shared" si="166"/>
        <v>45347.67708332037</v>
      </c>
      <c r="C5362" s="41">
        <v>1.3520000000000001</v>
      </c>
    </row>
    <row r="5363" spans="1:3" customFormat="1" x14ac:dyDescent="0.2">
      <c r="A5363" s="32">
        <f t="shared" si="167"/>
        <v>45347.67708332037</v>
      </c>
      <c r="B5363" s="38">
        <f t="shared" si="166"/>
        <v>45347.687499987034</v>
      </c>
      <c r="C5363" s="41">
        <v>1.353</v>
      </c>
    </row>
    <row r="5364" spans="1:3" customFormat="1" x14ac:dyDescent="0.2">
      <c r="A5364" s="32">
        <f t="shared" si="167"/>
        <v>45347.687499987034</v>
      </c>
      <c r="B5364" s="38">
        <f t="shared" si="166"/>
        <v>45347.697916653698</v>
      </c>
      <c r="C5364" s="41">
        <v>1.369</v>
      </c>
    </row>
    <row r="5365" spans="1:3" customFormat="1" x14ac:dyDescent="0.2">
      <c r="A5365" s="32">
        <f t="shared" si="167"/>
        <v>45347.697916653698</v>
      </c>
      <c r="B5365" s="38">
        <f t="shared" si="166"/>
        <v>45347.708333320363</v>
      </c>
      <c r="C5365" s="41">
        <v>1.391</v>
      </c>
    </row>
    <row r="5366" spans="1:3" customFormat="1" x14ac:dyDescent="0.2">
      <c r="A5366" s="32">
        <f t="shared" si="167"/>
        <v>45347.708333320363</v>
      </c>
      <c r="B5366" s="38">
        <f t="shared" si="166"/>
        <v>45347.718749987027</v>
      </c>
      <c r="C5366" s="41">
        <v>1.427</v>
      </c>
    </row>
    <row r="5367" spans="1:3" customFormat="1" x14ac:dyDescent="0.2">
      <c r="A5367" s="32">
        <f t="shared" si="167"/>
        <v>45347.718749987027</v>
      </c>
      <c r="B5367" s="38">
        <f t="shared" si="166"/>
        <v>45347.729166653691</v>
      </c>
      <c r="C5367" s="41">
        <v>1.4670000000000001</v>
      </c>
    </row>
    <row r="5368" spans="1:3" customFormat="1" x14ac:dyDescent="0.2">
      <c r="A5368" s="32">
        <f t="shared" si="167"/>
        <v>45347.729166653691</v>
      </c>
      <c r="B5368" s="38">
        <f t="shared" si="166"/>
        <v>45347.739583320355</v>
      </c>
      <c r="C5368" s="41">
        <v>1.5189999999999999</v>
      </c>
    </row>
    <row r="5369" spans="1:3" customFormat="1" x14ac:dyDescent="0.2">
      <c r="A5369" s="32">
        <f t="shared" si="167"/>
        <v>45347.739583320355</v>
      </c>
      <c r="B5369" s="38">
        <f t="shared" si="166"/>
        <v>45347.74999998702</v>
      </c>
      <c r="C5369" s="41">
        <v>1.573</v>
      </c>
    </row>
    <row r="5370" spans="1:3" customFormat="1" x14ac:dyDescent="0.2">
      <c r="A5370" s="32">
        <f t="shared" si="167"/>
        <v>45347.74999998702</v>
      </c>
      <c r="B5370" s="38">
        <f t="shared" si="166"/>
        <v>45347.760416653684</v>
      </c>
      <c r="C5370" s="41">
        <v>1.667</v>
      </c>
    </row>
    <row r="5371" spans="1:3" customFormat="1" x14ac:dyDescent="0.2">
      <c r="A5371" s="32">
        <f t="shared" si="167"/>
        <v>45347.760416653684</v>
      </c>
      <c r="B5371" s="38">
        <f t="shared" si="166"/>
        <v>45347.770833320348</v>
      </c>
      <c r="C5371" s="41">
        <v>1.708</v>
      </c>
    </row>
    <row r="5372" spans="1:3" customFormat="1" x14ac:dyDescent="0.2">
      <c r="A5372" s="32">
        <f t="shared" si="167"/>
        <v>45347.770833320348</v>
      </c>
      <c r="B5372" s="38">
        <f t="shared" si="166"/>
        <v>45347.781249987012</v>
      </c>
      <c r="C5372" s="41">
        <v>1.71</v>
      </c>
    </row>
    <row r="5373" spans="1:3" customFormat="1" x14ac:dyDescent="0.2">
      <c r="A5373" s="32">
        <f t="shared" si="167"/>
        <v>45347.781249987012</v>
      </c>
      <c r="B5373" s="38">
        <f t="shared" si="166"/>
        <v>45347.791666653677</v>
      </c>
      <c r="C5373" s="41">
        <v>1.7</v>
      </c>
    </row>
    <row r="5374" spans="1:3" customFormat="1" x14ac:dyDescent="0.2">
      <c r="A5374" s="32">
        <f t="shared" si="167"/>
        <v>45347.791666653677</v>
      </c>
      <c r="B5374" s="38">
        <f t="shared" si="166"/>
        <v>45347.802083320341</v>
      </c>
      <c r="C5374" s="41">
        <v>1.696</v>
      </c>
    </row>
    <row r="5375" spans="1:3" customFormat="1" x14ac:dyDescent="0.2">
      <c r="A5375" s="32">
        <f t="shared" si="167"/>
        <v>45347.802083320341</v>
      </c>
      <c r="B5375" s="38">
        <f t="shared" si="166"/>
        <v>45347.812499987005</v>
      </c>
      <c r="C5375" s="41">
        <v>1.665</v>
      </c>
    </row>
    <row r="5376" spans="1:3" customFormat="1" x14ac:dyDescent="0.2">
      <c r="A5376" s="32">
        <f t="shared" si="167"/>
        <v>45347.812499987005</v>
      </c>
      <c r="B5376" s="38">
        <f t="shared" si="166"/>
        <v>45347.822916653669</v>
      </c>
      <c r="C5376" s="41">
        <v>1.639</v>
      </c>
    </row>
    <row r="5377" spans="1:3" customFormat="1" x14ac:dyDescent="0.2">
      <c r="A5377" s="32">
        <f t="shared" si="167"/>
        <v>45347.822916653669</v>
      </c>
      <c r="B5377" s="38">
        <f t="shared" si="166"/>
        <v>45347.833333320334</v>
      </c>
      <c r="C5377" s="41">
        <v>1.601</v>
      </c>
    </row>
    <row r="5378" spans="1:3" customFormat="1" x14ac:dyDescent="0.2">
      <c r="A5378" s="32">
        <f t="shared" si="167"/>
        <v>45347.833333320334</v>
      </c>
      <c r="B5378" s="38">
        <f t="shared" si="166"/>
        <v>45347.843749986998</v>
      </c>
      <c r="C5378" s="41">
        <v>1.5720000000000001</v>
      </c>
    </row>
    <row r="5379" spans="1:3" customFormat="1" x14ac:dyDescent="0.2">
      <c r="A5379" s="32">
        <f t="shared" si="167"/>
        <v>45347.843749986998</v>
      </c>
      <c r="B5379" s="38">
        <f t="shared" si="166"/>
        <v>45347.854166653662</v>
      </c>
      <c r="C5379" s="41">
        <v>1.538</v>
      </c>
    </row>
    <row r="5380" spans="1:3" customFormat="1" x14ac:dyDescent="0.2">
      <c r="A5380" s="32">
        <f t="shared" si="167"/>
        <v>45347.854166653662</v>
      </c>
      <c r="B5380" s="38">
        <f t="shared" si="166"/>
        <v>45347.864583320326</v>
      </c>
      <c r="C5380" s="41">
        <v>1.4930000000000001</v>
      </c>
    </row>
    <row r="5381" spans="1:3" customFormat="1" x14ac:dyDescent="0.2">
      <c r="A5381" s="32">
        <f t="shared" si="167"/>
        <v>45347.864583320326</v>
      </c>
      <c r="B5381" s="38">
        <f t="shared" si="166"/>
        <v>45347.874999986991</v>
      </c>
      <c r="C5381" s="41">
        <v>1.4570000000000001</v>
      </c>
    </row>
    <row r="5382" spans="1:3" customFormat="1" x14ac:dyDescent="0.2">
      <c r="A5382" s="32">
        <f t="shared" si="167"/>
        <v>45347.874999986991</v>
      </c>
      <c r="B5382" s="38">
        <f t="shared" si="166"/>
        <v>45347.885416653655</v>
      </c>
      <c r="C5382" s="41">
        <v>1.421</v>
      </c>
    </row>
    <row r="5383" spans="1:3" customFormat="1" x14ac:dyDescent="0.2">
      <c r="A5383" s="32">
        <f t="shared" si="167"/>
        <v>45347.885416653655</v>
      </c>
      <c r="B5383" s="38">
        <f t="shared" si="166"/>
        <v>45347.895833320319</v>
      </c>
      <c r="C5383" s="41">
        <v>1.395</v>
      </c>
    </row>
    <row r="5384" spans="1:3" customFormat="1" x14ac:dyDescent="0.2">
      <c r="A5384" s="32">
        <f t="shared" si="167"/>
        <v>45347.895833320319</v>
      </c>
      <c r="B5384" s="38">
        <f t="shared" si="166"/>
        <v>45347.906249986983</v>
      </c>
      <c r="C5384" s="41">
        <v>1.37</v>
      </c>
    </row>
    <row r="5385" spans="1:3" customFormat="1" x14ac:dyDescent="0.2">
      <c r="A5385" s="32">
        <f t="shared" si="167"/>
        <v>45347.906249986983</v>
      </c>
      <c r="B5385" s="38">
        <f t="shared" si="166"/>
        <v>45347.916666653648</v>
      </c>
      <c r="C5385" s="41">
        <v>1.3580000000000001</v>
      </c>
    </row>
    <row r="5386" spans="1:3" customFormat="1" x14ac:dyDescent="0.2">
      <c r="A5386" s="32">
        <f t="shared" si="167"/>
        <v>45347.916666653648</v>
      </c>
      <c r="B5386" s="38">
        <f t="shared" si="166"/>
        <v>45347.927083320312</v>
      </c>
      <c r="C5386" s="41">
        <v>1.343</v>
      </c>
    </row>
    <row r="5387" spans="1:3" customFormat="1" x14ac:dyDescent="0.2">
      <c r="A5387" s="32">
        <f t="shared" si="167"/>
        <v>45347.927083320312</v>
      </c>
      <c r="B5387" s="38">
        <f t="shared" si="166"/>
        <v>45347.937499986976</v>
      </c>
      <c r="C5387" s="41">
        <v>1.3</v>
      </c>
    </row>
    <row r="5388" spans="1:3" customFormat="1" x14ac:dyDescent="0.2">
      <c r="A5388" s="32">
        <f t="shared" si="167"/>
        <v>45347.937499986976</v>
      </c>
      <c r="B5388" s="38">
        <f t="shared" si="166"/>
        <v>45347.94791665364</v>
      </c>
      <c r="C5388" s="41">
        <v>1.266</v>
      </c>
    </row>
    <row r="5389" spans="1:3" customFormat="1" x14ac:dyDescent="0.2">
      <c r="A5389" s="32">
        <f t="shared" si="167"/>
        <v>45347.94791665364</v>
      </c>
      <c r="B5389" s="38">
        <f t="shared" si="166"/>
        <v>45347.958333320305</v>
      </c>
      <c r="C5389" s="41">
        <v>1.2330000000000001</v>
      </c>
    </row>
    <row r="5390" spans="1:3" customFormat="1" x14ac:dyDescent="0.2">
      <c r="A5390" s="32">
        <f t="shared" si="167"/>
        <v>45347.958333320305</v>
      </c>
      <c r="B5390" s="38">
        <f t="shared" si="166"/>
        <v>45347.968749986969</v>
      </c>
      <c r="C5390" s="41">
        <v>1.2050000000000001</v>
      </c>
    </row>
    <row r="5391" spans="1:3" customFormat="1" x14ac:dyDescent="0.2">
      <c r="A5391" s="32">
        <f t="shared" si="167"/>
        <v>45347.968749986969</v>
      </c>
      <c r="B5391" s="38">
        <f t="shared" si="166"/>
        <v>45347.979166653633</v>
      </c>
      <c r="C5391" s="41">
        <v>1.1779999999999999</v>
      </c>
    </row>
    <row r="5392" spans="1:3" customFormat="1" x14ac:dyDescent="0.2">
      <c r="A5392" s="32">
        <f t="shared" si="167"/>
        <v>45347.979166653633</v>
      </c>
      <c r="B5392" s="38">
        <f t="shared" si="166"/>
        <v>45347.989583320297</v>
      </c>
      <c r="C5392" s="41">
        <v>1.1559999999999999</v>
      </c>
    </row>
    <row r="5393" spans="1:3" customFormat="1" x14ac:dyDescent="0.2">
      <c r="A5393" s="32">
        <f t="shared" si="167"/>
        <v>45347.989583320297</v>
      </c>
      <c r="B5393" s="38">
        <f t="shared" si="166"/>
        <v>45347.999999986961</v>
      </c>
      <c r="C5393" s="41">
        <v>1.143</v>
      </c>
    </row>
    <row r="5394" spans="1:3" customFormat="1" x14ac:dyDescent="0.2">
      <c r="A5394" s="32">
        <f t="shared" si="167"/>
        <v>45347.999999986961</v>
      </c>
      <c r="B5394" s="38">
        <f t="shared" si="166"/>
        <v>45348.010416653626</v>
      </c>
      <c r="C5394" s="41">
        <v>1.137</v>
      </c>
    </row>
    <row r="5395" spans="1:3" customFormat="1" x14ac:dyDescent="0.2">
      <c r="A5395" s="32">
        <f t="shared" si="167"/>
        <v>45348.010416653626</v>
      </c>
      <c r="B5395" s="38">
        <f t="shared" ref="B5395:B5458" si="168">A5395+1/24/4</f>
        <v>45348.02083332029</v>
      </c>
      <c r="C5395" s="41">
        <v>1.131</v>
      </c>
    </row>
    <row r="5396" spans="1:3" customFormat="1" x14ac:dyDescent="0.2">
      <c r="A5396" s="32">
        <f t="shared" ref="A5396:A5459" si="169">B5395</f>
        <v>45348.02083332029</v>
      </c>
      <c r="B5396" s="38">
        <f t="shared" si="168"/>
        <v>45348.031249986954</v>
      </c>
      <c r="C5396" s="41">
        <v>1.117</v>
      </c>
    </row>
    <row r="5397" spans="1:3" customFormat="1" x14ac:dyDescent="0.2">
      <c r="A5397" s="32">
        <f t="shared" si="169"/>
        <v>45348.031249986954</v>
      </c>
      <c r="B5397" s="38">
        <f t="shared" si="168"/>
        <v>45348.041666653618</v>
      </c>
      <c r="C5397" s="41">
        <v>1.105</v>
      </c>
    </row>
    <row r="5398" spans="1:3" customFormat="1" x14ac:dyDescent="0.2">
      <c r="A5398" s="32">
        <f t="shared" si="169"/>
        <v>45348.041666653618</v>
      </c>
      <c r="B5398" s="38">
        <f t="shared" si="168"/>
        <v>45348.052083320283</v>
      </c>
      <c r="C5398" s="41">
        <v>1.0860000000000001</v>
      </c>
    </row>
    <row r="5399" spans="1:3" customFormat="1" x14ac:dyDescent="0.2">
      <c r="A5399" s="32">
        <f t="shared" si="169"/>
        <v>45348.052083320283</v>
      </c>
      <c r="B5399" s="38">
        <f t="shared" si="168"/>
        <v>45348.062499986947</v>
      </c>
      <c r="C5399" s="41">
        <v>1.0760000000000001</v>
      </c>
    </row>
    <row r="5400" spans="1:3" customFormat="1" x14ac:dyDescent="0.2">
      <c r="A5400" s="32">
        <f t="shared" si="169"/>
        <v>45348.062499986947</v>
      </c>
      <c r="B5400" s="38">
        <f t="shared" si="168"/>
        <v>45348.072916653611</v>
      </c>
      <c r="C5400" s="41">
        <v>1.071</v>
      </c>
    </row>
    <row r="5401" spans="1:3" customFormat="1" x14ac:dyDescent="0.2">
      <c r="A5401" s="32">
        <f t="shared" si="169"/>
        <v>45348.072916653611</v>
      </c>
      <c r="B5401" s="38">
        <f t="shared" si="168"/>
        <v>45348.083333320275</v>
      </c>
      <c r="C5401" s="41">
        <v>1.0660000000000001</v>
      </c>
    </row>
    <row r="5402" spans="1:3" customFormat="1" x14ac:dyDescent="0.2">
      <c r="A5402" s="32">
        <f t="shared" si="169"/>
        <v>45348.083333320275</v>
      </c>
      <c r="B5402" s="38">
        <f t="shared" si="168"/>
        <v>45348.09374998694</v>
      </c>
      <c r="C5402" s="41">
        <v>1.0620000000000001</v>
      </c>
    </row>
    <row r="5403" spans="1:3" customFormat="1" x14ac:dyDescent="0.2">
      <c r="A5403" s="32">
        <f t="shared" si="169"/>
        <v>45348.09374998694</v>
      </c>
      <c r="B5403" s="38">
        <f t="shared" si="168"/>
        <v>45348.104166653604</v>
      </c>
      <c r="C5403" s="41">
        <v>1.0489999999999999</v>
      </c>
    </row>
    <row r="5404" spans="1:3" customFormat="1" x14ac:dyDescent="0.2">
      <c r="A5404" s="32">
        <f t="shared" si="169"/>
        <v>45348.104166653604</v>
      </c>
      <c r="B5404" s="38">
        <f t="shared" si="168"/>
        <v>45348.114583320268</v>
      </c>
      <c r="C5404" s="41">
        <v>1.0509999999999999</v>
      </c>
    </row>
    <row r="5405" spans="1:3" customFormat="1" x14ac:dyDescent="0.2">
      <c r="A5405" s="32">
        <f t="shared" si="169"/>
        <v>45348.114583320268</v>
      </c>
      <c r="B5405" s="38">
        <f t="shared" si="168"/>
        <v>45348.124999986932</v>
      </c>
      <c r="C5405" s="41">
        <v>1.046</v>
      </c>
    </row>
    <row r="5406" spans="1:3" customFormat="1" x14ac:dyDescent="0.2">
      <c r="A5406" s="32">
        <f t="shared" si="169"/>
        <v>45348.124999986932</v>
      </c>
      <c r="B5406" s="38">
        <f t="shared" si="168"/>
        <v>45348.135416653597</v>
      </c>
      <c r="C5406" s="41">
        <v>1.06</v>
      </c>
    </row>
    <row r="5407" spans="1:3" customFormat="1" x14ac:dyDescent="0.2">
      <c r="A5407" s="32">
        <f t="shared" si="169"/>
        <v>45348.135416653597</v>
      </c>
      <c r="B5407" s="38">
        <f t="shared" si="168"/>
        <v>45348.145833320261</v>
      </c>
      <c r="C5407" s="41">
        <v>1.0660000000000001</v>
      </c>
    </row>
    <row r="5408" spans="1:3" customFormat="1" x14ac:dyDescent="0.2">
      <c r="A5408" s="32">
        <f t="shared" si="169"/>
        <v>45348.145833320261</v>
      </c>
      <c r="B5408" s="38">
        <f t="shared" si="168"/>
        <v>45348.156249986925</v>
      </c>
      <c r="C5408" s="41">
        <v>1.073</v>
      </c>
    </row>
    <row r="5409" spans="1:3" customFormat="1" x14ac:dyDescent="0.2">
      <c r="A5409" s="32">
        <f t="shared" si="169"/>
        <v>45348.156249986925</v>
      </c>
      <c r="B5409" s="38">
        <f t="shared" si="168"/>
        <v>45348.166666653589</v>
      </c>
      <c r="C5409" s="41">
        <v>1.0820000000000001</v>
      </c>
    </row>
    <row r="5410" spans="1:3" customFormat="1" x14ac:dyDescent="0.2">
      <c r="A5410" s="32">
        <f t="shared" si="169"/>
        <v>45348.166666653589</v>
      </c>
      <c r="B5410" s="38">
        <f t="shared" si="168"/>
        <v>45348.177083320254</v>
      </c>
      <c r="C5410" s="41">
        <v>1.099</v>
      </c>
    </row>
    <row r="5411" spans="1:3" customFormat="1" x14ac:dyDescent="0.2">
      <c r="A5411" s="32">
        <f t="shared" si="169"/>
        <v>45348.177083320254</v>
      </c>
      <c r="B5411" s="38">
        <f t="shared" si="168"/>
        <v>45348.187499986918</v>
      </c>
      <c r="C5411" s="41">
        <v>1.0980000000000001</v>
      </c>
    </row>
    <row r="5412" spans="1:3" customFormat="1" x14ac:dyDescent="0.2">
      <c r="A5412" s="32">
        <f t="shared" si="169"/>
        <v>45348.187499986918</v>
      </c>
      <c r="B5412" s="38">
        <f t="shared" si="168"/>
        <v>45348.197916653582</v>
      </c>
      <c r="C5412" s="41">
        <v>1.127</v>
      </c>
    </row>
    <row r="5413" spans="1:3" customFormat="1" x14ac:dyDescent="0.2">
      <c r="A5413" s="32">
        <f t="shared" si="169"/>
        <v>45348.197916653582</v>
      </c>
      <c r="B5413" s="38">
        <f t="shared" si="168"/>
        <v>45348.208333320246</v>
      </c>
      <c r="C5413" s="41">
        <v>1.1519999999999999</v>
      </c>
    </row>
    <row r="5414" spans="1:3" customFormat="1" x14ac:dyDescent="0.2">
      <c r="A5414" s="32">
        <f t="shared" si="169"/>
        <v>45348.208333320246</v>
      </c>
      <c r="B5414" s="38">
        <f t="shared" si="168"/>
        <v>45348.218749986911</v>
      </c>
      <c r="C5414" s="41">
        <v>1.204</v>
      </c>
    </row>
    <row r="5415" spans="1:3" customFormat="1" x14ac:dyDescent="0.2">
      <c r="A5415" s="32">
        <f t="shared" si="169"/>
        <v>45348.218749986911</v>
      </c>
      <c r="B5415" s="38">
        <f t="shared" si="168"/>
        <v>45348.229166653575</v>
      </c>
      <c r="C5415" s="41">
        <v>1.2509999999999999</v>
      </c>
    </row>
    <row r="5416" spans="1:3" customFormat="1" x14ac:dyDescent="0.2">
      <c r="A5416" s="32">
        <f t="shared" si="169"/>
        <v>45348.229166653575</v>
      </c>
      <c r="B5416" s="38">
        <f t="shared" si="168"/>
        <v>45348.239583320239</v>
      </c>
      <c r="C5416" s="41">
        <v>1.304</v>
      </c>
    </row>
    <row r="5417" spans="1:3" customFormat="1" x14ac:dyDescent="0.2">
      <c r="A5417" s="32">
        <f t="shared" si="169"/>
        <v>45348.239583320239</v>
      </c>
      <c r="B5417" s="38">
        <f t="shared" si="168"/>
        <v>45348.249999986903</v>
      </c>
      <c r="C5417" s="41">
        <v>1.3759999999999999</v>
      </c>
    </row>
    <row r="5418" spans="1:3" customFormat="1" x14ac:dyDescent="0.2">
      <c r="A5418" s="32">
        <f t="shared" si="169"/>
        <v>45348.249999986903</v>
      </c>
      <c r="B5418" s="38">
        <f t="shared" si="168"/>
        <v>45348.260416653568</v>
      </c>
      <c r="C5418" s="41">
        <v>1.4690000000000001</v>
      </c>
    </row>
    <row r="5419" spans="1:3" customFormat="1" x14ac:dyDescent="0.2">
      <c r="A5419" s="32">
        <f t="shared" si="169"/>
        <v>45348.260416653568</v>
      </c>
      <c r="B5419" s="38">
        <f t="shared" si="168"/>
        <v>45348.270833320232</v>
      </c>
      <c r="C5419" s="41">
        <v>1.528</v>
      </c>
    </row>
    <row r="5420" spans="1:3" customFormat="1" x14ac:dyDescent="0.2">
      <c r="A5420" s="32">
        <f t="shared" si="169"/>
        <v>45348.270833320232</v>
      </c>
      <c r="B5420" s="38">
        <f t="shared" si="168"/>
        <v>45348.281249986896</v>
      </c>
      <c r="C5420" s="41">
        <v>1.58</v>
      </c>
    </row>
    <row r="5421" spans="1:3" customFormat="1" x14ac:dyDescent="0.2">
      <c r="A5421" s="32">
        <f t="shared" si="169"/>
        <v>45348.281249986896</v>
      </c>
      <c r="B5421" s="38">
        <f t="shared" si="168"/>
        <v>45348.29166665356</v>
      </c>
      <c r="C5421" s="41">
        <v>1.593</v>
      </c>
    </row>
    <row r="5422" spans="1:3" customFormat="1" x14ac:dyDescent="0.2">
      <c r="A5422" s="32">
        <f t="shared" si="169"/>
        <v>45348.29166665356</v>
      </c>
      <c r="B5422" s="38">
        <f t="shared" si="168"/>
        <v>45348.302083320224</v>
      </c>
      <c r="C5422" s="41">
        <v>1.65</v>
      </c>
    </row>
    <row r="5423" spans="1:3" customFormat="1" x14ac:dyDescent="0.2">
      <c r="A5423" s="32">
        <f t="shared" si="169"/>
        <v>45348.302083320224</v>
      </c>
      <c r="B5423" s="38">
        <f t="shared" si="168"/>
        <v>45348.312499986889</v>
      </c>
      <c r="C5423" s="41">
        <v>1.6919999999999999</v>
      </c>
    </row>
    <row r="5424" spans="1:3" customFormat="1" x14ac:dyDescent="0.2">
      <c r="A5424" s="32">
        <f t="shared" si="169"/>
        <v>45348.312499986889</v>
      </c>
      <c r="B5424" s="38">
        <f t="shared" si="168"/>
        <v>45348.322916653553</v>
      </c>
      <c r="C5424" s="41">
        <v>1.72</v>
      </c>
    </row>
    <row r="5425" spans="1:3" customFormat="1" x14ac:dyDescent="0.2">
      <c r="A5425" s="32">
        <f t="shared" si="169"/>
        <v>45348.322916653553</v>
      </c>
      <c r="B5425" s="38">
        <f t="shared" si="168"/>
        <v>45348.333333320217</v>
      </c>
      <c r="C5425" s="41">
        <v>1.77</v>
      </c>
    </row>
    <row r="5426" spans="1:3" customFormat="1" x14ac:dyDescent="0.2">
      <c r="A5426" s="32">
        <f t="shared" si="169"/>
        <v>45348.333333320217</v>
      </c>
      <c r="B5426" s="38">
        <f t="shared" si="168"/>
        <v>45348.343749986881</v>
      </c>
      <c r="C5426" s="41">
        <v>1.8080000000000001</v>
      </c>
    </row>
    <row r="5427" spans="1:3" customFormat="1" x14ac:dyDescent="0.2">
      <c r="A5427" s="32">
        <f t="shared" si="169"/>
        <v>45348.343749986881</v>
      </c>
      <c r="B5427" s="38">
        <f t="shared" si="168"/>
        <v>45348.354166653546</v>
      </c>
      <c r="C5427" s="41">
        <v>1.8280000000000001</v>
      </c>
    </row>
    <row r="5428" spans="1:3" customFormat="1" x14ac:dyDescent="0.2">
      <c r="A5428" s="32">
        <f t="shared" si="169"/>
        <v>45348.354166653546</v>
      </c>
      <c r="B5428" s="38">
        <f t="shared" si="168"/>
        <v>45348.36458332021</v>
      </c>
      <c r="C5428" s="41">
        <v>1.8360000000000001</v>
      </c>
    </row>
    <row r="5429" spans="1:3" customFormat="1" x14ac:dyDescent="0.2">
      <c r="A5429" s="32">
        <f t="shared" si="169"/>
        <v>45348.36458332021</v>
      </c>
      <c r="B5429" s="38">
        <f t="shared" si="168"/>
        <v>45348.374999986874</v>
      </c>
      <c r="C5429" s="41">
        <v>1.8520000000000001</v>
      </c>
    </row>
    <row r="5430" spans="1:3" customFormat="1" x14ac:dyDescent="0.2">
      <c r="A5430" s="32">
        <f t="shared" si="169"/>
        <v>45348.374999986874</v>
      </c>
      <c r="B5430" s="38">
        <f t="shared" si="168"/>
        <v>45348.385416653538</v>
      </c>
      <c r="C5430" s="41">
        <v>1.8680000000000001</v>
      </c>
    </row>
    <row r="5431" spans="1:3" customFormat="1" x14ac:dyDescent="0.2">
      <c r="A5431" s="32">
        <f t="shared" si="169"/>
        <v>45348.385416653538</v>
      </c>
      <c r="B5431" s="38">
        <f t="shared" si="168"/>
        <v>45348.395833320203</v>
      </c>
      <c r="C5431" s="41">
        <v>1.875</v>
      </c>
    </row>
    <row r="5432" spans="1:3" customFormat="1" x14ac:dyDescent="0.2">
      <c r="A5432" s="32">
        <f t="shared" si="169"/>
        <v>45348.395833320203</v>
      </c>
      <c r="B5432" s="38">
        <f t="shared" si="168"/>
        <v>45348.406249986867</v>
      </c>
      <c r="C5432" s="41">
        <v>1.8779999999999999</v>
      </c>
    </row>
    <row r="5433" spans="1:3" customFormat="1" x14ac:dyDescent="0.2">
      <c r="A5433" s="32">
        <f t="shared" si="169"/>
        <v>45348.406249986867</v>
      </c>
      <c r="B5433" s="38">
        <f t="shared" si="168"/>
        <v>45348.416666653531</v>
      </c>
      <c r="C5433" s="41">
        <v>1.8939999999999999</v>
      </c>
    </row>
    <row r="5434" spans="1:3" customFormat="1" x14ac:dyDescent="0.2">
      <c r="A5434" s="32">
        <f t="shared" si="169"/>
        <v>45348.416666653531</v>
      </c>
      <c r="B5434" s="38">
        <f t="shared" si="168"/>
        <v>45348.427083320195</v>
      </c>
      <c r="C5434" s="41">
        <v>1.9059999999999999</v>
      </c>
    </row>
    <row r="5435" spans="1:3" customFormat="1" x14ac:dyDescent="0.2">
      <c r="A5435" s="32">
        <f t="shared" si="169"/>
        <v>45348.427083320195</v>
      </c>
      <c r="B5435" s="38">
        <f t="shared" si="168"/>
        <v>45348.43749998686</v>
      </c>
      <c r="C5435" s="41">
        <v>1.899</v>
      </c>
    </row>
    <row r="5436" spans="1:3" customFormat="1" x14ac:dyDescent="0.2">
      <c r="A5436" s="32">
        <f t="shared" si="169"/>
        <v>45348.43749998686</v>
      </c>
      <c r="B5436" s="38">
        <f t="shared" si="168"/>
        <v>45348.447916653524</v>
      </c>
      <c r="C5436" s="41">
        <v>1.8979999999999999</v>
      </c>
    </row>
    <row r="5437" spans="1:3" customFormat="1" x14ac:dyDescent="0.2">
      <c r="A5437" s="32">
        <f t="shared" si="169"/>
        <v>45348.447916653524</v>
      </c>
      <c r="B5437" s="38">
        <f t="shared" si="168"/>
        <v>45348.458333320188</v>
      </c>
      <c r="C5437" s="41">
        <v>1.8979999999999999</v>
      </c>
    </row>
    <row r="5438" spans="1:3" customFormat="1" x14ac:dyDescent="0.2">
      <c r="A5438" s="32">
        <f t="shared" si="169"/>
        <v>45348.458333320188</v>
      </c>
      <c r="B5438" s="38">
        <f t="shared" si="168"/>
        <v>45348.468749986852</v>
      </c>
      <c r="C5438" s="41">
        <v>1.899</v>
      </c>
    </row>
    <row r="5439" spans="1:3" customFormat="1" x14ac:dyDescent="0.2">
      <c r="A5439" s="32">
        <f t="shared" si="169"/>
        <v>45348.468749986852</v>
      </c>
      <c r="B5439" s="38">
        <f t="shared" si="168"/>
        <v>45348.479166653517</v>
      </c>
      <c r="C5439" s="41">
        <v>1.915</v>
      </c>
    </row>
    <row r="5440" spans="1:3" customFormat="1" x14ac:dyDescent="0.2">
      <c r="A5440" s="32">
        <f t="shared" si="169"/>
        <v>45348.479166653517</v>
      </c>
      <c r="B5440" s="38">
        <f t="shared" si="168"/>
        <v>45348.489583320181</v>
      </c>
      <c r="C5440" s="41">
        <v>1.9279999999999999</v>
      </c>
    </row>
    <row r="5441" spans="1:3" customFormat="1" x14ac:dyDescent="0.2">
      <c r="A5441" s="32">
        <f t="shared" si="169"/>
        <v>45348.489583320181</v>
      </c>
      <c r="B5441" s="38">
        <f t="shared" si="168"/>
        <v>45348.499999986845</v>
      </c>
      <c r="C5441" s="41">
        <v>1.9370000000000001</v>
      </c>
    </row>
    <row r="5442" spans="1:3" customFormat="1" x14ac:dyDescent="0.2">
      <c r="A5442" s="32">
        <f t="shared" si="169"/>
        <v>45348.499999986845</v>
      </c>
      <c r="B5442" s="38">
        <f t="shared" si="168"/>
        <v>45348.510416653509</v>
      </c>
      <c r="C5442" s="41">
        <v>1.9319999999999999</v>
      </c>
    </row>
    <row r="5443" spans="1:3" customFormat="1" x14ac:dyDescent="0.2">
      <c r="A5443" s="32">
        <f t="shared" si="169"/>
        <v>45348.510416653509</v>
      </c>
      <c r="B5443" s="38">
        <f t="shared" si="168"/>
        <v>45348.520833320174</v>
      </c>
      <c r="C5443" s="41">
        <v>1.9059999999999999</v>
      </c>
    </row>
    <row r="5444" spans="1:3" customFormat="1" x14ac:dyDescent="0.2">
      <c r="A5444" s="32">
        <f t="shared" si="169"/>
        <v>45348.520833320174</v>
      </c>
      <c r="B5444" s="38">
        <f t="shared" si="168"/>
        <v>45348.531249986838</v>
      </c>
      <c r="C5444" s="41">
        <v>1.88</v>
      </c>
    </row>
    <row r="5445" spans="1:3" customFormat="1" x14ac:dyDescent="0.2">
      <c r="A5445" s="32">
        <f t="shared" si="169"/>
        <v>45348.531249986838</v>
      </c>
      <c r="B5445" s="38">
        <f t="shared" si="168"/>
        <v>45348.541666653502</v>
      </c>
      <c r="C5445" s="41">
        <v>1.867</v>
      </c>
    </row>
    <row r="5446" spans="1:3" customFormat="1" x14ac:dyDescent="0.2">
      <c r="A5446" s="32">
        <f t="shared" si="169"/>
        <v>45348.541666653502</v>
      </c>
      <c r="B5446" s="38">
        <f t="shared" si="168"/>
        <v>45348.552083320166</v>
      </c>
      <c r="C5446" s="41">
        <v>1.857</v>
      </c>
    </row>
    <row r="5447" spans="1:3" customFormat="1" x14ac:dyDescent="0.2">
      <c r="A5447" s="32">
        <f t="shared" si="169"/>
        <v>45348.552083320166</v>
      </c>
      <c r="B5447" s="38">
        <f t="shared" si="168"/>
        <v>45348.562499986831</v>
      </c>
      <c r="C5447" s="41">
        <v>1.8480000000000001</v>
      </c>
    </row>
    <row r="5448" spans="1:3" customFormat="1" x14ac:dyDescent="0.2">
      <c r="A5448" s="32">
        <f t="shared" si="169"/>
        <v>45348.562499986831</v>
      </c>
      <c r="B5448" s="38">
        <f t="shared" si="168"/>
        <v>45348.572916653495</v>
      </c>
      <c r="C5448" s="41">
        <v>1.82</v>
      </c>
    </row>
    <row r="5449" spans="1:3" customFormat="1" x14ac:dyDescent="0.2">
      <c r="A5449" s="32">
        <f t="shared" si="169"/>
        <v>45348.572916653495</v>
      </c>
      <c r="B5449" s="38">
        <f t="shared" si="168"/>
        <v>45348.583333320159</v>
      </c>
      <c r="C5449" s="41">
        <v>1.798</v>
      </c>
    </row>
    <row r="5450" spans="1:3" customFormat="1" x14ac:dyDescent="0.2">
      <c r="A5450" s="32">
        <f t="shared" si="169"/>
        <v>45348.583333320159</v>
      </c>
      <c r="B5450" s="38">
        <f t="shared" si="168"/>
        <v>45348.593749986823</v>
      </c>
      <c r="C5450" s="41">
        <v>1.7829999999999999</v>
      </c>
    </row>
    <row r="5451" spans="1:3" customFormat="1" x14ac:dyDescent="0.2">
      <c r="A5451" s="32">
        <f t="shared" si="169"/>
        <v>45348.593749986823</v>
      </c>
      <c r="B5451" s="38">
        <f t="shared" si="168"/>
        <v>45348.604166653487</v>
      </c>
      <c r="C5451" s="41">
        <v>1.7709999999999999</v>
      </c>
    </row>
    <row r="5452" spans="1:3" customFormat="1" x14ac:dyDescent="0.2">
      <c r="A5452" s="32">
        <f t="shared" si="169"/>
        <v>45348.604166653487</v>
      </c>
      <c r="B5452" s="38">
        <f t="shared" si="168"/>
        <v>45348.614583320152</v>
      </c>
      <c r="C5452" s="41">
        <v>1.74</v>
      </c>
    </row>
    <row r="5453" spans="1:3" customFormat="1" x14ac:dyDescent="0.2">
      <c r="A5453" s="32">
        <f t="shared" si="169"/>
        <v>45348.614583320152</v>
      </c>
      <c r="B5453" s="38">
        <f t="shared" si="168"/>
        <v>45348.624999986816</v>
      </c>
      <c r="C5453" s="41">
        <v>1.738</v>
      </c>
    </row>
    <row r="5454" spans="1:3" customFormat="1" x14ac:dyDescent="0.2">
      <c r="A5454" s="32">
        <f t="shared" si="169"/>
        <v>45348.624999986816</v>
      </c>
      <c r="B5454" s="38">
        <f t="shared" si="168"/>
        <v>45348.63541665348</v>
      </c>
      <c r="C5454" s="41">
        <v>1.744</v>
      </c>
    </row>
    <row r="5455" spans="1:3" customFormat="1" x14ac:dyDescent="0.2">
      <c r="A5455" s="32">
        <f t="shared" si="169"/>
        <v>45348.63541665348</v>
      </c>
      <c r="B5455" s="38">
        <f t="shared" si="168"/>
        <v>45348.645833320144</v>
      </c>
      <c r="C5455" s="41">
        <v>1.726</v>
      </c>
    </row>
    <row r="5456" spans="1:3" customFormat="1" x14ac:dyDescent="0.2">
      <c r="A5456" s="32">
        <f t="shared" si="169"/>
        <v>45348.645833320144</v>
      </c>
      <c r="B5456" s="38">
        <f t="shared" si="168"/>
        <v>45348.656249986809</v>
      </c>
      <c r="C5456" s="41">
        <v>1.718</v>
      </c>
    </row>
    <row r="5457" spans="1:3" customFormat="1" x14ac:dyDescent="0.2">
      <c r="A5457" s="32">
        <f t="shared" si="169"/>
        <v>45348.656249986809</v>
      </c>
      <c r="B5457" s="38">
        <f t="shared" si="168"/>
        <v>45348.666666653473</v>
      </c>
      <c r="C5457" s="41">
        <v>1.7070000000000001</v>
      </c>
    </row>
    <row r="5458" spans="1:3" customFormat="1" x14ac:dyDescent="0.2">
      <c r="A5458" s="32">
        <f t="shared" si="169"/>
        <v>45348.666666653473</v>
      </c>
      <c r="B5458" s="38">
        <f t="shared" si="168"/>
        <v>45348.677083320137</v>
      </c>
      <c r="C5458" s="41">
        <v>1.694</v>
      </c>
    </row>
    <row r="5459" spans="1:3" customFormat="1" x14ac:dyDescent="0.2">
      <c r="A5459" s="32">
        <f t="shared" si="169"/>
        <v>45348.677083320137</v>
      </c>
      <c r="B5459" s="38">
        <f t="shared" ref="B5459:B5522" si="170">A5459+1/24/4</f>
        <v>45348.687499986801</v>
      </c>
      <c r="C5459" s="41">
        <v>1.6830000000000001</v>
      </c>
    </row>
    <row r="5460" spans="1:3" customFormat="1" x14ac:dyDescent="0.2">
      <c r="A5460" s="32">
        <f t="shared" ref="A5460:A5523" si="171">B5459</f>
        <v>45348.687499986801</v>
      </c>
      <c r="B5460" s="38">
        <f t="shared" si="170"/>
        <v>45348.697916653466</v>
      </c>
      <c r="C5460" s="41">
        <v>1.6859999999999999</v>
      </c>
    </row>
    <row r="5461" spans="1:3" customFormat="1" x14ac:dyDescent="0.2">
      <c r="A5461" s="32">
        <f t="shared" si="171"/>
        <v>45348.697916653466</v>
      </c>
      <c r="B5461" s="38">
        <f t="shared" si="170"/>
        <v>45348.70833332013</v>
      </c>
      <c r="C5461" s="41">
        <v>1.7050000000000001</v>
      </c>
    </row>
    <row r="5462" spans="1:3" customFormat="1" x14ac:dyDescent="0.2">
      <c r="A5462" s="32">
        <f t="shared" si="171"/>
        <v>45348.70833332013</v>
      </c>
      <c r="B5462" s="38">
        <f t="shared" si="170"/>
        <v>45348.718749986794</v>
      </c>
      <c r="C5462" s="41">
        <v>1.7310000000000001</v>
      </c>
    </row>
    <row r="5463" spans="1:3" customFormat="1" x14ac:dyDescent="0.2">
      <c r="A5463" s="32">
        <f t="shared" si="171"/>
        <v>45348.718749986794</v>
      </c>
      <c r="B5463" s="38">
        <f t="shared" si="170"/>
        <v>45348.729166653458</v>
      </c>
      <c r="C5463" s="41">
        <v>1.762</v>
      </c>
    </row>
    <row r="5464" spans="1:3" customFormat="1" x14ac:dyDescent="0.2">
      <c r="A5464" s="32">
        <f t="shared" si="171"/>
        <v>45348.729166653458</v>
      </c>
      <c r="B5464" s="38">
        <f t="shared" si="170"/>
        <v>45348.739583320123</v>
      </c>
      <c r="C5464" s="41">
        <v>1.802</v>
      </c>
    </row>
    <row r="5465" spans="1:3" customFormat="1" x14ac:dyDescent="0.2">
      <c r="A5465" s="32">
        <f t="shared" si="171"/>
        <v>45348.739583320123</v>
      </c>
      <c r="B5465" s="38">
        <f t="shared" si="170"/>
        <v>45348.749999986787</v>
      </c>
      <c r="C5465" s="41">
        <v>1.8640000000000001</v>
      </c>
    </row>
    <row r="5466" spans="1:3" customFormat="1" x14ac:dyDescent="0.2">
      <c r="A5466" s="32">
        <f t="shared" si="171"/>
        <v>45348.749999986787</v>
      </c>
      <c r="B5466" s="38">
        <f t="shared" si="170"/>
        <v>45348.760416653451</v>
      </c>
      <c r="C5466" s="41">
        <v>1.9359999999999999</v>
      </c>
    </row>
    <row r="5467" spans="1:3" customFormat="1" x14ac:dyDescent="0.2">
      <c r="A5467" s="32">
        <f t="shared" si="171"/>
        <v>45348.760416653451</v>
      </c>
      <c r="B5467" s="38">
        <f t="shared" si="170"/>
        <v>45348.770833320115</v>
      </c>
      <c r="C5467" s="41">
        <v>1.982</v>
      </c>
    </row>
    <row r="5468" spans="1:3" customFormat="1" x14ac:dyDescent="0.2">
      <c r="A5468" s="32">
        <f t="shared" si="171"/>
        <v>45348.770833320115</v>
      </c>
      <c r="B5468" s="38">
        <f t="shared" si="170"/>
        <v>45348.78124998678</v>
      </c>
      <c r="C5468" s="41">
        <v>1.9670000000000001</v>
      </c>
    </row>
    <row r="5469" spans="1:3" customFormat="1" x14ac:dyDescent="0.2">
      <c r="A5469" s="32">
        <f t="shared" si="171"/>
        <v>45348.78124998678</v>
      </c>
      <c r="B5469" s="38">
        <f t="shared" si="170"/>
        <v>45348.791666653444</v>
      </c>
      <c r="C5469" s="41">
        <v>1.964</v>
      </c>
    </row>
    <row r="5470" spans="1:3" customFormat="1" x14ac:dyDescent="0.2">
      <c r="A5470" s="32">
        <f t="shared" si="171"/>
        <v>45348.791666653444</v>
      </c>
      <c r="B5470" s="38">
        <f t="shared" si="170"/>
        <v>45348.802083320108</v>
      </c>
      <c r="C5470" s="41">
        <v>1.9239999999999999</v>
      </c>
    </row>
    <row r="5471" spans="1:3" customFormat="1" x14ac:dyDescent="0.2">
      <c r="A5471" s="32">
        <f t="shared" si="171"/>
        <v>45348.802083320108</v>
      </c>
      <c r="B5471" s="38">
        <f t="shared" si="170"/>
        <v>45348.812499986772</v>
      </c>
      <c r="C5471" s="41">
        <v>1.8959999999999999</v>
      </c>
    </row>
    <row r="5472" spans="1:3" customFormat="1" x14ac:dyDescent="0.2">
      <c r="A5472" s="32">
        <f t="shared" si="171"/>
        <v>45348.812499986772</v>
      </c>
      <c r="B5472" s="38">
        <f t="shared" si="170"/>
        <v>45348.822916653437</v>
      </c>
      <c r="C5472" s="41">
        <v>1.861</v>
      </c>
    </row>
    <row r="5473" spans="1:3" customFormat="1" x14ac:dyDescent="0.2">
      <c r="A5473" s="32">
        <f t="shared" si="171"/>
        <v>45348.822916653437</v>
      </c>
      <c r="B5473" s="38">
        <f t="shared" si="170"/>
        <v>45348.833333320101</v>
      </c>
      <c r="C5473" s="41">
        <v>1.825</v>
      </c>
    </row>
    <row r="5474" spans="1:3" customFormat="1" x14ac:dyDescent="0.2">
      <c r="A5474" s="32">
        <f t="shared" si="171"/>
        <v>45348.833333320101</v>
      </c>
      <c r="B5474" s="38">
        <f t="shared" si="170"/>
        <v>45348.843749986765</v>
      </c>
      <c r="C5474" s="41">
        <v>1.7669999999999999</v>
      </c>
    </row>
    <row r="5475" spans="1:3" customFormat="1" x14ac:dyDescent="0.2">
      <c r="A5475" s="32">
        <f t="shared" si="171"/>
        <v>45348.843749986765</v>
      </c>
      <c r="B5475" s="38">
        <f t="shared" si="170"/>
        <v>45348.854166653429</v>
      </c>
      <c r="C5475" s="41">
        <v>1.706</v>
      </c>
    </row>
    <row r="5476" spans="1:3" customFormat="1" x14ac:dyDescent="0.2">
      <c r="A5476" s="32">
        <f t="shared" si="171"/>
        <v>45348.854166653429</v>
      </c>
      <c r="B5476" s="38">
        <f t="shared" si="170"/>
        <v>45348.864583320094</v>
      </c>
      <c r="C5476" s="41">
        <v>1.659</v>
      </c>
    </row>
    <row r="5477" spans="1:3" customFormat="1" x14ac:dyDescent="0.2">
      <c r="A5477" s="32">
        <f t="shared" si="171"/>
        <v>45348.864583320094</v>
      </c>
      <c r="B5477" s="38">
        <f t="shared" si="170"/>
        <v>45348.874999986758</v>
      </c>
      <c r="C5477" s="41">
        <v>1.619</v>
      </c>
    </row>
    <row r="5478" spans="1:3" customFormat="1" x14ac:dyDescent="0.2">
      <c r="A5478" s="32">
        <f t="shared" si="171"/>
        <v>45348.874999986758</v>
      </c>
      <c r="B5478" s="38">
        <f t="shared" si="170"/>
        <v>45348.885416653422</v>
      </c>
      <c r="C5478" s="41">
        <v>1.573</v>
      </c>
    </row>
    <row r="5479" spans="1:3" customFormat="1" x14ac:dyDescent="0.2">
      <c r="A5479" s="32">
        <f t="shared" si="171"/>
        <v>45348.885416653422</v>
      </c>
      <c r="B5479" s="38">
        <f t="shared" si="170"/>
        <v>45348.895833320086</v>
      </c>
      <c r="C5479" s="41">
        <v>1.524</v>
      </c>
    </row>
    <row r="5480" spans="1:3" customFormat="1" x14ac:dyDescent="0.2">
      <c r="A5480" s="32">
        <f t="shared" si="171"/>
        <v>45348.895833320086</v>
      </c>
      <c r="B5480" s="38">
        <f t="shared" si="170"/>
        <v>45348.90624998675</v>
      </c>
      <c r="C5480" s="41">
        <v>1.4930000000000001</v>
      </c>
    </row>
    <row r="5481" spans="1:3" customFormat="1" x14ac:dyDescent="0.2">
      <c r="A5481" s="32">
        <f t="shared" si="171"/>
        <v>45348.90624998675</v>
      </c>
      <c r="B5481" s="38">
        <f t="shared" si="170"/>
        <v>45348.916666653415</v>
      </c>
      <c r="C5481" s="41">
        <v>1.45</v>
      </c>
    </row>
    <row r="5482" spans="1:3" customFormat="1" x14ac:dyDescent="0.2">
      <c r="A5482" s="32">
        <f t="shared" si="171"/>
        <v>45348.916666653415</v>
      </c>
      <c r="B5482" s="38">
        <f t="shared" si="170"/>
        <v>45348.927083320079</v>
      </c>
      <c r="C5482" s="41">
        <v>1.417</v>
      </c>
    </row>
    <row r="5483" spans="1:3" customFormat="1" x14ac:dyDescent="0.2">
      <c r="A5483" s="32">
        <f t="shared" si="171"/>
        <v>45348.927083320079</v>
      </c>
      <c r="B5483" s="38">
        <f t="shared" si="170"/>
        <v>45348.937499986743</v>
      </c>
      <c r="C5483" s="41">
        <v>1.3740000000000001</v>
      </c>
    </row>
    <row r="5484" spans="1:3" customFormat="1" x14ac:dyDescent="0.2">
      <c r="A5484" s="32">
        <f t="shared" si="171"/>
        <v>45348.937499986743</v>
      </c>
      <c r="B5484" s="38">
        <f t="shared" si="170"/>
        <v>45348.947916653407</v>
      </c>
      <c r="C5484" s="41">
        <v>1.325</v>
      </c>
    </row>
    <row r="5485" spans="1:3" customFormat="1" x14ac:dyDescent="0.2">
      <c r="A5485" s="32">
        <f t="shared" si="171"/>
        <v>45348.947916653407</v>
      </c>
      <c r="B5485" s="38">
        <f t="shared" si="170"/>
        <v>45348.958333320072</v>
      </c>
      <c r="C5485" s="41">
        <v>1.298</v>
      </c>
    </row>
    <row r="5486" spans="1:3" customFormat="1" x14ac:dyDescent="0.2">
      <c r="A5486" s="32">
        <f t="shared" si="171"/>
        <v>45348.958333320072</v>
      </c>
      <c r="B5486" s="38">
        <f t="shared" si="170"/>
        <v>45348.968749986736</v>
      </c>
      <c r="C5486" s="41">
        <v>1.2589999999999999</v>
      </c>
    </row>
    <row r="5487" spans="1:3" customFormat="1" x14ac:dyDescent="0.2">
      <c r="A5487" s="32">
        <f t="shared" si="171"/>
        <v>45348.968749986736</v>
      </c>
      <c r="B5487" s="38">
        <f t="shared" si="170"/>
        <v>45348.9791666534</v>
      </c>
      <c r="C5487" s="41">
        <v>1.2310000000000001</v>
      </c>
    </row>
    <row r="5488" spans="1:3" customFormat="1" x14ac:dyDescent="0.2">
      <c r="A5488" s="32">
        <f t="shared" si="171"/>
        <v>45348.9791666534</v>
      </c>
      <c r="B5488" s="38">
        <f t="shared" si="170"/>
        <v>45348.989583320064</v>
      </c>
      <c r="C5488" s="41">
        <v>1.208</v>
      </c>
    </row>
    <row r="5489" spans="1:3" customFormat="1" x14ac:dyDescent="0.2">
      <c r="A5489" s="32">
        <f t="shared" si="171"/>
        <v>45348.989583320064</v>
      </c>
      <c r="B5489" s="38">
        <f t="shared" si="170"/>
        <v>45348.999999986729</v>
      </c>
      <c r="C5489" s="41">
        <v>1.198</v>
      </c>
    </row>
    <row r="5490" spans="1:3" customFormat="1" x14ac:dyDescent="0.2">
      <c r="A5490" s="32">
        <f t="shared" si="171"/>
        <v>45348.999999986729</v>
      </c>
      <c r="B5490" s="38">
        <f t="shared" si="170"/>
        <v>45349.010416653393</v>
      </c>
      <c r="C5490" s="41">
        <v>1.1910000000000001</v>
      </c>
    </row>
    <row r="5491" spans="1:3" customFormat="1" x14ac:dyDescent="0.2">
      <c r="A5491" s="32">
        <f t="shared" si="171"/>
        <v>45349.010416653393</v>
      </c>
      <c r="B5491" s="38">
        <f t="shared" si="170"/>
        <v>45349.020833320057</v>
      </c>
      <c r="C5491" s="41">
        <v>1.18</v>
      </c>
    </row>
    <row r="5492" spans="1:3" customFormat="1" x14ac:dyDescent="0.2">
      <c r="A5492" s="32">
        <f t="shared" si="171"/>
        <v>45349.020833320057</v>
      </c>
      <c r="B5492" s="38">
        <f t="shared" si="170"/>
        <v>45349.031249986721</v>
      </c>
      <c r="C5492" s="41">
        <v>1.1679999999999999</v>
      </c>
    </row>
    <row r="5493" spans="1:3" customFormat="1" x14ac:dyDescent="0.2">
      <c r="A5493" s="32">
        <f t="shared" si="171"/>
        <v>45349.031249986721</v>
      </c>
      <c r="B5493" s="38">
        <f t="shared" si="170"/>
        <v>45349.041666653386</v>
      </c>
      <c r="C5493" s="41">
        <v>1.153</v>
      </c>
    </row>
    <row r="5494" spans="1:3" customFormat="1" x14ac:dyDescent="0.2">
      <c r="A5494" s="32">
        <f t="shared" si="171"/>
        <v>45349.041666653386</v>
      </c>
      <c r="B5494" s="38">
        <f t="shared" si="170"/>
        <v>45349.05208332005</v>
      </c>
      <c r="C5494" s="41">
        <v>1.1419999999999999</v>
      </c>
    </row>
    <row r="5495" spans="1:3" customFormat="1" x14ac:dyDescent="0.2">
      <c r="A5495" s="32">
        <f t="shared" si="171"/>
        <v>45349.05208332005</v>
      </c>
      <c r="B5495" s="38">
        <f t="shared" si="170"/>
        <v>45349.062499986714</v>
      </c>
      <c r="C5495" s="41">
        <v>1.1379999999999999</v>
      </c>
    </row>
    <row r="5496" spans="1:3" customFormat="1" x14ac:dyDescent="0.2">
      <c r="A5496" s="32">
        <f t="shared" si="171"/>
        <v>45349.062499986714</v>
      </c>
      <c r="B5496" s="38">
        <f t="shared" si="170"/>
        <v>45349.072916653378</v>
      </c>
      <c r="C5496" s="41">
        <v>1.1240000000000001</v>
      </c>
    </row>
    <row r="5497" spans="1:3" customFormat="1" x14ac:dyDescent="0.2">
      <c r="A5497" s="32">
        <f t="shared" si="171"/>
        <v>45349.072916653378</v>
      </c>
      <c r="B5497" s="38">
        <f t="shared" si="170"/>
        <v>45349.083333320043</v>
      </c>
      <c r="C5497" s="41">
        <v>1.1140000000000001</v>
      </c>
    </row>
    <row r="5498" spans="1:3" customFormat="1" x14ac:dyDescent="0.2">
      <c r="A5498" s="32">
        <f t="shared" si="171"/>
        <v>45349.083333320043</v>
      </c>
      <c r="B5498" s="38">
        <f t="shared" si="170"/>
        <v>45349.093749986707</v>
      </c>
      <c r="C5498" s="41">
        <v>1.1080000000000001</v>
      </c>
    </row>
    <row r="5499" spans="1:3" customFormat="1" x14ac:dyDescent="0.2">
      <c r="A5499" s="32">
        <f t="shared" si="171"/>
        <v>45349.093749986707</v>
      </c>
      <c r="B5499" s="38">
        <f t="shared" si="170"/>
        <v>45349.104166653371</v>
      </c>
      <c r="C5499" s="41">
        <v>1.0960000000000001</v>
      </c>
    </row>
    <row r="5500" spans="1:3" customFormat="1" x14ac:dyDescent="0.2">
      <c r="A5500" s="32">
        <f t="shared" si="171"/>
        <v>45349.104166653371</v>
      </c>
      <c r="B5500" s="38">
        <f t="shared" si="170"/>
        <v>45349.114583320035</v>
      </c>
      <c r="C5500" s="41">
        <v>1.111</v>
      </c>
    </row>
    <row r="5501" spans="1:3" customFormat="1" x14ac:dyDescent="0.2">
      <c r="A5501" s="32">
        <f t="shared" si="171"/>
        <v>45349.114583320035</v>
      </c>
      <c r="B5501" s="38">
        <f t="shared" si="170"/>
        <v>45349.1249999867</v>
      </c>
      <c r="C5501" s="41">
        <v>1.1120000000000001</v>
      </c>
    </row>
    <row r="5502" spans="1:3" customFormat="1" x14ac:dyDescent="0.2">
      <c r="A5502" s="32">
        <f t="shared" si="171"/>
        <v>45349.1249999867</v>
      </c>
      <c r="B5502" s="38">
        <f t="shared" si="170"/>
        <v>45349.135416653364</v>
      </c>
      <c r="C5502" s="41">
        <v>1.1220000000000001</v>
      </c>
    </row>
    <row r="5503" spans="1:3" customFormat="1" x14ac:dyDescent="0.2">
      <c r="A5503" s="32">
        <f t="shared" si="171"/>
        <v>45349.135416653364</v>
      </c>
      <c r="B5503" s="38">
        <f t="shared" si="170"/>
        <v>45349.145833320028</v>
      </c>
      <c r="C5503" s="41">
        <v>1.1200000000000001</v>
      </c>
    </row>
    <row r="5504" spans="1:3" customFormat="1" x14ac:dyDescent="0.2">
      <c r="A5504" s="32">
        <f t="shared" si="171"/>
        <v>45349.145833320028</v>
      </c>
      <c r="B5504" s="38">
        <f t="shared" si="170"/>
        <v>45349.156249986692</v>
      </c>
      <c r="C5504" s="41">
        <v>1.1259999999999999</v>
      </c>
    </row>
    <row r="5505" spans="1:3" customFormat="1" x14ac:dyDescent="0.2">
      <c r="A5505" s="32">
        <f t="shared" si="171"/>
        <v>45349.156249986692</v>
      </c>
      <c r="B5505" s="38">
        <f t="shared" si="170"/>
        <v>45349.166666653357</v>
      </c>
      <c r="C5505" s="41">
        <v>1.137</v>
      </c>
    </row>
    <row r="5506" spans="1:3" customFormat="1" x14ac:dyDescent="0.2">
      <c r="A5506" s="32">
        <f t="shared" si="171"/>
        <v>45349.166666653357</v>
      </c>
      <c r="B5506" s="38">
        <f t="shared" si="170"/>
        <v>45349.177083320021</v>
      </c>
      <c r="C5506" s="41">
        <v>1.1519999999999999</v>
      </c>
    </row>
    <row r="5507" spans="1:3" customFormat="1" x14ac:dyDescent="0.2">
      <c r="A5507" s="32">
        <f t="shared" si="171"/>
        <v>45349.177083320021</v>
      </c>
      <c r="B5507" s="38">
        <f t="shared" si="170"/>
        <v>45349.187499986685</v>
      </c>
      <c r="C5507" s="41">
        <v>1.1599999999999999</v>
      </c>
    </row>
    <row r="5508" spans="1:3" customFormat="1" x14ac:dyDescent="0.2">
      <c r="A5508" s="32">
        <f t="shared" si="171"/>
        <v>45349.187499986685</v>
      </c>
      <c r="B5508" s="38">
        <f t="shared" si="170"/>
        <v>45349.197916653349</v>
      </c>
      <c r="C5508" s="41">
        <v>1.1859999999999999</v>
      </c>
    </row>
    <row r="5509" spans="1:3" customFormat="1" x14ac:dyDescent="0.2">
      <c r="A5509" s="32">
        <f t="shared" si="171"/>
        <v>45349.197916653349</v>
      </c>
      <c r="B5509" s="38">
        <f t="shared" si="170"/>
        <v>45349.208333320013</v>
      </c>
      <c r="C5509" s="41">
        <v>1.2110000000000001</v>
      </c>
    </row>
    <row r="5510" spans="1:3" customFormat="1" x14ac:dyDescent="0.2">
      <c r="A5510" s="32">
        <f t="shared" si="171"/>
        <v>45349.208333320013</v>
      </c>
      <c r="B5510" s="38">
        <f t="shared" si="170"/>
        <v>45349.218749986678</v>
      </c>
      <c r="C5510" s="41">
        <v>1.2629999999999999</v>
      </c>
    </row>
    <row r="5511" spans="1:3" customFormat="1" x14ac:dyDescent="0.2">
      <c r="A5511" s="32">
        <f t="shared" si="171"/>
        <v>45349.218749986678</v>
      </c>
      <c r="B5511" s="38">
        <f t="shared" si="170"/>
        <v>45349.229166653342</v>
      </c>
      <c r="C5511" s="41">
        <v>1.304</v>
      </c>
    </row>
    <row r="5512" spans="1:3" customFormat="1" x14ac:dyDescent="0.2">
      <c r="A5512" s="32">
        <f t="shared" si="171"/>
        <v>45349.229166653342</v>
      </c>
      <c r="B5512" s="38">
        <f t="shared" si="170"/>
        <v>45349.239583320006</v>
      </c>
      <c r="C5512" s="41">
        <v>1.36</v>
      </c>
    </row>
    <row r="5513" spans="1:3" customFormat="1" x14ac:dyDescent="0.2">
      <c r="A5513" s="32">
        <f t="shared" si="171"/>
        <v>45349.239583320006</v>
      </c>
      <c r="B5513" s="38">
        <f t="shared" si="170"/>
        <v>45349.24999998667</v>
      </c>
      <c r="C5513" s="41">
        <v>1.4239999999999999</v>
      </c>
    </row>
    <row r="5514" spans="1:3" customFormat="1" x14ac:dyDescent="0.2">
      <c r="A5514" s="32">
        <f t="shared" si="171"/>
        <v>45349.24999998667</v>
      </c>
      <c r="B5514" s="38">
        <f t="shared" si="170"/>
        <v>45349.260416653335</v>
      </c>
      <c r="C5514" s="41">
        <v>1.5009999999999999</v>
      </c>
    </row>
    <row r="5515" spans="1:3" customFormat="1" x14ac:dyDescent="0.2">
      <c r="A5515" s="32">
        <f t="shared" si="171"/>
        <v>45349.260416653335</v>
      </c>
      <c r="B5515" s="38">
        <f t="shared" si="170"/>
        <v>45349.270833319999</v>
      </c>
      <c r="C5515" s="41">
        <v>1.5760000000000001</v>
      </c>
    </row>
    <row r="5516" spans="1:3" customFormat="1" x14ac:dyDescent="0.2">
      <c r="A5516" s="32">
        <f t="shared" si="171"/>
        <v>45349.270833319999</v>
      </c>
      <c r="B5516" s="38">
        <f t="shared" si="170"/>
        <v>45349.281249986663</v>
      </c>
      <c r="C5516" s="41">
        <v>1.6279999999999999</v>
      </c>
    </row>
    <row r="5517" spans="1:3" customFormat="1" x14ac:dyDescent="0.2">
      <c r="A5517" s="32">
        <f t="shared" si="171"/>
        <v>45349.281249986663</v>
      </c>
      <c r="B5517" s="38">
        <f t="shared" si="170"/>
        <v>45349.291666653327</v>
      </c>
      <c r="C5517" s="41">
        <v>1.63</v>
      </c>
    </row>
    <row r="5518" spans="1:3" customFormat="1" x14ac:dyDescent="0.2">
      <c r="A5518" s="32">
        <f t="shared" si="171"/>
        <v>45349.291666653327</v>
      </c>
      <c r="B5518" s="38">
        <f t="shared" si="170"/>
        <v>45349.302083319992</v>
      </c>
      <c r="C5518" s="41">
        <v>1.681</v>
      </c>
    </row>
    <row r="5519" spans="1:3" customFormat="1" x14ac:dyDescent="0.2">
      <c r="A5519" s="32">
        <f t="shared" si="171"/>
        <v>45349.302083319992</v>
      </c>
      <c r="B5519" s="38">
        <f t="shared" si="170"/>
        <v>45349.312499986656</v>
      </c>
      <c r="C5519" s="41">
        <v>1.732</v>
      </c>
    </row>
    <row r="5520" spans="1:3" customFormat="1" x14ac:dyDescent="0.2">
      <c r="A5520" s="32">
        <f t="shared" si="171"/>
        <v>45349.312499986656</v>
      </c>
      <c r="B5520" s="38">
        <f t="shared" si="170"/>
        <v>45349.32291665332</v>
      </c>
      <c r="C5520" s="41">
        <v>1.77</v>
      </c>
    </row>
    <row r="5521" spans="1:3" customFormat="1" x14ac:dyDescent="0.2">
      <c r="A5521" s="32">
        <f t="shared" si="171"/>
        <v>45349.32291665332</v>
      </c>
      <c r="B5521" s="38">
        <f t="shared" si="170"/>
        <v>45349.333333319984</v>
      </c>
      <c r="C5521" s="41">
        <v>1.806</v>
      </c>
    </row>
    <row r="5522" spans="1:3" customFormat="1" x14ac:dyDescent="0.2">
      <c r="A5522" s="32">
        <f t="shared" si="171"/>
        <v>45349.333333319984</v>
      </c>
      <c r="B5522" s="38">
        <f t="shared" si="170"/>
        <v>45349.343749986649</v>
      </c>
      <c r="C5522" s="41">
        <v>1.839</v>
      </c>
    </row>
    <row r="5523" spans="1:3" customFormat="1" x14ac:dyDescent="0.2">
      <c r="A5523" s="32">
        <f t="shared" si="171"/>
        <v>45349.343749986649</v>
      </c>
      <c r="B5523" s="38">
        <f t="shared" ref="B5523:B5586" si="172">A5523+1/24/4</f>
        <v>45349.354166653313</v>
      </c>
      <c r="C5523" s="41">
        <v>1.855</v>
      </c>
    </row>
    <row r="5524" spans="1:3" customFormat="1" x14ac:dyDescent="0.2">
      <c r="A5524" s="32">
        <f t="shared" ref="A5524:A5587" si="173">B5523</f>
        <v>45349.354166653313</v>
      </c>
      <c r="B5524" s="38">
        <f t="shared" si="172"/>
        <v>45349.364583319977</v>
      </c>
      <c r="C5524" s="41">
        <v>1.8580000000000001</v>
      </c>
    </row>
    <row r="5525" spans="1:3" customFormat="1" x14ac:dyDescent="0.2">
      <c r="A5525" s="32">
        <f t="shared" si="173"/>
        <v>45349.364583319977</v>
      </c>
      <c r="B5525" s="38">
        <f t="shared" si="172"/>
        <v>45349.374999986641</v>
      </c>
      <c r="C5525" s="41">
        <v>1.875</v>
      </c>
    </row>
    <row r="5526" spans="1:3" customFormat="1" x14ac:dyDescent="0.2">
      <c r="A5526" s="32">
        <f t="shared" si="173"/>
        <v>45349.374999986641</v>
      </c>
      <c r="B5526" s="38">
        <f t="shared" si="172"/>
        <v>45349.385416653306</v>
      </c>
      <c r="C5526" s="41">
        <v>1.887</v>
      </c>
    </row>
    <row r="5527" spans="1:3" customFormat="1" x14ac:dyDescent="0.2">
      <c r="A5527" s="32">
        <f t="shared" si="173"/>
        <v>45349.385416653306</v>
      </c>
      <c r="B5527" s="38">
        <f t="shared" si="172"/>
        <v>45349.39583331997</v>
      </c>
      <c r="C5527" s="41">
        <v>1.9</v>
      </c>
    </row>
    <row r="5528" spans="1:3" customFormat="1" x14ac:dyDescent="0.2">
      <c r="A5528" s="32">
        <f t="shared" si="173"/>
        <v>45349.39583331997</v>
      </c>
      <c r="B5528" s="38">
        <f t="shared" si="172"/>
        <v>45349.406249986634</v>
      </c>
      <c r="C5528" s="41">
        <v>1.909</v>
      </c>
    </row>
    <row r="5529" spans="1:3" customFormat="1" x14ac:dyDescent="0.2">
      <c r="A5529" s="32">
        <f t="shared" si="173"/>
        <v>45349.406249986634</v>
      </c>
      <c r="B5529" s="38">
        <f t="shared" si="172"/>
        <v>45349.416666653298</v>
      </c>
      <c r="C5529" s="41">
        <v>1.917</v>
      </c>
    </row>
    <row r="5530" spans="1:3" customFormat="1" x14ac:dyDescent="0.2">
      <c r="A5530" s="32">
        <f t="shared" si="173"/>
        <v>45349.416666653298</v>
      </c>
      <c r="B5530" s="38">
        <f t="shared" si="172"/>
        <v>45349.427083319963</v>
      </c>
      <c r="C5530" s="41">
        <v>1.923</v>
      </c>
    </row>
    <row r="5531" spans="1:3" customFormat="1" x14ac:dyDescent="0.2">
      <c r="A5531" s="32">
        <f t="shared" si="173"/>
        <v>45349.427083319963</v>
      </c>
      <c r="B5531" s="38">
        <f t="shared" si="172"/>
        <v>45349.437499986627</v>
      </c>
      <c r="C5531" s="41">
        <v>1.925</v>
      </c>
    </row>
    <row r="5532" spans="1:3" customFormat="1" x14ac:dyDescent="0.2">
      <c r="A5532" s="32">
        <f t="shared" si="173"/>
        <v>45349.437499986627</v>
      </c>
      <c r="B5532" s="38">
        <f t="shared" si="172"/>
        <v>45349.447916653291</v>
      </c>
      <c r="C5532" s="41">
        <v>1.92</v>
      </c>
    </row>
    <row r="5533" spans="1:3" customFormat="1" x14ac:dyDescent="0.2">
      <c r="A5533" s="32">
        <f t="shared" si="173"/>
        <v>45349.447916653291</v>
      </c>
      <c r="B5533" s="38">
        <f t="shared" si="172"/>
        <v>45349.458333319955</v>
      </c>
      <c r="C5533" s="41">
        <v>1.9279999999999999</v>
      </c>
    </row>
    <row r="5534" spans="1:3" customFormat="1" x14ac:dyDescent="0.2">
      <c r="A5534" s="32">
        <f t="shared" si="173"/>
        <v>45349.458333319955</v>
      </c>
      <c r="B5534" s="38">
        <f t="shared" si="172"/>
        <v>45349.46874998662</v>
      </c>
      <c r="C5534" s="41">
        <v>1.9279999999999999</v>
      </c>
    </row>
    <row r="5535" spans="1:3" customFormat="1" x14ac:dyDescent="0.2">
      <c r="A5535" s="32">
        <f t="shared" si="173"/>
        <v>45349.46874998662</v>
      </c>
      <c r="B5535" s="38">
        <f t="shared" si="172"/>
        <v>45349.479166653284</v>
      </c>
      <c r="C5535" s="41">
        <v>1.9410000000000001</v>
      </c>
    </row>
    <row r="5536" spans="1:3" customFormat="1" x14ac:dyDescent="0.2">
      <c r="A5536" s="32">
        <f t="shared" si="173"/>
        <v>45349.479166653284</v>
      </c>
      <c r="B5536" s="38">
        <f t="shared" si="172"/>
        <v>45349.489583319948</v>
      </c>
      <c r="C5536" s="41">
        <v>1.96</v>
      </c>
    </row>
    <row r="5537" spans="1:3" customFormat="1" x14ac:dyDescent="0.2">
      <c r="A5537" s="32">
        <f t="shared" si="173"/>
        <v>45349.489583319948</v>
      </c>
      <c r="B5537" s="38">
        <f t="shared" si="172"/>
        <v>45349.499999986612</v>
      </c>
      <c r="C5537" s="41">
        <v>1.97</v>
      </c>
    </row>
    <row r="5538" spans="1:3" customFormat="1" x14ac:dyDescent="0.2">
      <c r="A5538" s="32">
        <f t="shared" si="173"/>
        <v>45349.499999986612</v>
      </c>
      <c r="B5538" s="38">
        <f t="shared" si="172"/>
        <v>45349.510416653276</v>
      </c>
      <c r="C5538" s="41">
        <v>1.9590000000000001</v>
      </c>
    </row>
    <row r="5539" spans="1:3" customFormat="1" x14ac:dyDescent="0.2">
      <c r="A5539" s="32">
        <f t="shared" si="173"/>
        <v>45349.510416653276</v>
      </c>
      <c r="B5539" s="38">
        <f t="shared" si="172"/>
        <v>45349.520833319941</v>
      </c>
      <c r="C5539" s="41">
        <v>1.9339999999999999</v>
      </c>
    </row>
    <row r="5540" spans="1:3" customFormat="1" x14ac:dyDescent="0.2">
      <c r="A5540" s="32">
        <f t="shared" si="173"/>
        <v>45349.520833319941</v>
      </c>
      <c r="B5540" s="38">
        <f t="shared" si="172"/>
        <v>45349.531249986605</v>
      </c>
      <c r="C5540" s="41">
        <v>1.907</v>
      </c>
    </row>
    <row r="5541" spans="1:3" customFormat="1" x14ac:dyDescent="0.2">
      <c r="A5541" s="32">
        <f t="shared" si="173"/>
        <v>45349.531249986605</v>
      </c>
      <c r="B5541" s="38">
        <f t="shared" si="172"/>
        <v>45349.541666653269</v>
      </c>
      <c r="C5541" s="41">
        <v>1.89</v>
      </c>
    </row>
    <row r="5542" spans="1:3" customFormat="1" x14ac:dyDescent="0.2">
      <c r="A5542" s="32">
        <f t="shared" si="173"/>
        <v>45349.541666653269</v>
      </c>
      <c r="B5542" s="38">
        <f t="shared" si="172"/>
        <v>45349.552083319933</v>
      </c>
      <c r="C5542" s="41">
        <v>1.8879999999999999</v>
      </c>
    </row>
    <row r="5543" spans="1:3" customFormat="1" x14ac:dyDescent="0.2">
      <c r="A5543" s="32">
        <f t="shared" si="173"/>
        <v>45349.552083319933</v>
      </c>
      <c r="B5543" s="38">
        <f t="shared" si="172"/>
        <v>45349.562499986598</v>
      </c>
      <c r="C5543" s="41">
        <v>1.875</v>
      </c>
    </row>
    <row r="5544" spans="1:3" customFormat="1" x14ac:dyDescent="0.2">
      <c r="A5544" s="32">
        <f t="shared" si="173"/>
        <v>45349.562499986598</v>
      </c>
      <c r="B5544" s="38">
        <f t="shared" si="172"/>
        <v>45349.572916653262</v>
      </c>
      <c r="C5544" s="41">
        <v>1.8320000000000001</v>
      </c>
    </row>
    <row r="5545" spans="1:3" customFormat="1" x14ac:dyDescent="0.2">
      <c r="A5545" s="32">
        <f t="shared" si="173"/>
        <v>45349.572916653262</v>
      </c>
      <c r="B5545" s="38">
        <f t="shared" si="172"/>
        <v>45349.583333319926</v>
      </c>
      <c r="C5545" s="41">
        <v>1.804</v>
      </c>
    </row>
    <row r="5546" spans="1:3" customFormat="1" x14ac:dyDescent="0.2">
      <c r="A5546" s="32">
        <f t="shared" si="173"/>
        <v>45349.583333319926</v>
      </c>
      <c r="B5546" s="38">
        <f t="shared" si="172"/>
        <v>45349.59374998659</v>
      </c>
      <c r="C5546" s="41">
        <v>1.778</v>
      </c>
    </row>
    <row r="5547" spans="1:3" customFormat="1" x14ac:dyDescent="0.2">
      <c r="A5547" s="32">
        <f t="shared" si="173"/>
        <v>45349.59374998659</v>
      </c>
      <c r="B5547" s="38">
        <f t="shared" si="172"/>
        <v>45349.604166653255</v>
      </c>
      <c r="C5547" s="41">
        <v>1.776</v>
      </c>
    </row>
    <row r="5548" spans="1:3" customFormat="1" x14ac:dyDescent="0.2">
      <c r="A5548" s="32">
        <f t="shared" si="173"/>
        <v>45349.604166653255</v>
      </c>
      <c r="B5548" s="38">
        <f t="shared" si="172"/>
        <v>45349.614583319919</v>
      </c>
      <c r="C5548" s="41">
        <v>1.7749999999999999</v>
      </c>
    </row>
    <row r="5549" spans="1:3" customFormat="1" x14ac:dyDescent="0.2">
      <c r="A5549" s="32">
        <f t="shared" si="173"/>
        <v>45349.614583319919</v>
      </c>
      <c r="B5549" s="38">
        <f t="shared" si="172"/>
        <v>45349.624999986583</v>
      </c>
      <c r="C5549" s="41">
        <v>1.76</v>
      </c>
    </row>
    <row r="5550" spans="1:3" customFormat="1" x14ac:dyDescent="0.2">
      <c r="A5550" s="32">
        <f t="shared" si="173"/>
        <v>45349.624999986583</v>
      </c>
      <c r="B5550" s="38">
        <f t="shared" si="172"/>
        <v>45349.635416653247</v>
      </c>
      <c r="C5550" s="41">
        <v>1.762</v>
      </c>
    </row>
    <row r="5551" spans="1:3" customFormat="1" x14ac:dyDescent="0.2">
      <c r="A5551" s="32">
        <f t="shared" si="173"/>
        <v>45349.635416653247</v>
      </c>
      <c r="B5551" s="38">
        <f t="shared" si="172"/>
        <v>45349.645833319912</v>
      </c>
      <c r="C5551" s="41">
        <v>1.7430000000000001</v>
      </c>
    </row>
    <row r="5552" spans="1:3" customFormat="1" x14ac:dyDescent="0.2">
      <c r="A5552" s="32">
        <f t="shared" si="173"/>
        <v>45349.645833319912</v>
      </c>
      <c r="B5552" s="38">
        <f t="shared" si="172"/>
        <v>45349.656249986576</v>
      </c>
      <c r="C5552" s="41">
        <v>1.724</v>
      </c>
    </row>
    <row r="5553" spans="1:3" customFormat="1" x14ac:dyDescent="0.2">
      <c r="A5553" s="32">
        <f t="shared" si="173"/>
        <v>45349.656249986576</v>
      </c>
      <c r="B5553" s="38">
        <f t="shared" si="172"/>
        <v>45349.66666665324</v>
      </c>
      <c r="C5553" s="41">
        <v>1.7150000000000001</v>
      </c>
    </row>
    <row r="5554" spans="1:3" customFormat="1" x14ac:dyDescent="0.2">
      <c r="A5554" s="32">
        <f t="shared" si="173"/>
        <v>45349.66666665324</v>
      </c>
      <c r="B5554" s="38">
        <f t="shared" si="172"/>
        <v>45349.677083319904</v>
      </c>
      <c r="C5554" s="41">
        <v>1.7110000000000001</v>
      </c>
    </row>
    <row r="5555" spans="1:3" customFormat="1" x14ac:dyDescent="0.2">
      <c r="A5555" s="32">
        <f t="shared" si="173"/>
        <v>45349.677083319904</v>
      </c>
      <c r="B5555" s="38">
        <f t="shared" si="172"/>
        <v>45349.687499986569</v>
      </c>
      <c r="C5555" s="41">
        <v>1.7070000000000001</v>
      </c>
    </row>
    <row r="5556" spans="1:3" customFormat="1" x14ac:dyDescent="0.2">
      <c r="A5556" s="32">
        <f t="shared" si="173"/>
        <v>45349.687499986569</v>
      </c>
      <c r="B5556" s="38">
        <f t="shared" si="172"/>
        <v>45349.697916653233</v>
      </c>
      <c r="C5556" s="41">
        <v>1.728</v>
      </c>
    </row>
    <row r="5557" spans="1:3" customFormat="1" x14ac:dyDescent="0.2">
      <c r="A5557" s="32">
        <f t="shared" si="173"/>
        <v>45349.697916653233</v>
      </c>
      <c r="B5557" s="38">
        <f t="shared" si="172"/>
        <v>45349.708333319897</v>
      </c>
      <c r="C5557" s="41">
        <v>1.7490000000000001</v>
      </c>
    </row>
    <row r="5558" spans="1:3" customFormat="1" x14ac:dyDescent="0.2">
      <c r="A5558" s="32">
        <f t="shared" si="173"/>
        <v>45349.708333319897</v>
      </c>
      <c r="B5558" s="38">
        <f t="shared" si="172"/>
        <v>45349.718749986561</v>
      </c>
      <c r="C5558" s="41">
        <v>1.774</v>
      </c>
    </row>
    <row r="5559" spans="1:3" customFormat="1" x14ac:dyDescent="0.2">
      <c r="A5559" s="32">
        <f t="shared" si="173"/>
        <v>45349.718749986561</v>
      </c>
      <c r="B5559" s="38">
        <f t="shared" si="172"/>
        <v>45349.729166653226</v>
      </c>
      <c r="C5559" s="41">
        <v>1.8169999999999999</v>
      </c>
    </row>
    <row r="5560" spans="1:3" customFormat="1" x14ac:dyDescent="0.2">
      <c r="A5560" s="32">
        <f t="shared" si="173"/>
        <v>45349.729166653226</v>
      </c>
      <c r="B5560" s="38">
        <f t="shared" si="172"/>
        <v>45349.73958331989</v>
      </c>
      <c r="C5560" s="41">
        <v>1.8640000000000001</v>
      </c>
    </row>
    <row r="5561" spans="1:3" customFormat="1" x14ac:dyDescent="0.2">
      <c r="A5561" s="32">
        <f t="shared" si="173"/>
        <v>45349.73958331989</v>
      </c>
      <c r="B5561" s="38">
        <f t="shared" si="172"/>
        <v>45349.749999986554</v>
      </c>
      <c r="C5561" s="41">
        <v>1.919</v>
      </c>
    </row>
    <row r="5562" spans="1:3" customFormat="1" x14ac:dyDescent="0.2">
      <c r="A5562" s="32">
        <f t="shared" si="173"/>
        <v>45349.749999986554</v>
      </c>
      <c r="B5562" s="38">
        <f t="shared" si="172"/>
        <v>45349.760416653218</v>
      </c>
      <c r="C5562" s="41">
        <v>1.9810000000000001</v>
      </c>
    </row>
    <row r="5563" spans="1:3" customFormat="1" x14ac:dyDescent="0.2">
      <c r="A5563" s="32">
        <f t="shared" si="173"/>
        <v>45349.760416653218</v>
      </c>
      <c r="B5563" s="38">
        <f t="shared" si="172"/>
        <v>45349.770833319883</v>
      </c>
      <c r="C5563" s="41">
        <v>2.0139999999999998</v>
      </c>
    </row>
    <row r="5564" spans="1:3" customFormat="1" x14ac:dyDescent="0.2">
      <c r="A5564" s="32">
        <f t="shared" si="173"/>
        <v>45349.770833319883</v>
      </c>
      <c r="B5564" s="38">
        <f t="shared" si="172"/>
        <v>45349.781249986547</v>
      </c>
      <c r="C5564" s="41">
        <v>2.004</v>
      </c>
    </row>
    <row r="5565" spans="1:3" customFormat="1" x14ac:dyDescent="0.2">
      <c r="A5565" s="32">
        <f t="shared" si="173"/>
        <v>45349.781249986547</v>
      </c>
      <c r="B5565" s="38">
        <f t="shared" si="172"/>
        <v>45349.791666653211</v>
      </c>
      <c r="C5565" s="41">
        <v>1.99</v>
      </c>
    </row>
    <row r="5566" spans="1:3" customFormat="1" x14ac:dyDescent="0.2">
      <c r="A5566" s="32">
        <f t="shared" si="173"/>
        <v>45349.791666653211</v>
      </c>
      <c r="B5566" s="38">
        <f t="shared" si="172"/>
        <v>45349.802083319875</v>
      </c>
      <c r="C5566" s="41">
        <v>1.95</v>
      </c>
    </row>
    <row r="5567" spans="1:3" customFormat="1" x14ac:dyDescent="0.2">
      <c r="A5567" s="32">
        <f t="shared" si="173"/>
        <v>45349.802083319875</v>
      </c>
      <c r="B5567" s="38">
        <f t="shared" si="172"/>
        <v>45349.812499986539</v>
      </c>
      <c r="C5567" s="41">
        <v>1.9219999999999999</v>
      </c>
    </row>
    <row r="5568" spans="1:3" customFormat="1" x14ac:dyDescent="0.2">
      <c r="A5568" s="32">
        <f t="shared" si="173"/>
        <v>45349.812499986539</v>
      </c>
      <c r="B5568" s="38">
        <f t="shared" si="172"/>
        <v>45349.822916653204</v>
      </c>
      <c r="C5568" s="41">
        <v>1.887</v>
      </c>
    </row>
    <row r="5569" spans="1:3" customFormat="1" x14ac:dyDescent="0.2">
      <c r="A5569" s="32">
        <f t="shared" si="173"/>
        <v>45349.822916653204</v>
      </c>
      <c r="B5569" s="38">
        <f t="shared" si="172"/>
        <v>45349.833333319868</v>
      </c>
      <c r="C5569" s="41">
        <v>1.843</v>
      </c>
    </row>
    <row r="5570" spans="1:3" customFormat="1" x14ac:dyDescent="0.2">
      <c r="A5570" s="32">
        <f t="shared" si="173"/>
        <v>45349.833333319868</v>
      </c>
      <c r="B5570" s="38">
        <f t="shared" si="172"/>
        <v>45349.843749986532</v>
      </c>
      <c r="C5570" s="41">
        <v>1.7909999999999999</v>
      </c>
    </row>
    <row r="5571" spans="1:3" customFormat="1" x14ac:dyDescent="0.2">
      <c r="A5571" s="32">
        <f t="shared" si="173"/>
        <v>45349.843749986532</v>
      </c>
      <c r="B5571" s="38">
        <f t="shared" si="172"/>
        <v>45349.854166653196</v>
      </c>
      <c r="C5571" s="41">
        <v>1.736</v>
      </c>
    </row>
    <row r="5572" spans="1:3" customFormat="1" x14ac:dyDescent="0.2">
      <c r="A5572" s="32">
        <f t="shared" si="173"/>
        <v>45349.854166653196</v>
      </c>
      <c r="B5572" s="38">
        <f t="shared" si="172"/>
        <v>45349.864583319861</v>
      </c>
      <c r="C5572" s="41">
        <v>1.6890000000000001</v>
      </c>
    </row>
    <row r="5573" spans="1:3" customFormat="1" x14ac:dyDescent="0.2">
      <c r="A5573" s="32">
        <f t="shared" si="173"/>
        <v>45349.864583319861</v>
      </c>
      <c r="B5573" s="38">
        <f t="shared" si="172"/>
        <v>45349.874999986525</v>
      </c>
      <c r="C5573" s="41">
        <v>1.6519999999999999</v>
      </c>
    </row>
    <row r="5574" spans="1:3" customFormat="1" x14ac:dyDescent="0.2">
      <c r="A5574" s="32">
        <f t="shared" si="173"/>
        <v>45349.874999986525</v>
      </c>
      <c r="B5574" s="38">
        <f t="shared" si="172"/>
        <v>45349.885416653189</v>
      </c>
      <c r="C5574" s="41">
        <v>1.6060000000000001</v>
      </c>
    </row>
    <row r="5575" spans="1:3" customFormat="1" x14ac:dyDescent="0.2">
      <c r="A5575" s="32">
        <f t="shared" si="173"/>
        <v>45349.885416653189</v>
      </c>
      <c r="B5575" s="38">
        <f t="shared" si="172"/>
        <v>45349.895833319853</v>
      </c>
      <c r="C5575" s="41">
        <v>1.5580000000000001</v>
      </c>
    </row>
    <row r="5576" spans="1:3" customFormat="1" x14ac:dyDescent="0.2">
      <c r="A5576" s="32">
        <f t="shared" si="173"/>
        <v>45349.895833319853</v>
      </c>
      <c r="B5576" s="38">
        <f t="shared" si="172"/>
        <v>45349.906249986518</v>
      </c>
      <c r="C5576" s="41">
        <v>1.5149999999999999</v>
      </c>
    </row>
    <row r="5577" spans="1:3" customFormat="1" x14ac:dyDescent="0.2">
      <c r="A5577" s="32">
        <f t="shared" si="173"/>
        <v>45349.906249986518</v>
      </c>
      <c r="B5577" s="38">
        <f t="shared" si="172"/>
        <v>45349.916666653182</v>
      </c>
      <c r="C5577" s="41">
        <v>1.48</v>
      </c>
    </row>
    <row r="5578" spans="1:3" customFormat="1" x14ac:dyDescent="0.2">
      <c r="A5578" s="32">
        <f t="shared" si="173"/>
        <v>45349.916666653182</v>
      </c>
      <c r="B5578" s="38">
        <f t="shared" si="172"/>
        <v>45349.927083319846</v>
      </c>
      <c r="C5578" s="41">
        <v>1.4370000000000001</v>
      </c>
    </row>
    <row r="5579" spans="1:3" customFormat="1" x14ac:dyDescent="0.2">
      <c r="A5579" s="32">
        <f t="shared" si="173"/>
        <v>45349.927083319846</v>
      </c>
      <c r="B5579" s="38">
        <f t="shared" si="172"/>
        <v>45349.93749998651</v>
      </c>
      <c r="C5579" s="41">
        <v>1.3879999999999999</v>
      </c>
    </row>
    <row r="5580" spans="1:3" customFormat="1" x14ac:dyDescent="0.2">
      <c r="A5580" s="32">
        <f t="shared" si="173"/>
        <v>45349.93749998651</v>
      </c>
      <c r="B5580" s="38">
        <f t="shared" si="172"/>
        <v>45349.947916653175</v>
      </c>
      <c r="C5580" s="41">
        <v>1.357</v>
      </c>
    </row>
    <row r="5581" spans="1:3" customFormat="1" x14ac:dyDescent="0.2">
      <c r="A5581" s="32">
        <f t="shared" si="173"/>
        <v>45349.947916653175</v>
      </c>
      <c r="B5581" s="38">
        <f t="shared" si="172"/>
        <v>45349.958333319839</v>
      </c>
      <c r="C5581" s="41">
        <v>1.321</v>
      </c>
    </row>
    <row r="5582" spans="1:3" customFormat="1" x14ac:dyDescent="0.2">
      <c r="A5582" s="32">
        <f t="shared" si="173"/>
        <v>45349.958333319839</v>
      </c>
      <c r="B5582" s="38">
        <f t="shared" si="172"/>
        <v>45349.968749986503</v>
      </c>
      <c r="C5582" s="41">
        <v>1.29</v>
      </c>
    </row>
    <row r="5583" spans="1:3" customFormat="1" x14ac:dyDescent="0.2">
      <c r="A5583" s="32">
        <f t="shared" si="173"/>
        <v>45349.968749986503</v>
      </c>
      <c r="B5583" s="38">
        <f t="shared" si="172"/>
        <v>45349.979166653167</v>
      </c>
      <c r="C5583" s="41">
        <v>1.254</v>
      </c>
    </row>
    <row r="5584" spans="1:3" customFormat="1" x14ac:dyDescent="0.2">
      <c r="A5584" s="32">
        <f t="shared" si="173"/>
        <v>45349.979166653167</v>
      </c>
      <c r="B5584" s="38">
        <f t="shared" si="172"/>
        <v>45349.989583319832</v>
      </c>
      <c r="C5584" s="41">
        <v>1.226</v>
      </c>
    </row>
    <row r="5585" spans="1:3" customFormat="1" x14ac:dyDescent="0.2">
      <c r="A5585" s="32">
        <f t="shared" si="173"/>
        <v>45349.989583319832</v>
      </c>
      <c r="B5585" s="38">
        <f t="shared" si="172"/>
        <v>45349.999999986496</v>
      </c>
      <c r="C5585" s="41">
        <v>1.2090000000000001</v>
      </c>
    </row>
    <row r="5586" spans="1:3" customFormat="1" x14ac:dyDescent="0.2">
      <c r="A5586" s="32">
        <f t="shared" si="173"/>
        <v>45349.999999986496</v>
      </c>
      <c r="B5586" s="38">
        <f t="shared" si="172"/>
        <v>45350.01041665316</v>
      </c>
      <c r="C5586" s="41">
        <v>1.2</v>
      </c>
    </row>
    <row r="5587" spans="1:3" customFormat="1" x14ac:dyDescent="0.2">
      <c r="A5587" s="32">
        <f t="shared" si="173"/>
        <v>45350.01041665316</v>
      </c>
      <c r="B5587" s="38">
        <f t="shared" ref="B5587:B5650" si="174">A5587+1/24/4</f>
        <v>45350.020833319824</v>
      </c>
      <c r="C5587" s="41">
        <v>1.1910000000000001</v>
      </c>
    </row>
    <row r="5588" spans="1:3" customFormat="1" x14ac:dyDescent="0.2">
      <c r="A5588" s="32">
        <f t="shared" ref="A5588:A5651" si="175">B5587</f>
        <v>45350.020833319824</v>
      </c>
      <c r="B5588" s="38">
        <f t="shared" si="174"/>
        <v>45350.031249986489</v>
      </c>
      <c r="C5588" s="41">
        <v>1.1739999999999999</v>
      </c>
    </row>
    <row r="5589" spans="1:3" customFormat="1" x14ac:dyDescent="0.2">
      <c r="A5589" s="32">
        <f t="shared" si="175"/>
        <v>45350.031249986489</v>
      </c>
      <c r="B5589" s="38">
        <f t="shared" si="174"/>
        <v>45350.041666653153</v>
      </c>
      <c r="C5589" s="41">
        <v>1.1619999999999999</v>
      </c>
    </row>
    <row r="5590" spans="1:3" customFormat="1" x14ac:dyDescent="0.2">
      <c r="A5590" s="32">
        <f t="shared" si="175"/>
        <v>45350.041666653153</v>
      </c>
      <c r="B5590" s="38">
        <f t="shared" si="174"/>
        <v>45350.052083319817</v>
      </c>
      <c r="C5590" s="41">
        <v>1.137</v>
      </c>
    </row>
    <row r="5591" spans="1:3" customFormat="1" x14ac:dyDescent="0.2">
      <c r="A5591" s="32">
        <f t="shared" si="175"/>
        <v>45350.052083319817</v>
      </c>
      <c r="B5591" s="38">
        <f t="shared" si="174"/>
        <v>45350.062499986481</v>
      </c>
      <c r="C5591" s="41">
        <v>1.1279999999999999</v>
      </c>
    </row>
    <row r="5592" spans="1:3" customFormat="1" x14ac:dyDescent="0.2">
      <c r="A5592" s="32">
        <f t="shared" si="175"/>
        <v>45350.062499986481</v>
      </c>
      <c r="B5592" s="38">
        <f t="shared" si="174"/>
        <v>45350.072916653146</v>
      </c>
      <c r="C5592" s="41">
        <v>1.117</v>
      </c>
    </row>
    <row r="5593" spans="1:3" customFormat="1" x14ac:dyDescent="0.2">
      <c r="A5593" s="32">
        <f t="shared" si="175"/>
        <v>45350.072916653146</v>
      </c>
      <c r="B5593" s="38">
        <f t="shared" si="174"/>
        <v>45350.08333331981</v>
      </c>
      <c r="C5593" s="41">
        <v>1.099</v>
      </c>
    </row>
    <row r="5594" spans="1:3" customFormat="1" x14ac:dyDescent="0.2">
      <c r="A5594" s="32">
        <f t="shared" si="175"/>
        <v>45350.08333331981</v>
      </c>
      <c r="B5594" s="38">
        <f t="shared" si="174"/>
        <v>45350.093749986474</v>
      </c>
      <c r="C5594" s="41">
        <v>1.0900000000000001</v>
      </c>
    </row>
    <row r="5595" spans="1:3" customFormat="1" x14ac:dyDescent="0.2">
      <c r="A5595" s="32">
        <f t="shared" si="175"/>
        <v>45350.093749986474</v>
      </c>
      <c r="B5595" s="38">
        <f t="shared" si="174"/>
        <v>45350.104166653138</v>
      </c>
      <c r="C5595" s="41">
        <v>1.0920000000000001</v>
      </c>
    </row>
    <row r="5596" spans="1:3" customFormat="1" x14ac:dyDescent="0.2">
      <c r="A5596" s="32">
        <f t="shared" si="175"/>
        <v>45350.104166653138</v>
      </c>
      <c r="B5596" s="38">
        <f t="shared" si="174"/>
        <v>45350.114583319802</v>
      </c>
      <c r="C5596" s="41">
        <v>1.091</v>
      </c>
    </row>
    <row r="5597" spans="1:3" customFormat="1" x14ac:dyDescent="0.2">
      <c r="A5597" s="32">
        <f t="shared" si="175"/>
        <v>45350.114583319802</v>
      </c>
      <c r="B5597" s="38">
        <f t="shared" si="174"/>
        <v>45350.124999986467</v>
      </c>
      <c r="C5597" s="41">
        <v>1.0920000000000001</v>
      </c>
    </row>
    <row r="5598" spans="1:3" customFormat="1" x14ac:dyDescent="0.2">
      <c r="A5598" s="32">
        <f t="shared" si="175"/>
        <v>45350.124999986467</v>
      </c>
      <c r="B5598" s="38">
        <f t="shared" si="174"/>
        <v>45350.135416653131</v>
      </c>
      <c r="C5598" s="41">
        <v>1.0980000000000001</v>
      </c>
    </row>
    <row r="5599" spans="1:3" customFormat="1" x14ac:dyDescent="0.2">
      <c r="A5599" s="32">
        <f t="shared" si="175"/>
        <v>45350.135416653131</v>
      </c>
      <c r="B5599" s="38">
        <f t="shared" si="174"/>
        <v>45350.145833319795</v>
      </c>
      <c r="C5599" s="41">
        <v>1.099</v>
      </c>
    </row>
    <row r="5600" spans="1:3" customFormat="1" x14ac:dyDescent="0.2">
      <c r="A5600" s="32">
        <f t="shared" si="175"/>
        <v>45350.145833319795</v>
      </c>
      <c r="B5600" s="38">
        <f t="shared" si="174"/>
        <v>45350.156249986459</v>
      </c>
      <c r="C5600" s="41">
        <v>1.113</v>
      </c>
    </row>
    <row r="5601" spans="1:3" customFormat="1" x14ac:dyDescent="0.2">
      <c r="A5601" s="32">
        <f t="shared" si="175"/>
        <v>45350.156249986459</v>
      </c>
      <c r="B5601" s="38">
        <f t="shared" si="174"/>
        <v>45350.166666653124</v>
      </c>
      <c r="C5601" s="41">
        <v>1.1279999999999999</v>
      </c>
    </row>
    <row r="5602" spans="1:3" customFormat="1" x14ac:dyDescent="0.2">
      <c r="A5602" s="32">
        <f t="shared" si="175"/>
        <v>45350.166666653124</v>
      </c>
      <c r="B5602" s="38">
        <f t="shared" si="174"/>
        <v>45350.177083319788</v>
      </c>
      <c r="C5602" s="41">
        <v>1.1459999999999999</v>
      </c>
    </row>
    <row r="5603" spans="1:3" customFormat="1" x14ac:dyDescent="0.2">
      <c r="A5603" s="32">
        <f t="shared" si="175"/>
        <v>45350.177083319788</v>
      </c>
      <c r="B5603" s="38">
        <f t="shared" si="174"/>
        <v>45350.187499986452</v>
      </c>
      <c r="C5603" s="41">
        <v>1.153</v>
      </c>
    </row>
    <row r="5604" spans="1:3" customFormat="1" x14ac:dyDescent="0.2">
      <c r="A5604" s="32">
        <f t="shared" si="175"/>
        <v>45350.187499986452</v>
      </c>
      <c r="B5604" s="38">
        <f t="shared" si="174"/>
        <v>45350.197916653116</v>
      </c>
      <c r="C5604" s="41">
        <v>1.175</v>
      </c>
    </row>
    <row r="5605" spans="1:3" customFormat="1" x14ac:dyDescent="0.2">
      <c r="A5605" s="32">
        <f t="shared" si="175"/>
        <v>45350.197916653116</v>
      </c>
      <c r="B5605" s="38">
        <f t="shared" si="174"/>
        <v>45350.208333319781</v>
      </c>
      <c r="C5605" s="41">
        <v>1.2070000000000001</v>
      </c>
    </row>
    <row r="5606" spans="1:3" customFormat="1" x14ac:dyDescent="0.2">
      <c r="A5606" s="32">
        <f t="shared" si="175"/>
        <v>45350.208333319781</v>
      </c>
      <c r="B5606" s="38">
        <f t="shared" si="174"/>
        <v>45350.218749986445</v>
      </c>
      <c r="C5606" s="41">
        <v>1.26</v>
      </c>
    </row>
    <row r="5607" spans="1:3" customFormat="1" x14ac:dyDescent="0.2">
      <c r="A5607" s="32">
        <f t="shared" si="175"/>
        <v>45350.218749986445</v>
      </c>
      <c r="B5607" s="38">
        <f t="shared" si="174"/>
        <v>45350.229166653109</v>
      </c>
      <c r="C5607" s="41">
        <v>1.3029999999999999</v>
      </c>
    </row>
    <row r="5608" spans="1:3" customFormat="1" x14ac:dyDescent="0.2">
      <c r="A5608" s="32">
        <f t="shared" si="175"/>
        <v>45350.229166653109</v>
      </c>
      <c r="B5608" s="38">
        <f t="shared" si="174"/>
        <v>45350.239583319773</v>
      </c>
      <c r="C5608" s="41">
        <v>1.3720000000000001</v>
      </c>
    </row>
    <row r="5609" spans="1:3" customFormat="1" x14ac:dyDescent="0.2">
      <c r="A5609" s="32">
        <f t="shared" si="175"/>
        <v>45350.239583319773</v>
      </c>
      <c r="B5609" s="38">
        <f t="shared" si="174"/>
        <v>45350.249999986438</v>
      </c>
      <c r="C5609" s="41">
        <v>1.4410000000000001</v>
      </c>
    </row>
    <row r="5610" spans="1:3" customFormat="1" x14ac:dyDescent="0.2">
      <c r="A5610" s="32">
        <f t="shared" si="175"/>
        <v>45350.249999986438</v>
      </c>
      <c r="B5610" s="38">
        <f t="shared" si="174"/>
        <v>45350.260416653102</v>
      </c>
      <c r="C5610" s="41">
        <v>1.516</v>
      </c>
    </row>
    <row r="5611" spans="1:3" customFormat="1" x14ac:dyDescent="0.2">
      <c r="A5611" s="32">
        <f t="shared" si="175"/>
        <v>45350.260416653102</v>
      </c>
      <c r="B5611" s="38">
        <f t="shared" si="174"/>
        <v>45350.270833319766</v>
      </c>
      <c r="C5611" s="41">
        <v>1.59</v>
      </c>
    </row>
    <row r="5612" spans="1:3" customFormat="1" x14ac:dyDescent="0.2">
      <c r="A5612" s="32">
        <f t="shared" si="175"/>
        <v>45350.270833319766</v>
      </c>
      <c r="B5612" s="38">
        <f t="shared" si="174"/>
        <v>45350.28124998643</v>
      </c>
      <c r="C5612" s="41">
        <v>1.629</v>
      </c>
    </row>
    <row r="5613" spans="1:3" customFormat="1" x14ac:dyDescent="0.2">
      <c r="A5613" s="32">
        <f t="shared" si="175"/>
        <v>45350.28124998643</v>
      </c>
      <c r="B5613" s="38">
        <f t="shared" si="174"/>
        <v>45350.291666653095</v>
      </c>
      <c r="C5613" s="41">
        <v>1.639</v>
      </c>
    </row>
    <row r="5614" spans="1:3" customFormat="1" x14ac:dyDescent="0.2">
      <c r="A5614" s="32">
        <f t="shared" si="175"/>
        <v>45350.291666653095</v>
      </c>
      <c r="B5614" s="38">
        <f t="shared" si="174"/>
        <v>45350.302083319759</v>
      </c>
      <c r="C5614" s="41">
        <v>1.696</v>
      </c>
    </row>
    <row r="5615" spans="1:3" customFormat="1" x14ac:dyDescent="0.2">
      <c r="A5615" s="32">
        <f t="shared" si="175"/>
        <v>45350.302083319759</v>
      </c>
      <c r="B5615" s="38">
        <f t="shared" si="174"/>
        <v>45350.312499986423</v>
      </c>
      <c r="C5615" s="41">
        <v>1.744</v>
      </c>
    </row>
    <row r="5616" spans="1:3" customFormat="1" x14ac:dyDescent="0.2">
      <c r="A5616" s="32">
        <f t="shared" si="175"/>
        <v>45350.312499986423</v>
      </c>
      <c r="B5616" s="38">
        <f t="shared" si="174"/>
        <v>45350.322916653087</v>
      </c>
      <c r="C5616" s="41">
        <v>1.7809999999999999</v>
      </c>
    </row>
    <row r="5617" spans="1:3" customFormat="1" x14ac:dyDescent="0.2">
      <c r="A5617" s="32">
        <f t="shared" si="175"/>
        <v>45350.322916653087</v>
      </c>
      <c r="B5617" s="38">
        <f t="shared" si="174"/>
        <v>45350.333333319752</v>
      </c>
      <c r="C5617" s="41">
        <v>1.8120000000000001</v>
      </c>
    </row>
    <row r="5618" spans="1:3" customFormat="1" x14ac:dyDescent="0.2">
      <c r="A5618" s="32">
        <f t="shared" si="175"/>
        <v>45350.333333319752</v>
      </c>
      <c r="B5618" s="38">
        <f t="shared" si="174"/>
        <v>45350.343749986416</v>
      </c>
      <c r="C5618" s="41">
        <v>1.851</v>
      </c>
    </row>
    <row r="5619" spans="1:3" customFormat="1" x14ac:dyDescent="0.2">
      <c r="A5619" s="32">
        <f t="shared" si="175"/>
        <v>45350.343749986416</v>
      </c>
      <c r="B5619" s="38">
        <f t="shared" si="174"/>
        <v>45350.35416665308</v>
      </c>
      <c r="C5619" s="41">
        <v>1.87</v>
      </c>
    </row>
    <row r="5620" spans="1:3" customFormat="1" x14ac:dyDescent="0.2">
      <c r="A5620" s="32">
        <f t="shared" si="175"/>
        <v>45350.35416665308</v>
      </c>
      <c r="B5620" s="38">
        <f t="shared" si="174"/>
        <v>45350.364583319744</v>
      </c>
      <c r="C5620" s="41">
        <v>1.8680000000000001</v>
      </c>
    </row>
    <row r="5621" spans="1:3" customFormat="1" x14ac:dyDescent="0.2">
      <c r="A5621" s="32">
        <f t="shared" si="175"/>
        <v>45350.364583319744</v>
      </c>
      <c r="B5621" s="38">
        <f t="shared" si="174"/>
        <v>45350.374999986409</v>
      </c>
      <c r="C5621" s="41">
        <v>1.871</v>
      </c>
    </row>
    <row r="5622" spans="1:3" customFormat="1" x14ac:dyDescent="0.2">
      <c r="A5622" s="32">
        <f t="shared" si="175"/>
        <v>45350.374999986409</v>
      </c>
      <c r="B5622" s="38">
        <f t="shared" si="174"/>
        <v>45350.385416653073</v>
      </c>
      <c r="C5622" s="41">
        <v>1.88</v>
      </c>
    </row>
    <row r="5623" spans="1:3" customFormat="1" x14ac:dyDescent="0.2">
      <c r="A5623" s="32">
        <f t="shared" si="175"/>
        <v>45350.385416653073</v>
      </c>
      <c r="B5623" s="38">
        <f t="shared" si="174"/>
        <v>45350.395833319737</v>
      </c>
      <c r="C5623" s="41">
        <v>1.883</v>
      </c>
    </row>
    <row r="5624" spans="1:3" customFormat="1" x14ac:dyDescent="0.2">
      <c r="A5624" s="32">
        <f t="shared" si="175"/>
        <v>45350.395833319737</v>
      </c>
      <c r="B5624" s="38">
        <f t="shared" si="174"/>
        <v>45350.406249986401</v>
      </c>
      <c r="C5624" s="41">
        <v>1.89</v>
      </c>
    </row>
    <row r="5625" spans="1:3" customFormat="1" x14ac:dyDescent="0.2">
      <c r="A5625" s="32">
        <f t="shared" si="175"/>
        <v>45350.406249986401</v>
      </c>
      <c r="B5625" s="38">
        <f t="shared" si="174"/>
        <v>45350.416666653065</v>
      </c>
      <c r="C5625" s="41">
        <v>1.8959999999999999</v>
      </c>
    </row>
    <row r="5626" spans="1:3" customFormat="1" x14ac:dyDescent="0.2">
      <c r="A5626" s="32">
        <f t="shared" si="175"/>
        <v>45350.416666653065</v>
      </c>
      <c r="B5626" s="38">
        <f t="shared" si="174"/>
        <v>45350.42708331973</v>
      </c>
      <c r="C5626" s="41">
        <v>1.8919999999999999</v>
      </c>
    </row>
    <row r="5627" spans="1:3" customFormat="1" x14ac:dyDescent="0.2">
      <c r="A5627" s="32">
        <f t="shared" si="175"/>
        <v>45350.42708331973</v>
      </c>
      <c r="B5627" s="38">
        <f t="shared" si="174"/>
        <v>45350.437499986394</v>
      </c>
      <c r="C5627" s="41">
        <v>1.8919999999999999</v>
      </c>
    </row>
    <row r="5628" spans="1:3" customFormat="1" x14ac:dyDescent="0.2">
      <c r="A5628" s="32">
        <f t="shared" si="175"/>
        <v>45350.437499986394</v>
      </c>
      <c r="B5628" s="38">
        <f t="shared" si="174"/>
        <v>45350.447916653058</v>
      </c>
      <c r="C5628" s="41">
        <v>1.8879999999999999</v>
      </c>
    </row>
    <row r="5629" spans="1:3" customFormat="1" x14ac:dyDescent="0.2">
      <c r="A5629" s="32">
        <f t="shared" si="175"/>
        <v>45350.447916653058</v>
      </c>
      <c r="B5629" s="38">
        <f t="shared" si="174"/>
        <v>45350.458333319722</v>
      </c>
      <c r="C5629" s="41">
        <v>1.8859999999999999</v>
      </c>
    </row>
    <row r="5630" spans="1:3" customFormat="1" x14ac:dyDescent="0.2">
      <c r="A5630" s="32">
        <f t="shared" si="175"/>
        <v>45350.458333319722</v>
      </c>
      <c r="B5630" s="38">
        <f t="shared" si="174"/>
        <v>45350.468749986387</v>
      </c>
      <c r="C5630" s="41">
        <v>1.8879999999999999</v>
      </c>
    </row>
    <row r="5631" spans="1:3" customFormat="1" x14ac:dyDescent="0.2">
      <c r="A5631" s="32">
        <f t="shared" si="175"/>
        <v>45350.468749986387</v>
      </c>
      <c r="B5631" s="38">
        <f t="shared" si="174"/>
        <v>45350.479166653051</v>
      </c>
      <c r="C5631" s="41">
        <v>1.901</v>
      </c>
    </row>
    <row r="5632" spans="1:3" customFormat="1" x14ac:dyDescent="0.2">
      <c r="A5632" s="32">
        <f t="shared" si="175"/>
        <v>45350.479166653051</v>
      </c>
      <c r="B5632" s="38">
        <f t="shared" si="174"/>
        <v>45350.489583319715</v>
      </c>
      <c r="C5632" s="41">
        <v>1.9</v>
      </c>
    </row>
    <row r="5633" spans="1:3" customFormat="1" x14ac:dyDescent="0.2">
      <c r="A5633" s="32">
        <f t="shared" si="175"/>
        <v>45350.489583319715</v>
      </c>
      <c r="B5633" s="38">
        <f t="shared" si="174"/>
        <v>45350.499999986379</v>
      </c>
      <c r="C5633" s="41">
        <v>1.901</v>
      </c>
    </row>
    <row r="5634" spans="1:3" customFormat="1" x14ac:dyDescent="0.2">
      <c r="A5634" s="32">
        <f t="shared" si="175"/>
        <v>45350.499999986379</v>
      </c>
      <c r="B5634" s="38">
        <f t="shared" si="174"/>
        <v>45350.510416653044</v>
      </c>
      <c r="C5634" s="41">
        <v>1.8859999999999999</v>
      </c>
    </row>
    <row r="5635" spans="1:3" customFormat="1" x14ac:dyDescent="0.2">
      <c r="A5635" s="32">
        <f t="shared" si="175"/>
        <v>45350.510416653044</v>
      </c>
      <c r="B5635" s="38">
        <f t="shared" si="174"/>
        <v>45350.520833319708</v>
      </c>
      <c r="C5635" s="41">
        <v>1.865</v>
      </c>
    </row>
    <row r="5636" spans="1:3" customFormat="1" x14ac:dyDescent="0.2">
      <c r="A5636" s="32">
        <f t="shared" si="175"/>
        <v>45350.520833319708</v>
      </c>
      <c r="B5636" s="38">
        <f t="shared" si="174"/>
        <v>45350.531249986372</v>
      </c>
      <c r="C5636" s="41">
        <v>1.8480000000000001</v>
      </c>
    </row>
    <row r="5637" spans="1:3" customFormat="1" x14ac:dyDescent="0.2">
      <c r="A5637" s="32">
        <f t="shared" si="175"/>
        <v>45350.531249986372</v>
      </c>
      <c r="B5637" s="38">
        <f t="shared" si="174"/>
        <v>45350.541666653036</v>
      </c>
      <c r="C5637" s="41">
        <v>1.833</v>
      </c>
    </row>
    <row r="5638" spans="1:3" customFormat="1" x14ac:dyDescent="0.2">
      <c r="A5638" s="32">
        <f t="shared" si="175"/>
        <v>45350.541666653036</v>
      </c>
      <c r="B5638" s="38">
        <f t="shared" si="174"/>
        <v>45350.552083319701</v>
      </c>
      <c r="C5638" s="41">
        <v>1.8180000000000001</v>
      </c>
    </row>
    <row r="5639" spans="1:3" customFormat="1" x14ac:dyDescent="0.2">
      <c r="A5639" s="32">
        <f t="shared" si="175"/>
        <v>45350.552083319701</v>
      </c>
      <c r="B5639" s="38">
        <f t="shared" si="174"/>
        <v>45350.562499986365</v>
      </c>
      <c r="C5639" s="41">
        <v>1.8</v>
      </c>
    </row>
    <row r="5640" spans="1:3" customFormat="1" x14ac:dyDescent="0.2">
      <c r="A5640" s="32">
        <f t="shared" si="175"/>
        <v>45350.562499986365</v>
      </c>
      <c r="B5640" s="38">
        <f t="shared" si="174"/>
        <v>45350.572916653029</v>
      </c>
      <c r="C5640" s="41">
        <v>1.7629999999999999</v>
      </c>
    </row>
    <row r="5641" spans="1:3" customFormat="1" x14ac:dyDescent="0.2">
      <c r="A5641" s="32">
        <f t="shared" si="175"/>
        <v>45350.572916653029</v>
      </c>
      <c r="B5641" s="38">
        <f t="shared" si="174"/>
        <v>45350.583333319693</v>
      </c>
      <c r="C5641" s="41">
        <v>1.7250000000000001</v>
      </c>
    </row>
    <row r="5642" spans="1:3" customFormat="1" x14ac:dyDescent="0.2">
      <c r="A5642" s="32">
        <f t="shared" si="175"/>
        <v>45350.583333319693</v>
      </c>
      <c r="B5642" s="38">
        <f t="shared" si="174"/>
        <v>45350.593749986358</v>
      </c>
      <c r="C5642" s="41">
        <v>1.7110000000000001</v>
      </c>
    </row>
    <row r="5643" spans="1:3" customFormat="1" x14ac:dyDescent="0.2">
      <c r="A5643" s="32">
        <f t="shared" si="175"/>
        <v>45350.593749986358</v>
      </c>
      <c r="B5643" s="38">
        <f t="shared" si="174"/>
        <v>45350.604166653022</v>
      </c>
      <c r="C5643" s="41">
        <v>1.6990000000000001</v>
      </c>
    </row>
    <row r="5644" spans="1:3" customFormat="1" x14ac:dyDescent="0.2">
      <c r="A5644" s="32">
        <f t="shared" si="175"/>
        <v>45350.604166653022</v>
      </c>
      <c r="B5644" s="38">
        <f t="shared" si="174"/>
        <v>45350.614583319686</v>
      </c>
      <c r="C5644" s="41">
        <v>1.6950000000000001</v>
      </c>
    </row>
    <row r="5645" spans="1:3" customFormat="1" x14ac:dyDescent="0.2">
      <c r="A5645" s="32">
        <f t="shared" si="175"/>
        <v>45350.614583319686</v>
      </c>
      <c r="B5645" s="38">
        <f t="shared" si="174"/>
        <v>45350.62499998635</v>
      </c>
      <c r="C5645" s="41">
        <v>1.6870000000000001</v>
      </c>
    </row>
    <row r="5646" spans="1:3" customFormat="1" x14ac:dyDescent="0.2">
      <c r="A5646" s="32">
        <f t="shared" si="175"/>
        <v>45350.62499998635</v>
      </c>
      <c r="B5646" s="38">
        <f t="shared" si="174"/>
        <v>45350.635416653015</v>
      </c>
      <c r="C5646" s="41">
        <v>1.6990000000000001</v>
      </c>
    </row>
    <row r="5647" spans="1:3" customFormat="1" x14ac:dyDescent="0.2">
      <c r="A5647" s="32">
        <f t="shared" si="175"/>
        <v>45350.635416653015</v>
      </c>
      <c r="B5647" s="38">
        <f t="shared" si="174"/>
        <v>45350.645833319679</v>
      </c>
      <c r="C5647" s="41">
        <v>1.6819999999999999</v>
      </c>
    </row>
    <row r="5648" spans="1:3" customFormat="1" x14ac:dyDescent="0.2">
      <c r="A5648" s="32">
        <f t="shared" si="175"/>
        <v>45350.645833319679</v>
      </c>
      <c r="B5648" s="38">
        <f t="shared" si="174"/>
        <v>45350.656249986343</v>
      </c>
      <c r="C5648" s="41">
        <v>1.673</v>
      </c>
    </row>
    <row r="5649" spans="1:3" customFormat="1" x14ac:dyDescent="0.2">
      <c r="A5649" s="32">
        <f t="shared" si="175"/>
        <v>45350.656249986343</v>
      </c>
      <c r="B5649" s="38">
        <f t="shared" si="174"/>
        <v>45350.666666653007</v>
      </c>
      <c r="C5649" s="41">
        <v>1.669</v>
      </c>
    </row>
    <row r="5650" spans="1:3" customFormat="1" x14ac:dyDescent="0.2">
      <c r="A5650" s="32">
        <f t="shared" si="175"/>
        <v>45350.666666653007</v>
      </c>
      <c r="B5650" s="38">
        <f t="shared" si="174"/>
        <v>45350.677083319672</v>
      </c>
      <c r="C5650" s="41">
        <v>1.667</v>
      </c>
    </row>
    <row r="5651" spans="1:3" customFormat="1" x14ac:dyDescent="0.2">
      <c r="A5651" s="32">
        <f t="shared" si="175"/>
        <v>45350.677083319672</v>
      </c>
      <c r="B5651" s="38">
        <f t="shared" ref="B5651:B5714" si="176">A5651+1/24/4</f>
        <v>45350.687499986336</v>
      </c>
      <c r="C5651" s="41">
        <v>1.659</v>
      </c>
    </row>
    <row r="5652" spans="1:3" customFormat="1" x14ac:dyDescent="0.2">
      <c r="A5652" s="32">
        <f t="shared" ref="A5652:A5715" si="177">B5651</f>
        <v>45350.687499986336</v>
      </c>
      <c r="B5652" s="38">
        <f t="shared" si="176"/>
        <v>45350.697916653</v>
      </c>
      <c r="C5652" s="41">
        <v>1.669</v>
      </c>
    </row>
    <row r="5653" spans="1:3" customFormat="1" x14ac:dyDescent="0.2">
      <c r="A5653" s="32">
        <f t="shared" si="177"/>
        <v>45350.697916653</v>
      </c>
      <c r="B5653" s="38">
        <f t="shared" si="176"/>
        <v>45350.708333319664</v>
      </c>
      <c r="C5653" s="41">
        <v>1.6859999999999999</v>
      </c>
    </row>
    <row r="5654" spans="1:3" customFormat="1" x14ac:dyDescent="0.2">
      <c r="A5654" s="32">
        <f t="shared" si="177"/>
        <v>45350.708333319664</v>
      </c>
      <c r="B5654" s="38">
        <f t="shared" si="176"/>
        <v>45350.718749986328</v>
      </c>
      <c r="C5654" s="41">
        <v>1.7050000000000001</v>
      </c>
    </row>
    <row r="5655" spans="1:3" customFormat="1" x14ac:dyDescent="0.2">
      <c r="A5655" s="32">
        <f t="shared" si="177"/>
        <v>45350.718749986328</v>
      </c>
      <c r="B5655" s="38">
        <f t="shared" si="176"/>
        <v>45350.729166652993</v>
      </c>
      <c r="C5655" s="41">
        <v>1.744</v>
      </c>
    </row>
    <row r="5656" spans="1:3" customFormat="1" x14ac:dyDescent="0.2">
      <c r="A5656" s="32">
        <f t="shared" si="177"/>
        <v>45350.729166652993</v>
      </c>
      <c r="B5656" s="38">
        <f t="shared" si="176"/>
        <v>45350.739583319657</v>
      </c>
      <c r="C5656" s="41">
        <v>1.7909999999999999</v>
      </c>
    </row>
    <row r="5657" spans="1:3" customFormat="1" x14ac:dyDescent="0.2">
      <c r="A5657" s="32">
        <f t="shared" si="177"/>
        <v>45350.739583319657</v>
      </c>
      <c r="B5657" s="38">
        <f t="shared" si="176"/>
        <v>45350.749999986321</v>
      </c>
      <c r="C5657" s="41">
        <v>1.8460000000000001</v>
      </c>
    </row>
    <row r="5658" spans="1:3" customFormat="1" x14ac:dyDescent="0.2">
      <c r="A5658" s="32">
        <f t="shared" si="177"/>
        <v>45350.749999986321</v>
      </c>
      <c r="B5658" s="38">
        <f t="shared" si="176"/>
        <v>45350.760416652985</v>
      </c>
      <c r="C5658" s="41">
        <v>1.899</v>
      </c>
    </row>
    <row r="5659" spans="1:3" customFormat="1" x14ac:dyDescent="0.2">
      <c r="A5659" s="32">
        <f t="shared" si="177"/>
        <v>45350.760416652985</v>
      </c>
      <c r="B5659" s="38">
        <f t="shared" si="176"/>
        <v>45350.77083331965</v>
      </c>
      <c r="C5659" s="41">
        <v>1.9670000000000001</v>
      </c>
    </row>
    <row r="5660" spans="1:3" customFormat="1" x14ac:dyDescent="0.2">
      <c r="A5660" s="32">
        <f t="shared" si="177"/>
        <v>45350.77083331965</v>
      </c>
      <c r="B5660" s="38">
        <f t="shared" si="176"/>
        <v>45350.781249986314</v>
      </c>
      <c r="C5660" s="41">
        <v>1.9770000000000001</v>
      </c>
    </row>
    <row r="5661" spans="1:3" customFormat="1" x14ac:dyDescent="0.2">
      <c r="A5661" s="32">
        <f t="shared" si="177"/>
        <v>45350.781249986314</v>
      </c>
      <c r="B5661" s="38">
        <f t="shared" si="176"/>
        <v>45350.791666652978</v>
      </c>
      <c r="C5661" s="41">
        <v>1.972</v>
      </c>
    </row>
    <row r="5662" spans="1:3" customFormat="1" x14ac:dyDescent="0.2">
      <c r="A5662" s="32">
        <f t="shared" si="177"/>
        <v>45350.791666652978</v>
      </c>
      <c r="B5662" s="38">
        <f t="shared" si="176"/>
        <v>45350.802083319642</v>
      </c>
      <c r="C5662" s="41">
        <v>1.9370000000000001</v>
      </c>
    </row>
    <row r="5663" spans="1:3" customFormat="1" x14ac:dyDescent="0.2">
      <c r="A5663" s="32">
        <f t="shared" si="177"/>
        <v>45350.802083319642</v>
      </c>
      <c r="B5663" s="38">
        <f t="shared" si="176"/>
        <v>45350.812499986307</v>
      </c>
      <c r="C5663" s="41">
        <v>1.91</v>
      </c>
    </row>
    <row r="5664" spans="1:3" customFormat="1" x14ac:dyDescent="0.2">
      <c r="A5664" s="32">
        <f t="shared" si="177"/>
        <v>45350.812499986307</v>
      </c>
      <c r="B5664" s="38">
        <f t="shared" si="176"/>
        <v>45350.822916652971</v>
      </c>
      <c r="C5664" s="41">
        <v>1.865</v>
      </c>
    </row>
    <row r="5665" spans="1:3" customFormat="1" x14ac:dyDescent="0.2">
      <c r="A5665" s="32">
        <f t="shared" si="177"/>
        <v>45350.822916652971</v>
      </c>
      <c r="B5665" s="38">
        <f t="shared" si="176"/>
        <v>45350.833333319635</v>
      </c>
      <c r="C5665" s="41">
        <v>1.829</v>
      </c>
    </row>
    <row r="5666" spans="1:3" customFormat="1" x14ac:dyDescent="0.2">
      <c r="A5666" s="32">
        <f t="shared" si="177"/>
        <v>45350.833333319635</v>
      </c>
      <c r="B5666" s="38">
        <f t="shared" si="176"/>
        <v>45350.843749986299</v>
      </c>
      <c r="C5666" s="41">
        <v>1.78</v>
      </c>
    </row>
    <row r="5667" spans="1:3" customFormat="1" x14ac:dyDescent="0.2">
      <c r="A5667" s="32">
        <f t="shared" si="177"/>
        <v>45350.843749986299</v>
      </c>
      <c r="B5667" s="38">
        <f t="shared" si="176"/>
        <v>45350.854166652964</v>
      </c>
      <c r="C5667" s="41">
        <v>1.7230000000000001</v>
      </c>
    </row>
    <row r="5668" spans="1:3" customFormat="1" x14ac:dyDescent="0.2">
      <c r="A5668" s="32">
        <f t="shared" si="177"/>
        <v>45350.854166652964</v>
      </c>
      <c r="B5668" s="38">
        <f t="shared" si="176"/>
        <v>45350.864583319628</v>
      </c>
      <c r="C5668" s="41">
        <v>1.6739999999999999</v>
      </c>
    </row>
    <row r="5669" spans="1:3" customFormat="1" x14ac:dyDescent="0.2">
      <c r="A5669" s="32">
        <f t="shared" si="177"/>
        <v>45350.864583319628</v>
      </c>
      <c r="B5669" s="38">
        <f t="shared" si="176"/>
        <v>45350.874999986292</v>
      </c>
      <c r="C5669" s="41">
        <v>1.625</v>
      </c>
    </row>
    <row r="5670" spans="1:3" customFormat="1" x14ac:dyDescent="0.2">
      <c r="A5670" s="32">
        <f t="shared" si="177"/>
        <v>45350.874999986292</v>
      </c>
      <c r="B5670" s="38">
        <f t="shared" si="176"/>
        <v>45350.885416652956</v>
      </c>
      <c r="C5670" s="41">
        <v>1.5780000000000001</v>
      </c>
    </row>
    <row r="5671" spans="1:3" customFormat="1" x14ac:dyDescent="0.2">
      <c r="A5671" s="32">
        <f t="shared" si="177"/>
        <v>45350.885416652956</v>
      </c>
      <c r="B5671" s="38">
        <f t="shared" si="176"/>
        <v>45350.895833319621</v>
      </c>
      <c r="C5671" s="41">
        <v>1.53</v>
      </c>
    </row>
    <row r="5672" spans="1:3" customFormat="1" x14ac:dyDescent="0.2">
      <c r="A5672" s="32">
        <f t="shared" si="177"/>
        <v>45350.895833319621</v>
      </c>
      <c r="B5672" s="38">
        <f t="shared" si="176"/>
        <v>45350.906249986285</v>
      </c>
      <c r="C5672" s="41">
        <v>1.49</v>
      </c>
    </row>
    <row r="5673" spans="1:3" customFormat="1" x14ac:dyDescent="0.2">
      <c r="A5673" s="32">
        <f t="shared" si="177"/>
        <v>45350.906249986285</v>
      </c>
      <c r="B5673" s="38">
        <f t="shared" si="176"/>
        <v>45350.916666652949</v>
      </c>
      <c r="C5673" s="41">
        <v>1.444</v>
      </c>
    </row>
    <row r="5674" spans="1:3" customFormat="1" x14ac:dyDescent="0.2">
      <c r="A5674" s="32">
        <f t="shared" si="177"/>
        <v>45350.916666652949</v>
      </c>
      <c r="B5674" s="38">
        <f t="shared" si="176"/>
        <v>45350.927083319613</v>
      </c>
      <c r="C5674" s="41">
        <v>1.4119999999999999</v>
      </c>
    </row>
    <row r="5675" spans="1:3" customFormat="1" x14ac:dyDescent="0.2">
      <c r="A5675" s="32">
        <f t="shared" si="177"/>
        <v>45350.927083319613</v>
      </c>
      <c r="B5675" s="38">
        <f t="shared" si="176"/>
        <v>45350.937499986278</v>
      </c>
      <c r="C5675" s="41">
        <v>1.375</v>
      </c>
    </row>
    <row r="5676" spans="1:3" customFormat="1" x14ac:dyDescent="0.2">
      <c r="A5676" s="32">
        <f t="shared" si="177"/>
        <v>45350.937499986278</v>
      </c>
      <c r="B5676" s="38">
        <f t="shared" si="176"/>
        <v>45350.947916652942</v>
      </c>
      <c r="C5676" s="41">
        <v>1.33</v>
      </c>
    </row>
    <row r="5677" spans="1:3" customFormat="1" x14ac:dyDescent="0.2">
      <c r="A5677" s="32">
        <f t="shared" si="177"/>
        <v>45350.947916652942</v>
      </c>
      <c r="B5677" s="38">
        <f t="shared" si="176"/>
        <v>45350.958333319606</v>
      </c>
      <c r="C5677" s="41">
        <v>1.29</v>
      </c>
    </row>
    <row r="5678" spans="1:3" customFormat="1" x14ac:dyDescent="0.2">
      <c r="A5678" s="32">
        <f t="shared" si="177"/>
        <v>45350.958333319606</v>
      </c>
      <c r="B5678" s="38">
        <f t="shared" si="176"/>
        <v>45350.96874998627</v>
      </c>
      <c r="C5678" s="41">
        <v>1.2569999999999999</v>
      </c>
    </row>
    <row r="5679" spans="1:3" customFormat="1" x14ac:dyDescent="0.2">
      <c r="A5679" s="32">
        <f t="shared" si="177"/>
        <v>45350.96874998627</v>
      </c>
      <c r="B5679" s="38">
        <f t="shared" si="176"/>
        <v>45350.979166652935</v>
      </c>
      <c r="C5679" s="41">
        <v>1.224</v>
      </c>
    </row>
    <row r="5680" spans="1:3" customFormat="1" x14ac:dyDescent="0.2">
      <c r="A5680" s="32">
        <f t="shared" si="177"/>
        <v>45350.979166652935</v>
      </c>
      <c r="B5680" s="38">
        <f t="shared" si="176"/>
        <v>45350.989583319599</v>
      </c>
      <c r="C5680" s="41">
        <v>1.198</v>
      </c>
    </row>
    <row r="5681" spans="1:3" customFormat="1" x14ac:dyDescent="0.2">
      <c r="A5681" s="32">
        <f t="shared" si="177"/>
        <v>45350.989583319599</v>
      </c>
      <c r="B5681" s="38">
        <f t="shared" si="176"/>
        <v>45350.999999986263</v>
      </c>
      <c r="C5681" s="41">
        <v>1.1819999999999999</v>
      </c>
    </row>
    <row r="5682" spans="1:3" customFormat="1" x14ac:dyDescent="0.2">
      <c r="A5682" s="32">
        <f t="shared" si="177"/>
        <v>45350.999999986263</v>
      </c>
      <c r="B5682" s="38">
        <f t="shared" si="176"/>
        <v>45351.010416652927</v>
      </c>
      <c r="C5682" s="41">
        <v>1.1759999999999999</v>
      </c>
    </row>
    <row r="5683" spans="1:3" customFormat="1" x14ac:dyDescent="0.2">
      <c r="A5683" s="32">
        <f t="shared" si="177"/>
        <v>45351.010416652927</v>
      </c>
      <c r="B5683" s="38">
        <f t="shared" si="176"/>
        <v>45351.020833319591</v>
      </c>
      <c r="C5683" s="41">
        <v>1.171</v>
      </c>
    </row>
    <row r="5684" spans="1:3" customFormat="1" x14ac:dyDescent="0.2">
      <c r="A5684" s="32">
        <f t="shared" si="177"/>
        <v>45351.020833319591</v>
      </c>
      <c r="B5684" s="38">
        <f t="shared" si="176"/>
        <v>45351.031249986256</v>
      </c>
      <c r="C5684" s="41">
        <v>1.153</v>
      </c>
    </row>
    <row r="5685" spans="1:3" customFormat="1" x14ac:dyDescent="0.2">
      <c r="A5685" s="32">
        <f t="shared" si="177"/>
        <v>45351.031249986256</v>
      </c>
      <c r="B5685" s="38">
        <f t="shared" si="176"/>
        <v>45351.04166665292</v>
      </c>
      <c r="C5685" s="41">
        <v>1.1399999999999999</v>
      </c>
    </row>
    <row r="5686" spans="1:3" customFormat="1" x14ac:dyDescent="0.2">
      <c r="A5686" s="32">
        <f t="shared" si="177"/>
        <v>45351.04166665292</v>
      </c>
      <c r="B5686" s="38">
        <f t="shared" si="176"/>
        <v>45351.052083319584</v>
      </c>
      <c r="C5686" s="41">
        <v>1.125</v>
      </c>
    </row>
    <row r="5687" spans="1:3" customFormat="1" x14ac:dyDescent="0.2">
      <c r="A5687" s="32">
        <f t="shared" si="177"/>
        <v>45351.052083319584</v>
      </c>
      <c r="B5687" s="38">
        <f t="shared" si="176"/>
        <v>45351.062499986248</v>
      </c>
      <c r="C5687" s="41">
        <v>1.115</v>
      </c>
    </row>
    <row r="5688" spans="1:3" customFormat="1" x14ac:dyDescent="0.2">
      <c r="A5688" s="32">
        <f t="shared" si="177"/>
        <v>45351.062499986248</v>
      </c>
      <c r="B5688" s="38">
        <f t="shared" si="176"/>
        <v>45351.072916652913</v>
      </c>
      <c r="C5688" s="41">
        <v>1.1020000000000001</v>
      </c>
    </row>
    <row r="5689" spans="1:3" customFormat="1" x14ac:dyDescent="0.2">
      <c r="A5689" s="32">
        <f t="shared" si="177"/>
        <v>45351.072916652913</v>
      </c>
      <c r="B5689" s="38">
        <f t="shared" si="176"/>
        <v>45351.083333319577</v>
      </c>
      <c r="C5689" s="41">
        <v>1.093</v>
      </c>
    </row>
    <row r="5690" spans="1:3" customFormat="1" x14ac:dyDescent="0.2">
      <c r="A5690" s="32">
        <f t="shared" si="177"/>
        <v>45351.083333319577</v>
      </c>
      <c r="B5690" s="38">
        <f t="shared" si="176"/>
        <v>45351.093749986241</v>
      </c>
      <c r="C5690" s="41">
        <v>1.083</v>
      </c>
    </row>
    <row r="5691" spans="1:3" customFormat="1" x14ac:dyDescent="0.2">
      <c r="A5691" s="32">
        <f t="shared" si="177"/>
        <v>45351.093749986241</v>
      </c>
      <c r="B5691" s="38">
        <f t="shared" si="176"/>
        <v>45351.104166652905</v>
      </c>
      <c r="C5691" s="41">
        <v>1.0760000000000001</v>
      </c>
    </row>
    <row r="5692" spans="1:3" customFormat="1" x14ac:dyDescent="0.2">
      <c r="A5692" s="32">
        <f t="shared" si="177"/>
        <v>45351.104166652905</v>
      </c>
      <c r="B5692" s="38">
        <f t="shared" si="176"/>
        <v>45351.11458331957</v>
      </c>
      <c r="C5692" s="41">
        <v>1.075</v>
      </c>
    </row>
    <row r="5693" spans="1:3" customFormat="1" x14ac:dyDescent="0.2">
      <c r="A5693" s="32">
        <f t="shared" si="177"/>
        <v>45351.11458331957</v>
      </c>
      <c r="B5693" s="38">
        <f t="shared" si="176"/>
        <v>45351.124999986234</v>
      </c>
      <c r="C5693" s="41">
        <v>1.0780000000000001</v>
      </c>
    </row>
    <row r="5694" spans="1:3" customFormat="1" x14ac:dyDescent="0.2">
      <c r="A5694" s="32">
        <f t="shared" si="177"/>
        <v>45351.124999986234</v>
      </c>
      <c r="B5694" s="38">
        <f t="shared" si="176"/>
        <v>45351.135416652898</v>
      </c>
      <c r="C5694" s="41">
        <v>1.091</v>
      </c>
    </row>
    <row r="5695" spans="1:3" customFormat="1" x14ac:dyDescent="0.2">
      <c r="A5695" s="32">
        <f t="shared" si="177"/>
        <v>45351.135416652898</v>
      </c>
      <c r="B5695" s="38">
        <f t="shared" si="176"/>
        <v>45351.145833319562</v>
      </c>
      <c r="C5695" s="41">
        <v>1.0920000000000001</v>
      </c>
    </row>
    <row r="5696" spans="1:3" customFormat="1" x14ac:dyDescent="0.2">
      <c r="A5696" s="32">
        <f t="shared" si="177"/>
        <v>45351.145833319562</v>
      </c>
      <c r="B5696" s="38">
        <f t="shared" si="176"/>
        <v>45351.156249986227</v>
      </c>
      <c r="C5696" s="41">
        <v>1.097</v>
      </c>
    </row>
    <row r="5697" spans="1:3" customFormat="1" x14ac:dyDescent="0.2">
      <c r="A5697" s="32">
        <f t="shared" si="177"/>
        <v>45351.156249986227</v>
      </c>
      <c r="B5697" s="38">
        <f t="shared" si="176"/>
        <v>45351.166666652891</v>
      </c>
      <c r="C5697" s="41">
        <v>1.1040000000000001</v>
      </c>
    </row>
    <row r="5698" spans="1:3" customFormat="1" x14ac:dyDescent="0.2">
      <c r="A5698" s="32">
        <f t="shared" si="177"/>
        <v>45351.166666652891</v>
      </c>
      <c r="B5698" s="38">
        <f t="shared" si="176"/>
        <v>45351.177083319555</v>
      </c>
      <c r="C5698" s="41">
        <v>1.125</v>
      </c>
    </row>
    <row r="5699" spans="1:3" customFormat="1" x14ac:dyDescent="0.2">
      <c r="A5699" s="32">
        <f t="shared" si="177"/>
        <v>45351.177083319555</v>
      </c>
      <c r="B5699" s="38">
        <f t="shared" si="176"/>
        <v>45351.187499986219</v>
      </c>
      <c r="C5699" s="41">
        <v>1.1339999999999999</v>
      </c>
    </row>
    <row r="5700" spans="1:3" customFormat="1" x14ac:dyDescent="0.2">
      <c r="A5700" s="32">
        <f t="shared" si="177"/>
        <v>45351.187499986219</v>
      </c>
      <c r="B5700" s="38">
        <f t="shared" si="176"/>
        <v>45351.197916652884</v>
      </c>
      <c r="C5700" s="41">
        <v>1.1619999999999999</v>
      </c>
    </row>
    <row r="5701" spans="1:3" customFormat="1" x14ac:dyDescent="0.2">
      <c r="A5701" s="32">
        <f t="shared" si="177"/>
        <v>45351.197916652884</v>
      </c>
      <c r="B5701" s="38">
        <f t="shared" si="176"/>
        <v>45351.208333319548</v>
      </c>
      <c r="C5701" s="41">
        <v>1.194</v>
      </c>
    </row>
    <row r="5702" spans="1:3" customFormat="1" x14ac:dyDescent="0.2">
      <c r="A5702" s="32">
        <f t="shared" si="177"/>
        <v>45351.208333319548</v>
      </c>
      <c r="B5702" s="38">
        <f t="shared" si="176"/>
        <v>45351.218749986212</v>
      </c>
      <c r="C5702" s="41">
        <v>1.25</v>
      </c>
    </row>
    <row r="5703" spans="1:3" customFormat="1" x14ac:dyDescent="0.2">
      <c r="A5703" s="32">
        <f t="shared" si="177"/>
        <v>45351.218749986212</v>
      </c>
      <c r="B5703" s="38">
        <f t="shared" si="176"/>
        <v>45351.229166652876</v>
      </c>
      <c r="C5703" s="41">
        <v>1.28</v>
      </c>
    </row>
    <row r="5704" spans="1:3" customFormat="1" x14ac:dyDescent="0.2">
      <c r="A5704" s="32">
        <f t="shared" si="177"/>
        <v>45351.229166652876</v>
      </c>
      <c r="B5704" s="38">
        <f t="shared" si="176"/>
        <v>45351.239583319541</v>
      </c>
      <c r="C5704" s="41">
        <v>1.341</v>
      </c>
    </row>
    <row r="5705" spans="1:3" customFormat="1" x14ac:dyDescent="0.2">
      <c r="A5705" s="32">
        <f t="shared" si="177"/>
        <v>45351.239583319541</v>
      </c>
      <c r="B5705" s="38">
        <f t="shared" si="176"/>
        <v>45351.249999986205</v>
      </c>
      <c r="C5705" s="41">
        <v>1.4239999999999999</v>
      </c>
    </row>
    <row r="5706" spans="1:3" customFormat="1" x14ac:dyDescent="0.2">
      <c r="A5706" s="32">
        <f t="shared" si="177"/>
        <v>45351.249999986205</v>
      </c>
      <c r="B5706" s="38">
        <f t="shared" si="176"/>
        <v>45351.260416652869</v>
      </c>
      <c r="C5706" s="41">
        <v>1.5</v>
      </c>
    </row>
    <row r="5707" spans="1:3" customFormat="1" x14ac:dyDescent="0.2">
      <c r="A5707" s="32">
        <f t="shared" si="177"/>
        <v>45351.260416652869</v>
      </c>
      <c r="B5707" s="38">
        <f t="shared" si="176"/>
        <v>45351.270833319533</v>
      </c>
      <c r="C5707" s="41">
        <v>1.5680000000000001</v>
      </c>
    </row>
    <row r="5708" spans="1:3" customFormat="1" x14ac:dyDescent="0.2">
      <c r="A5708" s="32">
        <f t="shared" si="177"/>
        <v>45351.270833319533</v>
      </c>
      <c r="B5708" s="38">
        <f t="shared" si="176"/>
        <v>45351.281249986198</v>
      </c>
      <c r="C5708" s="41">
        <v>1.613</v>
      </c>
    </row>
    <row r="5709" spans="1:3" customFormat="1" x14ac:dyDescent="0.2">
      <c r="A5709" s="32">
        <f t="shared" si="177"/>
        <v>45351.281249986198</v>
      </c>
      <c r="B5709" s="38">
        <f t="shared" si="176"/>
        <v>45351.291666652862</v>
      </c>
      <c r="C5709" s="41">
        <v>1.647</v>
      </c>
    </row>
    <row r="5710" spans="1:3" customFormat="1" x14ac:dyDescent="0.2">
      <c r="A5710" s="32">
        <f t="shared" si="177"/>
        <v>45351.291666652862</v>
      </c>
      <c r="B5710" s="38">
        <f t="shared" si="176"/>
        <v>45351.302083319526</v>
      </c>
      <c r="C5710" s="41">
        <v>1.7030000000000001</v>
      </c>
    </row>
    <row r="5711" spans="1:3" customFormat="1" x14ac:dyDescent="0.2">
      <c r="A5711" s="32">
        <f t="shared" si="177"/>
        <v>45351.302083319526</v>
      </c>
      <c r="B5711" s="38">
        <f t="shared" si="176"/>
        <v>45351.31249998619</v>
      </c>
      <c r="C5711" s="41">
        <v>1.734</v>
      </c>
    </row>
    <row r="5712" spans="1:3" customFormat="1" x14ac:dyDescent="0.2">
      <c r="A5712" s="32">
        <f t="shared" si="177"/>
        <v>45351.31249998619</v>
      </c>
      <c r="B5712" s="38">
        <f t="shared" si="176"/>
        <v>45351.322916652854</v>
      </c>
      <c r="C5712" s="41">
        <v>1.78</v>
      </c>
    </row>
    <row r="5713" spans="1:3" customFormat="1" x14ac:dyDescent="0.2">
      <c r="A5713" s="32">
        <f t="shared" si="177"/>
        <v>45351.322916652854</v>
      </c>
      <c r="B5713" s="38">
        <f t="shared" si="176"/>
        <v>45351.333333319519</v>
      </c>
      <c r="C5713" s="41">
        <v>1.8220000000000001</v>
      </c>
    </row>
    <row r="5714" spans="1:3" customFormat="1" x14ac:dyDescent="0.2">
      <c r="A5714" s="32">
        <f t="shared" si="177"/>
        <v>45351.333333319519</v>
      </c>
      <c r="B5714" s="38">
        <f t="shared" si="176"/>
        <v>45351.343749986183</v>
      </c>
      <c r="C5714" s="41">
        <v>1.855</v>
      </c>
    </row>
    <row r="5715" spans="1:3" customFormat="1" x14ac:dyDescent="0.2">
      <c r="A5715" s="32">
        <f t="shared" si="177"/>
        <v>45351.343749986183</v>
      </c>
      <c r="B5715" s="38">
        <f t="shared" ref="B5715:B5778" si="178">A5715+1/24/4</f>
        <v>45351.354166652847</v>
      </c>
      <c r="C5715" s="41">
        <v>1.883</v>
      </c>
    </row>
    <row r="5716" spans="1:3" customFormat="1" x14ac:dyDescent="0.2">
      <c r="A5716" s="32">
        <f t="shared" ref="A5716:A5779" si="179">B5715</f>
        <v>45351.354166652847</v>
      </c>
      <c r="B5716" s="38">
        <f t="shared" si="178"/>
        <v>45351.364583319511</v>
      </c>
      <c r="C5716" s="41">
        <v>1.8939999999999999</v>
      </c>
    </row>
    <row r="5717" spans="1:3" customFormat="1" x14ac:dyDescent="0.2">
      <c r="A5717" s="32">
        <f t="shared" si="179"/>
        <v>45351.364583319511</v>
      </c>
      <c r="B5717" s="38">
        <f t="shared" si="178"/>
        <v>45351.374999986176</v>
      </c>
      <c r="C5717" s="41">
        <v>1.9139999999999999</v>
      </c>
    </row>
    <row r="5718" spans="1:3" customFormat="1" x14ac:dyDescent="0.2">
      <c r="A5718" s="32">
        <f t="shared" si="179"/>
        <v>45351.374999986176</v>
      </c>
      <c r="B5718" s="38">
        <f t="shared" si="178"/>
        <v>45351.38541665284</v>
      </c>
      <c r="C5718" s="41">
        <v>1.9359999999999999</v>
      </c>
    </row>
    <row r="5719" spans="1:3" customFormat="1" x14ac:dyDescent="0.2">
      <c r="A5719" s="32">
        <f t="shared" si="179"/>
        <v>45351.38541665284</v>
      </c>
      <c r="B5719" s="38">
        <f t="shared" si="178"/>
        <v>45351.395833319504</v>
      </c>
      <c r="C5719" s="41">
        <v>1.9530000000000001</v>
      </c>
    </row>
    <row r="5720" spans="1:3" customFormat="1" x14ac:dyDescent="0.2">
      <c r="A5720" s="32">
        <f t="shared" si="179"/>
        <v>45351.395833319504</v>
      </c>
      <c r="B5720" s="38">
        <f t="shared" si="178"/>
        <v>45351.406249986168</v>
      </c>
      <c r="C5720" s="41">
        <v>1.9590000000000001</v>
      </c>
    </row>
    <row r="5721" spans="1:3" customFormat="1" x14ac:dyDescent="0.2">
      <c r="A5721" s="32">
        <f t="shared" si="179"/>
        <v>45351.406249986168</v>
      </c>
      <c r="B5721" s="38">
        <f t="shared" si="178"/>
        <v>45351.416666652833</v>
      </c>
      <c r="C5721" s="41">
        <v>1.97</v>
      </c>
    </row>
    <row r="5722" spans="1:3" customFormat="1" x14ac:dyDescent="0.2">
      <c r="A5722" s="32">
        <f t="shared" si="179"/>
        <v>45351.416666652833</v>
      </c>
      <c r="B5722" s="38">
        <f t="shared" si="178"/>
        <v>45351.427083319497</v>
      </c>
      <c r="C5722" s="41">
        <v>1.972</v>
      </c>
    </row>
    <row r="5723" spans="1:3" customFormat="1" x14ac:dyDescent="0.2">
      <c r="A5723" s="32">
        <f t="shared" si="179"/>
        <v>45351.427083319497</v>
      </c>
      <c r="B5723" s="38">
        <f t="shared" si="178"/>
        <v>45351.437499986161</v>
      </c>
      <c r="C5723" s="41">
        <v>1.9730000000000001</v>
      </c>
    </row>
    <row r="5724" spans="1:3" customFormat="1" x14ac:dyDescent="0.2">
      <c r="A5724" s="32">
        <f t="shared" si="179"/>
        <v>45351.437499986161</v>
      </c>
      <c r="B5724" s="38">
        <f t="shared" si="178"/>
        <v>45351.447916652825</v>
      </c>
      <c r="C5724" s="41">
        <v>1.99</v>
      </c>
    </row>
    <row r="5725" spans="1:3" customFormat="1" x14ac:dyDescent="0.2">
      <c r="A5725" s="32">
        <f t="shared" si="179"/>
        <v>45351.447916652825</v>
      </c>
      <c r="B5725" s="38">
        <f t="shared" si="178"/>
        <v>45351.45833331949</v>
      </c>
      <c r="C5725" s="41">
        <v>2.0089999999999999</v>
      </c>
    </row>
    <row r="5726" spans="1:3" customFormat="1" x14ac:dyDescent="0.2">
      <c r="A5726" s="32">
        <f t="shared" si="179"/>
        <v>45351.45833331949</v>
      </c>
      <c r="B5726" s="38">
        <f t="shared" si="178"/>
        <v>45351.468749986154</v>
      </c>
      <c r="C5726" s="41">
        <v>2.0089999999999999</v>
      </c>
    </row>
    <row r="5727" spans="1:3" customFormat="1" x14ac:dyDescent="0.2">
      <c r="A5727" s="32">
        <f t="shared" si="179"/>
        <v>45351.468749986154</v>
      </c>
      <c r="B5727" s="38">
        <f t="shared" si="178"/>
        <v>45351.479166652818</v>
      </c>
      <c r="C5727" s="41">
        <v>2.028</v>
      </c>
    </row>
    <row r="5728" spans="1:3" customFormat="1" x14ac:dyDescent="0.2">
      <c r="A5728" s="32">
        <f t="shared" si="179"/>
        <v>45351.479166652818</v>
      </c>
      <c r="B5728" s="38">
        <f t="shared" si="178"/>
        <v>45351.489583319482</v>
      </c>
      <c r="C5728" s="41">
        <v>2.0430000000000001</v>
      </c>
    </row>
    <row r="5729" spans="1:3" customFormat="1" x14ac:dyDescent="0.2">
      <c r="A5729" s="32">
        <f t="shared" si="179"/>
        <v>45351.489583319482</v>
      </c>
      <c r="B5729" s="38">
        <f t="shared" si="178"/>
        <v>45351.499999986147</v>
      </c>
      <c r="C5729" s="41">
        <v>2.0510000000000002</v>
      </c>
    </row>
    <row r="5730" spans="1:3" customFormat="1" x14ac:dyDescent="0.2">
      <c r="A5730" s="32">
        <f t="shared" si="179"/>
        <v>45351.499999986147</v>
      </c>
      <c r="B5730" s="38">
        <f t="shared" si="178"/>
        <v>45351.510416652811</v>
      </c>
      <c r="C5730" s="41">
        <v>2.0430000000000001</v>
      </c>
    </row>
    <row r="5731" spans="1:3" customFormat="1" x14ac:dyDescent="0.2">
      <c r="A5731" s="32">
        <f t="shared" si="179"/>
        <v>45351.510416652811</v>
      </c>
      <c r="B5731" s="38">
        <f t="shared" si="178"/>
        <v>45351.520833319475</v>
      </c>
      <c r="C5731" s="41">
        <v>2.012</v>
      </c>
    </row>
    <row r="5732" spans="1:3" customFormat="1" x14ac:dyDescent="0.2">
      <c r="A5732" s="32">
        <f t="shared" si="179"/>
        <v>45351.520833319475</v>
      </c>
      <c r="B5732" s="38">
        <f t="shared" si="178"/>
        <v>45351.531249986139</v>
      </c>
      <c r="C5732" s="41">
        <v>1.9870000000000001</v>
      </c>
    </row>
    <row r="5733" spans="1:3" customFormat="1" x14ac:dyDescent="0.2">
      <c r="A5733" s="32">
        <f t="shared" si="179"/>
        <v>45351.531249986139</v>
      </c>
      <c r="B5733" s="38">
        <f t="shared" si="178"/>
        <v>45351.541666652804</v>
      </c>
      <c r="C5733" s="41">
        <v>1.9670000000000001</v>
      </c>
    </row>
    <row r="5734" spans="1:3" customFormat="1" x14ac:dyDescent="0.2">
      <c r="A5734" s="32">
        <f t="shared" si="179"/>
        <v>45351.541666652804</v>
      </c>
      <c r="B5734" s="38">
        <f t="shared" si="178"/>
        <v>45351.552083319468</v>
      </c>
      <c r="C5734" s="41">
        <v>1.9630000000000001</v>
      </c>
    </row>
    <row r="5735" spans="1:3" customFormat="1" x14ac:dyDescent="0.2">
      <c r="A5735" s="32">
        <f t="shared" si="179"/>
        <v>45351.552083319468</v>
      </c>
      <c r="B5735" s="38">
        <f t="shared" si="178"/>
        <v>45351.562499986132</v>
      </c>
      <c r="C5735" s="41">
        <v>1.929</v>
      </c>
    </row>
    <row r="5736" spans="1:3" customFormat="1" x14ac:dyDescent="0.2">
      <c r="A5736" s="32">
        <f t="shared" si="179"/>
        <v>45351.562499986132</v>
      </c>
      <c r="B5736" s="38">
        <f t="shared" si="178"/>
        <v>45351.572916652796</v>
      </c>
      <c r="C5736" s="41">
        <v>1.893</v>
      </c>
    </row>
    <row r="5737" spans="1:3" customFormat="1" x14ac:dyDescent="0.2">
      <c r="A5737" s="32">
        <f t="shared" si="179"/>
        <v>45351.572916652796</v>
      </c>
      <c r="B5737" s="38">
        <f t="shared" si="178"/>
        <v>45351.583333319461</v>
      </c>
      <c r="C5737" s="41">
        <v>1.8620000000000001</v>
      </c>
    </row>
    <row r="5738" spans="1:3" customFormat="1" x14ac:dyDescent="0.2">
      <c r="A5738" s="32">
        <f t="shared" si="179"/>
        <v>45351.583333319461</v>
      </c>
      <c r="B5738" s="38">
        <f t="shared" si="178"/>
        <v>45351.593749986125</v>
      </c>
      <c r="C5738" s="41">
        <v>1.831</v>
      </c>
    </row>
    <row r="5739" spans="1:3" customFormat="1" x14ac:dyDescent="0.2">
      <c r="A5739" s="32">
        <f t="shared" si="179"/>
        <v>45351.593749986125</v>
      </c>
      <c r="B5739" s="38">
        <f t="shared" si="178"/>
        <v>45351.604166652789</v>
      </c>
      <c r="C5739" s="41">
        <v>1.827</v>
      </c>
    </row>
    <row r="5740" spans="1:3" customFormat="1" x14ac:dyDescent="0.2">
      <c r="A5740" s="32">
        <f t="shared" si="179"/>
        <v>45351.604166652789</v>
      </c>
      <c r="B5740" s="38">
        <f t="shared" si="178"/>
        <v>45351.614583319453</v>
      </c>
      <c r="C5740" s="41">
        <v>1.8169999999999999</v>
      </c>
    </row>
    <row r="5741" spans="1:3" customFormat="1" x14ac:dyDescent="0.2">
      <c r="A5741" s="32">
        <f t="shared" si="179"/>
        <v>45351.614583319453</v>
      </c>
      <c r="B5741" s="38">
        <f t="shared" si="178"/>
        <v>45351.624999986117</v>
      </c>
      <c r="C5741" s="41">
        <v>1.8169999999999999</v>
      </c>
    </row>
    <row r="5742" spans="1:3" customFormat="1" x14ac:dyDescent="0.2">
      <c r="A5742" s="32">
        <f t="shared" si="179"/>
        <v>45351.624999986117</v>
      </c>
      <c r="B5742" s="38">
        <f t="shared" si="178"/>
        <v>45351.635416652782</v>
      </c>
      <c r="C5742" s="41">
        <v>1.81</v>
      </c>
    </row>
    <row r="5743" spans="1:3" customFormat="1" x14ac:dyDescent="0.2">
      <c r="A5743" s="32">
        <f t="shared" si="179"/>
        <v>45351.635416652782</v>
      </c>
      <c r="B5743" s="38">
        <f t="shared" si="178"/>
        <v>45351.645833319446</v>
      </c>
      <c r="C5743" s="41">
        <v>1.788</v>
      </c>
    </row>
    <row r="5744" spans="1:3" customFormat="1" x14ac:dyDescent="0.2">
      <c r="A5744" s="32">
        <f t="shared" si="179"/>
        <v>45351.645833319446</v>
      </c>
      <c r="B5744" s="38">
        <f t="shared" si="178"/>
        <v>45351.65624998611</v>
      </c>
      <c r="C5744" s="41">
        <v>1.786</v>
      </c>
    </row>
    <row r="5745" spans="1:3" customFormat="1" x14ac:dyDescent="0.2">
      <c r="A5745" s="32">
        <f t="shared" si="179"/>
        <v>45351.65624998611</v>
      </c>
      <c r="B5745" s="38">
        <f t="shared" si="178"/>
        <v>45351.666666652774</v>
      </c>
      <c r="C5745" s="41">
        <v>1.78</v>
      </c>
    </row>
    <row r="5746" spans="1:3" customFormat="1" x14ac:dyDescent="0.2">
      <c r="A5746" s="32">
        <f t="shared" si="179"/>
        <v>45351.666666652774</v>
      </c>
      <c r="B5746" s="38">
        <f t="shared" si="178"/>
        <v>45351.677083319439</v>
      </c>
      <c r="C5746" s="41">
        <v>1.7649999999999999</v>
      </c>
    </row>
    <row r="5747" spans="1:3" customFormat="1" x14ac:dyDescent="0.2">
      <c r="A5747" s="32">
        <f t="shared" si="179"/>
        <v>45351.677083319439</v>
      </c>
      <c r="B5747" s="38">
        <f t="shared" si="178"/>
        <v>45351.687499986103</v>
      </c>
      <c r="C5747" s="41">
        <v>1.766</v>
      </c>
    </row>
    <row r="5748" spans="1:3" customFormat="1" x14ac:dyDescent="0.2">
      <c r="A5748" s="32">
        <f t="shared" si="179"/>
        <v>45351.687499986103</v>
      </c>
      <c r="B5748" s="38">
        <f t="shared" si="178"/>
        <v>45351.697916652767</v>
      </c>
      <c r="C5748" s="41">
        <v>1.7809999999999999</v>
      </c>
    </row>
    <row r="5749" spans="1:3" customFormat="1" x14ac:dyDescent="0.2">
      <c r="A5749" s="32">
        <f t="shared" si="179"/>
        <v>45351.697916652767</v>
      </c>
      <c r="B5749" s="38">
        <f t="shared" si="178"/>
        <v>45351.708333319431</v>
      </c>
      <c r="C5749" s="41">
        <v>1.792</v>
      </c>
    </row>
    <row r="5750" spans="1:3" customFormat="1" x14ac:dyDescent="0.2">
      <c r="A5750" s="32">
        <f t="shared" si="179"/>
        <v>45351.708333319431</v>
      </c>
      <c r="B5750" s="38">
        <f t="shared" si="178"/>
        <v>45351.718749986096</v>
      </c>
      <c r="C5750" s="41">
        <v>1.8089999999999999</v>
      </c>
    </row>
    <row r="5751" spans="1:3" customFormat="1" x14ac:dyDescent="0.2">
      <c r="A5751" s="32">
        <f t="shared" si="179"/>
        <v>45351.718749986096</v>
      </c>
      <c r="B5751" s="38">
        <f t="shared" si="178"/>
        <v>45351.72916665276</v>
      </c>
      <c r="C5751" s="41">
        <v>1.819</v>
      </c>
    </row>
    <row r="5752" spans="1:3" customFormat="1" x14ac:dyDescent="0.2">
      <c r="A5752" s="32">
        <f t="shared" si="179"/>
        <v>45351.72916665276</v>
      </c>
      <c r="B5752" s="38">
        <f t="shared" si="178"/>
        <v>45351.739583319424</v>
      </c>
      <c r="C5752" s="41">
        <v>1.8520000000000001</v>
      </c>
    </row>
    <row r="5753" spans="1:3" customFormat="1" x14ac:dyDescent="0.2">
      <c r="A5753" s="32">
        <f t="shared" si="179"/>
        <v>45351.739583319424</v>
      </c>
      <c r="B5753" s="38">
        <f t="shared" si="178"/>
        <v>45351.749999986088</v>
      </c>
      <c r="C5753" s="41">
        <v>1.899</v>
      </c>
    </row>
    <row r="5754" spans="1:3" customFormat="1" x14ac:dyDescent="0.2">
      <c r="A5754" s="32">
        <f t="shared" si="179"/>
        <v>45351.749999986088</v>
      </c>
      <c r="B5754" s="38">
        <f t="shared" si="178"/>
        <v>45351.760416652753</v>
      </c>
      <c r="C5754" s="41">
        <v>1.9470000000000001</v>
      </c>
    </row>
    <row r="5755" spans="1:3" customFormat="1" x14ac:dyDescent="0.2">
      <c r="A5755" s="32">
        <f t="shared" si="179"/>
        <v>45351.760416652753</v>
      </c>
      <c r="B5755" s="38">
        <f t="shared" si="178"/>
        <v>45351.770833319417</v>
      </c>
      <c r="C5755" s="41">
        <v>2.0070000000000001</v>
      </c>
    </row>
    <row r="5756" spans="1:3" customFormat="1" x14ac:dyDescent="0.2">
      <c r="A5756" s="32">
        <f t="shared" si="179"/>
        <v>45351.770833319417</v>
      </c>
      <c r="B5756" s="38">
        <f t="shared" si="178"/>
        <v>45351.781249986081</v>
      </c>
      <c r="C5756" s="41">
        <v>2.02</v>
      </c>
    </row>
    <row r="5757" spans="1:3" customFormat="1" x14ac:dyDescent="0.2">
      <c r="A5757" s="32">
        <f t="shared" si="179"/>
        <v>45351.781249986081</v>
      </c>
      <c r="B5757" s="38">
        <f t="shared" si="178"/>
        <v>45351.791666652745</v>
      </c>
      <c r="C5757" s="41">
        <v>2.0030000000000001</v>
      </c>
    </row>
    <row r="5758" spans="1:3" customFormat="1" x14ac:dyDescent="0.2">
      <c r="A5758" s="32">
        <f t="shared" si="179"/>
        <v>45351.791666652745</v>
      </c>
      <c r="B5758" s="38">
        <f t="shared" si="178"/>
        <v>45351.80208331941</v>
      </c>
      <c r="C5758" s="41">
        <v>1.972</v>
      </c>
    </row>
    <row r="5759" spans="1:3" customFormat="1" x14ac:dyDescent="0.2">
      <c r="A5759" s="32">
        <f t="shared" si="179"/>
        <v>45351.80208331941</v>
      </c>
      <c r="B5759" s="38">
        <f t="shared" si="178"/>
        <v>45351.812499986074</v>
      </c>
      <c r="C5759" s="41">
        <v>1.9390000000000001</v>
      </c>
    </row>
    <row r="5760" spans="1:3" customFormat="1" x14ac:dyDescent="0.2">
      <c r="A5760" s="32">
        <f t="shared" si="179"/>
        <v>45351.812499986074</v>
      </c>
      <c r="B5760" s="38">
        <f t="shared" si="178"/>
        <v>45351.822916652738</v>
      </c>
      <c r="C5760" s="41">
        <v>1.907</v>
      </c>
    </row>
    <row r="5761" spans="1:3" customFormat="1" x14ac:dyDescent="0.2">
      <c r="A5761" s="32">
        <f t="shared" si="179"/>
        <v>45351.822916652738</v>
      </c>
      <c r="B5761" s="38">
        <f t="shared" si="178"/>
        <v>45351.833333319402</v>
      </c>
      <c r="C5761" s="41">
        <v>1.8759999999999999</v>
      </c>
    </row>
    <row r="5762" spans="1:3" customFormat="1" x14ac:dyDescent="0.2">
      <c r="A5762" s="32">
        <f t="shared" si="179"/>
        <v>45351.833333319402</v>
      </c>
      <c r="B5762" s="38">
        <f t="shared" si="178"/>
        <v>45351.843749986067</v>
      </c>
      <c r="C5762" s="41">
        <v>1.8220000000000001</v>
      </c>
    </row>
    <row r="5763" spans="1:3" customFormat="1" x14ac:dyDescent="0.2">
      <c r="A5763" s="32">
        <f t="shared" si="179"/>
        <v>45351.843749986067</v>
      </c>
      <c r="B5763" s="38">
        <f t="shared" si="178"/>
        <v>45351.854166652731</v>
      </c>
      <c r="C5763" s="41">
        <v>1.7549999999999999</v>
      </c>
    </row>
    <row r="5764" spans="1:3" customFormat="1" x14ac:dyDescent="0.2">
      <c r="A5764" s="32">
        <f t="shared" si="179"/>
        <v>45351.854166652731</v>
      </c>
      <c r="B5764" s="38">
        <f t="shared" si="178"/>
        <v>45351.864583319395</v>
      </c>
      <c r="C5764" s="41">
        <v>1.72</v>
      </c>
    </row>
    <row r="5765" spans="1:3" customFormat="1" x14ac:dyDescent="0.2">
      <c r="A5765" s="32">
        <f t="shared" si="179"/>
        <v>45351.864583319395</v>
      </c>
      <c r="B5765" s="38">
        <f t="shared" si="178"/>
        <v>45351.874999986059</v>
      </c>
      <c r="C5765" s="41">
        <v>1.6739999999999999</v>
      </c>
    </row>
    <row r="5766" spans="1:3" customFormat="1" x14ac:dyDescent="0.2">
      <c r="A5766" s="32">
        <f t="shared" si="179"/>
        <v>45351.874999986059</v>
      </c>
      <c r="B5766" s="38">
        <f t="shared" si="178"/>
        <v>45351.885416652724</v>
      </c>
      <c r="C5766" s="41">
        <v>1.629</v>
      </c>
    </row>
    <row r="5767" spans="1:3" customFormat="1" x14ac:dyDescent="0.2">
      <c r="A5767" s="32">
        <f t="shared" si="179"/>
        <v>45351.885416652724</v>
      </c>
      <c r="B5767" s="38">
        <f t="shared" si="178"/>
        <v>45351.895833319388</v>
      </c>
      <c r="C5767" s="41">
        <v>1.5740000000000001</v>
      </c>
    </row>
    <row r="5768" spans="1:3" customFormat="1" x14ac:dyDescent="0.2">
      <c r="A5768" s="32">
        <f t="shared" si="179"/>
        <v>45351.895833319388</v>
      </c>
      <c r="B5768" s="38">
        <f t="shared" si="178"/>
        <v>45351.906249986052</v>
      </c>
      <c r="C5768" s="41">
        <v>1.5289999999999999</v>
      </c>
    </row>
    <row r="5769" spans="1:3" customFormat="1" x14ac:dyDescent="0.2">
      <c r="A5769" s="32">
        <f t="shared" si="179"/>
        <v>45351.906249986052</v>
      </c>
      <c r="B5769" s="38">
        <f t="shared" si="178"/>
        <v>45351.916666652716</v>
      </c>
      <c r="C5769" s="41">
        <v>1.5</v>
      </c>
    </row>
    <row r="5770" spans="1:3" customFormat="1" x14ac:dyDescent="0.2">
      <c r="A5770" s="32">
        <f t="shared" si="179"/>
        <v>45351.916666652716</v>
      </c>
      <c r="B5770" s="38">
        <f t="shared" si="178"/>
        <v>45351.92708331938</v>
      </c>
      <c r="C5770" s="41">
        <v>1.4630000000000001</v>
      </c>
    </row>
    <row r="5771" spans="1:3" customFormat="1" x14ac:dyDescent="0.2">
      <c r="A5771" s="32">
        <f t="shared" si="179"/>
        <v>45351.92708331938</v>
      </c>
      <c r="B5771" s="38">
        <f t="shared" si="178"/>
        <v>45351.937499986045</v>
      </c>
      <c r="C5771" s="41">
        <v>1.4239999999999999</v>
      </c>
    </row>
    <row r="5772" spans="1:3" customFormat="1" x14ac:dyDescent="0.2">
      <c r="A5772" s="32">
        <f t="shared" si="179"/>
        <v>45351.937499986045</v>
      </c>
      <c r="B5772" s="38">
        <f t="shared" si="178"/>
        <v>45351.947916652709</v>
      </c>
      <c r="C5772" s="41">
        <v>1.3819999999999999</v>
      </c>
    </row>
    <row r="5773" spans="1:3" customFormat="1" x14ac:dyDescent="0.2">
      <c r="A5773" s="32">
        <f t="shared" si="179"/>
        <v>45351.947916652709</v>
      </c>
      <c r="B5773" s="38">
        <f t="shared" si="178"/>
        <v>45351.958333319373</v>
      </c>
      <c r="C5773" s="41">
        <v>1.34</v>
      </c>
    </row>
    <row r="5774" spans="1:3" customFormat="1" x14ac:dyDescent="0.2">
      <c r="A5774" s="32">
        <f t="shared" si="179"/>
        <v>45351.958333319373</v>
      </c>
      <c r="B5774" s="38">
        <f t="shared" si="178"/>
        <v>45351.968749986037</v>
      </c>
      <c r="C5774" s="41">
        <v>1.306</v>
      </c>
    </row>
    <row r="5775" spans="1:3" customFormat="1" x14ac:dyDescent="0.2">
      <c r="A5775" s="32">
        <f t="shared" si="179"/>
        <v>45351.968749986037</v>
      </c>
      <c r="B5775" s="38">
        <f t="shared" si="178"/>
        <v>45351.979166652702</v>
      </c>
      <c r="C5775" s="41">
        <v>1.28</v>
      </c>
    </row>
    <row r="5776" spans="1:3" customFormat="1" x14ac:dyDescent="0.2">
      <c r="A5776" s="32">
        <f t="shared" si="179"/>
        <v>45351.979166652702</v>
      </c>
      <c r="B5776" s="38">
        <f t="shared" si="178"/>
        <v>45351.989583319366</v>
      </c>
      <c r="C5776" s="41">
        <v>1.252</v>
      </c>
    </row>
    <row r="5777" spans="1:3" customFormat="1" x14ac:dyDescent="0.2">
      <c r="A5777" s="32">
        <f t="shared" si="179"/>
        <v>45351.989583319366</v>
      </c>
      <c r="B5777" s="38">
        <f t="shared" si="178"/>
        <v>45351.99999998603</v>
      </c>
      <c r="C5777" s="41">
        <v>1.238</v>
      </c>
    </row>
    <row r="5778" spans="1:3" customFormat="1" x14ac:dyDescent="0.2">
      <c r="A5778" s="32">
        <f t="shared" si="179"/>
        <v>45351.99999998603</v>
      </c>
      <c r="B5778" s="38">
        <f t="shared" si="178"/>
        <v>45352.010416652694</v>
      </c>
      <c r="C5778" s="41">
        <v>1.2310000000000001</v>
      </c>
    </row>
    <row r="5779" spans="1:3" customFormat="1" x14ac:dyDescent="0.2">
      <c r="A5779" s="32">
        <f t="shared" si="179"/>
        <v>45352.010416652694</v>
      </c>
      <c r="B5779" s="38">
        <f t="shared" ref="B5779:B5842" si="180">A5779+1/24/4</f>
        <v>45352.020833319359</v>
      </c>
      <c r="C5779" s="41">
        <v>1.22</v>
      </c>
    </row>
    <row r="5780" spans="1:3" customFormat="1" x14ac:dyDescent="0.2">
      <c r="A5780" s="32">
        <f t="shared" ref="A5780:A5843" si="181">B5779</f>
        <v>45352.020833319359</v>
      </c>
      <c r="B5780" s="38">
        <f t="shared" si="180"/>
        <v>45352.031249986023</v>
      </c>
      <c r="C5780" s="41">
        <v>1.2070000000000001</v>
      </c>
    </row>
    <row r="5781" spans="1:3" customFormat="1" x14ac:dyDescent="0.2">
      <c r="A5781" s="32">
        <f t="shared" si="181"/>
        <v>45352.031249986023</v>
      </c>
      <c r="B5781" s="38">
        <f t="shared" si="180"/>
        <v>45352.041666652687</v>
      </c>
      <c r="C5781" s="41">
        <v>1.1890000000000001</v>
      </c>
    </row>
    <row r="5782" spans="1:3" customFormat="1" x14ac:dyDescent="0.2">
      <c r="A5782" s="32">
        <f t="shared" si="181"/>
        <v>45352.041666652687</v>
      </c>
      <c r="B5782" s="38">
        <f t="shared" si="180"/>
        <v>45352.052083319351</v>
      </c>
      <c r="C5782" s="41">
        <v>1.169</v>
      </c>
    </row>
    <row r="5783" spans="1:3" customFormat="1" x14ac:dyDescent="0.2">
      <c r="A5783" s="32">
        <f t="shared" si="181"/>
        <v>45352.052083319351</v>
      </c>
      <c r="B5783" s="38">
        <f t="shared" si="180"/>
        <v>45352.062499986016</v>
      </c>
      <c r="C5783" s="41">
        <v>1.1559999999999999</v>
      </c>
    </row>
    <row r="5784" spans="1:3" customFormat="1" x14ac:dyDescent="0.2">
      <c r="A5784" s="32">
        <f t="shared" si="181"/>
        <v>45352.062499986016</v>
      </c>
      <c r="B5784" s="38">
        <f t="shared" si="180"/>
        <v>45352.07291665268</v>
      </c>
      <c r="C5784" s="41">
        <v>1.153</v>
      </c>
    </row>
    <row r="5785" spans="1:3" customFormat="1" x14ac:dyDescent="0.2">
      <c r="A5785" s="32">
        <f t="shared" si="181"/>
        <v>45352.07291665268</v>
      </c>
      <c r="B5785" s="38">
        <f t="shared" si="180"/>
        <v>45352.083333319344</v>
      </c>
      <c r="C5785" s="41">
        <v>1.147</v>
      </c>
    </row>
    <row r="5786" spans="1:3" customFormat="1" x14ac:dyDescent="0.2">
      <c r="A5786" s="32">
        <f t="shared" si="181"/>
        <v>45352.083333319344</v>
      </c>
      <c r="B5786" s="38">
        <f t="shared" si="180"/>
        <v>45352.093749986008</v>
      </c>
      <c r="C5786" s="41">
        <v>1.137</v>
      </c>
    </row>
    <row r="5787" spans="1:3" customFormat="1" x14ac:dyDescent="0.2">
      <c r="A5787" s="32">
        <f t="shared" si="181"/>
        <v>45352.093749986008</v>
      </c>
      <c r="B5787" s="38">
        <f t="shared" si="180"/>
        <v>45352.104166652673</v>
      </c>
      <c r="C5787" s="41">
        <v>1.1279999999999999</v>
      </c>
    </row>
    <row r="5788" spans="1:3" customFormat="1" x14ac:dyDescent="0.2">
      <c r="A5788" s="32">
        <f t="shared" si="181"/>
        <v>45352.104166652673</v>
      </c>
      <c r="B5788" s="38">
        <f t="shared" si="180"/>
        <v>45352.114583319337</v>
      </c>
      <c r="C5788" s="41">
        <v>1.1240000000000001</v>
      </c>
    </row>
    <row r="5789" spans="1:3" customFormat="1" x14ac:dyDescent="0.2">
      <c r="A5789" s="32">
        <f t="shared" si="181"/>
        <v>45352.114583319337</v>
      </c>
      <c r="B5789" s="38">
        <f t="shared" si="180"/>
        <v>45352.124999986001</v>
      </c>
      <c r="C5789" s="41">
        <v>1.1259999999999999</v>
      </c>
    </row>
    <row r="5790" spans="1:3" customFormat="1" x14ac:dyDescent="0.2">
      <c r="A5790" s="32">
        <f t="shared" si="181"/>
        <v>45352.124999986001</v>
      </c>
      <c r="B5790" s="38">
        <f t="shared" si="180"/>
        <v>45352.135416652665</v>
      </c>
      <c r="C5790" s="41">
        <v>1.127</v>
      </c>
    </row>
    <row r="5791" spans="1:3" customFormat="1" x14ac:dyDescent="0.2">
      <c r="A5791" s="32">
        <f t="shared" si="181"/>
        <v>45352.135416652665</v>
      </c>
      <c r="B5791" s="38">
        <f t="shared" si="180"/>
        <v>45352.14583331933</v>
      </c>
      <c r="C5791" s="41">
        <v>1.1359999999999999</v>
      </c>
    </row>
    <row r="5792" spans="1:3" customFormat="1" x14ac:dyDescent="0.2">
      <c r="A5792" s="32">
        <f t="shared" si="181"/>
        <v>45352.14583331933</v>
      </c>
      <c r="B5792" s="38">
        <f t="shared" si="180"/>
        <v>45352.156249985994</v>
      </c>
      <c r="C5792" s="41">
        <v>1.139</v>
      </c>
    </row>
    <row r="5793" spans="1:3" customFormat="1" x14ac:dyDescent="0.2">
      <c r="A5793" s="32">
        <f t="shared" si="181"/>
        <v>45352.156249985994</v>
      </c>
      <c r="B5793" s="38">
        <f t="shared" si="180"/>
        <v>45352.166666652658</v>
      </c>
      <c r="C5793" s="41">
        <v>1.1519999999999999</v>
      </c>
    </row>
    <row r="5794" spans="1:3" customFormat="1" x14ac:dyDescent="0.2">
      <c r="A5794" s="32">
        <f t="shared" si="181"/>
        <v>45352.166666652658</v>
      </c>
      <c r="B5794" s="38">
        <f t="shared" si="180"/>
        <v>45352.177083319322</v>
      </c>
      <c r="C5794" s="41">
        <v>1.169</v>
      </c>
    </row>
    <row r="5795" spans="1:3" customFormat="1" x14ac:dyDescent="0.2">
      <c r="A5795" s="32">
        <f t="shared" si="181"/>
        <v>45352.177083319322</v>
      </c>
      <c r="B5795" s="38">
        <f t="shared" si="180"/>
        <v>45352.187499985987</v>
      </c>
      <c r="C5795" s="41">
        <v>1.179</v>
      </c>
    </row>
    <row r="5796" spans="1:3" customFormat="1" x14ac:dyDescent="0.2">
      <c r="A5796" s="32">
        <f t="shared" si="181"/>
        <v>45352.187499985987</v>
      </c>
      <c r="B5796" s="38">
        <f t="shared" si="180"/>
        <v>45352.197916652651</v>
      </c>
      <c r="C5796" s="41">
        <v>1.2070000000000001</v>
      </c>
    </row>
    <row r="5797" spans="1:3" customFormat="1" x14ac:dyDescent="0.2">
      <c r="A5797" s="32">
        <f t="shared" si="181"/>
        <v>45352.197916652651</v>
      </c>
      <c r="B5797" s="38">
        <f t="shared" si="180"/>
        <v>45352.208333319315</v>
      </c>
      <c r="C5797" s="41">
        <v>1.2310000000000001</v>
      </c>
    </row>
    <row r="5798" spans="1:3" customFormat="1" x14ac:dyDescent="0.2">
      <c r="A5798" s="32">
        <f t="shared" si="181"/>
        <v>45352.208333319315</v>
      </c>
      <c r="B5798" s="38">
        <f t="shared" si="180"/>
        <v>45352.218749985979</v>
      </c>
      <c r="C5798" s="41">
        <v>1.276</v>
      </c>
    </row>
    <row r="5799" spans="1:3" customFormat="1" x14ac:dyDescent="0.2">
      <c r="A5799" s="32">
        <f t="shared" si="181"/>
        <v>45352.218749985979</v>
      </c>
      <c r="B5799" s="38">
        <f t="shared" si="180"/>
        <v>45352.229166652643</v>
      </c>
      <c r="C5799" s="41">
        <v>1.3240000000000001</v>
      </c>
    </row>
    <row r="5800" spans="1:3" customFormat="1" x14ac:dyDescent="0.2">
      <c r="A5800" s="32">
        <f t="shared" si="181"/>
        <v>45352.229166652643</v>
      </c>
      <c r="B5800" s="38">
        <f t="shared" si="180"/>
        <v>45352.239583319308</v>
      </c>
      <c r="C5800" s="41">
        <v>1.37</v>
      </c>
    </row>
    <row r="5801" spans="1:3" customFormat="1" x14ac:dyDescent="0.2">
      <c r="A5801" s="32">
        <f t="shared" si="181"/>
        <v>45352.239583319308</v>
      </c>
      <c r="B5801" s="38">
        <f t="shared" si="180"/>
        <v>45352.249999985972</v>
      </c>
      <c r="C5801" s="41">
        <v>1.4279999999999999</v>
      </c>
    </row>
    <row r="5802" spans="1:3" customFormat="1" x14ac:dyDescent="0.2">
      <c r="A5802" s="32">
        <f t="shared" si="181"/>
        <v>45352.249999985972</v>
      </c>
      <c r="B5802" s="38">
        <f t="shared" si="180"/>
        <v>45352.260416652636</v>
      </c>
      <c r="C5802" s="41">
        <v>1.508</v>
      </c>
    </row>
    <row r="5803" spans="1:3" customFormat="1" x14ac:dyDescent="0.2">
      <c r="A5803" s="32">
        <f t="shared" si="181"/>
        <v>45352.260416652636</v>
      </c>
      <c r="B5803" s="38">
        <f t="shared" si="180"/>
        <v>45352.2708333193</v>
      </c>
      <c r="C5803" s="41">
        <v>1.577</v>
      </c>
    </row>
    <row r="5804" spans="1:3" customFormat="1" x14ac:dyDescent="0.2">
      <c r="A5804" s="32">
        <f t="shared" si="181"/>
        <v>45352.2708333193</v>
      </c>
      <c r="B5804" s="38">
        <f t="shared" si="180"/>
        <v>45352.281249985965</v>
      </c>
      <c r="C5804" s="41">
        <v>1.601</v>
      </c>
    </row>
    <row r="5805" spans="1:3" customFormat="1" x14ac:dyDescent="0.2">
      <c r="A5805" s="32">
        <f t="shared" si="181"/>
        <v>45352.281249985965</v>
      </c>
      <c r="B5805" s="38">
        <f t="shared" si="180"/>
        <v>45352.291666652629</v>
      </c>
      <c r="C5805" s="41">
        <v>1.6339999999999999</v>
      </c>
    </row>
    <row r="5806" spans="1:3" customFormat="1" x14ac:dyDescent="0.2">
      <c r="A5806" s="32">
        <f t="shared" si="181"/>
        <v>45352.291666652629</v>
      </c>
      <c r="B5806" s="38">
        <f t="shared" si="180"/>
        <v>45352.302083319293</v>
      </c>
      <c r="C5806" s="41">
        <v>1.6910000000000001</v>
      </c>
    </row>
    <row r="5807" spans="1:3" customFormat="1" x14ac:dyDescent="0.2">
      <c r="A5807" s="32">
        <f t="shared" si="181"/>
        <v>45352.302083319293</v>
      </c>
      <c r="B5807" s="38">
        <f t="shared" si="180"/>
        <v>45352.312499985957</v>
      </c>
      <c r="C5807" s="41">
        <v>1.732</v>
      </c>
    </row>
    <row r="5808" spans="1:3" customFormat="1" x14ac:dyDescent="0.2">
      <c r="A5808" s="32">
        <f t="shared" si="181"/>
        <v>45352.312499985957</v>
      </c>
      <c r="B5808" s="38">
        <f t="shared" si="180"/>
        <v>45352.322916652622</v>
      </c>
      <c r="C5808" s="41">
        <v>1.76</v>
      </c>
    </row>
    <row r="5809" spans="1:3" customFormat="1" x14ac:dyDescent="0.2">
      <c r="A5809" s="32">
        <f t="shared" si="181"/>
        <v>45352.322916652622</v>
      </c>
      <c r="B5809" s="38">
        <f t="shared" si="180"/>
        <v>45352.333333319286</v>
      </c>
      <c r="C5809" s="41">
        <v>1.7969999999999999</v>
      </c>
    </row>
    <row r="5810" spans="1:3" customFormat="1" x14ac:dyDescent="0.2">
      <c r="A5810" s="32">
        <f t="shared" si="181"/>
        <v>45352.333333319286</v>
      </c>
      <c r="B5810" s="38">
        <f t="shared" si="180"/>
        <v>45352.34374998595</v>
      </c>
      <c r="C5810" s="41">
        <v>1.829</v>
      </c>
    </row>
    <row r="5811" spans="1:3" customFormat="1" x14ac:dyDescent="0.2">
      <c r="A5811" s="32">
        <f t="shared" si="181"/>
        <v>45352.34374998595</v>
      </c>
      <c r="B5811" s="38">
        <f t="shared" si="180"/>
        <v>45352.354166652614</v>
      </c>
      <c r="C5811" s="41">
        <v>1.841</v>
      </c>
    </row>
    <row r="5812" spans="1:3" customFormat="1" x14ac:dyDescent="0.2">
      <c r="A5812" s="32">
        <f t="shared" si="181"/>
        <v>45352.354166652614</v>
      </c>
      <c r="B5812" s="38">
        <f t="shared" si="180"/>
        <v>45352.364583319279</v>
      </c>
      <c r="C5812" s="41">
        <v>1.84</v>
      </c>
    </row>
    <row r="5813" spans="1:3" customFormat="1" x14ac:dyDescent="0.2">
      <c r="A5813" s="32">
        <f t="shared" si="181"/>
        <v>45352.364583319279</v>
      </c>
      <c r="B5813" s="38">
        <f t="shared" si="180"/>
        <v>45352.374999985943</v>
      </c>
      <c r="C5813" s="41">
        <v>1.849</v>
      </c>
    </row>
    <row r="5814" spans="1:3" customFormat="1" x14ac:dyDescent="0.2">
      <c r="A5814" s="32">
        <f t="shared" si="181"/>
        <v>45352.374999985943</v>
      </c>
      <c r="B5814" s="38">
        <f t="shared" si="180"/>
        <v>45352.385416652607</v>
      </c>
      <c r="C5814" s="41">
        <v>1.8620000000000001</v>
      </c>
    </row>
    <row r="5815" spans="1:3" customFormat="1" x14ac:dyDescent="0.2">
      <c r="A5815" s="32">
        <f t="shared" si="181"/>
        <v>45352.385416652607</v>
      </c>
      <c r="B5815" s="38">
        <f t="shared" si="180"/>
        <v>45352.395833319271</v>
      </c>
      <c r="C5815" s="41">
        <v>1.883</v>
      </c>
    </row>
    <row r="5816" spans="1:3" customFormat="1" x14ac:dyDescent="0.2">
      <c r="A5816" s="32">
        <f t="shared" si="181"/>
        <v>45352.395833319271</v>
      </c>
      <c r="B5816" s="38">
        <f t="shared" si="180"/>
        <v>45352.406249985936</v>
      </c>
      <c r="C5816" s="41">
        <v>1.887</v>
      </c>
    </row>
    <row r="5817" spans="1:3" customFormat="1" x14ac:dyDescent="0.2">
      <c r="A5817" s="32">
        <f t="shared" si="181"/>
        <v>45352.406249985936</v>
      </c>
      <c r="B5817" s="38">
        <f t="shared" si="180"/>
        <v>45352.4166666526</v>
      </c>
      <c r="C5817" s="41">
        <v>1.8779999999999999</v>
      </c>
    </row>
    <row r="5818" spans="1:3" customFormat="1" x14ac:dyDescent="0.2">
      <c r="A5818" s="32">
        <f t="shared" si="181"/>
        <v>45352.4166666526</v>
      </c>
      <c r="B5818" s="38">
        <f t="shared" si="180"/>
        <v>45352.427083319264</v>
      </c>
      <c r="C5818" s="41">
        <v>1.8859999999999999</v>
      </c>
    </row>
    <row r="5819" spans="1:3" customFormat="1" x14ac:dyDescent="0.2">
      <c r="A5819" s="32">
        <f t="shared" si="181"/>
        <v>45352.427083319264</v>
      </c>
      <c r="B5819" s="38">
        <f t="shared" si="180"/>
        <v>45352.437499985928</v>
      </c>
      <c r="C5819" s="41">
        <v>1.8759999999999999</v>
      </c>
    </row>
    <row r="5820" spans="1:3" customFormat="1" x14ac:dyDescent="0.2">
      <c r="A5820" s="32">
        <f t="shared" si="181"/>
        <v>45352.437499985928</v>
      </c>
      <c r="B5820" s="38">
        <f t="shared" si="180"/>
        <v>45352.447916652593</v>
      </c>
      <c r="C5820" s="41">
        <v>1.8759999999999999</v>
      </c>
    </row>
    <row r="5821" spans="1:3" customFormat="1" x14ac:dyDescent="0.2">
      <c r="A5821" s="32">
        <f t="shared" si="181"/>
        <v>45352.447916652593</v>
      </c>
      <c r="B5821" s="38">
        <f t="shared" si="180"/>
        <v>45352.458333319257</v>
      </c>
      <c r="C5821" s="41">
        <v>1.8819999999999999</v>
      </c>
    </row>
    <row r="5822" spans="1:3" customFormat="1" x14ac:dyDescent="0.2">
      <c r="A5822" s="32">
        <f t="shared" si="181"/>
        <v>45352.458333319257</v>
      </c>
      <c r="B5822" s="38">
        <f t="shared" si="180"/>
        <v>45352.468749985921</v>
      </c>
      <c r="C5822" s="41">
        <v>1.8839999999999999</v>
      </c>
    </row>
    <row r="5823" spans="1:3" customFormat="1" x14ac:dyDescent="0.2">
      <c r="A5823" s="32">
        <f t="shared" si="181"/>
        <v>45352.468749985921</v>
      </c>
      <c r="B5823" s="38">
        <f t="shared" si="180"/>
        <v>45352.479166652585</v>
      </c>
      <c r="C5823" s="41">
        <v>1.8939999999999999</v>
      </c>
    </row>
    <row r="5824" spans="1:3" customFormat="1" x14ac:dyDescent="0.2">
      <c r="A5824" s="32">
        <f t="shared" si="181"/>
        <v>45352.479166652585</v>
      </c>
      <c r="B5824" s="38">
        <f t="shared" si="180"/>
        <v>45352.48958331925</v>
      </c>
      <c r="C5824" s="41">
        <v>1.9159999999999999</v>
      </c>
    </row>
    <row r="5825" spans="1:3" customFormat="1" x14ac:dyDescent="0.2">
      <c r="A5825" s="32">
        <f t="shared" si="181"/>
        <v>45352.48958331925</v>
      </c>
      <c r="B5825" s="38">
        <f t="shared" si="180"/>
        <v>45352.499999985914</v>
      </c>
      <c r="C5825" s="41">
        <v>1.9179999999999999</v>
      </c>
    </row>
    <row r="5826" spans="1:3" customFormat="1" x14ac:dyDescent="0.2">
      <c r="A5826" s="32">
        <f t="shared" si="181"/>
        <v>45352.499999985914</v>
      </c>
      <c r="B5826" s="38">
        <f t="shared" si="180"/>
        <v>45352.510416652578</v>
      </c>
      <c r="C5826" s="41">
        <v>1.897</v>
      </c>
    </row>
    <row r="5827" spans="1:3" customFormat="1" x14ac:dyDescent="0.2">
      <c r="A5827" s="32">
        <f t="shared" si="181"/>
        <v>45352.510416652578</v>
      </c>
      <c r="B5827" s="38">
        <f t="shared" si="180"/>
        <v>45352.520833319242</v>
      </c>
      <c r="C5827" s="41">
        <v>1.907</v>
      </c>
    </row>
    <row r="5828" spans="1:3" customFormat="1" x14ac:dyDescent="0.2">
      <c r="A5828" s="32">
        <f t="shared" si="181"/>
        <v>45352.520833319242</v>
      </c>
      <c r="B5828" s="38">
        <f t="shared" si="180"/>
        <v>45352.531249985906</v>
      </c>
      <c r="C5828" s="41">
        <v>1.861</v>
      </c>
    </row>
    <row r="5829" spans="1:3" customFormat="1" x14ac:dyDescent="0.2">
      <c r="A5829" s="32">
        <f t="shared" si="181"/>
        <v>45352.531249985906</v>
      </c>
      <c r="B5829" s="38">
        <f t="shared" si="180"/>
        <v>45352.541666652571</v>
      </c>
      <c r="C5829" s="41">
        <v>1.8360000000000001</v>
      </c>
    </row>
    <row r="5830" spans="1:3" customFormat="1" x14ac:dyDescent="0.2">
      <c r="A5830" s="32">
        <f t="shared" si="181"/>
        <v>45352.541666652571</v>
      </c>
      <c r="B5830" s="38">
        <f t="shared" si="180"/>
        <v>45352.552083319235</v>
      </c>
      <c r="C5830" s="41">
        <v>1.831</v>
      </c>
    </row>
    <row r="5831" spans="1:3" customFormat="1" x14ac:dyDescent="0.2">
      <c r="A5831" s="32">
        <f t="shared" si="181"/>
        <v>45352.552083319235</v>
      </c>
      <c r="B5831" s="38">
        <f t="shared" si="180"/>
        <v>45352.562499985899</v>
      </c>
      <c r="C5831" s="41">
        <v>1.8140000000000001</v>
      </c>
    </row>
    <row r="5832" spans="1:3" customFormat="1" x14ac:dyDescent="0.2">
      <c r="A5832" s="32">
        <f t="shared" si="181"/>
        <v>45352.562499985899</v>
      </c>
      <c r="B5832" s="38">
        <f t="shared" si="180"/>
        <v>45352.572916652563</v>
      </c>
      <c r="C5832" s="41">
        <v>1.7829999999999999</v>
      </c>
    </row>
    <row r="5833" spans="1:3" customFormat="1" x14ac:dyDescent="0.2">
      <c r="A5833" s="32">
        <f t="shared" si="181"/>
        <v>45352.572916652563</v>
      </c>
      <c r="B5833" s="38">
        <f t="shared" si="180"/>
        <v>45352.583333319228</v>
      </c>
      <c r="C5833" s="41">
        <v>1.76</v>
      </c>
    </row>
    <row r="5834" spans="1:3" customFormat="1" x14ac:dyDescent="0.2">
      <c r="A5834" s="32">
        <f t="shared" si="181"/>
        <v>45352.583333319228</v>
      </c>
      <c r="B5834" s="38">
        <f t="shared" si="180"/>
        <v>45352.593749985892</v>
      </c>
      <c r="C5834" s="41">
        <v>1.746</v>
      </c>
    </row>
    <row r="5835" spans="1:3" customFormat="1" x14ac:dyDescent="0.2">
      <c r="A5835" s="32">
        <f t="shared" si="181"/>
        <v>45352.593749985892</v>
      </c>
      <c r="B5835" s="38">
        <f t="shared" si="180"/>
        <v>45352.604166652556</v>
      </c>
      <c r="C5835" s="41">
        <v>1.722</v>
      </c>
    </row>
    <row r="5836" spans="1:3" customFormat="1" x14ac:dyDescent="0.2">
      <c r="A5836" s="32">
        <f t="shared" si="181"/>
        <v>45352.604166652556</v>
      </c>
      <c r="B5836" s="38">
        <f t="shared" si="180"/>
        <v>45352.61458331922</v>
      </c>
      <c r="C5836" s="41">
        <v>1.704</v>
      </c>
    </row>
    <row r="5837" spans="1:3" customFormat="1" x14ac:dyDescent="0.2">
      <c r="A5837" s="32">
        <f t="shared" si="181"/>
        <v>45352.61458331922</v>
      </c>
      <c r="B5837" s="38">
        <f t="shared" si="180"/>
        <v>45352.624999985885</v>
      </c>
      <c r="C5837" s="41">
        <v>1.71</v>
      </c>
    </row>
    <row r="5838" spans="1:3" customFormat="1" x14ac:dyDescent="0.2">
      <c r="A5838" s="32">
        <f t="shared" si="181"/>
        <v>45352.624999985885</v>
      </c>
      <c r="B5838" s="38">
        <f t="shared" si="180"/>
        <v>45352.635416652549</v>
      </c>
      <c r="C5838" s="41">
        <v>1.7010000000000001</v>
      </c>
    </row>
    <row r="5839" spans="1:3" customFormat="1" x14ac:dyDescent="0.2">
      <c r="A5839" s="32">
        <f t="shared" si="181"/>
        <v>45352.635416652549</v>
      </c>
      <c r="B5839" s="38">
        <f t="shared" si="180"/>
        <v>45352.645833319213</v>
      </c>
      <c r="C5839" s="41">
        <v>1.702</v>
      </c>
    </row>
    <row r="5840" spans="1:3" customFormat="1" x14ac:dyDescent="0.2">
      <c r="A5840" s="32">
        <f t="shared" si="181"/>
        <v>45352.645833319213</v>
      </c>
      <c r="B5840" s="38">
        <f t="shared" si="180"/>
        <v>45352.656249985877</v>
      </c>
      <c r="C5840" s="41">
        <v>1.6779999999999999</v>
      </c>
    </row>
    <row r="5841" spans="1:3" customFormat="1" x14ac:dyDescent="0.2">
      <c r="A5841" s="32">
        <f t="shared" si="181"/>
        <v>45352.656249985877</v>
      </c>
      <c r="B5841" s="38">
        <f t="shared" si="180"/>
        <v>45352.666666652542</v>
      </c>
      <c r="C5841" s="41">
        <v>1.6819999999999999</v>
      </c>
    </row>
    <row r="5842" spans="1:3" customFormat="1" x14ac:dyDescent="0.2">
      <c r="A5842" s="32">
        <f t="shared" si="181"/>
        <v>45352.666666652542</v>
      </c>
      <c r="B5842" s="38">
        <f t="shared" si="180"/>
        <v>45352.677083319206</v>
      </c>
      <c r="C5842" s="41">
        <v>1.6739999999999999</v>
      </c>
    </row>
    <row r="5843" spans="1:3" customFormat="1" x14ac:dyDescent="0.2">
      <c r="A5843" s="32">
        <f t="shared" si="181"/>
        <v>45352.677083319206</v>
      </c>
      <c r="B5843" s="38">
        <f t="shared" ref="B5843:B5906" si="182">A5843+1/24/4</f>
        <v>45352.68749998587</v>
      </c>
      <c r="C5843" s="41">
        <v>1.6679999999999999</v>
      </c>
    </row>
    <row r="5844" spans="1:3" customFormat="1" x14ac:dyDescent="0.2">
      <c r="A5844" s="32">
        <f t="shared" ref="A5844:A5907" si="183">B5843</f>
        <v>45352.68749998587</v>
      </c>
      <c r="B5844" s="38">
        <f t="shared" si="182"/>
        <v>45352.697916652534</v>
      </c>
      <c r="C5844" s="41">
        <v>1.6870000000000001</v>
      </c>
    </row>
    <row r="5845" spans="1:3" customFormat="1" x14ac:dyDescent="0.2">
      <c r="A5845" s="32">
        <f t="shared" si="183"/>
        <v>45352.697916652534</v>
      </c>
      <c r="B5845" s="38">
        <f t="shared" si="182"/>
        <v>45352.708333319199</v>
      </c>
      <c r="C5845" s="41">
        <v>1.7010000000000001</v>
      </c>
    </row>
    <row r="5846" spans="1:3" customFormat="1" x14ac:dyDescent="0.2">
      <c r="A5846" s="32">
        <f t="shared" si="183"/>
        <v>45352.708333319199</v>
      </c>
      <c r="B5846" s="38">
        <f t="shared" si="182"/>
        <v>45352.718749985863</v>
      </c>
      <c r="C5846" s="41">
        <v>1.7150000000000001</v>
      </c>
    </row>
    <row r="5847" spans="1:3" customFormat="1" x14ac:dyDescent="0.2">
      <c r="A5847" s="32">
        <f t="shared" si="183"/>
        <v>45352.718749985863</v>
      </c>
      <c r="B5847" s="38">
        <f t="shared" si="182"/>
        <v>45352.729166652527</v>
      </c>
      <c r="C5847" s="41">
        <v>1.74</v>
      </c>
    </row>
    <row r="5848" spans="1:3" customFormat="1" x14ac:dyDescent="0.2">
      <c r="A5848" s="32">
        <f t="shared" si="183"/>
        <v>45352.729166652527</v>
      </c>
      <c r="B5848" s="38">
        <f t="shared" si="182"/>
        <v>45352.739583319191</v>
      </c>
      <c r="C5848" s="41">
        <v>1.776</v>
      </c>
    </row>
    <row r="5849" spans="1:3" customFormat="1" x14ac:dyDescent="0.2">
      <c r="A5849" s="32">
        <f t="shared" si="183"/>
        <v>45352.739583319191</v>
      </c>
      <c r="B5849" s="38">
        <f t="shared" si="182"/>
        <v>45352.749999985856</v>
      </c>
      <c r="C5849" s="41">
        <v>1.823</v>
      </c>
    </row>
    <row r="5850" spans="1:3" customFormat="1" x14ac:dyDescent="0.2">
      <c r="A5850" s="32">
        <f t="shared" si="183"/>
        <v>45352.749999985856</v>
      </c>
      <c r="B5850" s="38">
        <f t="shared" si="182"/>
        <v>45352.76041665252</v>
      </c>
      <c r="C5850" s="41">
        <v>1.871</v>
      </c>
    </row>
    <row r="5851" spans="1:3" customFormat="1" x14ac:dyDescent="0.2">
      <c r="A5851" s="32">
        <f t="shared" si="183"/>
        <v>45352.76041665252</v>
      </c>
      <c r="B5851" s="38">
        <f t="shared" si="182"/>
        <v>45352.770833319184</v>
      </c>
      <c r="C5851" s="41">
        <v>1.9379999999999999</v>
      </c>
    </row>
    <row r="5852" spans="1:3" customFormat="1" x14ac:dyDescent="0.2">
      <c r="A5852" s="32">
        <f t="shared" si="183"/>
        <v>45352.770833319184</v>
      </c>
      <c r="B5852" s="38">
        <f t="shared" si="182"/>
        <v>45352.781249985848</v>
      </c>
      <c r="C5852" s="41">
        <v>1.958</v>
      </c>
    </row>
    <row r="5853" spans="1:3" customFormat="1" x14ac:dyDescent="0.2">
      <c r="A5853" s="32">
        <f t="shared" si="183"/>
        <v>45352.781249985848</v>
      </c>
      <c r="B5853" s="38">
        <f t="shared" si="182"/>
        <v>45352.791666652513</v>
      </c>
      <c r="C5853" s="41">
        <v>1.958</v>
      </c>
    </row>
    <row r="5854" spans="1:3" customFormat="1" x14ac:dyDescent="0.2">
      <c r="A5854" s="32">
        <f t="shared" si="183"/>
        <v>45352.791666652513</v>
      </c>
      <c r="B5854" s="38">
        <f t="shared" si="182"/>
        <v>45352.802083319177</v>
      </c>
      <c r="C5854" s="41">
        <v>1.92</v>
      </c>
    </row>
    <row r="5855" spans="1:3" customFormat="1" x14ac:dyDescent="0.2">
      <c r="A5855" s="32">
        <f t="shared" si="183"/>
        <v>45352.802083319177</v>
      </c>
      <c r="B5855" s="38">
        <f t="shared" si="182"/>
        <v>45352.812499985841</v>
      </c>
      <c r="C5855" s="41">
        <v>1.8959999999999999</v>
      </c>
    </row>
    <row r="5856" spans="1:3" customFormat="1" x14ac:dyDescent="0.2">
      <c r="A5856" s="32">
        <f t="shared" si="183"/>
        <v>45352.812499985841</v>
      </c>
      <c r="B5856" s="38">
        <f t="shared" si="182"/>
        <v>45352.822916652505</v>
      </c>
      <c r="C5856" s="41">
        <v>1.8660000000000001</v>
      </c>
    </row>
    <row r="5857" spans="1:3" customFormat="1" x14ac:dyDescent="0.2">
      <c r="A5857" s="32">
        <f t="shared" si="183"/>
        <v>45352.822916652505</v>
      </c>
      <c r="B5857" s="38">
        <f t="shared" si="182"/>
        <v>45352.833333319169</v>
      </c>
      <c r="C5857" s="41">
        <v>1.83</v>
      </c>
    </row>
    <row r="5858" spans="1:3" customFormat="1" x14ac:dyDescent="0.2">
      <c r="A5858" s="32">
        <f t="shared" si="183"/>
        <v>45352.833333319169</v>
      </c>
      <c r="B5858" s="38">
        <f t="shared" si="182"/>
        <v>45352.843749985834</v>
      </c>
      <c r="C5858" s="41">
        <v>1.788</v>
      </c>
    </row>
    <row r="5859" spans="1:3" customFormat="1" x14ac:dyDescent="0.2">
      <c r="A5859" s="32">
        <f t="shared" si="183"/>
        <v>45352.843749985834</v>
      </c>
      <c r="B5859" s="38">
        <f t="shared" si="182"/>
        <v>45352.854166652498</v>
      </c>
      <c r="C5859" s="41">
        <v>1.724</v>
      </c>
    </row>
    <row r="5860" spans="1:3" customFormat="1" x14ac:dyDescent="0.2">
      <c r="A5860" s="32">
        <f t="shared" si="183"/>
        <v>45352.854166652498</v>
      </c>
      <c r="B5860" s="38">
        <f t="shared" si="182"/>
        <v>45352.864583319162</v>
      </c>
      <c r="C5860" s="41">
        <v>1.6830000000000001</v>
      </c>
    </row>
    <row r="5861" spans="1:3" customFormat="1" x14ac:dyDescent="0.2">
      <c r="A5861" s="32">
        <f t="shared" si="183"/>
        <v>45352.864583319162</v>
      </c>
      <c r="B5861" s="38">
        <f t="shared" si="182"/>
        <v>45352.874999985826</v>
      </c>
      <c r="C5861" s="41">
        <v>1.6439999999999999</v>
      </c>
    </row>
    <row r="5862" spans="1:3" customFormat="1" x14ac:dyDescent="0.2">
      <c r="A5862" s="32">
        <f t="shared" si="183"/>
        <v>45352.874999985826</v>
      </c>
      <c r="B5862" s="38">
        <f t="shared" si="182"/>
        <v>45352.885416652491</v>
      </c>
      <c r="C5862" s="41">
        <v>1.5960000000000001</v>
      </c>
    </row>
    <row r="5863" spans="1:3" customFormat="1" x14ac:dyDescent="0.2">
      <c r="A5863" s="32">
        <f t="shared" si="183"/>
        <v>45352.885416652491</v>
      </c>
      <c r="B5863" s="38">
        <f t="shared" si="182"/>
        <v>45352.895833319155</v>
      </c>
      <c r="C5863" s="41">
        <v>1.5509999999999999</v>
      </c>
    </row>
    <row r="5864" spans="1:3" customFormat="1" x14ac:dyDescent="0.2">
      <c r="A5864" s="32">
        <f t="shared" si="183"/>
        <v>45352.895833319155</v>
      </c>
      <c r="B5864" s="38">
        <f t="shared" si="182"/>
        <v>45352.906249985819</v>
      </c>
      <c r="C5864" s="41">
        <v>1.512</v>
      </c>
    </row>
    <row r="5865" spans="1:3" customFormat="1" x14ac:dyDescent="0.2">
      <c r="A5865" s="32">
        <f t="shared" si="183"/>
        <v>45352.906249985819</v>
      </c>
      <c r="B5865" s="38">
        <f t="shared" si="182"/>
        <v>45352.916666652483</v>
      </c>
      <c r="C5865" s="41">
        <v>1.48</v>
      </c>
    </row>
    <row r="5866" spans="1:3" customFormat="1" x14ac:dyDescent="0.2">
      <c r="A5866" s="32">
        <f t="shared" si="183"/>
        <v>45352.916666652483</v>
      </c>
      <c r="B5866" s="38">
        <f t="shared" si="182"/>
        <v>45352.927083319148</v>
      </c>
      <c r="C5866" s="41">
        <v>1.4490000000000001</v>
      </c>
    </row>
    <row r="5867" spans="1:3" customFormat="1" x14ac:dyDescent="0.2">
      <c r="A5867" s="32">
        <f t="shared" si="183"/>
        <v>45352.927083319148</v>
      </c>
      <c r="B5867" s="38">
        <f t="shared" si="182"/>
        <v>45352.937499985812</v>
      </c>
      <c r="C5867" s="41">
        <v>1.415</v>
      </c>
    </row>
    <row r="5868" spans="1:3" customFormat="1" x14ac:dyDescent="0.2">
      <c r="A5868" s="32">
        <f t="shared" si="183"/>
        <v>45352.937499985812</v>
      </c>
      <c r="B5868" s="38">
        <f t="shared" si="182"/>
        <v>45352.947916652476</v>
      </c>
      <c r="C5868" s="41">
        <v>1.373</v>
      </c>
    </row>
    <row r="5869" spans="1:3" customFormat="1" x14ac:dyDescent="0.2">
      <c r="A5869" s="32">
        <f t="shared" si="183"/>
        <v>45352.947916652476</v>
      </c>
      <c r="B5869" s="38">
        <f t="shared" si="182"/>
        <v>45352.95833331914</v>
      </c>
      <c r="C5869" s="41">
        <v>1.3360000000000001</v>
      </c>
    </row>
    <row r="5870" spans="1:3" customFormat="1" x14ac:dyDescent="0.2">
      <c r="A5870" s="32">
        <f t="shared" si="183"/>
        <v>45352.95833331914</v>
      </c>
      <c r="B5870" s="38">
        <f t="shared" si="182"/>
        <v>45352.968749985805</v>
      </c>
      <c r="C5870" s="41">
        <v>1.3049999999999999</v>
      </c>
    </row>
    <row r="5871" spans="1:3" customFormat="1" x14ac:dyDescent="0.2">
      <c r="A5871" s="32">
        <f t="shared" si="183"/>
        <v>45352.968749985805</v>
      </c>
      <c r="B5871" s="38">
        <f t="shared" si="182"/>
        <v>45352.979166652469</v>
      </c>
      <c r="C5871" s="41">
        <v>1.27</v>
      </c>
    </row>
    <row r="5872" spans="1:3" customFormat="1" x14ac:dyDescent="0.2">
      <c r="A5872" s="32">
        <f t="shared" si="183"/>
        <v>45352.979166652469</v>
      </c>
      <c r="B5872" s="38">
        <f t="shared" si="182"/>
        <v>45352.989583319133</v>
      </c>
      <c r="C5872" s="41">
        <v>1.25</v>
      </c>
    </row>
    <row r="5873" spans="1:3" customFormat="1" x14ac:dyDescent="0.2">
      <c r="A5873" s="32">
        <f t="shared" si="183"/>
        <v>45352.989583319133</v>
      </c>
      <c r="B5873" s="38">
        <f t="shared" si="182"/>
        <v>45352.999999985797</v>
      </c>
      <c r="C5873" s="41">
        <v>1.2430000000000001</v>
      </c>
    </row>
    <row r="5874" spans="1:3" customFormat="1" x14ac:dyDescent="0.2">
      <c r="A5874" s="32">
        <f t="shared" si="183"/>
        <v>45352.999999985797</v>
      </c>
      <c r="B5874" s="38">
        <f t="shared" si="182"/>
        <v>45353.010416652462</v>
      </c>
      <c r="C5874" s="41">
        <v>1.234</v>
      </c>
    </row>
    <row r="5875" spans="1:3" customFormat="1" x14ac:dyDescent="0.2">
      <c r="A5875" s="32">
        <f t="shared" si="183"/>
        <v>45353.010416652462</v>
      </c>
      <c r="B5875" s="38">
        <f t="shared" si="182"/>
        <v>45353.020833319126</v>
      </c>
      <c r="C5875" s="41">
        <v>1.2090000000000001</v>
      </c>
    </row>
    <row r="5876" spans="1:3" customFormat="1" x14ac:dyDescent="0.2">
      <c r="A5876" s="32">
        <f t="shared" si="183"/>
        <v>45353.020833319126</v>
      </c>
      <c r="B5876" s="38">
        <f t="shared" si="182"/>
        <v>45353.03124998579</v>
      </c>
      <c r="C5876" s="41">
        <v>1.1910000000000001</v>
      </c>
    </row>
    <row r="5877" spans="1:3" customFormat="1" x14ac:dyDescent="0.2">
      <c r="A5877" s="32">
        <f t="shared" si="183"/>
        <v>45353.03124998579</v>
      </c>
      <c r="B5877" s="38">
        <f t="shared" si="182"/>
        <v>45353.041666652454</v>
      </c>
      <c r="C5877" s="41">
        <v>1.179</v>
      </c>
    </row>
    <row r="5878" spans="1:3" customFormat="1" x14ac:dyDescent="0.2">
      <c r="A5878" s="32">
        <f t="shared" si="183"/>
        <v>45353.041666652454</v>
      </c>
      <c r="B5878" s="38">
        <f t="shared" si="182"/>
        <v>45353.052083319119</v>
      </c>
      <c r="C5878" s="41">
        <v>1.163</v>
      </c>
    </row>
    <row r="5879" spans="1:3" customFormat="1" x14ac:dyDescent="0.2">
      <c r="A5879" s="32">
        <f t="shared" si="183"/>
        <v>45353.052083319119</v>
      </c>
      <c r="B5879" s="38">
        <f t="shared" si="182"/>
        <v>45353.062499985783</v>
      </c>
      <c r="C5879" s="41">
        <v>1.1419999999999999</v>
      </c>
    </row>
    <row r="5880" spans="1:3" customFormat="1" x14ac:dyDescent="0.2">
      <c r="A5880" s="32">
        <f t="shared" si="183"/>
        <v>45353.062499985783</v>
      </c>
      <c r="B5880" s="38">
        <f t="shared" si="182"/>
        <v>45353.072916652447</v>
      </c>
      <c r="C5880" s="41">
        <v>1.137</v>
      </c>
    </row>
    <row r="5881" spans="1:3" customFormat="1" x14ac:dyDescent="0.2">
      <c r="A5881" s="32">
        <f t="shared" si="183"/>
        <v>45353.072916652447</v>
      </c>
      <c r="B5881" s="38">
        <f t="shared" si="182"/>
        <v>45353.083333319111</v>
      </c>
      <c r="C5881" s="41">
        <v>1.1240000000000001</v>
      </c>
    </row>
    <row r="5882" spans="1:3" customFormat="1" x14ac:dyDescent="0.2">
      <c r="A5882" s="32">
        <f t="shared" si="183"/>
        <v>45353.083333319111</v>
      </c>
      <c r="B5882" s="38">
        <f t="shared" si="182"/>
        <v>45353.093749985776</v>
      </c>
      <c r="C5882" s="41">
        <v>1.1200000000000001</v>
      </c>
    </row>
    <row r="5883" spans="1:3" customFormat="1" x14ac:dyDescent="0.2">
      <c r="A5883" s="32">
        <f t="shared" si="183"/>
        <v>45353.093749985776</v>
      </c>
      <c r="B5883" s="38">
        <f t="shared" si="182"/>
        <v>45353.10416665244</v>
      </c>
      <c r="C5883" s="41">
        <v>1.1040000000000001</v>
      </c>
    </row>
    <row r="5884" spans="1:3" customFormat="1" x14ac:dyDescent="0.2">
      <c r="A5884" s="32">
        <f t="shared" si="183"/>
        <v>45353.10416665244</v>
      </c>
      <c r="B5884" s="38">
        <f t="shared" si="182"/>
        <v>45353.114583319104</v>
      </c>
      <c r="C5884" s="41">
        <v>1.0980000000000001</v>
      </c>
    </row>
    <row r="5885" spans="1:3" customFormat="1" x14ac:dyDescent="0.2">
      <c r="A5885" s="32">
        <f t="shared" si="183"/>
        <v>45353.114583319104</v>
      </c>
      <c r="B5885" s="38">
        <f t="shared" si="182"/>
        <v>45353.124999985768</v>
      </c>
      <c r="C5885" s="41">
        <v>1.0940000000000001</v>
      </c>
    </row>
    <row r="5886" spans="1:3" customFormat="1" x14ac:dyDescent="0.2">
      <c r="A5886" s="32">
        <f t="shared" si="183"/>
        <v>45353.124999985768</v>
      </c>
      <c r="B5886" s="38">
        <f t="shared" si="182"/>
        <v>45353.135416652432</v>
      </c>
      <c r="C5886" s="41">
        <v>1.0940000000000001</v>
      </c>
    </row>
    <row r="5887" spans="1:3" customFormat="1" x14ac:dyDescent="0.2">
      <c r="A5887" s="32">
        <f t="shared" si="183"/>
        <v>45353.135416652432</v>
      </c>
      <c r="B5887" s="38">
        <f t="shared" si="182"/>
        <v>45353.145833319097</v>
      </c>
      <c r="C5887" s="41">
        <v>1.089</v>
      </c>
    </row>
    <row r="5888" spans="1:3" customFormat="1" x14ac:dyDescent="0.2">
      <c r="A5888" s="32">
        <f t="shared" si="183"/>
        <v>45353.145833319097</v>
      </c>
      <c r="B5888" s="38">
        <f t="shared" si="182"/>
        <v>45353.156249985761</v>
      </c>
      <c r="C5888" s="41">
        <v>1.0880000000000001</v>
      </c>
    </row>
    <row r="5889" spans="1:3" customFormat="1" x14ac:dyDescent="0.2">
      <c r="A5889" s="32">
        <f t="shared" si="183"/>
        <v>45353.156249985761</v>
      </c>
      <c r="B5889" s="38">
        <f t="shared" si="182"/>
        <v>45353.166666652425</v>
      </c>
      <c r="C5889" s="41">
        <v>1.095</v>
      </c>
    </row>
    <row r="5890" spans="1:3" customFormat="1" x14ac:dyDescent="0.2">
      <c r="A5890" s="32">
        <f t="shared" si="183"/>
        <v>45353.166666652425</v>
      </c>
      <c r="B5890" s="38">
        <f t="shared" si="182"/>
        <v>45353.177083319089</v>
      </c>
      <c r="C5890" s="41">
        <v>1.0980000000000001</v>
      </c>
    </row>
    <row r="5891" spans="1:3" customFormat="1" x14ac:dyDescent="0.2">
      <c r="A5891" s="32">
        <f t="shared" si="183"/>
        <v>45353.177083319089</v>
      </c>
      <c r="B5891" s="38">
        <f t="shared" si="182"/>
        <v>45353.187499985754</v>
      </c>
      <c r="C5891" s="41">
        <v>1.101</v>
      </c>
    </row>
    <row r="5892" spans="1:3" customFormat="1" x14ac:dyDescent="0.2">
      <c r="A5892" s="32">
        <f t="shared" si="183"/>
        <v>45353.187499985754</v>
      </c>
      <c r="B5892" s="38">
        <f t="shared" si="182"/>
        <v>45353.197916652418</v>
      </c>
      <c r="C5892" s="41">
        <v>1.1120000000000001</v>
      </c>
    </row>
    <row r="5893" spans="1:3" customFormat="1" x14ac:dyDescent="0.2">
      <c r="A5893" s="32">
        <f t="shared" si="183"/>
        <v>45353.197916652418</v>
      </c>
      <c r="B5893" s="38">
        <f t="shared" si="182"/>
        <v>45353.208333319082</v>
      </c>
      <c r="C5893" s="41">
        <v>1.1180000000000001</v>
      </c>
    </row>
    <row r="5894" spans="1:3" customFormat="1" x14ac:dyDescent="0.2">
      <c r="A5894" s="32">
        <f t="shared" si="183"/>
        <v>45353.208333319082</v>
      </c>
      <c r="B5894" s="38">
        <f t="shared" si="182"/>
        <v>45353.218749985746</v>
      </c>
      <c r="C5894" s="41">
        <v>1.1399999999999999</v>
      </c>
    </row>
    <row r="5895" spans="1:3" customFormat="1" x14ac:dyDescent="0.2">
      <c r="A5895" s="32">
        <f t="shared" si="183"/>
        <v>45353.218749985746</v>
      </c>
      <c r="B5895" s="38">
        <f t="shared" si="182"/>
        <v>45353.229166652411</v>
      </c>
      <c r="C5895" s="41">
        <v>1.147</v>
      </c>
    </row>
    <row r="5896" spans="1:3" customFormat="1" x14ac:dyDescent="0.2">
      <c r="A5896" s="32">
        <f t="shared" si="183"/>
        <v>45353.229166652411</v>
      </c>
      <c r="B5896" s="38">
        <f t="shared" si="182"/>
        <v>45353.239583319075</v>
      </c>
      <c r="C5896" s="41">
        <v>1.1759999999999999</v>
      </c>
    </row>
    <row r="5897" spans="1:3" customFormat="1" x14ac:dyDescent="0.2">
      <c r="A5897" s="32">
        <f t="shared" si="183"/>
        <v>45353.239583319075</v>
      </c>
      <c r="B5897" s="38">
        <f t="shared" si="182"/>
        <v>45353.249999985739</v>
      </c>
      <c r="C5897" s="41">
        <v>1.198</v>
      </c>
    </row>
    <row r="5898" spans="1:3" customFormat="1" x14ac:dyDescent="0.2">
      <c r="A5898" s="32">
        <f t="shared" si="183"/>
        <v>45353.249999985739</v>
      </c>
      <c r="B5898" s="38">
        <f t="shared" si="182"/>
        <v>45353.260416652403</v>
      </c>
      <c r="C5898" s="41">
        <v>1.214</v>
      </c>
    </row>
    <row r="5899" spans="1:3" customFormat="1" x14ac:dyDescent="0.2">
      <c r="A5899" s="32">
        <f t="shared" si="183"/>
        <v>45353.260416652403</v>
      </c>
      <c r="B5899" s="38">
        <f t="shared" si="182"/>
        <v>45353.270833319068</v>
      </c>
      <c r="C5899" s="41">
        <v>1.236</v>
      </c>
    </row>
    <row r="5900" spans="1:3" customFormat="1" x14ac:dyDescent="0.2">
      <c r="A5900" s="32">
        <f t="shared" si="183"/>
        <v>45353.270833319068</v>
      </c>
      <c r="B5900" s="38">
        <f t="shared" si="182"/>
        <v>45353.281249985732</v>
      </c>
      <c r="C5900" s="41">
        <v>1.2310000000000001</v>
      </c>
    </row>
    <row r="5901" spans="1:3" customFormat="1" x14ac:dyDescent="0.2">
      <c r="A5901" s="32">
        <f t="shared" si="183"/>
        <v>45353.281249985732</v>
      </c>
      <c r="B5901" s="38">
        <f t="shared" si="182"/>
        <v>45353.291666652396</v>
      </c>
      <c r="C5901" s="41">
        <v>1.236</v>
      </c>
    </row>
    <row r="5902" spans="1:3" customFormat="1" x14ac:dyDescent="0.2">
      <c r="A5902" s="32">
        <f t="shared" si="183"/>
        <v>45353.291666652396</v>
      </c>
      <c r="B5902" s="38">
        <f t="shared" si="182"/>
        <v>45353.30208331906</v>
      </c>
      <c r="C5902" s="41">
        <v>1.272</v>
      </c>
    </row>
    <row r="5903" spans="1:3" customFormat="1" x14ac:dyDescent="0.2">
      <c r="A5903" s="32">
        <f t="shared" si="183"/>
        <v>45353.30208331906</v>
      </c>
      <c r="B5903" s="38">
        <f t="shared" si="182"/>
        <v>45353.312499985725</v>
      </c>
      <c r="C5903" s="41">
        <v>1.306</v>
      </c>
    </row>
    <row r="5904" spans="1:3" customFormat="1" x14ac:dyDescent="0.2">
      <c r="A5904" s="32">
        <f t="shared" si="183"/>
        <v>45353.312499985725</v>
      </c>
      <c r="B5904" s="38">
        <f t="shared" si="182"/>
        <v>45353.322916652389</v>
      </c>
      <c r="C5904" s="41">
        <v>1.363</v>
      </c>
    </row>
    <row r="5905" spans="1:3" customFormat="1" x14ac:dyDescent="0.2">
      <c r="A5905" s="32">
        <f t="shared" si="183"/>
        <v>45353.322916652389</v>
      </c>
      <c r="B5905" s="38">
        <f t="shared" si="182"/>
        <v>45353.333333319053</v>
      </c>
      <c r="C5905" s="41">
        <v>1.4279999999999999</v>
      </c>
    </row>
    <row r="5906" spans="1:3" customFormat="1" x14ac:dyDescent="0.2">
      <c r="A5906" s="32">
        <f t="shared" si="183"/>
        <v>45353.333333319053</v>
      </c>
      <c r="B5906" s="38">
        <f t="shared" si="182"/>
        <v>45353.343749985717</v>
      </c>
      <c r="C5906" s="41">
        <v>1.4850000000000001</v>
      </c>
    </row>
    <row r="5907" spans="1:3" customFormat="1" x14ac:dyDescent="0.2">
      <c r="A5907" s="32">
        <f t="shared" si="183"/>
        <v>45353.343749985717</v>
      </c>
      <c r="B5907" s="38">
        <f t="shared" ref="B5907:B5970" si="184">A5907+1/24/4</f>
        <v>45353.354166652382</v>
      </c>
      <c r="C5907" s="41">
        <v>1.5249999999999999</v>
      </c>
    </row>
    <row r="5908" spans="1:3" customFormat="1" x14ac:dyDescent="0.2">
      <c r="A5908" s="32">
        <f t="shared" ref="A5908:A5971" si="185">B5907</f>
        <v>45353.354166652382</v>
      </c>
      <c r="B5908" s="38">
        <f t="shared" si="184"/>
        <v>45353.364583319046</v>
      </c>
      <c r="C5908" s="41">
        <v>1.5580000000000001</v>
      </c>
    </row>
    <row r="5909" spans="1:3" customFormat="1" x14ac:dyDescent="0.2">
      <c r="A5909" s="32">
        <f t="shared" si="185"/>
        <v>45353.364583319046</v>
      </c>
      <c r="B5909" s="38">
        <f t="shared" si="184"/>
        <v>45353.37499998571</v>
      </c>
      <c r="C5909" s="41">
        <v>1.5960000000000001</v>
      </c>
    </row>
    <row r="5910" spans="1:3" customFormat="1" x14ac:dyDescent="0.2">
      <c r="A5910" s="32">
        <f t="shared" si="185"/>
        <v>45353.37499998571</v>
      </c>
      <c r="B5910" s="38">
        <f t="shared" si="184"/>
        <v>45353.385416652374</v>
      </c>
      <c r="C5910" s="41">
        <v>1.6319999999999999</v>
      </c>
    </row>
    <row r="5911" spans="1:3" customFormat="1" x14ac:dyDescent="0.2">
      <c r="A5911" s="32">
        <f t="shared" si="185"/>
        <v>45353.385416652374</v>
      </c>
      <c r="B5911" s="38">
        <f t="shared" si="184"/>
        <v>45353.395833319039</v>
      </c>
      <c r="C5911" s="41">
        <v>1.6639999999999999</v>
      </c>
    </row>
    <row r="5912" spans="1:3" customFormat="1" x14ac:dyDescent="0.2">
      <c r="A5912" s="32">
        <f t="shared" si="185"/>
        <v>45353.395833319039</v>
      </c>
      <c r="B5912" s="38">
        <f t="shared" si="184"/>
        <v>45353.406249985703</v>
      </c>
      <c r="C5912" s="41">
        <v>1.694</v>
      </c>
    </row>
    <row r="5913" spans="1:3" customFormat="1" x14ac:dyDescent="0.2">
      <c r="A5913" s="32">
        <f t="shared" si="185"/>
        <v>45353.406249985703</v>
      </c>
      <c r="B5913" s="38">
        <f t="shared" si="184"/>
        <v>45353.416666652367</v>
      </c>
      <c r="C5913" s="41">
        <v>1.7</v>
      </c>
    </row>
    <row r="5914" spans="1:3" customFormat="1" x14ac:dyDescent="0.2">
      <c r="A5914" s="32">
        <f t="shared" si="185"/>
        <v>45353.416666652367</v>
      </c>
      <c r="B5914" s="38">
        <f t="shared" si="184"/>
        <v>45353.427083319031</v>
      </c>
      <c r="C5914" s="41">
        <v>1.734</v>
      </c>
    </row>
    <row r="5915" spans="1:3" customFormat="1" x14ac:dyDescent="0.2">
      <c r="A5915" s="32">
        <f t="shared" si="185"/>
        <v>45353.427083319031</v>
      </c>
      <c r="B5915" s="38">
        <f t="shared" si="184"/>
        <v>45353.437499985695</v>
      </c>
      <c r="C5915" s="41">
        <v>1.736</v>
      </c>
    </row>
    <row r="5916" spans="1:3" customFormat="1" x14ac:dyDescent="0.2">
      <c r="A5916" s="32">
        <f t="shared" si="185"/>
        <v>45353.437499985695</v>
      </c>
      <c r="B5916" s="38">
        <f t="shared" si="184"/>
        <v>45353.44791665236</v>
      </c>
      <c r="C5916" s="41">
        <v>1.7490000000000001</v>
      </c>
    </row>
    <row r="5917" spans="1:3" customFormat="1" x14ac:dyDescent="0.2">
      <c r="A5917" s="32">
        <f t="shared" si="185"/>
        <v>45353.44791665236</v>
      </c>
      <c r="B5917" s="38">
        <f t="shared" si="184"/>
        <v>45353.458333319024</v>
      </c>
      <c r="C5917" s="41">
        <v>1.7430000000000001</v>
      </c>
    </row>
    <row r="5918" spans="1:3" customFormat="1" x14ac:dyDescent="0.2">
      <c r="A5918" s="32">
        <f t="shared" si="185"/>
        <v>45353.458333319024</v>
      </c>
      <c r="B5918" s="38">
        <f t="shared" si="184"/>
        <v>45353.468749985688</v>
      </c>
      <c r="C5918" s="41">
        <v>1.762</v>
      </c>
    </row>
    <row r="5919" spans="1:3" customFormat="1" x14ac:dyDescent="0.2">
      <c r="A5919" s="32">
        <f t="shared" si="185"/>
        <v>45353.468749985688</v>
      </c>
      <c r="B5919" s="38">
        <f t="shared" si="184"/>
        <v>45353.479166652352</v>
      </c>
      <c r="C5919" s="41">
        <v>1.7829999999999999</v>
      </c>
    </row>
    <row r="5920" spans="1:3" customFormat="1" x14ac:dyDescent="0.2">
      <c r="A5920" s="32">
        <f t="shared" si="185"/>
        <v>45353.479166652352</v>
      </c>
      <c r="B5920" s="38">
        <f t="shared" si="184"/>
        <v>45353.489583319017</v>
      </c>
      <c r="C5920" s="41">
        <v>1.794</v>
      </c>
    </row>
    <row r="5921" spans="1:3" customFormat="1" x14ac:dyDescent="0.2">
      <c r="A5921" s="32">
        <f t="shared" si="185"/>
        <v>45353.489583319017</v>
      </c>
      <c r="B5921" s="38">
        <f t="shared" si="184"/>
        <v>45353.499999985681</v>
      </c>
      <c r="C5921" s="41">
        <v>1.8029999999999999</v>
      </c>
    </row>
    <row r="5922" spans="1:3" customFormat="1" x14ac:dyDescent="0.2">
      <c r="A5922" s="32">
        <f t="shared" si="185"/>
        <v>45353.499999985681</v>
      </c>
      <c r="B5922" s="38">
        <f t="shared" si="184"/>
        <v>45353.510416652345</v>
      </c>
      <c r="C5922" s="41">
        <v>1.786</v>
      </c>
    </row>
    <row r="5923" spans="1:3" customFormat="1" x14ac:dyDescent="0.2">
      <c r="A5923" s="32">
        <f t="shared" si="185"/>
        <v>45353.510416652345</v>
      </c>
      <c r="B5923" s="38">
        <f t="shared" si="184"/>
        <v>45353.520833319009</v>
      </c>
      <c r="C5923" s="41">
        <v>1.7509999999999999</v>
      </c>
    </row>
    <row r="5924" spans="1:3" customFormat="1" x14ac:dyDescent="0.2">
      <c r="A5924" s="32">
        <f t="shared" si="185"/>
        <v>45353.520833319009</v>
      </c>
      <c r="B5924" s="38">
        <f t="shared" si="184"/>
        <v>45353.531249985674</v>
      </c>
      <c r="C5924" s="41">
        <v>1.7170000000000001</v>
      </c>
    </row>
    <row r="5925" spans="1:3" customFormat="1" x14ac:dyDescent="0.2">
      <c r="A5925" s="32">
        <f t="shared" si="185"/>
        <v>45353.531249985674</v>
      </c>
      <c r="B5925" s="38">
        <f t="shared" si="184"/>
        <v>45353.541666652338</v>
      </c>
      <c r="C5925" s="41">
        <v>1.698</v>
      </c>
    </row>
    <row r="5926" spans="1:3" customFormat="1" x14ac:dyDescent="0.2">
      <c r="A5926" s="32">
        <f t="shared" si="185"/>
        <v>45353.541666652338</v>
      </c>
      <c r="B5926" s="38">
        <f t="shared" si="184"/>
        <v>45353.552083319002</v>
      </c>
      <c r="C5926" s="41">
        <v>1.6839999999999999</v>
      </c>
    </row>
    <row r="5927" spans="1:3" customFormat="1" x14ac:dyDescent="0.2">
      <c r="A5927" s="32">
        <f t="shared" si="185"/>
        <v>45353.552083319002</v>
      </c>
      <c r="B5927" s="38">
        <f t="shared" si="184"/>
        <v>45353.562499985666</v>
      </c>
      <c r="C5927" s="41">
        <v>1.6619999999999999</v>
      </c>
    </row>
    <row r="5928" spans="1:3" customFormat="1" x14ac:dyDescent="0.2">
      <c r="A5928" s="32">
        <f t="shared" si="185"/>
        <v>45353.562499985666</v>
      </c>
      <c r="B5928" s="38">
        <f t="shared" si="184"/>
        <v>45353.572916652331</v>
      </c>
      <c r="C5928" s="41">
        <v>1.6180000000000001</v>
      </c>
    </row>
    <row r="5929" spans="1:3" customFormat="1" x14ac:dyDescent="0.2">
      <c r="A5929" s="32">
        <f t="shared" si="185"/>
        <v>45353.572916652331</v>
      </c>
      <c r="B5929" s="38">
        <f t="shared" si="184"/>
        <v>45353.583333318995</v>
      </c>
      <c r="C5929" s="41">
        <v>1.607</v>
      </c>
    </row>
    <row r="5930" spans="1:3" customFormat="1" x14ac:dyDescent="0.2">
      <c r="A5930" s="32">
        <f t="shared" si="185"/>
        <v>45353.583333318995</v>
      </c>
      <c r="B5930" s="38">
        <f t="shared" si="184"/>
        <v>45353.593749985659</v>
      </c>
      <c r="C5930" s="41">
        <v>1.6</v>
      </c>
    </row>
    <row r="5931" spans="1:3" customFormat="1" x14ac:dyDescent="0.2">
      <c r="A5931" s="32">
        <f t="shared" si="185"/>
        <v>45353.593749985659</v>
      </c>
      <c r="B5931" s="38">
        <f t="shared" si="184"/>
        <v>45353.604166652323</v>
      </c>
      <c r="C5931" s="41">
        <v>1.577</v>
      </c>
    </row>
    <row r="5932" spans="1:3" customFormat="1" x14ac:dyDescent="0.2">
      <c r="A5932" s="32">
        <f t="shared" si="185"/>
        <v>45353.604166652323</v>
      </c>
      <c r="B5932" s="38">
        <f t="shared" si="184"/>
        <v>45353.614583318988</v>
      </c>
      <c r="C5932" s="41">
        <v>1.5680000000000001</v>
      </c>
    </row>
    <row r="5933" spans="1:3" customFormat="1" x14ac:dyDescent="0.2">
      <c r="A5933" s="32">
        <f t="shared" si="185"/>
        <v>45353.614583318988</v>
      </c>
      <c r="B5933" s="38">
        <f t="shared" si="184"/>
        <v>45353.624999985652</v>
      </c>
      <c r="C5933" s="41">
        <v>1.5760000000000001</v>
      </c>
    </row>
    <row r="5934" spans="1:3" customFormat="1" x14ac:dyDescent="0.2">
      <c r="A5934" s="32">
        <f t="shared" si="185"/>
        <v>45353.624999985652</v>
      </c>
      <c r="B5934" s="38">
        <f t="shared" si="184"/>
        <v>45353.635416652316</v>
      </c>
      <c r="C5934" s="41">
        <v>1.5649999999999999</v>
      </c>
    </row>
    <row r="5935" spans="1:3" customFormat="1" x14ac:dyDescent="0.2">
      <c r="A5935" s="32">
        <f t="shared" si="185"/>
        <v>45353.635416652316</v>
      </c>
      <c r="B5935" s="38">
        <f t="shared" si="184"/>
        <v>45353.64583331898</v>
      </c>
      <c r="C5935" s="41">
        <v>1.5629999999999999</v>
      </c>
    </row>
    <row r="5936" spans="1:3" customFormat="1" x14ac:dyDescent="0.2">
      <c r="A5936" s="32">
        <f t="shared" si="185"/>
        <v>45353.64583331898</v>
      </c>
      <c r="B5936" s="38">
        <f t="shared" si="184"/>
        <v>45353.656249985645</v>
      </c>
      <c r="C5936" s="41">
        <v>1.56</v>
      </c>
    </row>
    <row r="5937" spans="1:3" customFormat="1" x14ac:dyDescent="0.2">
      <c r="A5937" s="32">
        <f t="shared" si="185"/>
        <v>45353.656249985645</v>
      </c>
      <c r="B5937" s="38">
        <f t="shared" si="184"/>
        <v>45353.666666652309</v>
      </c>
      <c r="C5937" s="41">
        <v>1.542</v>
      </c>
    </row>
    <row r="5938" spans="1:3" customFormat="1" x14ac:dyDescent="0.2">
      <c r="A5938" s="32">
        <f t="shared" si="185"/>
        <v>45353.666666652309</v>
      </c>
      <c r="B5938" s="38">
        <f t="shared" si="184"/>
        <v>45353.677083318973</v>
      </c>
      <c r="C5938" s="41">
        <v>1.548</v>
      </c>
    </row>
    <row r="5939" spans="1:3" customFormat="1" x14ac:dyDescent="0.2">
      <c r="A5939" s="32">
        <f t="shared" si="185"/>
        <v>45353.677083318973</v>
      </c>
      <c r="B5939" s="38">
        <f t="shared" si="184"/>
        <v>45353.687499985637</v>
      </c>
      <c r="C5939" s="41">
        <v>1.5569999999999999</v>
      </c>
    </row>
    <row r="5940" spans="1:3" customFormat="1" x14ac:dyDescent="0.2">
      <c r="A5940" s="32">
        <f t="shared" si="185"/>
        <v>45353.687499985637</v>
      </c>
      <c r="B5940" s="38">
        <f t="shared" si="184"/>
        <v>45353.697916652302</v>
      </c>
      <c r="C5940" s="41">
        <v>1.5629999999999999</v>
      </c>
    </row>
    <row r="5941" spans="1:3" customFormat="1" x14ac:dyDescent="0.2">
      <c r="A5941" s="32">
        <f t="shared" si="185"/>
        <v>45353.697916652302</v>
      </c>
      <c r="B5941" s="38">
        <f t="shared" si="184"/>
        <v>45353.708333318966</v>
      </c>
      <c r="C5941" s="41">
        <v>1.5680000000000001</v>
      </c>
    </row>
    <row r="5942" spans="1:3" customFormat="1" x14ac:dyDescent="0.2">
      <c r="A5942" s="32">
        <f t="shared" si="185"/>
        <v>45353.708333318966</v>
      </c>
      <c r="B5942" s="38">
        <f t="shared" si="184"/>
        <v>45353.71874998563</v>
      </c>
      <c r="C5942" s="41">
        <v>1.5840000000000001</v>
      </c>
    </row>
    <row r="5943" spans="1:3" customFormat="1" x14ac:dyDescent="0.2">
      <c r="A5943" s="32">
        <f t="shared" si="185"/>
        <v>45353.71874998563</v>
      </c>
      <c r="B5943" s="38">
        <f t="shared" si="184"/>
        <v>45353.729166652294</v>
      </c>
      <c r="C5943" s="41">
        <v>1.613</v>
      </c>
    </row>
    <row r="5944" spans="1:3" customFormat="1" x14ac:dyDescent="0.2">
      <c r="A5944" s="32">
        <f t="shared" si="185"/>
        <v>45353.729166652294</v>
      </c>
      <c r="B5944" s="38">
        <f t="shared" si="184"/>
        <v>45353.739583318958</v>
      </c>
      <c r="C5944" s="41">
        <v>1.657</v>
      </c>
    </row>
    <row r="5945" spans="1:3" customFormat="1" x14ac:dyDescent="0.2">
      <c r="A5945" s="32">
        <f t="shared" si="185"/>
        <v>45353.739583318958</v>
      </c>
      <c r="B5945" s="38">
        <f t="shared" si="184"/>
        <v>45353.749999985623</v>
      </c>
      <c r="C5945" s="41">
        <v>1.706</v>
      </c>
    </row>
    <row r="5946" spans="1:3" customFormat="1" x14ac:dyDescent="0.2">
      <c r="A5946" s="32">
        <f t="shared" si="185"/>
        <v>45353.749999985623</v>
      </c>
      <c r="B5946" s="38">
        <f t="shared" si="184"/>
        <v>45353.760416652287</v>
      </c>
      <c r="C5946" s="41">
        <v>1.7689999999999999</v>
      </c>
    </row>
    <row r="5947" spans="1:3" customFormat="1" x14ac:dyDescent="0.2">
      <c r="A5947" s="32">
        <f t="shared" si="185"/>
        <v>45353.760416652287</v>
      </c>
      <c r="B5947" s="38">
        <f t="shared" si="184"/>
        <v>45353.770833318951</v>
      </c>
      <c r="C5947" s="41">
        <v>1.8169999999999999</v>
      </c>
    </row>
    <row r="5948" spans="1:3" customFormat="1" x14ac:dyDescent="0.2">
      <c r="A5948" s="32">
        <f t="shared" si="185"/>
        <v>45353.770833318951</v>
      </c>
      <c r="B5948" s="38">
        <f t="shared" si="184"/>
        <v>45353.781249985615</v>
      </c>
      <c r="C5948" s="41">
        <v>1.827</v>
      </c>
    </row>
    <row r="5949" spans="1:3" customFormat="1" x14ac:dyDescent="0.2">
      <c r="A5949" s="32">
        <f t="shared" si="185"/>
        <v>45353.781249985615</v>
      </c>
      <c r="B5949" s="38">
        <f t="shared" si="184"/>
        <v>45353.79166665228</v>
      </c>
      <c r="C5949" s="41">
        <v>1.829</v>
      </c>
    </row>
    <row r="5950" spans="1:3" customFormat="1" x14ac:dyDescent="0.2">
      <c r="A5950" s="32">
        <f t="shared" si="185"/>
        <v>45353.79166665228</v>
      </c>
      <c r="B5950" s="38">
        <f t="shared" si="184"/>
        <v>45353.802083318944</v>
      </c>
      <c r="C5950" s="41">
        <v>1.8089999999999999</v>
      </c>
    </row>
    <row r="5951" spans="1:3" customFormat="1" x14ac:dyDescent="0.2">
      <c r="A5951" s="32">
        <f t="shared" si="185"/>
        <v>45353.802083318944</v>
      </c>
      <c r="B5951" s="38">
        <f t="shared" si="184"/>
        <v>45353.812499985608</v>
      </c>
      <c r="C5951" s="41">
        <v>1.784</v>
      </c>
    </row>
    <row r="5952" spans="1:3" customFormat="1" x14ac:dyDescent="0.2">
      <c r="A5952" s="32">
        <f t="shared" si="185"/>
        <v>45353.812499985608</v>
      </c>
      <c r="B5952" s="38">
        <f t="shared" si="184"/>
        <v>45353.822916652272</v>
      </c>
      <c r="C5952" s="41">
        <v>1.754</v>
      </c>
    </row>
    <row r="5953" spans="1:3" customFormat="1" x14ac:dyDescent="0.2">
      <c r="A5953" s="32">
        <f t="shared" si="185"/>
        <v>45353.822916652272</v>
      </c>
      <c r="B5953" s="38">
        <f t="shared" si="184"/>
        <v>45353.833333318937</v>
      </c>
      <c r="C5953" s="41">
        <v>1.7070000000000001</v>
      </c>
    </row>
    <row r="5954" spans="1:3" customFormat="1" x14ac:dyDescent="0.2">
      <c r="A5954" s="32">
        <f t="shared" si="185"/>
        <v>45353.833333318937</v>
      </c>
      <c r="B5954" s="38">
        <f t="shared" si="184"/>
        <v>45353.843749985601</v>
      </c>
      <c r="C5954" s="41">
        <v>1.6679999999999999</v>
      </c>
    </row>
    <row r="5955" spans="1:3" customFormat="1" x14ac:dyDescent="0.2">
      <c r="A5955" s="32">
        <f t="shared" si="185"/>
        <v>45353.843749985601</v>
      </c>
      <c r="B5955" s="38">
        <f t="shared" si="184"/>
        <v>45353.854166652265</v>
      </c>
      <c r="C5955" s="41">
        <v>1.6080000000000001</v>
      </c>
    </row>
    <row r="5956" spans="1:3" customFormat="1" x14ac:dyDescent="0.2">
      <c r="A5956" s="32">
        <f t="shared" si="185"/>
        <v>45353.854166652265</v>
      </c>
      <c r="B5956" s="38">
        <f t="shared" si="184"/>
        <v>45353.864583318929</v>
      </c>
      <c r="C5956" s="41">
        <v>1.5629999999999999</v>
      </c>
    </row>
    <row r="5957" spans="1:3" customFormat="1" x14ac:dyDescent="0.2">
      <c r="A5957" s="32">
        <f t="shared" si="185"/>
        <v>45353.864583318929</v>
      </c>
      <c r="B5957" s="38">
        <f t="shared" si="184"/>
        <v>45353.874999985594</v>
      </c>
      <c r="C5957" s="41">
        <v>1.5289999999999999</v>
      </c>
    </row>
    <row r="5958" spans="1:3" customFormat="1" x14ac:dyDescent="0.2">
      <c r="A5958" s="32">
        <f t="shared" si="185"/>
        <v>45353.874999985594</v>
      </c>
      <c r="B5958" s="38">
        <f t="shared" si="184"/>
        <v>45353.885416652258</v>
      </c>
      <c r="C5958" s="41">
        <v>1.4910000000000001</v>
      </c>
    </row>
    <row r="5959" spans="1:3" customFormat="1" x14ac:dyDescent="0.2">
      <c r="A5959" s="32">
        <f t="shared" si="185"/>
        <v>45353.885416652258</v>
      </c>
      <c r="B5959" s="38">
        <f t="shared" si="184"/>
        <v>45353.895833318922</v>
      </c>
      <c r="C5959" s="41">
        <v>1.4550000000000001</v>
      </c>
    </row>
    <row r="5960" spans="1:3" customFormat="1" x14ac:dyDescent="0.2">
      <c r="A5960" s="32">
        <f t="shared" si="185"/>
        <v>45353.895833318922</v>
      </c>
      <c r="B5960" s="38">
        <f t="shared" si="184"/>
        <v>45353.906249985586</v>
      </c>
      <c r="C5960" s="41">
        <v>1.421</v>
      </c>
    </row>
    <row r="5961" spans="1:3" customFormat="1" x14ac:dyDescent="0.2">
      <c r="A5961" s="32">
        <f t="shared" si="185"/>
        <v>45353.906249985586</v>
      </c>
      <c r="B5961" s="38">
        <f t="shared" si="184"/>
        <v>45353.916666652251</v>
      </c>
      <c r="C5961" s="41">
        <v>1.4039999999999999</v>
      </c>
    </row>
    <row r="5962" spans="1:3" customFormat="1" x14ac:dyDescent="0.2">
      <c r="A5962" s="32">
        <f t="shared" si="185"/>
        <v>45353.916666652251</v>
      </c>
      <c r="B5962" s="38">
        <f t="shared" si="184"/>
        <v>45353.927083318915</v>
      </c>
      <c r="C5962" s="41">
        <v>1.379</v>
      </c>
    </row>
    <row r="5963" spans="1:3" customFormat="1" x14ac:dyDescent="0.2">
      <c r="A5963" s="32">
        <f t="shared" si="185"/>
        <v>45353.927083318915</v>
      </c>
      <c r="B5963" s="38">
        <f t="shared" si="184"/>
        <v>45353.937499985579</v>
      </c>
      <c r="C5963" s="41">
        <v>1.3380000000000001</v>
      </c>
    </row>
    <row r="5964" spans="1:3" customFormat="1" x14ac:dyDescent="0.2">
      <c r="A5964" s="32">
        <f t="shared" si="185"/>
        <v>45353.937499985579</v>
      </c>
      <c r="B5964" s="38">
        <f t="shared" si="184"/>
        <v>45353.947916652243</v>
      </c>
      <c r="C5964" s="41">
        <v>1.3080000000000001</v>
      </c>
    </row>
    <row r="5965" spans="1:3" customFormat="1" x14ac:dyDescent="0.2">
      <c r="A5965" s="32">
        <f t="shared" si="185"/>
        <v>45353.947916652243</v>
      </c>
      <c r="B5965" s="38">
        <f t="shared" si="184"/>
        <v>45353.958333318908</v>
      </c>
      <c r="C5965" s="41">
        <v>1.276</v>
      </c>
    </row>
    <row r="5966" spans="1:3" customFormat="1" x14ac:dyDescent="0.2">
      <c r="A5966" s="32">
        <f t="shared" si="185"/>
        <v>45353.958333318908</v>
      </c>
      <c r="B5966" s="38">
        <f t="shared" si="184"/>
        <v>45353.968749985572</v>
      </c>
      <c r="C5966" s="41">
        <v>1.252</v>
      </c>
    </row>
    <row r="5967" spans="1:3" customFormat="1" x14ac:dyDescent="0.2">
      <c r="A5967" s="32">
        <f t="shared" si="185"/>
        <v>45353.968749985572</v>
      </c>
      <c r="B5967" s="38">
        <f t="shared" si="184"/>
        <v>45353.979166652236</v>
      </c>
      <c r="C5967" s="41">
        <v>1.22</v>
      </c>
    </row>
    <row r="5968" spans="1:3" customFormat="1" x14ac:dyDescent="0.2">
      <c r="A5968" s="32">
        <f t="shared" si="185"/>
        <v>45353.979166652236</v>
      </c>
      <c r="B5968" s="38">
        <f t="shared" si="184"/>
        <v>45353.9895833189</v>
      </c>
      <c r="C5968" s="41">
        <v>1.196</v>
      </c>
    </row>
    <row r="5969" spans="1:3" customFormat="1" x14ac:dyDescent="0.2">
      <c r="A5969" s="32">
        <f t="shared" si="185"/>
        <v>45353.9895833189</v>
      </c>
      <c r="B5969" s="38">
        <f t="shared" si="184"/>
        <v>45353.999999985565</v>
      </c>
      <c r="C5969" s="41">
        <v>1.18</v>
      </c>
    </row>
    <row r="5970" spans="1:3" customFormat="1" x14ac:dyDescent="0.2">
      <c r="A5970" s="32">
        <f t="shared" si="185"/>
        <v>45353.999999985565</v>
      </c>
      <c r="B5970" s="38">
        <f t="shared" si="184"/>
        <v>45354.010416652229</v>
      </c>
      <c r="C5970" s="41">
        <v>1.1719999999999999</v>
      </c>
    </row>
    <row r="5971" spans="1:3" customFormat="1" x14ac:dyDescent="0.2">
      <c r="A5971" s="32">
        <f t="shared" si="185"/>
        <v>45354.010416652229</v>
      </c>
      <c r="B5971" s="38">
        <f t="shared" ref="B5971:B6034" si="186">A5971+1/24/4</f>
        <v>45354.020833318893</v>
      </c>
      <c r="C5971" s="41">
        <v>1.1659999999999999</v>
      </c>
    </row>
    <row r="5972" spans="1:3" customFormat="1" x14ac:dyDescent="0.2">
      <c r="A5972" s="32">
        <f t="shared" ref="A5972:A6035" si="187">B5971</f>
        <v>45354.020833318893</v>
      </c>
      <c r="B5972" s="38">
        <f t="shared" si="186"/>
        <v>45354.031249985557</v>
      </c>
      <c r="C5972" s="41">
        <v>1.147</v>
      </c>
    </row>
    <row r="5973" spans="1:3" customFormat="1" x14ac:dyDescent="0.2">
      <c r="A5973" s="32">
        <f t="shared" si="187"/>
        <v>45354.031249985557</v>
      </c>
      <c r="B5973" s="38">
        <f t="shared" si="186"/>
        <v>45354.041666652221</v>
      </c>
      <c r="C5973" s="41">
        <v>1.1279999999999999</v>
      </c>
    </row>
    <row r="5974" spans="1:3" customFormat="1" x14ac:dyDescent="0.2">
      <c r="A5974" s="32">
        <f t="shared" si="187"/>
        <v>45354.041666652221</v>
      </c>
      <c r="B5974" s="38">
        <f t="shared" si="186"/>
        <v>45354.052083318886</v>
      </c>
      <c r="C5974" s="41">
        <v>1.1100000000000001</v>
      </c>
    </row>
    <row r="5975" spans="1:3" customFormat="1" x14ac:dyDescent="0.2">
      <c r="A5975" s="32">
        <f t="shared" si="187"/>
        <v>45354.052083318886</v>
      </c>
      <c r="B5975" s="38">
        <f t="shared" si="186"/>
        <v>45354.06249998555</v>
      </c>
      <c r="C5975" s="41">
        <v>1.0920000000000001</v>
      </c>
    </row>
    <row r="5976" spans="1:3" customFormat="1" x14ac:dyDescent="0.2">
      <c r="A5976" s="32">
        <f t="shared" si="187"/>
        <v>45354.06249998555</v>
      </c>
      <c r="B5976" s="38">
        <f t="shared" si="186"/>
        <v>45354.072916652214</v>
      </c>
      <c r="C5976" s="41">
        <v>1.083</v>
      </c>
    </row>
    <row r="5977" spans="1:3" customFormat="1" x14ac:dyDescent="0.2">
      <c r="A5977" s="32">
        <f t="shared" si="187"/>
        <v>45354.072916652214</v>
      </c>
      <c r="B5977" s="38">
        <f t="shared" si="186"/>
        <v>45354.083333318878</v>
      </c>
      <c r="C5977" s="41">
        <v>1.07</v>
      </c>
    </row>
    <row r="5978" spans="1:3" customFormat="1" x14ac:dyDescent="0.2">
      <c r="A5978" s="32">
        <f t="shared" si="187"/>
        <v>45354.083333318878</v>
      </c>
      <c r="B5978" s="38">
        <f t="shared" si="186"/>
        <v>45354.093749985543</v>
      </c>
      <c r="C5978" s="41">
        <v>1.0629999999999999</v>
      </c>
    </row>
    <row r="5979" spans="1:3" customFormat="1" x14ac:dyDescent="0.2">
      <c r="A5979" s="32">
        <f t="shared" si="187"/>
        <v>45354.093749985543</v>
      </c>
      <c r="B5979" s="38">
        <f t="shared" si="186"/>
        <v>45354.104166652207</v>
      </c>
      <c r="C5979" s="41">
        <v>1.0529999999999999</v>
      </c>
    </row>
    <row r="5980" spans="1:3" customFormat="1" x14ac:dyDescent="0.2">
      <c r="A5980" s="32">
        <f t="shared" si="187"/>
        <v>45354.104166652207</v>
      </c>
      <c r="B5980" s="38">
        <f t="shared" si="186"/>
        <v>45354.114583318871</v>
      </c>
      <c r="C5980" s="41">
        <v>1.0469999999999999</v>
      </c>
    </row>
    <row r="5981" spans="1:3" customFormat="1" x14ac:dyDescent="0.2">
      <c r="A5981" s="32">
        <f t="shared" si="187"/>
        <v>45354.114583318871</v>
      </c>
      <c r="B5981" s="38">
        <f t="shared" si="186"/>
        <v>45354.124999985535</v>
      </c>
      <c r="C5981" s="41">
        <v>1.0429999999999999</v>
      </c>
    </row>
    <row r="5982" spans="1:3" customFormat="1" x14ac:dyDescent="0.2">
      <c r="A5982" s="32">
        <f t="shared" si="187"/>
        <v>45354.124999985535</v>
      </c>
      <c r="B5982" s="38">
        <f t="shared" si="186"/>
        <v>45354.1354166522</v>
      </c>
      <c r="C5982" s="41">
        <v>1.0509999999999999</v>
      </c>
    </row>
    <row r="5983" spans="1:3" customFormat="1" x14ac:dyDescent="0.2">
      <c r="A5983" s="32">
        <f t="shared" si="187"/>
        <v>45354.1354166522</v>
      </c>
      <c r="B5983" s="38">
        <f t="shared" si="186"/>
        <v>45354.145833318864</v>
      </c>
      <c r="C5983" s="41">
        <v>1.0449999999999999</v>
      </c>
    </row>
    <row r="5984" spans="1:3" customFormat="1" x14ac:dyDescent="0.2">
      <c r="A5984" s="32">
        <f t="shared" si="187"/>
        <v>45354.145833318864</v>
      </c>
      <c r="B5984" s="38">
        <f t="shared" si="186"/>
        <v>45354.156249985528</v>
      </c>
      <c r="C5984" s="41">
        <v>1.0469999999999999</v>
      </c>
    </row>
    <row r="5985" spans="1:3" customFormat="1" x14ac:dyDescent="0.2">
      <c r="A5985" s="32">
        <f t="shared" si="187"/>
        <v>45354.156249985528</v>
      </c>
      <c r="B5985" s="38">
        <f t="shared" si="186"/>
        <v>45354.166666652192</v>
      </c>
      <c r="C5985" s="41">
        <v>1.046</v>
      </c>
    </row>
    <row r="5986" spans="1:3" customFormat="1" x14ac:dyDescent="0.2">
      <c r="A5986" s="32">
        <f t="shared" si="187"/>
        <v>45354.166666652192</v>
      </c>
      <c r="B5986" s="38">
        <f t="shared" si="186"/>
        <v>45354.177083318857</v>
      </c>
      <c r="C5986" s="41">
        <v>1.0489999999999999</v>
      </c>
    </row>
    <row r="5987" spans="1:3" customFormat="1" x14ac:dyDescent="0.2">
      <c r="A5987" s="32">
        <f t="shared" si="187"/>
        <v>45354.177083318857</v>
      </c>
      <c r="B5987" s="38">
        <f t="shared" si="186"/>
        <v>45354.187499985521</v>
      </c>
      <c r="C5987" s="41">
        <v>1.0529999999999999</v>
      </c>
    </row>
    <row r="5988" spans="1:3" customFormat="1" x14ac:dyDescent="0.2">
      <c r="A5988" s="32">
        <f t="shared" si="187"/>
        <v>45354.187499985521</v>
      </c>
      <c r="B5988" s="38">
        <f t="shared" si="186"/>
        <v>45354.197916652185</v>
      </c>
      <c r="C5988" s="41">
        <v>1.06</v>
      </c>
    </row>
    <row r="5989" spans="1:3" customFormat="1" x14ac:dyDescent="0.2">
      <c r="A5989" s="32">
        <f t="shared" si="187"/>
        <v>45354.197916652185</v>
      </c>
      <c r="B5989" s="38">
        <f t="shared" si="186"/>
        <v>45354.208333318849</v>
      </c>
      <c r="C5989" s="41">
        <v>1.0660000000000001</v>
      </c>
    </row>
    <row r="5990" spans="1:3" customFormat="1" x14ac:dyDescent="0.2">
      <c r="A5990" s="32">
        <f t="shared" si="187"/>
        <v>45354.208333318849</v>
      </c>
      <c r="B5990" s="38">
        <f t="shared" si="186"/>
        <v>45354.218749985514</v>
      </c>
      <c r="C5990" s="41">
        <v>1.075</v>
      </c>
    </row>
    <row r="5991" spans="1:3" customFormat="1" x14ac:dyDescent="0.2">
      <c r="A5991" s="32">
        <f t="shared" si="187"/>
        <v>45354.218749985514</v>
      </c>
      <c r="B5991" s="38">
        <f t="shared" si="186"/>
        <v>45354.229166652178</v>
      </c>
      <c r="C5991" s="41">
        <v>1.0760000000000001</v>
      </c>
    </row>
    <row r="5992" spans="1:3" customFormat="1" x14ac:dyDescent="0.2">
      <c r="A5992" s="32">
        <f t="shared" si="187"/>
        <v>45354.229166652178</v>
      </c>
      <c r="B5992" s="38">
        <f t="shared" si="186"/>
        <v>45354.239583318842</v>
      </c>
      <c r="C5992" s="41">
        <v>1.0720000000000001</v>
      </c>
    </row>
    <row r="5993" spans="1:3" customFormat="1" x14ac:dyDescent="0.2">
      <c r="A5993" s="32">
        <f t="shared" si="187"/>
        <v>45354.239583318842</v>
      </c>
      <c r="B5993" s="38">
        <f t="shared" si="186"/>
        <v>45354.249999985506</v>
      </c>
      <c r="C5993" s="41">
        <v>1.07</v>
      </c>
    </row>
    <row r="5994" spans="1:3" customFormat="1" x14ac:dyDescent="0.2">
      <c r="A5994" s="32">
        <f t="shared" si="187"/>
        <v>45354.249999985506</v>
      </c>
      <c r="B5994" s="38">
        <f t="shared" si="186"/>
        <v>45354.260416652171</v>
      </c>
      <c r="C5994" s="41">
        <v>1.081</v>
      </c>
    </row>
    <row r="5995" spans="1:3" customFormat="1" x14ac:dyDescent="0.2">
      <c r="A5995" s="32">
        <f t="shared" si="187"/>
        <v>45354.260416652171</v>
      </c>
      <c r="B5995" s="38">
        <f t="shared" si="186"/>
        <v>45354.270833318835</v>
      </c>
      <c r="C5995" s="41">
        <v>1.091</v>
      </c>
    </row>
    <row r="5996" spans="1:3" customFormat="1" x14ac:dyDescent="0.2">
      <c r="A5996" s="32">
        <f t="shared" si="187"/>
        <v>45354.270833318835</v>
      </c>
      <c r="B5996" s="38">
        <f t="shared" si="186"/>
        <v>45354.281249985499</v>
      </c>
      <c r="C5996" s="41">
        <v>1.085</v>
      </c>
    </row>
    <row r="5997" spans="1:3" customFormat="1" x14ac:dyDescent="0.2">
      <c r="A5997" s="32">
        <f t="shared" si="187"/>
        <v>45354.281249985499</v>
      </c>
      <c r="B5997" s="38">
        <f t="shared" si="186"/>
        <v>45354.291666652163</v>
      </c>
      <c r="C5997" s="41">
        <v>1.075</v>
      </c>
    </row>
    <row r="5998" spans="1:3" customFormat="1" x14ac:dyDescent="0.2">
      <c r="A5998" s="32">
        <f t="shared" si="187"/>
        <v>45354.291666652163</v>
      </c>
      <c r="B5998" s="38">
        <f t="shared" si="186"/>
        <v>45354.302083318827</v>
      </c>
      <c r="C5998" s="41">
        <v>1.105</v>
      </c>
    </row>
    <row r="5999" spans="1:3" customFormat="1" x14ac:dyDescent="0.2">
      <c r="A5999" s="32">
        <f t="shared" si="187"/>
        <v>45354.302083318827</v>
      </c>
      <c r="B5999" s="38">
        <f t="shared" si="186"/>
        <v>45354.312499985492</v>
      </c>
      <c r="C5999" s="41">
        <v>1.1459999999999999</v>
      </c>
    </row>
    <row r="6000" spans="1:3" customFormat="1" x14ac:dyDescent="0.2">
      <c r="A6000" s="32">
        <f t="shared" si="187"/>
        <v>45354.312499985492</v>
      </c>
      <c r="B6000" s="38">
        <f t="shared" si="186"/>
        <v>45354.322916652156</v>
      </c>
      <c r="C6000" s="41">
        <v>1.196</v>
      </c>
    </row>
    <row r="6001" spans="1:3" customFormat="1" x14ac:dyDescent="0.2">
      <c r="A6001" s="32">
        <f t="shared" si="187"/>
        <v>45354.322916652156</v>
      </c>
      <c r="B6001" s="38">
        <f t="shared" si="186"/>
        <v>45354.33333331882</v>
      </c>
      <c r="C6001" s="41">
        <v>1.2450000000000001</v>
      </c>
    </row>
    <row r="6002" spans="1:3" customFormat="1" x14ac:dyDescent="0.2">
      <c r="A6002" s="32">
        <f t="shared" si="187"/>
        <v>45354.33333331882</v>
      </c>
      <c r="B6002" s="38">
        <f t="shared" si="186"/>
        <v>45354.343749985484</v>
      </c>
      <c r="C6002" s="41">
        <v>1.304</v>
      </c>
    </row>
    <row r="6003" spans="1:3" customFormat="1" x14ac:dyDescent="0.2">
      <c r="A6003" s="32">
        <f t="shared" si="187"/>
        <v>45354.343749985484</v>
      </c>
      <c r="B6003" s="38">
        <f t="shared" si="186"/>
        <v>45354.354166652149</v>
      </c>
      <c r="C6003" s="41">
        <v>1.347</v>
      </c>
    </row>
    <row r="6004" spans="1:3" customFormat="1" x14ac:dyDescent="0.2">
      <c r="A6004" s="32">
        <f t="shared" si="187"/>
        <v>45354.354166652149</v>
      </c>
      <c r="B6004" s="38">
        <f t="shared" si="186"/>
        <v>45354.364583318813</v>
      </c>
      <c r="C6004" s="41">
        <v>1.3839999999999999</v>
      </c>
    </row>
    <row r="6005" spans="1:3" customFormat="1" x14ac:dyDescent="0.2">
      <c r="A6005" s="32">
        <f t="shared" si="187"/>
        <v>45354.364583318813</v>
      </c>
      <c r="B6005" s="38">
        <f t="shared" si="186"/>
        <v>45354.374999985477</v>
      </c>
      <c r="C6005" s="41">
        <v>1.415</v>
      </c>
    </row>
    <row r="6006" spans="1:3" customFormat="1" x14ac:dyDescent="0.2">
      <c r="A6006" s="32">
        <f t="shared" si="187"/>
        <v>45354.374999985477</v>
      </c>
      <c r="B6006" s="38">
        <f t="shared" si="186"/>
        <v>45354.385416652141</v>
      </c>
      <c r="C6006" s="41">
        <v>1.4510000000000001</v>
      </c>
    </row>
    <row r="6007" spans="1:3" customFormat="1" x14ac:dyDescent="0.2">
      <c r="A6007" s="32">
        <f t="shared" si="187"/>
        <v>45354.385416652141</v>
      </c>
      <c r="B6007" s="38">
        <f t="shared" si="186"/>
        <v>45354.395833318806</v>
      </c>
      <c r="C6007" s="41">
        <v>1.476</v>
      </c>
    </row>
    <row r="6008" spans="1:3" customFormat="1" x14ac:dyDescent="0.2">
      <c r="A6008" s="32">
        <f t="shared" si="187"/>
        <v>45354.395833318806</v>
      </c>
      <c r="B6008" s="38">
        <f t="shared" si="186"/>
        <v>45354.40624998547</v>
      </c>
      <c r="C6008" s="41">
        <v>1.49</v>
      </c>
    </row>
    <row r="6009" spans="1:3" customFormat="1" x14ac:dyDescent="0.2">
      <c r="A6009" s="32">
        <f t="shared" si="187"/>
        <v>45354.40624998547</v>
      </c>
      <c r="B6009" s="38">
        <f t="shared" si="186"/>
        <v>45354.416666652134</v>
      </c>
      <c r="C6009" s="41">
        <v>1.502</v>
      </c>
    </row>
    <row r="6010" spans="1:3" customFormat="1" x14ac:dyDescent="0.2">
      <c r="A6010" s="32">
        <f t="shared" si="187"/>
        <v>45354.416666652134</v>
      </c>
      <c r="B6010" s="38">
        <f t="shared" si="186"/>
        <v>45354.427083318798</v>
      </c>
      <c r="C6010" s="41">
        <v>1.51</v>
      </c>
    </row>
    <row r="6011" spans="1:3" customFormat="1" x14ac:dyDescent="0.2">
      <c r="A6011" s="32">
        <f t="shared" si="187"/>
        <v>45354.427083318798</v>
      </c>
      <c r="B6011" s="38">
        <f t="shared" si="186"/>
        <v>45354.437499985463</v>
      </c>
      <c r="C6011" s="41">
        <v>1.5269999999999999</v>
      </c>
    </row>
    <row r="6012" spans="1:3" customFormat="1" x14ac:dyDescent="0.2">
      <c r="A6012" s="32">
        <f t="shared" si="187"/>
        <v>45354.437499985463</v>
      </c>
      <c r="B6012" s="38">
        <f t="shared" si="186"/>
        <v>45354.447916652127</v>
      </c>
      <c r="C6012" s="41">
        <v>1.5529999999999999</v>
      </c>
    </row>
    <row r="6013" spans="1:3" customFormat="1" x14ac:dyDescent="0.2">
      <c r="A6013" s="32">
        <f t="shared" si="187"/>
        <v>45354.447916652127</v>
      </c>
      <c r="B6013" s="38">
        <f t="shared" si="186"/>
        <v>45354.458333318791</v>
      </c>
      <c r="C6013" s="41">
        <v>1.5740000000000001</v>
      </c>
    </row>
    <row r="6014" spans="1:3" customFormat="1" x14ac:dyDescent="0.2">
      <c r="A6014" s="32">
        <f t="shared" si="187"/>
        <v>45354.458333318791</v>
      </c>
      <c r="B6014" s="38">
        <f t="shared" si="186"/>
        <v>45354.468749985455</v>
      </c>
      <c r="C6014" s="41">
        <v>1.605</v>
      </c>
    </row>
    <row r="6015" spans="1:3" customFormat="1" x14ac:dyDescent="0.2">
      <c r="A6015" s="32">
        <f t="shared" si="187"/>
        <v>45354.468749985455</v>
      </c>
      <c r="B6015" s="38">
        <f t="shared" si="186"/>
        <v>45354.47916665212</v>
      </c>
      <c r="C6015" s="41">
        <v>1.645</v>
      </c>
    </row>
    <row r="6016" spans="1:3" customFormat="1" x14ac:dyDescent="0.2">
      <c r="A6016" s="32">
        <f t="shared" si="187"/>
        <v>45354.47916665212</v>
      </c>
      <c r="B6016" s="38">
        <f t="shared" si="186"/>
        <v>45354.489583318784</v>
      </c>
      <c r="C6016" s="41">
        <v>1.667</v>
      </c>
    </row>
    <row r="6017" spans="1:3" customFormat="1" x14ac:dyDescent="0.2">
      <c r="A6017" s="32">
        <f t="shared" si="187"/>
        <v>45354.489583318784</v>
      </c>
      <c r="B6017" s="38">
        <f t="shared" si="186"/>
        <v>45354.499999985448</v>
      </c>
      <c r="C6017" s="41">
        <v>1.6559999999999999</v>
      </c>
    </row>
    <row r="6018" spans="1:3" customFormat="1" x14ac:dyDescent="0.2">
      <c r="A6018" s="32">
        <f t="shared" si="187"/>
        <v>45354.499999985448</v>
      </c>
      <c r="B6018" s="38">
        <f t="shared" si="186"/>
        <v>45354.510416652112</v>
      </c>
      <c r="C6018" s="41">
        <v>1.621</v>
      </c>
    </row>
    <row r="6019" spans="1:3" customFormat="1" x14ac:dyDescent="0.2">
      <c r="A6019" s="32">
        <f t="shared" si="187"/>
        <v>45354.510416652112</v>
      </c>
      <c r="B6019" s="38">
        <f t="shared" si="186"/>
        <v>45354.520833318777</v>
      </c>
      <c r="C6019" s="41">
        <v>1.61</v>
      </c>
    </row>
    <row r="6020" spans="1:3" customFormat="1" x14ac:dyDescent="0.2">
      <c r="A6020" s="32">
        <f t="shared" si="187"/>
        <v>45354.520833318777</v>
      </c>
      <c r="B6020" s="38">
        <f t="shared" si="186"/>
        <v>45354.531249985441</v>
      </c>
      <c r="C6020" s="41">
        <v>1.5740000000000001</v>
      </c>
    </row>
    <row r="6021" spans="1:3" customFormat="1" x14ac:dyDescent="0.2">
      <c r="A6021" s="32">
        <f t="shared" si="187"/>
        <v>45354.531249985441</v>
      </c>
      <c r="B6021" s="38">
        <f t="shared" si="186"/>
        <v>45354.541666652105</v>
      </c>
      <c r="C6021" s="41">
        <v>1.5529999999999999</v>
      </c>
    </row>
    <row r="6022" spans="1:3" customFormat="1" x14ac:dyDescent="0.2">
      <c r="A6022" s="32">
        <f t="shared" si="187"/>
        <v>45354.541666652105</v>
      </c>
      <c r="B6022" s="38">
        <f t="shared" si="186"/>
        <v>45354.552083318769</v>
      </c>
      <c r="C6022" s="41">
        <v>1.5209999999999999</v>
      </c>
    </row>
    <row r="6023" spans="1:3" customFormat="1" x14ac:dyDescent="0.2">
      <c r="A6023" s="32">
        <f t="shared" si="187"/>
        <v>45354.552083318769</v>
      </c>
      <c r="B6023" s="38">
        <f t="shared" si="186"/>
        <v>45354.562499985434</v>
      </c>
      <c r="C6023" s="41">
        <v>1.492</v>
      </c>
    </row>
    <row r="6024" spans="1:3" customFormat="1" x14ac:dyDescent="0.2">
      <c r="A6024" s="32">
        <f t="shared" si="187"/>
        <v>45354.562499985434</v>
      </c>
      <c r="B6024" s="38">
        <f t="shared" si="186"/>
        <v>45354.572916652098</v>
      </c>
      <c r="C6024" s="41">
        <v>1.4710000000000001</v>
      </c>
    </row>
    <row r="6025" spans="1:3" customFormat="1" x14ac:dyDescent="0.2">
      <c r="A6025" s="32">
        <f t="shared" si="187"/>
        <v>45354.572916652098</v>
      </c>
      <c r="B6025" s="38">
        <f t="shared" si="186"/>
        <v>45354.583333318762</v>
      </c>
      <c r="C6025" s="41">
        <v>1.456</v>
      </c>
    </row>
    <row r="6026" spans="1:3" customFormat="1" x14ac:dyDescent="0.2">
      <c r="A6026" s="32">
        <f t="shared" si="187"/>
        <v>45354.583333318762</v>
      </c>
      <c r="B6026" s="38">
        <f t="shared" si="186"/>
        <v>45354.593749985426</v>
      </c>
      <c r="C6026" s="41">
        <v>1.4379999999999999</v>
      </c>
    </row>
    <row r="6027" spans="1:3" customFormat="1" x14ac:dyDescent="0.2">
      <c r="A6027" s="32">
        <f t="shared" si="187"/>
        <v>45354.593749985426</v>
      </c>
      <c r="B6027" s="38">
        <f t="shared" si="186"/>
        <v>45354.60416665209</v>
      </c>
      <c r="C6027" s="41">
        <v>1.427</v>
      </c>
    </row>
    <row r="6028" spans="1:3" customFormat="1" x14ac:dyDescent="0.2">
      <c r="A6028" s="32">
        <f t="shared" si="187"/>
        <v>45354.60416665209</v>
      </c>
      <c r="B6028" s="38">
        <f t="shared" si="186"/>
        <v>45354.614583318755</v>
      </c>
      <c r="C6028" s="41">
        <v>1.43</v>
      </c>
    </row>
    <row r="6029" spans="1:3" customFormat="1" x14ac:dyDescent="0.2">
      <c r="A6029" s="32">
        <f t="shared" si="187"/>
        <v>45354.614583318755</v>
      </c>
      <c r="B6029" s="38">
        <f t="shared" si="186"/>
        <v>45354.624999985419</v>
      </c>
      <c r="C6029" s="41">
        <v>1.4239999999999999</v>
      </c>
    </row>
    <row r="6030" spans="1:3" customFormat="1" x14ac:dyDescent="0.2">
      <c r="A6030" s="32">
        <f t="shared" si="187"/>
        <v>45354.624999985419</v>
      </c>
      <c r="B6030" s="38">
        <f t="shared" si="186"/>
        <v>45354.635416652083</v>
      </c>
      <c r="C6030" s="41">
        <v>1.409</v>
      </c>
    </row>
    <row r="6031" spans="1:3" customFormat="1" x14ac:dyDescent="0.2">
      <c r="A6031" s="32">
        <f t="shared" si="187"/>
        <v>45354.635416652083</v>
      </c>
      <c r="B6031" s="38">
        <f t="shared" si="186"/>
        <v>45354.645833318747</v>
      </c>
      <c r="C6031" s="41">
        <v>1.4119999999999999</v>
      </c>
    </row>
    <row r="6032" spans="1:3" customFormat="1" x14ac:dyDescent="0.2">
      <c r="A6032" s="32">
        <f t="shared" si="187"/>
        <v>45354.645833318747</v>
      </c>
      <c r="B6032" s="38">
        <f t="shared" si="186"/>
        <v>45354.656249985412</v>
      </c>
      <c r="C6032" s="41">
        <v>1.411</v>
      </c>
    </row>
    <row r="6033" spans="1:3" customFormat="1" x14ac:dyDescent="0.2">
      <c r="A6033" s="32">
        <f t="shared" si="187"/>
        <v>45354.656249985412</v>
      </c>
      <c r="B6033" s="38">
        <f t="shared" si="186"/>
        <v>45354.666666652076</v>
      </c>
      <c r="C6033" s="41">
        <v>1.4079999999999999</v>
      </c>
    </row>
    <row r="6034" spans="1:3" customFormat="1" x14ac:dyDescent="0.2">
      <c r="A6034" s="32">
        <f t="shared" si="187"/>
        <v>45354.666666652076</v>
      </c>
      <c r="B6034" s="38">
        <f t="shared" si="186"/>
        <v>45354.67708331874</v>
      </c>
      <c r="C6034" s="41">
        <v>1.4079999999999999</v>
      </c>
    </row>
    <row r="6035" spans="1:3" customFormat="1" x14ac:dyDescent="0.2">
      <c r="A6035" s="32">
        <f t="shared" si="187"/>
        <v>45354.67708331874</v>
      </c>
      <c r="B6035" s="38">
        <f t="shared" ref="B6035:B6098" si="188">A6035+1/24/4</f>
        <v>45354.687499985404</v>
      </c>
      <c r="C6035" s="41">
        <v>1.413</v>
      </c>
    </row>
    <row r="6036" spans="1:3" customFormat="1" x14ac:dyDescent="0.2">
      <c r="A6036" s="32">
        <f t="shared" ref="A6036:A6099" si="189">B6035</f>
        <v>45354.687499985404</v>
      </c>
      <c r="B6036" s="38">
        <f t="shared" si="188"/>
        <v>45354.697916652069</v>
      </c>
      <c r="C6036" s="41">
        <v>1.4350000000000001</v>
      </c>
    </row>
    <row r="6037" spans="1:3" customFormat="1" x14ac:dyDescent="0.2">
      <c r="A6037" s="32">
        <f t="shared" si="189"/>
        <v>45354.697916652069</v>
      </c>
      <c r="B6037" s="38">
        <f t="shared" si="188"/>
        <v>45354.708333318733</v>
      </c>
      <c r="C6037" s="41">
        <v>1.452</v>
      </c>
    </row>
    <row r="6038" spans="1:3" customFormat="1" x14ac:dyDescent="0.2">
      <c r="A6038" s="32">
        <f t="shared" si="189"/>
        <v>45354.708333318733</v>
      </c>
      <c r="B6038" s="38">
        <f t="shared" si="188"/>
        <v>45354.718749985397</v>
      </c>
      <c r="C6038" s="41">
        <v>1.48</v>
      </c>
    </row>
    <row r="6039" spans="1:3" customFormat="1" x14ac:dyDescent="0.2">
      <c r="A6039" s="32">
        <f t="shared" si="189"/>
        <v>45354.718749985397</v>
      </c>
      <c r="B6039" s="38">
        <f t="shared" si="188"/>
        <v>45354.729166652061</v>
      </c>
      <c r="C6039" s="41">
        <v>1.52</v>
      </c>
    </row>
    <row r="6040" spans="1:3" customFormat="1" x14ac:dyDescent="0.2">
      <c r="A6040" s="32">
        <f t="shared" si="189"/>
        <v>45354.729166652061</v>
      </c>
      <c r="B6040" s="38">
        <f t="shared" si="188"/>
        <v>45354.739583318726</v>
      </c>
      <c r="C6040" s="41">
        <v>1.5629999999999999</v>
      </c>
    </row>
    <row r="6041" spans="1:3" customFormat="1" x14ac:dyDescent="0.2">
      <c r="A6041" s="32">
        <f t="shared" si="189"/>
        <v>45354.739583318726</v>
      </c>
      <c r="B6041" s="38">
        <f t="shared" si="188"/>
        <v>45354.74999998539</v>
      </c>
      <c r="C6041" s="41">
        <v>1.607</v>
      </c>
    </row>
    <row r="6042" spans="1:3" customFormat="1" x14ac:dyDescent="0.2">
      <c r="A6042" s="32">
        <f t="shared" si="189"/>
        <v>45354.74999998539</v>
      </c>
      <c r="B6042" s="38">
        <f t="shared" si="188"/>
        <v>45354.760416652054</v>
      </c>
      <c r="C6042" s="41">
        <v>1.6639999999999999</v>
      </c>
    </row>
    <row r="6043" spans="1:3" customFormat="1" x14ac:dyDescent="0.2">
      <c r="A6043" s="32">
        <f t="shared" si="189"/>
        <v>45354.760416652054</v>
      </c>
      <c r="B6043" s="38">
        <f t="shared" si="188"/>
        <v>45354.770833318718</v>
      </c>
      <c r="C6043" s="41">
        <v>1.72</v>
      </c>
    </row>
    <row r="6044" spans="1:3" customFormat="1" x14ac:dyDescent="0.2">
      <c r="A6044" s="32">
        <f t="shared" si="189"/>
        <v>45354.770833318718</v>
      </c>
      <c r="B6044" s="38">
        <f t="shared" si="188"/>
        <v>45354.781249985383</v>
      </c>
      <c r="C6044" s="41">
        <v>1.7470000000000001</v>
      </c>
    </row>
    <row r="6045" spans="1:3" customFormat="1" x14ac:dyDescent="0.2">
      <c r="A6045" s="32">
        <f t="shared" si="189"/>
        <v>45354.781249985383</v>
      </c>
      <c r="B6045" s="38">
        <f t="shared" si="188"/>
        <v>45354.791666652047</v>
      </c>
      <c r="C6045" s="41">
        <v>1.7390000000000001</v>
      </c>
    </row>
    <row r="6046" spans="1:3" customFormat="1" x14ac:dyDescent="0.2">
      <c r="A6046" s="32">
        <f t="shared" si="189"/>
        <v>45354.791666652047</v>
      </c>
      <c r="B6046" s="38">
        <f t="shared" si="188"/>
        <v>45354.802083318711</v>
      </c>
      <c r="C6046" s="41">
        <v>1.7250000000000001</v>
      </c>
    </row>
    <row r="6047" spans="1:3" customFormat="1" x14ac:dyDescent="0.2">
      <c r="A6047" s="32">
        <f t="shared" si="189"/>
        <v>45354.802083318711</v>
      </c>
      <c r="B6047" s="38">
        <f t="shared" si="188"/>
        <v>45354.812499985375</v>
      </c>
      <c r="C6047" s="41">
        <v>1.706</v>
      </c>
    </row>
    <row r="6048" spans="1:3" customFormat="1" x14ac:dyDescent="0.2">
      <c r="A6048" s="32">
        <f t="shared" si="189"/>
        <v>45354.812499985375</v>
      </c>
      <c r="B6048" s="38">
        <f t="shared" si="188"/>
        <v>45354.82291665204</v>
      </c>
      <c r="C6048" s="41">
        <v>1.6759999999999999</v>
      </c>
    </row>
    <row r="6049" spans="1:3" customFormat="1" x14ac:dyDescent="0.2">
      <c r="A6049" s="32">
        <f t="shared" si="189"/>
        <v>45354.82291665204</v>
      </c>
      <c r="B6049" s="38">
        <f t="shared" si="188"/>
        <v>45354.833333318704</v>
      </c>
      <c r="C6049" s="41">
        <v>1.649</v>
      </c>
    </row>
    <row r="6050" spans="1:3" customFormat="1" x14ac:dyDescent="0.2">
      <c r="A6050" s="32">
        <f t="shared" si="189"/>
        <v>45354.833333318704</v>
      </c>
      <c r="B6050" s="38">
        <f t="shared" si="188"/>
        <v>45354.843749985368</v>
      </c>
      <c r="C6050" s="41">
        <v>1.621</v>
      </c>
    </row>
    <row r="6051" spans="1:3" customFormat="1" x14ac:dyDescent="0.2">
      <c r="A6051" s="32">
        <f t="shared" si="189"/>
        <v>45354.843749985368</v>
      </c>
      <c r="B6051" s="38">
        <f t="shared" si="188"/>
        <v>45354.854166652032</v>
      </c>
      <c r="C6051" s="41">
        <v>1.58</v>
      </c>
    </row>
    <row r="6052" spans="1:3" customFormat="1" x14ac:dyDescent="0.2">
      <c r="A6052" s="32">
        <f t="shared" si="189"/>
        <v>45354.854166652032</v>
      </c>
      <c r="B6052" s="38">
        <f t="shared" si="188"/>
        <v>45354.864583318697</v>
      </c>
      <c r="C6052" s="41">
        <v>1.54</v>
      </c>
    </row>
    <row r="6053" spans="1:3" customFormat="1" x14ac:dyDescent="0.2">
      <c r="A6053" s="32">
        <f t="shared" si="189"/>
        <v>45354.864583318697</v>
      </c>
      <c r="B6053" s="38">
        <f t="shared" si="188"/>
        <v>45354.874999985361</v>
      </c>
      <c r="C6053" s="41">
        <v>1.502</v>
      </c>
    </row>
    <row r="6054" spans="1:3" customFormat="1" x14ac:dyDescent="0.2">
      <c r="A6054" s="32">
        <f t="shared" si="189"/>
        <v>45354.874999985361</v>
      </c>
      <c r="B6054" s="38">
        <f t="shared" si="188"/>
        <v>45354.885416652025</v>
      </c>
      <c r="C6054" s="41">
        <v>1.476</v>
      </c>
    </row>
    <row r="6055" spans="1:3" customFormat="1" x14ac:dyDescent="0.2">
      <c r="A6055" s="32">
        <f t="shared" si="189"/>
        <v>45354.885416652025</v>
      </c>
      <c r="B6055" s="38">
        <f t="shared" si="188"/>
        <v>45354.895833318689</v>
      </c>
      <c r="C6055" s="41">
        <v>1.4359999999999999</v>
      </c>
    </row>
    <row r="6056" spans="1:3" customFormat="1" x14ac:dyDescent="0.2">
      <c r="A6056" s="32">
        <f t="shared" si="189"/>
        <v>45354.895833318689</v>
      </c>
      <c r="B6056" s="38">
        <f t="shared" si="188"/>
        <v>45354.906249985353</v>
      </c>
      <c r="C6056" s="41">
        <v>1.4019999999999999</v>
      </c>
    </row>
    <row r="6057" spans="1:3" customFormat="1" x14ac:dyDescent="0.2">
      <c r="A6057" s="32">
        <f t="shared" si="189"/>
        <v>45354.906249985353</v>
      </c>
      <c r="B6057" s="38">
        <f t="shared" si="188"/>
        <v>45354.916666652018</v>
      </c>
      <c r="C6057" s="41">
        <v>1.393</v>
      </c>
    </row>
    <row r="6058" spans="1:3" customFormat="1" x14ac:dyDescent="0.2">
      <c r="A6058" s="32">
        <f t="shared" si="189"/>
        <v>45354.916666652018</v>
      </c>
      <c r="B6058" s="38">
        <f t="shared" si="188"/>
        <v>45354.927083318682</v>
      </c>
      <c r="C6058" s="41">
        <v>1.38</v>
      </c>
    </row>
    <row r="6059" spans="1:3" customFormat="1" x14ac:dyDescent="0.2">
      <c r="A6059" s="32">
        <f t="shared" si="189"/>
        <v>45354.927083318682</v>
      </c>
      <c r="B6059" s="38">
        <f t="shared" si="188"/>
        <v>45354.937499985346</v>
      </c>
      <c r="C6059" s="41">
        <v>1.343</v>
      </c>
    </row>
    <row r="6060" spans="1:3" customFormat="1" x14ac:dyDescent="0.2">
      <c r="A6060" s="32">
        <f t="shared" si="189"/>
        <v>45354.937499985346</v>
      </c>
      <c r="B6060" s="38">
        <f t="shared" si="188"/>
        <v>45354.94791665201</v>
      </c>
      <c r="C6060" s="41">
        <v>1.3069999999999999</v>
      </c>
    </row>
    <row r="6061" spans="1:3" customFormat="1" x14ac:dyDescent="0.2">
      <c r="A6061" s="32">
        <f t="shared" si="189"/>
        <v>45354.94791665201</v>
      </c>
      <c r="B6061" s="38">
        <f t="shared" si="188"/>
        <v>45354.958333318675</v>
      </c>
      <c r="C6061" s="41">
        <v>1.2749999999999999</v>
      </c>
    </row>
    <row r="6062" spans="1:3" customFormat="1" x14ac:dyDescent="0.2">
      <c r="A6062" s="32">
        <f t="shared" si="189"/>
        <v>45354.958333318675</v>
      </c>
      <c r="B6062" s="38">
        <f t="shared" si="188"/>
        <v>45354.968749985339</v>
      </c>
      <c r="C6062" s="41">
        <v>1.2430000000000001</v>
      </c>
    </row>
    <row r="6063" spans="1:3" customFormat="1" x14ac:dyDescent="0.2">
      <c r="A6063" s="32">
        <f t="shared" si="189"/>
        <v>45354.968749985339</v>
      </c>
      <c r="B6063" s="38">
        <f t="shared" si="188"/>
        <v>45354.979166652003</v>
      </c>
      <c r="C6063" s="41">
        <v>1.2170000000000001</v>
      </c>
    </row>
    <row r="6064" spans="1:3" customFormat="1" x14ac:dyDescent="0.2">
      <c r="A6064" s="32">
        <f t="shared" si="189"/>
        <v>45354.979166652003</v>
      </c>
      <c r="B6064" s="38">
        <f t="shared" si="188"/>
        <v>45354.989583318667</v>
      </c>
      <c r="C6064" s="41">
        <v>1.1859999999999999</v>
      </c>
    </row>
    <row r="6065" spans="1:3" customFormat="1" x14ac:dyDescent="0.2">
      <c r="A6065" s="32">
        <f t="shared" si="189"/>
        <v>45354.989583318667</v>
      </c>
      <c r="B6065" s="38">
        <f t="shared" si="188"/>
        <v>45354.999999985332</v>
      </c>
      <c r="C6065" s="41">
        <v>1.1759999999999999</v>
      </c>
    </row>
    <row r="6066" spans="1:3" customFormat="1" x14ac:dyDescent="0.2">
      <c r="A6066" s="32">
        <f t="shared" si="189"/>
        <v>45354.999999985332</v>
      </c>
      <c r="B6066" s="38">
        <f t="shared" si="188"/>
        <v>45355.010416651996</v>
      </c>
      <c r="C6066" s="41">
        <v>1.173</v>
      </c>
    </row>
    <row r="6067" spans="1:3" customFormat="1" x14ac:dyDescent="0.2">
      <c r="A6067" s="32">
        <f t="shared" si="189"/>
        <v>45355.010416651996</v>
      </c>
      <c r="B6067" s="38">
        <f t="shared" si="188"/>
        <v>45355.02083331866</v>
      </c>
      <c r="C6067" s="41">
        <v>1.1659999999999999</v>
      </c>
    </row>
    <row r="6068" spans="1:3" customFormat="1" x14ac:dyDescent="0.2">
      <c r="A6068" s="32">
        <f t="shared" si="189"/>
        <v>45355.02083331866</v>
      </c>
      <c r="B6068" s="38">
        <f t="shared" si="188"/>
        <v>45355.031249985324</v>
      </c>
      <c r="C6068" s="41">
        <v>1.1539999999999999</v>
      </c>
    </row>
    <row r="6069" spans="1:3" customFormat="1" x14ac:dyDescent="0.2">
      <c r="A6069" s="32">
        <f t="shared" si="189"/>
        <v>45355.031249985324</v>
      </c>
      <c r="B6069" s="38">
        <f t="shared" si="188"/>
        <v>45355.041666651989</v>
      </c>
      <c r="C6069" s="41">
        <v>1.145</v>
      </c>
    </row>
    <row r="6070" spans="1:3" customFormat="1" x14ac:dyDescent="0.2">
      <c r="A6070" s="32">
        <f t="shared" si="189"/>
        <v>45355.041666651989</v>
      </c>
      <c r="B6070" s="38">
        <f t="shared" si="188"/>
        <v>45355.052083318653</v>
      </c>
      <c r="C6070" s="41">
        <v>1.133</v>
      </c>
    </row>
    <row r="6071" spans="1:3" customFormat="1" x14ac:dyDescent="0.2">
      <c r="A6071" s="32">
        <f t="shared" si="189"/>
        <v>45355.052083318653</v>
      </c>
      <c r="B6071" s="38">
        <f t="shared" si="188"/>
        <v>45355.062499985317</v>
      </c>
      <c r="C6071" s="41">
        <v>1.1240000000000001</v>
      </c>
    </row>
    <row r="6072" spans="1:3" customFormat="1" x14ac:dyDescent="0.2">
      <c r="A6072" s="32">
        <f t="shared" si="189"/>
        <v>45355.062499985317</v>
      </c>
      <c r="B6072" s="38">
        <f t="shared" si="188"/>
        <v>45355.072916651981</v>
      </c>
      <c r="C6072" s="41">
        <v>1.115</v>
      </c>
    </row>
    <row r="6073" spans="1:3" customFormat="1" x14ac:dyDescent="0.2">
      <c r="A6073" s="32">
        <f t="shared" si="189"/>
        <v>45355.072916651981</v>
      </c>
      <c r="B6073" s="38">
        <f t="shared" si="188"/>
        <v>45355.083333318646</v>
      </c>
      <c r="C6073" s="41">
        <v>1.113</v>
      </c>
    </row>
    <row r="6074" spans="1:3" customFormat="1" x14ac:dyDescent="0.2">
      <c r="A6074" s="32">
        <f t="shared" si="189"/>
        <v>45355.083333318646</v>
      </c>
      <c r="B6074" s="38">
        <f t="shared" si="188"/>
        <v>45355.09374998531</v>
      </c>
      <c r="C6074" s="41">
        <v>1.111</v>
      </c>
    </row>
    <row r="6075" spans="1:3" customFormat="1" x14ac:dyDescent="0.2">
      <c r="A6075" s="32">
        <f t="shared" si="189"/>
        <v>45355.09374998531</v>
      </c>
      <c r="B6075" s="38">
        <f t="shared" si="188"/>
        <v>45355.104166651974</v>
      </c>
      <c r="C6075" s="41">
        <v>1.1040000000000001</v>
      </c>
    </row>
    <row r="6076" spans="1:3" customFormat="1" x14ac:dyDescent="0.2">
      <c r="A6076" s="32">
        <f t="shared" si="189"/>
        <v>45355.104166651974</v>
      </c>
      <c r="B6076" s="38">
        <f t="shared" si="188"/>
        <v>45355.114583318638</v>
      </c>
      <c r="C6076" s="41">
        <v>1.097</v>
      </c>
    </row>
    <row r="6077" spans="1:3" customFormat="1" x14ac:dyDescent="0.2">
      <c r="A6077" s="32">
        <f t="shared" si="189"/>
        <v>45355.114583318638</v>
      </c>
      <c r="B6077" s="38">
        <f t="shared" si="188"/>
        <v>45355.124999985303</v>
      </c>
      <c r="C6077" s="41">
        <v>1.1000000000000001</v>
      </c>
    </row>
    <row r="6078" spans="1:3" customFormat="1" x14ac:dyDescent="0.2">
      <c r="A6078" s="32">
        <f t="shared" si="189"/>
        <v>45355.124999985303</v>
      </c>
      <c r="B6078" s="38">
        <f t="shared" si="188"/>
        <v>45355.135416651967</v>
      </c>
      <c r="C6078" s="41">
        <v>1.1160000000000001</v>
      </c>
    </row>
    <row r="6079" spans="1:3" customFormat="1" x14ac:dyDescent="0.2">
      <c r="A6079" s="32">
        <f t="shared" si="189"/>
        <v>45355.135416651967</v>
      </c>
      <c r="B6079" s="38">
        <f t="shared" si="188"/>
        <v>45355.145833318631</v>
      </c>
      <c r="C6079" s="41">
        <v>1.1140000000000001</v>
      </c>
    </row>
    <row r="6080" spans="1:3" customFormat="1" x14ac:dyDescent="0.2">
      <c r="A6080" s="32">
        <f t="shared" si="189"/>
        <v>45355.145833318631</v>
      </c>
      <c r="B6080" s="38">
        <f t="shared" si="188"/>
        <v>45355.156249985295</v>
      </c>
      <c r="C6080" s="41">
        <v>1.121</v>
      </c>
    </row>
    <row r="6081" spans="1:3" customFormat="1" x14ac:dyDescent="0.2">
      <c r="A6081" s="32">
        <f t="shared" si="189"/>
        <v>45355.156249985295</v>
      </c>
      <c r="B6081" s="38">
        <f t="shared" si="188"/>
        <v>45355.16666665196</v>
      </c>
      <c r="C6081" s="41">
        <v>1.1339999999999999</v>
      </c>
    </row>
    <row r="6082" spans="1:3" customFormat="1" x14ac:dyDescent="0.2">
      <c r="A6082" s="32">
        <f t="shared" si="189"/>
        <v>45355.16666665196</v>
      </c>
      <c r="B6082" s="38">
        <f t="shared" si="188"/>
        <v>45355.177083318624</v>
      </c>
      <c r="C6082" s="41">
        <v>1.149</v>
      </c>
    </row>
    <row r="6083" spans="1:3" customFormat="1" x14ac:dyDescent="0.2">
      <c r="A6083" s="32">
        <f t="shared" si="189"/>
        <v>45355.177083318624</v>
      </c>
      <c r="B6083" s="38">
        <f t="shared" si="188"/>
        <v>45355.187499985288</v>
      </c>
      <c r="C6083" s="41">
        <v>1.1599999999999999</v>
      </c>
    </row>
    <row r="6084" spans="1:3" customFormat="1" x14ac:dyDescent="0.2">
      <c r="A6084" s="32">
        <f t="shared" si="189"/>
        <v>45355.187499985288</v>
      </c>
      <c r="B6084" s="38">
        <f t="shared" si="188"/>
        <v>45355.197916651952</v>
      </c>
      <c r="C6084" s="41">
        <v>1.1859999999999999</v>
      </c>
    </row>
    <row r="6085" spans="1:3" customFormat="1" x14ac:dyDescent="0.2">
      <c r="A6085" s="32">
        <f t="shared" si="189"/>
        <v>45355.197916651952</v>
      </c>
      <c r="B6085" s="38">
        <f t="shared" si="188"/>
        <v>45355.208333318616</v>
      </c>
      <c r="C6085" s="41">
        <v>1.2110000000000001</v>
      </c>
    </row>
    <row r="6086" spans="1:3" customFormat="1" x14ac:dyDescent="0.2">
      <c r="A6086" s="32">
        <f t="shared" si="189"/>
        <v>45355.208333318616</v>
      </c>
      <c r="B6086" s="38">
        <f t="shared" si="188"/>
        <v>45355.218749985281</v>
      </c>
      <c r="C6086" s="41">
        <v>1.26</v>
      </c>
    </row>
    <row r="6087" spans="1:3" customFormat="1" x14ac:dyDescent="0.2">
      <c r="A6087" s="32">
        <f t="shared" si="189"/>
        <v>45355.218749985281</v>
      </c>
      <c r="B6087" s="38">
        <f t="shared" si="188"/>
        <v>45355.229166651945</v>
      </c>
      <c r="C6087" s="41">
        <v>1.2949999999999999</v>
      </c>
    </row>
    <row r="6088" spans="1:3" customFormat="1" x14ac:dyDescent="0.2">
      <c r="A6088" s="32">
        <f t="shared" si="189"/>
        <v>45355.229166651945</v>
      </c>
      <c r="B6088" s="38">
        <f t="shared" si="188"/>
        <v>45355.239583318609</v>
      </c>
      <c r="C6088" s="41">
        <v>1.3540000000000001</v>
      </c>
    </row>
    <row r="6089" spans="1:3" customFormat="1" x14ac:dyDescent="0.2">
      <c r="A6089" s="32">
        <f t="shared" si="189"/>
        <v>45355.239583318609</v>
      </c>
      <c r="B6089" s="38">
        <f t="shared" si="188"/>
        <v>45355.249999985273</v>
      </c>
      <c r="C6089" s="41">
        <v>1.423</v>
      </c>
    </row>
    <row r="6090" spans="1:3" customFormat="1" x14ac:dyDescent="0.2">
      <c r="A6090" s="32">
        <f t="shared" si="189"/>
        <v>45355.249999985273</v>
      </c>
      <c r="B6090" s="38">
        <f t="shared" si="188"/>
        <v>45355.260416651938</v>
      </c>
      <c r="C6090" s="41">
        <v>1.5129999999999999</v>
      </c>
    </row>
    <row r="6091" spans="1:3" customFormat="1" x14ac:dyDescent="0.2">
      <c r="A6091" s="32">
        <f t="shared" si="189"/>
        <v>45355.260416651938</v>
      </c>
      <c r="B6091" s="38">
        <f t="shared" si="188"/>
        <v>45355.270833318602</v>
      </c>
      <c r="C6091" s="41">
        <v>1.5660000000000001</v>
      </c>
    </row>
    <row r="6092" spans="1:3" customFormat="1" x14ac:dyDescent="0.2">
      <c r="A6092" s="32">
        <f t="shared" si="189"/>
        <v>45355.270833318602</v>
      </c>
      <c r="B6092" s="38">
        <f t="shared" si="188"/>
        <v>45355.281249985266</v>
      </c>
      <c r="C6092" s="41">
        <v>1.607</v>
      </c>
    </row>
    <row r="6093" spans="1:3" customFormat="1" x14ac:dyDescent="0.2">
      <c r="A6093" s="32">
        <f t="shared" si="189"/>
        <v>45355.281249985266</v>
      </c>
      <c r="B6093" s="38">
        <f t="shared" si="188"/>
        <v>45355.29166665193</v>
      </c>
      <c r="C6093" s="41">
        <v>1.6439999999999999</v>
      </c>
    </row>
    <row r="6094" spans="1:3" customFormat="1" x14ac:dyDescent="0.2">
      <c r="A6094" s="32">
        <f t="shared" si="189"/>
        <v>45355.29166665193</v>
      </c>
      <c r="B6094" s="38">
        <f t="shared" si="188"/>
        <v>45355.302083318595</v>
      </c>
      <c r="C6094" s="41">
        <v>1.6890000000000001</v>
      </c>
    </row>
    <row r="6095" spans="1:3" customFormat="1" x14ac:dyDescent="0.2">
      <c r="A6095" s="32">
        <f t="shared" si="189"/>
        <v>45355.302083318595</v>
      </c>
      <c r="B6095" s="38">
        <f t="shared" si="188"/>
        <v>45355.312499985259</v>
      </c>
      <c r="C6095" s="41">
        <v>1.7350000000000001</v>
      </c>
    </row>
    <row r="6096" spans="1:3" customFormat="1" x14ac:dyDescent="0.2">
      <c r="A6096" s="32">
        <f t="shared" si="189"/>
        <v>45355.312499985259</v>
      </c>
      <c r="B6096" s="38">
        <f t="shared" si="188"/>
        <v>45355.322916651923</v>
      </c>
      <c r="C6096" s="41">
        <v>1.766</v>
      </c>
    </row>
    <row r="6097" spans="1:3" customFormat="1" x14ac:dyDescent="0.2">
      <c r="A6097" s="32">
        <f t="shared" si="189"/>
        <v>45355.322916651923</v>
      </c>
      <c r="B6097" s="38">
        <f t="shared" si="188"/>
        <v>45355.333333318587</v>
      </c>
      <c r="C6097" s="41">
        <v>1.7949999999999999</v>
      </c>
    </row>
    <row r="6098" spans="1:3" customFormat="1" x14ac:dyDescent="0.2">
      <c r="A6098" s="32">
        <f t="shared" si="189"/>
        <v>45355.333333318587</v>
      </c>
      <c r="B6098" s="38">
        <f t="shared" si="188"/>
        <v>45355.343749985252</v>
      </c>
      <c r="C6098" s="41">
        <v>1.831</v>
      </c>
    </row>
    <row r="6099" spans="1:3" customFormat="1" x14ac:dyDescent="0.2">
      <c r="A6099" s="32">
        <f t="shared" si="189"/>
        <v>45355.343749985252</v>
      </c>
      <c r="B6099" s="38">
        <f t="shared" ref="B6099:B6162" si="190">A6099+1/24/4</f>
        <v>45355.354166651916</v>
      </c>
      <c r="C6099" s="41">
        <v>1.851</v>
      </c>
    </row>
    <row r="6100" spans="1:3" customFormat="1" x14ac:dyDescent="0.2">
      <c r="A6100" s="32">
        <f t="shared" ref="A6100:A6163" si="191">B6099</f>
        <v>45355.354166651916</v>
      </c>
      <c r="B6100" s="38">
        <f t="shared" si="190"/>
        <v>45355.36458331858</v>
      </c>
      <c r="C6100" s="41">
        <v>1.853</v>
      </c>
    </row>
    <row r="6101" spans="1:3" customFormat="1" x14ac:dyDescent="0.2">
      <c r="A6101" s="32">
        <f t="shared" si="191"/>
        <v>45355.36458331858</v>
      </c>
      <c r="B6101" s="38">
        <f t="shared" si="190"/>
        <v>45355.374999985244</v>
      </c>
      <c r="C6101" s="41">
        <v>1.861</v>
      </c>
    </row>
    <row r="6102" spans="1:3" customFormat="1" x14ac:dyDescent="0.2">
      <c r="A6102" s="32">
        <f t="shared" si="191"/>
        <v>45355.374999985244</v>
      </c>
      <c r="B6102" s="38">
        <f t="shared" si="190"/>
        <v>45355.385416651909</v>
      </c>
      <c r="C6102" s="41">
        <v>1.867</v>
      </c>
    </row>
    <row r="6103" spans="1:3" customFormat="1" x14ac:dyDescent="0.2">
      <c r="A6103" s="32">
        <f t="shared" si="191"/>
        <v>45355.385416651909</v>
      </c>
      <c r="B6103" s="38">
        <f t="shared" si="190"/>
        <v>45355.395833318573</v>
      </c>
      <c r="C6103" s="41">
        <v>1.869</v>
      </c>
    </row>
    <row r="6104" spans="1:3" customFormat="1" x14ac:dyDescent="0.2">
      <c r="A6104" s="32">
        <f t="shared" si="191"/>
        <v>45355.395833318573</v>
      </c>
      <c r="B6104" s="38">
        <f t="shared" si="190"/>
        <v>45355.406249985237</v>
      </c>
      <c r="C6104" s="41">
        <v>1.8839999999999999</v>
      </c>
    </row>
    <row r="6105" spans="1:3" customFormat="1" x14ac:dyDescent="0.2">
      <c r="A6105" s="32">
        <f t="shared" si="191"/>
        <v>45355.406249985237</v>
      </c>
      <c r="B6105" s="38">
        <f t="shared" si="190"/>
        <v>45355.416666651901</v>
      </c>
      <c r="C6105" s="41">
        <v>1.8879999999999999</v>
      </c>
    </row>
    <row r="6106" spans="1:3" customFormat="1" x14ac:dyDescent="0.2">
      <c r="A6106" s="32">
        <f t="shared" si="191"/>
        <v>45355.416666651901</v>
      </c>
      <c r="B6106" s="38">
        <f t="shared" si="190"/>
        <v>45355.427083318566</v>
      </c>
      <c r="C6106" s="41">
        <v>1.88</v>
      </c>
    </row>
    <row r="6107" spans="1:3" customFormat="1" x14ac:dyDescent="0.2">
      <c r="A6107" s="32">
        <f t="shared" si="191"/>
        <v>45355.427083318566</v>
      </c>
      <c r="B6107" s="38">
        <f t="shared" si="190"/>
        <v>45355.43749998523</v>
      </c>
      <c r="C6107" s="41">
        <v>1.871</v>
      </c>
    </row>
    <row r="6108" spans="1:3" customFormat="1" x14ac:dyDescent="0.2">
      <c r="A6108" s="32">
        <f t="shared" si="191"/>
        <v>45355.43749998523</v>
      </c>
      <c r="B6108" s="38">
        <f t="shared" si="190"/>
        <v>45355.447916651894</v>
      </c>
      <c r="C6108" s="41">
        <v>1.8859999999999999</v>
      </c>
    </row>
    <row r="6109" spans="1:3" customFormat="1" x14ac:dyDescent="0.2">
      <c r="A6109" s="32">
        <f t="shared" si="191"/>
        <v>45355.447916651894</v>
      </c>
      <c r="B6109" s="38">
        <f t="shared" si="190"/>
        <v>45355.458333318558</v>
      </c>
      <c r="C6109" s="41">
        <v>1.8839999999999999</v>
      </c>
    </row>
    <row r="6110" spans="1:3" customFormat="1" x14ac:dyDescent="0.2">
      <c r="A6110" s="32">
        <f t="shared" si="191"/>
        <v>45355.458333318558</v>
      </c>
      <c r="B6110" s="38">
        <f t="shared" si="190"/>
        <v>45355.468749985223</v>
      </c>
      <c r="C6110" s="41">
        <v>1.887</v>
      </c>
    </row>
    <row r="6111" spans="1:3" customFormat="1" x14ac:dyDescent="0.2">
      <c r="A6111" s="32">
        <f t="shared" si="191"/>
        <v>45355.468749985223</v>
      </c>
      <c r="B6111" s="38">
        <f t="shared" si="190"/>
        <v>45355.479166651887</v>
      </c>
      <c r="C6111" s="41">
        <v>1.9</v>
      </c>
    </row>
    <row r="6112" spans="1:3" customFormat="1" x14ac:dyDescent="0.2">
      <c r="A6112" s="32">
        <f t="shared" si="191"/>
        <v>45355.479166651887</v>
      </c>
      <c r="B6112" s="38">
        <f t="shared" si="190"/>
        <v>45355.489583318551</v>
      </c>
      <c r="C6112" s="41">
        <v>1.9059999999999999</v>
      </c>
    </row>
    <row r="6113" spans="1:3" customFormat="1" x14ac:dyDescent="0.2">
      <c r="A6113" s="32">
        <f t="shared" si="191"/>
        <v>45355.489583318551</v>
      </c>
      <c r="B6113" s="38">
        <f t="shared" si="190"/>
        <v>45355.499999985215</v>
      </c>
      <c r="C6113" s="41">
        <v>1.909</v>
      </c>
    </row>
    <row r="6114" spans="1:3" customFormat="1" x14ac:dyDescent="0.2">
      <c r="A6114" s="32">
        <f t="shared" si="191"/>
        <v>45355.499999985215</v>
      </c>
      <c r="B6114" s="38">
        <f t="shared" si="190"/>
        <v>45355.510416651879</v>
      </c>
      <c r="C6114" s="41">
        <v>1.8959999999999999</v>
      </c>
    </row>
    <row r="6115" spans="1:3" customFormat="1" x14ac:dyDescent="0.2">
      <c r="A6115" s="32">
        <f t="shared" si="191"/>
        <v>45355.510416651879</v>
      </c>
      <c r="B6115" s="38">
        <f t="shared" si="190"/>
        <v>45355.520833318544</v>
      </c>
      <c r="C6115" s="41">
        <v>1.87</v>
      </c>
    </row>
    <row r="6116" spans="1:3" customFormat="1" x14ac:dyDescent="0.2">
      <c r="A6116" s="32">
        <f t="shared" si="191"/>
        <v>45355.520833318544</v>
      </c>
      <c r="B6116" s="38">
        <f t="shared" si="190"/>
        <v>45355.531249985208</v>
      </c>
      <c r="C6116" s="41">
        <v>1.8640000000000001</v>
      </c>
    </row>
    <row r="6117" spans="1:3" customFormat="1" x14ac:dyDescent="0.2">
      <c r="A6117" s="32">
        <f t="shared" si="191"/>
        <v>45355.531249985208</v>
      </c>
      <c r="B6117" s="38">
        <f t="shared" si="190"/>
        <v>45355.541666651872</v>
      </c>
      <c r="C6117" s="41">
        <v>1.8540000000000001</v>
      </c>
    </row>
    <row r="6118" spans="1:3" customFormat="1" x14ac:dyDescent="0.2">
      <c r="A6118" s="32">
        <f t="shared" si="191"/>
        <v>45355.541666651872</v>
      </c>
      <c r="B6118" s="38">
        <f t="shared" si="190"/>
        <v>45355.552083318536</v>
      </c>
      <c r="C6118" s="41">
        <v>1.847</v>
      </c>
    </row>
    <row r="6119" spans="1:3" customFormat="1" x14ac:dyDescent="0.2">
      <c r="A6119" s="32">
        <f t="shared" si="191"/>
        <v>45355.552083318536</v>
      </c>
      <c r="B6119" s="38">
        <f t="shared" si="190"/>
        <v>45355.562499985201</v>
      </c>
      <c r="C6119" s="41">
        <v>1.82</v>
      </c>
    </row>
    <row r="6120" spans="1:3" customFormat="1" x14ac:dyDescent="0.2">
      <c r="A6120" s="32">
        <f t="shared" si="191"/>
        <v>45355.562499985201</v>
      </c>
      <c r="B6120" s="38">
        <f t="shared" si="190"/>
        <v>45355.572916651865</v>
      </c>
      <c r="C6120" s="41">
        <v>1.784</v>
      </c>
    </row>
    <row r="6121" spans="1:3" customFormat="1" x14ac:dyDescent="0.2">
      <c r="A6121" s="32">
        <f t="shared" si="191"/>
        <v>45355.572916651865</v>
      </c>
      <c r="B6121" s="38">
        <f t="shared" si="190"/>
        <v>45355.583333318529</v>
      </c>
      <c r="C6121" s="41">
        <v>1.7669999999999999</v>
      </c>
    </row>
    <row r="6122" spans="1:3" customFormat="1" x14ac:dyDescent="0.2">
      <c r="A6122" s="32">
        <f t="shared" si="191"/>
        <v>45355.583333318529</v>
      </c>
      <c r="B6122" s="38">
        <f t="shared" si="190"/>
        <v>45355.593749985193</v>
      </c>
      <c r="C6122" s="41">
        <v>1.732</v>
      </c>
    </row>
    <row r="6123" spans="1:3" customFormat="1" x14ac:dyDescent="0.2">
      <c r="A6123" s="32">
        <f t="shared" si="191"/>
        <v>45355.593749985193</v>
      </c>
      <c r="B6123" s="38">
        <f t="shared" si="190"/>
        <v>45355.604166651858</v>
      </c>
      <c r="C6123" s="41">
        <v>1.7290000000000001</v>
      </c>
    </row>
    <row r="6124" spans="1:3" customFormat="1" x14ac:dyDescent="0.2">
      <c r="A6124" s="32">
        <f t="shared" si="191"/>
        <v>45355.604166651858</v>
      </c>
      <c r="B6124" s="38">
        <f t="shared" si="190"/>
        <v>45355.614583318522</v>
      </c>
      <c r="C6124" s="41">
        <v>1.72</v>
      </c>
    </row>
    <row r="6125" spans="1:3" customFormat="1" x14ac:dyDescent="0.2">
      <c r="A6125" s="32">
        <f t="shared" si="191"/>
        <v>45355.614583318522</v>
      </c>
      <c r="B6125" s="38">
        <f t="shared" si="190"/>
        <v>45355.624999985186</v>
      </c>
      <c r="C6125" s="41">
        <v>1.7170000000000001</v>
      </c>
    </row>
    <row r="6126" spans="1:3" customFormat="1" x14ac:dyDescent="0.2">
      <c r="A6126" s="32">
        <f t="shared" si="191"/>
        <v>45355.624999985186</v>
      </c>
      <c r="B6126" s="38">
        <f t="shared" si="190"/>
        <v>45355.63541665185</v>
      </c>
      <c r="C6126" s="41">
        <v>1.716</v>
      </c>
    </row>
    <row r="6127" spans="1:3" customFormat="1" x14ac:dyDescent="0.2">
      <c r="A6127" s="32">
        <f t="shared" si="191"/>
        <v>45355.63541665185</v>
      </c>
      <c r="B6127" s="38">
        <f t="shared" si="190"/>
        <v>45355.645833318515</v>
      </c>
      <c r="C6127" s="41">
        <v>1.706</v>
      </c>
    </row>
    <row r="6128" spans="1:3" customFormat="1" x14ac:dyDescent="0.2">
      <c r="A6128" s="32">
        <f t="shared" si="191"/>
        <v>45355.645833318515</v>
      </c>
      <c r="B6128" s="38">
        <f t="shared" si="190"/>
        <v>45355.656249985179</v>
      </c>
      <c r="C6128" s="41">
        <v>1.6910000000000001</v>
      </c>
    </row>
    <row r="6129" spans="1:3" customFormat="1" x14ac:dyDescent="0.2">
      <c r="A6129" s="32">
        <f t="shared" si="191"/>
        <v>45355.656249985179</v>
      </c>
      <c r="B6129" s="38">
        <f t="shared" si="190"/>
        <v>45355.666666651843</v>
      </c>
      <c r="C6129" s="41">
        <v>1.6830000000000001</v>
      </c>
    </row>
    <row r="6130" spans="1:3" customFormat="1" x14ac:dyDescent="0.2">
      <c r="A6130" s="32">
        <f t="shared" si="191"/>
        <v>45355.666666651843</v>
      </c>
      <c r="B6130" s="38">
        <f t="shared" si="190"/>
        <v>45355.677083318507</v>
      </c>
      <c r="C6130" s="41">
        <v>1.677</v>
      </c>
    </row>
    <row r="6131" spans="1:3" customFormat="1" x14ac:dyDescent="0.2">
      <c r="A6131" s="32">
        <f t="shared" si="191"/>
        <v>45355.677083318507</v>
      </c>
      <c r="B6131" s="38">
        <f t="shared" si="190"/>
        <v>45355.687499985172</v>
      </c>
      <c r="C6131" s="41">
        <v>1.6759999999999999</v>
      </c>
    </row>
    <row r="6132" spans="1:3" customFormat="1" x14ac:dyDescent="0.2">
      <c r="A6132" s="32">
        <f t="shared" si="191"/>
        <v>45355.687499985172</v>
      </c>
      <c r="B6132" s="38">
        <f t="shared" si="190"/>
        <v>45355.697916651836</v>
      </c>
      <c r="C6132" s="41">
        <v>1.6870000000000001</v>
      </c>
    </row>
    <row r="6133" spans="1:3" customFormat="1" x14ac:dyDescent="0.2">
      <c r="A6133" s="32">
        <f t="shared" si="191"/>
        <v>45355.697916651836</v>
      </c>
      <c r="B6133" s="38">
        <f t="shared" si="190"/>
        <v>45355.7083333185</v>
      </c>
      <c r="C6133" s="41">
        <v>1.6890000000000001</v>
      </c>
    </row>
    <row r="6134" spans="1:3" customFormat="1" x14ac:dyDescent="0.2">
      <c r="A6134" s="32">
        <f t="shared" si="191"/>
        <v>45355.7083333185</v>
      </c>
      <c r="B6134" s="38">
        <f t="shared" si="190"/>
        <v>45355.718749985164</v>
      </c>
      <c r="C6134" s="41">
        <v>1.7150000000000001</v>
      </c>
    </row>
    <row r="6135" spans="1:3" customFormat="1" x14ac:dyDescent="0.2">
      <c r="A6135" s="32">
        <f t="shared" si="191"/>
        <v>45355.718749985164</v>
      </c>
      <c r="B6135" s="38">
        <f t="shared" si="190"/>
        <v>45355.729166651829</v>
      </c>
      <c r="C6135" s="41">
        <v>1.746</v>
      </c>
    </row>
    <row r="6136" spans="1:3" customFormat="1" x14ac:dyDescent="0.2">
      <c r="A6136" s="32">
        <f t="shared" si="191"/>
        <v>45355.729166651829</v>
      </c>
      <c r="B6136" s="38">
        <f t="shared" si="190"/>
        <v>45355.739583318493</v>
      </c>
      <c r="C6136" s="41">
        <v>1.7809999999999999</v>
      </c>
    </row>
    <row r="6137" spans="1:3" customFormat="1" x14ac:dyDescent="0.2">
      <c r="A6137" s="32">
        <f t="shared" si="191"/>
        <v>45355.739583318493</v>
      </c>
      <c r="B6137" s="38">
        <f t="shared" si="190"/>
        <v>45355.749999985157</v>
      </c>
      <c r="C6137" s="41">
        <v>1.835</v>
      </c>
    </row>
    <row r="6138" spans="1:3" customFormat="1" x14ac:dyDescent="0.2">
      <c r="A6138" s="32">
        <f t="shared" si="191"/>
        <v>45355.749999985157</v>
      </c>
      <c r="B6138" s="38">
        <f t="shared" si="190"/>
        <v>45355.760416651821</v>
      </c>
      <c r="C6138" s="41">
        <v>1.881</v>
      </c>
    </row>
    <row r="6139" spans="1:3" customFormat="1" x14ac:dyDescent="0.2">
      <c r="A6139" s="32">
        <f t="shared" si="191"/>
        <v>45355.760416651821</v>
      </c>
      <c r="B6139" s="38">
        <f t="shared" si="190"/>
        <v>45355.770833318486</v>
      </c>
      <c r="C6139" s="41">
        <v>1.95</v>
      </c>
    </row>
    <row r="6140" spans="1:3" customFormat="1" x14ac:dyDescent="0.2">
      <c r="A6140" s="32">
        <f t="shared" si="191"/>
        <v>45355.770833318486</v>
      </c>
      <c r="B6140" s="38">
        <f t="shared" si="190"/>
        <v>45355.78124998515</v>
      </c>
      <c r="C6140" s="41">
        <v>1.99</v>
      </c>
    </row>
    <row r="6141" spans="1:3" customFormat="1" x14ac:dyDescent="0.2">
      <c r="A6141" s="32">
        <f t="shared" si="191"/>
        <v>45355.78124998515</v>
      </c>
      <c r="B6141" s="38">
        <f t="shared" si="190"/>
        <v>45355.791666651814</v>
      </c>
      <c r="C6141" s="41">
        <v>1.9910000000000001</v>
      </c>
    </row>
    <row r="6142" spans="1:3" customFormat="1" x14ac:dyDescent="0.2">
      <c r="A6142" s="32">
        <f t="shared" si="191"/>
        <v>45355.791666651814</v>
      </c>
      <c r="B6142" s="38">
        <f t="shared" si="190"/>
        <v>45355.802083318478</v>
      </c>
      <c r="C6142" s="41">
        <v>1.9550000000000001</v>
      </c>
    </row>
    <row r="6143" spans="1:3" customFormat="1" x14ac:dyDescent="0.2">
      <c r="A6143" s="32">
        <f t="shared" si="191"/>
        <v>45355.802083318478</v>
      </c>
      <c r="B6143" s="38">
        <f t="shared" si="190"/>
        <v>45355.812499985142</v>
      </c>
      <c r="C6143" s="41">
        <v>1.93</v>
      </c>
    </row>
    <row r="6144" spans="1:3" customFormat="1" x14ac:dyDescent="0.2">
      <c r="A6144" s="32">
        <f t="shared" si="191"/>
        <v>45355.812499985142</v>
      </c>
      <c r="B6144" s="38">
        <f t="shared" si="190"/>
        <v>45355.822916651807</v>
      </c>
      <c r="C6144" s="41">
        <v>1.8939999999999999</v>
      </c>
    </row>
    <row r="6145" spans="1:3" customFormat="1" x14ac:dyDescent="0.2">
      <c r="A6145" s="32">
        <f t="shared" si="191"/>
        <v>45355.822916651807</v>
      </c>
      <c r="B6145" s="38">
        <f t="shared" si="190"/>
        <v>45355.833333318471</v>
      </c>
      <c r="C6145" s="41">
        <v>1.8460000000000001</v>
      </c>
    </row>
    <row r="6146" spans="1:3" customFormat="1" x14ac:dyDescent="0.2">
      <c r="A6146" s="32">
        <f t="shared" si="191"/>
        <v>45355.833333318471</v>
      </c>
      <c r="B6146" s="38">
        <f t="shared" si="190"/>
        <v>45355.843749985135</v>
      </c>
      <c r="C6146" s="41">
        <v>1.7949999999999999</v>
      </c>
    </row>
    <row r="6147" spans="1:3" customFormat="1" x14ac:dyDescent="0.2">
      <c r="A6147" s="32">
        <f t="shared" si="191"/>
        <v>45355.843749985135</v>
      </c>
      <c r="B6147" s="38">
        <f t="shared" si="190"/>
        <v>45355.854166651799</v>
      </c>
      <c r="C6147" s="41">
        <v>1.7410000000000001</v>
      </c>
    </row>
    <row r="6148" spans="1:3" customFormat="1" x14ac:dyDescent="0.2">
      <c r="A6148" s="32">
        <f t="shared" si="191"/>
        <v>45355.854166651799</v>
      </c>
      <c r="B6148" s="38">
        <f t="shared" si="190"/>
        <v>45355.864583318464</v>
      </c>
      <c r="C6148" s="41">
        <v>1.6930000000000001</v>
      </c>
    </row>
    <row r="6149" spans="1:3" customFormat="1" x14ac:dyDescent="0.2">
      <c r="A6149" s="32">
        <f t="shared" si="191"/>
        <v>45355.864583318464</v>
      </c>
      <c r="B6149" s="38">
        <f t="shared" si="190"/>
        <v>45355.874999985128</v>
      </c>
      <c r="C6149" s="41">
        <v>1.655</v>
      </c>
    </row>
    <row r="6150" spans="1:3" customFormat="1" x14ac:dyDescent="0.2">
      <c r="A6150" s="32">
        <f t="shared" si="191"/>
        <v>45355.874999985128</v>
      </c>
      <c r="B6150" s="38">
        <f t="shared" si="190"/>
        <v>45355.885416651792</v>
      </c>
      <c r="C6150" s="41">
        <v>1.6060000000000001</v>
      </c>
    </row>
    <row r="6151" spans="1:3" customFormat="1" x14ac:dyDescent="0.2">
      <c r="A6151" s="32">
        <f t="shared" si="191"/>
        <v>45355.885416651792</v>
      </c>
      <c r="B6151" s="38">
        <f t="shared" si="190"/>
        <v>45355.895833318456</v>
      </c>
      <c r="C6151" s="41">
        <v>1.5569999999999999</v>
      </c>
    </row>
    <row r="6152" spans="1:3" customFormat="1" x14ac:dyDescent="0.2">
      <c r="A6152" s="32">
        <f t="shared" si="191"/>
        <v>45355.895833318456</v>
      </c>
      <c r="B6152" s="38">
        <f t="shared" si="190"/>
        <v>45355.906249985121</v>
      </c>
      <c r="C6152" s="41">
        <v>1.5129999999999999</v>
      </c>
    </row>
    <row r="6153" spans="1:3" customFormat="1" x14ac:dyDescent="0.2">
      <c r="A6153" s="32">
        <f t="shared" si="191"/>
        <v>45355.906249985121</v>
      </c>
      <c r="B6153" s="38">
        <f t="shared" si="190"/>
        <v>45355.916666651785</v>
      </c>
      <c r="C6153" s="41">
        <v>1.4810000000000001</v>
      </c>
    </row>
    <row r="6154" spans="1:3" customFormat="1" x14ac:dyDescent="0.2">
      <c r="A6154" s="32">
        <f t="shared" si="191"/>
        <v>45355.916666651785</v>
      </c>
      <c r="B6154" s="38">
        <f t="shared" si="190"/>
        <v>45355.927083318449</v>
      </c>
      <c r="C6154" s="41">
        <v>1.44</v>
      </c>
    </row>
    <row r="6155" spans="1:3" customFormat="1" x14ac:dyDescent="0.2">
      <c r="A6155" s="32">
        <f t="shared" si="191"/>
        <v>45355.927083318449</v>
      </c>
      <c r="B6155" s="38">
        <f t="shared" si="190"/>
        <v>45355.937499985113</v>
      </c>
      <c r="C6155" s="41">
        <v>1.3939999999999999</v>
      </c>
    </row>
    <row r="6156" spans="1:3" customFormat="1" x14ac:dyDescent="0.2">
      <c r="A6156" s="32">
        <f t="shared" si="191"/>
        <v>45355.937499985113</v>
      </c>
      <c r="B6156" s="38">
        <f t="shared" si="190"/>
        <v>45355.947916651778</v>
      </c>
      <c r="C6156" s="41">
        <v>1.353</v>
      </c>
    </row>
    <row r="6157" spans="1:3" customFormat="1" x14ac:dyDescent="0.2">
      <c r="A6157" s="32">
        <f t="shared" si="191"/>
        <v>45355.947916651778</v>
      </c>
      <c r="B6157" s="38">
        <f t="shared" si="190"/>
        <v>45355.958333318442</v>
      </c>
      <c r="C6157" s="41">
        <v>1.3140000000000001</v>
      </c>
    </row>
    <row r="6158" spans="1:3" customFormat="1" x14ac:dyDescent="0.2">
      <c r="A6158" s="32">
        <f t="shared" si="191"/>
        <v>45355.958333318442</v>
      </c>
      <c r="B6158" s="38">
        <f t="shared" si="190"/>
        <v>45355.968749985106</v>
      </c>
      <c r="C6158" s="41">
        <v>1.28</v>
      </c>
    </row>
    <row r="6159" spans="1:3" customFormat="1" x14ac:dyDescent="0.2">
      <c r="A6159" s="32">
        <f t="shared" si="191"/>
        <v>45355.968749985106</v>
      </c>
      <c r="B6159" s="38">
        <f t="shared" si="190"/>
        <v>45355.97916665177</v>
      </c>
      <c r="C6159" s="41">
        <v>1.2549999999999999</v>
      </c>
    </row>
    <row r="6160" spans="1:3" customFormat="1" x14ac:dyDescent="0.2">
      <c r="A6160" s="32">
        <f t="shared" si="191"/>
        <v>45355.97916665177</v>
      </c>
      <c r="B6160" s="38">
        <f t="shared" si="190"/>
        <v>45355.989583318435</v>
      </c>
      <c r="C6160" s="41">
        <v>1.24</v>
      </c>
    </row>
    <row r="6161" spans="1:3" customFormat="1" x14ac:dyDescent="0.2">
      <c r="A6161" s="32">
        <f t="shared" si="191"/>
        <v>45355.989583318435</v>
      </c>
      <c r="B6161" s="38">
        <f t="shared" si="190"/>
        <v>45355.999999985099</v>
      </c>
      <c r="C6161" s="41">
        <v>1.2230000000000001</v>
      </c>
    </row>
    <row r="6162" spans="1:3" customFormat="1" x14ac:dyDescent="0.2">
      <c r="A6162" s="32">
        <f t="shared" si="191"/>
        <v>45355.999999985099</v>
      </c>
      <c r="B6162" s="38">
        <f t="shared" si="190"/>
        <v>45356.010416651763</v>
      </c>
      <c r="C6162" s="41">
        <v>1.22</v>
      </c>
    </row>
    <row r="6163" spans="1:3" customFormat="1" x14ac:dyDescent="0.2">
      <c r="A6163" s="32">
        <f t="shared" si="191"/>
        <v>45356.010416651763</v>
      </c>
      <c r="B6163" s="38">
        <f t="shared" ref="B6163:B6226" si="192">A6163+1/24/4</f>
        <v>45356.020833318427</v>
      </c>
      <c r="C6163" s="41">
        <v>1.212</v>
      </c>
    </row>
    <row r="6164" spans="1:3" customFormat="1" x14ac:dyDescent="0.2">
      <c r="A6164" s="32">
        <f t="shared" ref="A6164:A6227" si="193">B6163</f>
        <v>45356.020833318427</v>
      </c>
      <c r="B6164" s="38">
        <f t="shared" si="192"/>
        <v>45356.031249985092</v>
      </c>
      <c r="C6164" s="41">
        <v>1.1879999999999999</v>
      </c>
    </row>
    <row r="6165" spans="1:3" customFormat="1" x14ac:dyDescent="0.2">
      <c r="A6165" s="32">
        <f t="shared" si="193"/>
        <v>45356.031249985092</v>
      </c>
      <c r="B6165" s="38">
        <f t="shared" si="192"/>
        <v>45356.041666651756</v>
      </c>
      <c r="C6165" s="41">
        <v>1.17</v>
      </c>
    </row>
    <row r="6166" spans="1:3" customFormat="1" x14ac:dyDescent="0.2">
      <c r="A6166" s="32">
        <f t="shared" si="193"/>
        <v>45356.041666651756</v>
      </c>
      <c r="B6166" s="38">
        <f t="shared" si="192"/>
        <v>45356.05208331842</v>
      </c>
      <c r="C6166" s="41">
        <v>1.1539999999999999</v>
      </c>
    </row>
    <row r="6167" spans="1:3" customFormat="1" x14ac:dyDescent="0.2">
      <c r="A6167" s="32">
        <f t="shared" si="193"/>
        <v>45356.05208331842</v>
      </c>
      <c r="B6167" s="38">
        <f t="shared" si="192"/>
        <v>45356.062499985084</v>
      </c>
      <c r="C6167" s="41">
        <v>1.1479999999999999</v>
      </c>
    </row>
    <row r="6168" spans="1:3" customFormat="1" x14ac:dyDescent="0.2">
      <c r="A6168" s="32">
        <f t="shared" si="193"/>
        <v>45356.062499985084</v>
      </c>
      <c r="B6168" s="38">
        <f t="shared" si="192"/>
        <v>45356.072916651749</v>
      </c>
      <c r="C6168" s="41">
        <v>1.147</v>
      </c>
    </row>
    <row r="6169" spans="1:3" customFormat="1" x14ac:dyDescent="0.2">
      <c r="A6169" s="32">
        <f t="shared" si="193"/>
        <v>45356.072916651749</v>
      </c>
      <c r="B6169" s="38">
        <f t="shared" si="192"/>
        <v>45356.083333318413</v>
      </c>
      <c r="C6169" s="41">
        <v>1.1379999999999999</v>
      </c>
    </row>
    <row r="6170" spans="1:3" customFormat="1" x14ac:dyDescent="0.2">
      <c r="A6170" s="32">
        <f t="shared" si="193"/>
        <v>45356.083333318413</v>
      </c>
      <c r="B6170" s="38">
        <f t="shared" si="192"/>
        <v>45356.093749985077</v>
      </c>
      <c r="C6170" s="41">
        <v>1.1279999999999999</v>
      </c>
    </row>
    <row r="6171" spans="1:3" customFormat="1" x14ac:dyDescent="0.2">
      <c r="A6171" s="32">
        <f t="shared" si="193"/>
        <v>45356.093749985077</v>
      </c>
      <c r="B6171" s="38">
        <f t="shared" si="192"/>
        <v>45356.104166651741</v>
      </c>
      <c r="C6171" s="41">
        <v>1.1140000000000001</v>
      </c>
    </row>
    <row r="6172" spans="1:3" customFormat="1" x14ac:dyDescent="0.2">
      <c r="A6172" s="32">
        <f t="shared" si="193"/>
        <v>45356.104166651741</v>
      </c>
      <c r="B6172" s="38">
        <f t="shared" si="192"/>
        <v>45356.114583318405</v>
      </c>
      <c r="C6172" s="41">
        <v>1.115</v>
      </c>
    </row>
    <row r="6173" spans="1:3" customFormat="1" x14ac:dyDescent="0.2">
      <c r="A6173" s="32">
        <f t="shared" si="193"/>
        <v>45356.114583318405</v>
      </c>
      <c r="B6173" s="38">
        <f t="shared" si="192"/>
        <v>45356.12499998507</v>
      </c>
      <c r="C6173" s="41">
        <v>1.1140000000000001</v>
      </c>
    </row>
    <row r="6174" spans="1:3" customFormat="1" x14ac:dyDescent="0.2">
      <c r="A6174" s="32">
        <f t="shared" si="193"/>
        <v>45356.12499998507</v>
      </c>
      <c r="B6174" s="38">
        <f t="shared" si="192"/>
        <v>45356.135416651734</v>
      </c>
      <c r="C6174" s="41">
        <v>1.1200000000000001</v>
      </c>
    </row>
    <row r="6175" spans="1:3" customFormat="1" x14ac:dyDescent="0.2">
      <c r="A6175" s="32">
        <f t="shared" si="193"/>
        <v>45356.135416651734</v>
      </c>
      <c r="B6175" s="38">
        <f t="shared" si="192"/>
        <v>45356.145833318398</v>
      </c>
      <c r="C6175" s="41">
        <v>1.1240000000000001</v>
      </c>
    </row>
    <row r="6176" spans="1:3" customFormat="1" x14ac:dyDescent="0.2">
      <c r="A6176" s="32">
        <f t="shared" si="193"/>
        <v>45356.145833318398</v>
      </c>
      <c r="B6176" s="38">
        <f t="shared" si="192"/>
        <v>45356.156249985062</v>
      </c>
      <c r="C6176" s="41">
        <v>1.129</v>
      </c>
    </row>
    <row r="6177" spans="1:3" customFormat="1" x14ac:dyDescent="0.2">
      <c r="A6177" s="32">
        <f t="shared" si="193"/>
        <v>45356.156249985062</v>
      </c>
      <c r="B6177" s="38">
        <f t="shared" si="192"/>
        <v>45356.166666651727</v>
      </c>
      <c r="C6177" s="41">
        <v>1.1459999999999999</v>
      </c>
    </row>
    <row r="6178" spans="1:3" customFormat="1" x14ac:dyDescent="0.2">
      <c r="A6178" s="32">
        <f t="shared" si="193"/>
        <v>45356.166666651727</v>
      </c>
      <c r="B6178" s="38">
        <f t="shared" si="192"/>
        <v>45356.177083318391</v>
      </c>
      <c r="C6178" s="41">
        <v>1.1679999999999999</v>
      </c>
    </row>
    <row r="6179" spans="1:3" customFormat="1" x14ac:dyDescent="0.2">
      <c r="A6179" s="32">
        <f t="shared" si="193"/>
        <v>45356.177083318391</v>
      </c>
      <c r="B6179" s="38">
        <f t="shared" si="192"/>
        <v>45356.187499985055</v>
      </c>
      <c r="C6179" s="41">
        <v>1.1759999999999999</v>
      </c>
    </row>
    <row r="6180" spans="1:3" customFormat="1" x14ac:dyDescent="0.2">
      <c r="A6180" s="32">
        <f t="shared" si="193"/>
        <v>45356.187499985055</v>
      </c>
      <c r="B6180" s="38">
        <f t="shared" si="192"/>
        <v>45356.197916651719</v>
      </c>
      <c r="C6180" s="41">
        <v>1.196</v>
      </c>
    </row>
    <row r="6181" spans="1:3" customFormat="1" x14ac:dyDescent="0.2">
      <c r="A6181" s="32">
        <f t="shared" si="193"/>
        <v>45356.197916651719</v>
      </c>
      <c r="B6181" s="38">
        <f t="shared" si="192"/>
        <v>45356.208333318384</v>
      </c>
      <c r="C6181" s="41">
        <v>1.2170000000000001</v>
      </c>
    </row>
    <row r="6182" spans="1:3" customFormat="1" x14ac:dyDescent="0.2">
      <c r="A6182" s="32">
        <f t="shared" si="193"/>
        <v>45356.208333318384</v>
      </c>
      <c r="B6182" s="38">
        <f t="shared" si="192"/>
        <v>45356.218749985048</v>
      </c>
      <c r="C6182" s="41">
        <v>1.276</v>
      </c>
    </row>
    <row r="6183" spans="1:3" customFormat="1" x14ac:dyDescent="0.2">
      <c r="A6183" s="32">
        <f t="shared" si="193"/>
        <v>45356.218749985048</v>
      </c>
      <c r="B6183" s="38">
        <f t="shared" si="192"/>
        <v>45356.229166651712</v>
      </c>
      <c r="C6183" s="41">
        <v>1.3140000000000001</v>
      </c>
    </row>
    <row r="6184" spans="1:3" customFormat="1" x14ac:dyDescent="0.2">
      <c r="A6184" s="32">
        <f t="shared" si="193"/>
        <v>45356.229166651712</v>
      </c>
      <c r="B6184" s="38">
        <f t="shared" si="192"/>
        <v>45356.239583318376</v>
      </c>
      <c r="C6184" s="41">
        <v>1.37</v>
      </c>
    </row>
    <row r="6185" spans="1:3" customFormat="1" x14ac:dyDescent="0.2">
      <c r="A6185" s="32">
        <f t="shared" si="193"/>
        <v>45356.239583318376</v>
      </c>
      <c r="B6185" s="38">
        <f t="shared" si="192"/>
        <v>45356.249999985041</v>
      </c>
      <c r="C6185" s="41">
        <v>1.4450000000000001</v>
      </c>
    </row>
    <row r="6186" spans="1:3" customFormat="1" x14ac:dyDescent="0.2">
      <c r="A6186" s="32">
        <f t="shared" si="193"/>
        <v>45356.249999985041</v>
      </c>
      <c r="B6186" s="38">
        <f t="shared" si="192"/>
        <v>45356.260416651705</v>
      </c>
      <c r="C6186" s="41">
        <v>1.5309999999999999</v>
      </c>
    </row>
    <row r="6187" spans="1:3" customFormat="1" x14ac:dyDescent="0.2">
      <c r="A6187" s="32">
        <f t="shared" si="193"/>
        <v>45356.260416651705</v>
      </c>
      <c r="B6187" s="38">
        <f t="shared" si="192"/>
        <v>45356.270833318369</v>
      </c>
      <c r="C6187" s="41">
        <v>1.577</v>
      </c>
    </row>
    <row r="6188" spans="1:3" customFormat="1" x14ac:dyDescent="0.2">
      <c r="A6188" s="32">
        <f t="shared" si="193"/>
        <v>45356.270833318369</v>
      </c>
      <c r="B6188" s="38">
        <f t="shared" si="192"/>
        <v>45356.281249985033</v>
      </c>
      <c r="C6188" s="41">
        <v>1.6080000000000001</v>
      </c>
    </row>
    <row r="6189" spans="1:3" customFormat="1" x14ac:dyDescent="0.2">
      <c r="A6189" s="32">
        <f t="shared" si="193"/>
        <v>45356.281249985033</v>
      </c>
      <c r="B6189" s="38">
        <f t="shared" si="192"/>
        <v>45356.291666651698</v>
      </c>
      <c r="C6189" s="41">
        <v>1.639</v>
      </c>
    </row>
    <row r="6190" spans="1:3" customFormat="1" x14ac:dyDescent="0.2">
      <c r="A6190" s="32">
        <f t="shared" si="193"/>
        <v>45356.291666651698</v>
      </c>
      <c r="B6190" s="38">
        <f t="shared" si="192"/>
        <v>45356.302083318362</v>
      </c>
      <c r="C6190" s="41">
        <v>1.7010000000000001</v>
      </c>
    </row>
    <row r="6191" spans="1:3" customFormat="1" x14ac:dyDescent="0.2">
      <c r="A6191" s="32">
        <f t="shared" si="193"/>
        <v>45356.302083318362</v>
      </c>
      <c r="B6191" s="38">
        <f t="shared" si="192"/>
        <v>45356.312499985026</v>
      </c>
      <c r="C6191" s="41">
        <v>1.7390000000000001</v>
      </c>
    </row>
    <row r="6192" spans="1:3" customFormat="1" x14ac:dyDescent="0.2">
      <c r="A6192" s="32">
        <f t="shared" si="193"/>
        <v>45356.312499985026</v>
      </c>
      <c r="B6192" s="38">
        <f t="shared" si="192"/>
        <v>45356.32291665169</v>
      </c>
      <c r="C6192" s="41">
        <v>1.7729999999999999</v>
      </c>
    </row>
    <row r="6193" spans="1:3" customFormat="1" x14ac:dyDescent="0.2">
      <c r="A6193" s="32">
        <f t="shared" si="193"/>
        <v>45356.32291665169</v>
      </c>
      <c r="B6193" s="38">
        <f t="shared" si="192"/>
        <v>45356.333333318355</v>
      </c>
      <c r="C6193" s="41">
        <v>1.794</v>
      </c>
    </row>
    <row r="6194" spans="1:3" customFormat="1" x14ac:dyDescent="0.2">
      <c r="A6194" s="32">
        <f t="shared" si="193"/>
        <v>45356.333333318355</v>
      </c>
      <c r="B6194" s="38">
        <f t="shared" si="192"/>
        <v>45356.343749985019</v>
      </c>
      <c r="C6194" s="41">
        <v>1.8149999999999999</v>
      </c>
    </row>
    <row r="6195" spans="1:3" customFormat="1" x14ac:dyDescent="0.2">
      <c r="A6195" s="32">
        <f t="shared" si="193"/>
        <v>45356.343749985019</v>
      </c>
      <c r="B6195" s="38">
        <f t="shared" si="192"/>
        <v>45356.354166651683</v>
      </c>
      <c r="C6195" s="41">
        <v>1.825</v>
      </c>
    </row>
    <row r="6196" spans="1:3" customFormat="1" x14ac:dyDescent="0.2">
      <c r="A6196" s="32">
        <f t="shared" si="193"/>
        <v>45356.354166651683</v>
      </c>
      <c r="B6196" s="38">
        <f t="shared" si="192"/>
        <v>45356.364583318347</v>
      </c>
      <c r="C6196" s="41">
        <v>1.831</v>
      </c>
    </row>
    <row r="6197" spans="1:3" customFormat="1" x14ac:dyDescent="0.2">
      <c r="A6197" s="32">
        <f t="shared" si="193"/>
        <v>45356.364583318347</v>
      </c>
      <c r="B6197" s="38">
        <f t="shared" si="192"/>
        <v>45356.374999985012</v>
      </c>
      <c r="C6197" s="41">
        <v>1.829</v>
      </c>
    </row>
    <row r="6198" spans="1:3" customFormat="1" x14ac:dyDescent="0.2">
      <c r="A6198" s="32">
        <f t="shared" si="193"/>
        <v>45356.374999985012</v>
      </c>
      <c r="B6198" s="38">
        <f t="shared" si="192"/>
        <v>45356.385416651676</v>
      </c>
      <c r="C6198" s="41">
        <v>1.8320000000000001</v>
      </c>
    </row>
    <row r="6199" spans="1:3" customFormat="1" x14ac:dyDescent="0.2">
      <c r="A6199" s="32">
        <f t="shared" si="193"/>
        <v>45356.385416651676</v>
      </c>
      <c r="B6199" s="38">
        <f t="shared" si="192"/>
        <v>45356.39583331834</v>
      </c>
      <c r="C6199" s="41">
        <v>1.8420000000000001</v>
      </c>
    </row>
    <row r="6200" spans="1:3" customFormat="1" x14ac:dyDescent="0.2">
      <c r="A6200" s="32">
        <f t="shared" si="193"/>
        <v>45356.39583331834</v>
      </c>
      <c r="B6200" s="38">
        <f t="shared" si="192"/>
        <v>45356.406249985004</v>
      </c>
      <c r="C6200" s="41">
        <v>1.8480000000000001</v>
      </c>
    </row>
    <row r="6201" spans="1:3" customFormat="1" x14ac:dyDescent="0.2">
      <c r="A6201" s="32">
        <f t="shared" si="193"/>
        <v>45356.406249985004</v>
      </c>
      <c r="B6201" s="38">
        <f t="shared" si="192"/>
        <v>45356.416666651668</v>
      </c>
      <c r="C6201" s="41">
        <v>1.8460000000000001</v>
      </c>
    </row>
    <row r="6202" spans="1:3" customFormat="1" x14ac:dyDescent="0.2">
      <c r="A6202" s="32">
        <f t="shared" si="193"/>
        <v>45356.416666651668</v>
      </c>
      <c r="B6202" s="38">
        <f t="shared" si="192"/>
        <v>45356.427083318333</v>
      </c>
      <c r="C6202" s="41">
        <v>1.8560000000000001</v>
      </c>
    </row>
    <row r="6203" spans="1:3" customFormat="1" x14ac:dyDescent="0.2">
      <c r="A6203" s="32">
        <f t="shared" si="193"/>
        <v>45356.427083318333</v>
      </c>
      <c r="B6203" s="38">
        <f t="shared" si="192"/>
        <v>45356.437499984997</v>
      </c>
      <c r="C6203" s="41">
        <v>1.86</v>
      </c>
    </row>
    <row r="6204" spans="1:3" customFormat="1" x14ac:dyDescent="0.2">
      <c r="A6204" s="32">
        <f t="shared" si="193"/>
        <v>45356.437499984997</v>
      </c>
      <c r="B6204" s="38">
        <f t="shared" si="192"/>
        <v>45356.447916651661</v>
      </c>
      <c r="C6204" s="41">
        <v>1.861</v>
      </c>
    </row>
    <row r="6205" spans="1:3" customFormat="1" x14ac:dyDescent="0.2">
      <c r="A6205" s="32">
        <f t="shared" si="193"/>
        <v>45356.447916651661</v>
      </c>
      <c r="B6205" s="38">
        <f t="shared" si="192"/>
        <v>45356.458333318325</v>
      </c>
      <c r="C6205" s="41">
        <v>1.857</v>
      </c>
    </row>
    <row r="6206" spans="1:3" customFormat="1" x14ac:dyDescent="0.2">
      <c r="A6206" s="32">
        <f t="shared" si="193"/>
        <v>45356.458333318325</v>
      </c>
      <c r="B6206" s="38">
        <f t="shared" si="192"/>
        <v>45356.46874998499</v>
      </c>
      <c r="C6206" s="41">
        <v>1.855</v>
      </c>
    </row>
    <row r="6207" spans="1:3" customFormat="1" x14ac:dyDescent="0.2">
      <c r="A6207" s="32">
        <f t="shared" si="193"/>
        <v>45356.46874998499</v>
      </c>
      <c r="B6207" s="38">
        <f t="shared" si="192"/>
        <v>45356.479166651654</v>
      </c>
      <c r="C6207" s="41">
        <v>1.863</v>
      </c>
    </row>
    <row r="6208" spans="1:3" customFormat="1" x14ac:dyDescent="0.2">
      <c r="A6208" s="32">
        <f t="shared" si="193"/>
        <v>45356.479166651654</v>
      </c>
      <c r="B6208" s="38">
        <f t="shared" si="192"/>
        <v>45356.489583318318</v>
      </c>
      <c r="C6208" s="41">
        <v>1.871</v>
      </c>
    </row>
    <row r="6209" spans="1:3" customFormat="1" x14ac:dyDescent="0.2">
      <c r="A6209" s="32">
        <f t="shared" si="193"/>
        <v>45356.489583318318</v>
      </c>
      <c r="B6209" s="38">
        <f t="shared" si="192"/>
        <v>45356.499999984982</v>
      </c>
      <c r="C6209" s="41">
        <v>1.875</v>
      </c>
    </row>
    <row r="6210" spans="1:3" customFormat="1" x14ac:dyDescent="0.2">
      <c r="A6210" s="32">
        <f t="shared" si="193"/>
        <v>45356.499999984982</v>
      </c>
      <c r="B6210" s="38">
        <f t="shared" si="192"/>
        <v>45356.510416651647</v>
      </c>
      <c r="C6210" s="41">
        <v>1.865</v>
      </c>
    </row>
    <row r="6211" spans="1:3" customFormat="1" x14ac:dyDescent="0.2">
      <c r="A6211" s="32">
        <f t="shared" si="193"/>
        <v>45356.510416651647</v>
      </c>
      <c r="B6211" s="38">
        <f t="shared" si="192"/>
        <v>45356.520833318311</v>
      </c>
      <c r="C6211" s="41">
        <v>1.86</v>
      </c>
    </row>
    <row r="6212" spans="1:3" customFormat="1" x14ac:dyDescent="0.2">
      <c r="A6212" s="32">
        <f t="shared" si="193"/>
        <v>45356.520833318311</v>
      </c>
      <c r="B6212" s="38">
        <f t="shared" si="192"/>
        <v>45356.531249984975</v>
      </c>
      <c r="C6212" s="41">
        <v>1.8380000000000001</v>
      </c>
    </row>
    <row r="6213" spans="1:3" customFormat="1" x14ac:dyDescent="0.2">
      <c r="A6213" s="32">
        <f t="shared" si="193"/>
        <v>45356.531249984975</v>
      </c>
      <c r="B6213" s="38">
        <f t="shared" si="192"/>
        <v>45356.541666651639</v>
      </c>
      <c r="C6213" s="41">
        <v>1.8169999999999999</v>
      </c>
    </row>
    <row r="6214" spans="1:3" customFormat="1" x14ac:dyDescent="0.2">
      <c r="A6214" s="32">
        <f t="shared" si="193"/>
        <v>45356.541666651639</v>
      </c>
      <c r="B6214" s="38">
        <f t="shared" si="192"/>
        <v>45356.552083318304</v>
      </c>
      <c r="C6214" s="41">
        <v>1.8120000000000001</v>
      </c>
    </row>
    <row r="6215" spans="1:3" customFormat="1" x14ac:dyDescent="0.2">
      <c r="A6215" s="32">
        <f t="shared" si="193"/>
        <v>45356.552083318304</v>
      </c>
      <c r="B6215" s="38">
        <f t="shared" si="192"/>
        <v>45356.562499984968</v>
      </c>
      <c r="C6215" s="41">
        <v>1.7909999999999999</v>
      </c>
    </row>
    <row r="6216" spans="1:3" customFormat="1" x14ac:dyDescent="0.2">
      <c r="A6216" s="32">
        <f t="shared" si="193"/>
        <v>45356.562499984968</v>
      </c>
      <c r="B6216" s="38">
        <f t="shared" si="192"/>
        <v>45356.572916651632</v>
      </c>
      <c r="C6216" s="41">
        <v>1.7609999999999999</v>
      </c>
    </row>
    <row r="6217" spans="1:3" customFormat="1" x14ac:dyDescent="0.2">
      <c r="A6217" s="32">
        <f t="shared" si="193"/>
        <v>45356.572916651632</v>
      </c>
      <c r="B6217" s="38">
        <f t="shared" si="192"/>
        <v>45356.583333318296</v>
      </c>
      <c r="C6217" s="41">
        <v>1.744</v>
      </c>
    </row>
    <row r="6218" spans="1:3" customFormat="1" x14ac:dyDescent="0.2">
      <c r="A6218" s="32">
        <f t="shared" si="193"/>
        <v>45356.583333318296</v>
      </c>
      <c r="B6218" s="38">
        <f t="shared" si="192"/>
        <v>45356.593749984961</v>
      </c>
      <c r="C6218" s="41">
        <v>1.7250000000000001</v>
      </c>
    </row>
    <row r="6219" spans="1:3" customFormat="1" x14ac:dyDescent="0.2">
      <c r="A6219" s="32">
        <f t="shared" si="193"/>
        <v>45356.593749984961</v>
      </c>
      <c r="B6219" s="38">
        <f t="shared" si="192"/>
        <v>45356.604166651625</v>
      </c>
      <c r="C6219" s="41">
        <v>1.7050000000000001</v>
      </c>
    </row>
    <row r="6220" spans="1:3" customFormat="1" x14ac:dyDescent="0.2">
      <c r="A6220" s="32">
        <f t="shared" si="193"/>
        <v>45356.604166651625</v>
      </c>
      <c r="B6220" s="38">
        <f t="shared" si="192"/>
        <v>45356.614583318289</v>
      </c>
      <c r="C6220" s="41">
        <v>1.698</v>
      </c>
    </row>
    <row r="6221" spans="1:3" customFormat="1" x14ac:dyDescent="0.2">
      <c r="A6221" s="32">
        <f t="shared" si="193"/>
        <v>45356.614583318289</v>
      </c>
      <c r="B6221" s="38">
        <f t="shared" si="192"/>
        <v>45356.624999984953</v>
      </c>
      <c r="C6221" s="41">
        <v>1.6839999999999999</v>
      </c>
    </row>
    <row r="6222" spans="1:3" customFormat="1" x14ac:dyDescent="0.2">
      <c r="A6222" s="32">
        <f t="shared" si="193"/>
        <v>45356.624999984953</v>
      </c>
      <c r="B6222" s="38">
        <f t="shared" si="192"/>
        <v>45356.635416651618</v>
      </c>
      <c r="C6222" s="41">
        <v>1.696</v>
      </c>
    </row>
    <row r="6223" spans="1:3" customFormat="1" x14ac:dyDescent="0.2">
      <c r="A6223" s="32">
        <f t="shared" si="193"/>
        <v>45356.635416651618</v>
      </c>
      <c r="B6223" s="38">
        <f t="shared" si="192"/>
        <v>45356.645833318282</v>
      </c>
      <c r="C6223" s="41">
        <v>1.696</v>
      </c>
    </row>
    <row r="6224" spans="1:3" customFormat="1" x14ac:dyDescent="0.2">
      <c r="A6224" s="32">
        <f t="shared" si="193"/>
        <v>45356.645833318282</v>
      </c>
      <c r="B6224" s="38">
        <f t="shared" si="192"/>
        <v>45356.656249984946</v>
      </c>
      <c r="C6224" s="41">
        <v>1.6890000000000001</v>
      </c>
    </row>
    <row r="6225" spans="1:3" customFormat="1" x14ac:dyDescent="0.2">
      <c r="A6225" s="32">
        <f t="shared" si="193"/>
        <v>45356.656249984946</v>
      </c>
      <c r="B6225" s="38">
        <f t="shared" si="192"/>
        <v>45356.66666665161</v>
      </c>
      <c r="C6225" s="41">
        <v>1.675</v>
      </c>
    </row>
    <row r="6226" spans="1:3" customFormat="1" x14ac:dyDescent="0.2">
      <c r="A6226" s="32">
        <f t="shared" si="193"/>
        <v>45356.66666665161</v>
      </c>
      <c r="B6226" s="38">
        <f t="shared" si="192"/>
        <v>45356.677083318275</v>
      </c>
      <c r="C6226" s="41">
        <v>1.67</v>
      </c>
    </row>
    <row r="6227" spans="1:3" customFormat="1" x14ac:dyDescent="0.2">
      <c r="A6227" s="32">
        <f t="shared" si="193"/>
        <v>45356.677083318275</v>
      </c>
      <c r="B6227" s="38">
        <f t="shared" ref="B6227:B6290" si="194">A6227+1/24/4</f>
        <v>45356.687499984939</v>
      </c>
      <c r="C6227" s="41">
        <v>1.665</v>
      </c>
    </row>
    <row r="6228" spans="1:3" customFormat="1" x14ac:dyDescent="0.2">
      <c r="A6228" s="32">
        <f t="shared" ref="A6228:A6291" si="195">B6227</f>
        <v>45356.687499984939</v>
      </c>
      <c r="B6228" s="38">
        <f t="shared" si="194"/>
        <v>45356.697916651603</v>
      </c>
      <c r="C6228" s="41">
        <v>1.671</v>
      </c>
    </row>
    <row r="6229" spans="1:3" customFormat="1" x14ac:dyDescent="0.2">
      <c r="A6229" s="32">
        <f t="shared" si="195"/>
        <v>45356.697916651603</v>
      </c>
      <c r="B6229" s="38">
        <f t="shared" si="194"/>
        <v>45356.708333318267</v>
      </c>
      <c r="C6229" s="41">
        <v>1.6879999999999999</v>
      </c>
    </row>
    <row r="6230" spans="1:3" customFormat="1" x14ac:dyDescent="0.2">
      <c r="A6230" s="32">
        <f t="shared" si="195"/>
        <v>45356.708333318267</v>
      </c>
      <c r="B6230" s="38">
        <f t="shared" si="194"/>
        <v>45356.718749984931</v>
      </c>
      <c r="C6230" s="41">
        <v>1.712</v>
      </c>
    </row>
    <row r="6231" spans="1:3" customFormat="1" x14ac:dyDescent="0.2">
      <c r="A6231" s="32">
        <f t="shared" si="195"/>
        <v>45356.718749984931</v>
      </c>
      <c r="B6231" s="38">
        <f t="shared" si="194"/>
        <v>45356.729166651596</v>
      </c>
      <c r="C6231" s="41">
        <v>1.744</v>
      </c>
    </row>
    <row r="6232" spans="1:3" customFormat="1" x14ac:dyDescent="0.2">
      <c r="A6232" s="32">
        <f t="shared" si="195"/>
        <v>45356.729166651596</v>
      </c>
      <c r="B6232" s="38">
        <f t="shared" si="194"/>
        <v>45356.73958331826</v>
      </c>
      <c r="C6232" s="41">
        <v>1.7789999999999999</v>
      </c>
    </row>
    <row r="6233" spans="1:3" customFormat="1" x14ac:dyDescent="0.2">
      <c r="A6233" s="32">
        <f t="shared" si="195"/>
        <v>45356.73958331826</v>
      </c>
      <c r="B6233" s="38">
        <f t="shared" si="194"/>
        <v>45356.749999984924</v>
      </c>
      <c r="C6233" s="41">
        <v>1.831</v>
      </c>
    </row>
    <row r="6234" spans="1:3" customFormat="1" x14ac:dyDescent="0.2">
      <c r="A6234" s="32">
        <f t="shared" si="195"/>
        <v>45356.749999984924</v>
      </c>
      <c r="B6234" s="38">
        <f t="shared" si="194"/>
        <v>45356.760416651588</v>
      </c>
      <c r="C6234" s="41">
        <v>1.875</v>
      </c>
    </row>
    <row r="6235" spans="1:3" customFormat="1" x14ac:dyDescent="0.2">
      <c r="A6235" s="32">
        <f t="shared" si="195"/>
        <v>45356.760416651588</v>
      </c>
      <c r="B6235" s="38">
        <f t="shared" si="194"/>
        <v>45356.770833318253</v>
      </c>
      <c r="C6235" s="41">
        <v>1.93</v>
      </c>
    </row>
    <row r="6236" spans="1:3" customFormat="1" x14ac:dyDescent="0.2">
      <c r="A6236" s="32">
        <f t="shared" si="195"/>
        <v>45356.770833318253</v>
      </c>
      <c r="B6236" s="38">
        <f t="shared" si="194"/>
        <v>45356.781249984917</v>
      </c>
      <c r="C6236" s="41">
        <v>1.9810000000000001</v>
      </c>
    </row>
    <row r="6237" spans="1:3" customFormat="1" x14ac:dyDescent="0.2">
      <c r="A6237" s="32">
        <f t="shared" si="195"/>
        <v>45356.781249984917</v>
      </c>
      <c r="B6237" s="38">
        <f t="shared" si="194"/>
        <v>45356.791666651581</v>
      </c>
      <c r="C6237" s="41">
        <v>1.984</v>
      </c>
    </row>
    <row r="6238" spans="1:3" customFormat="1" x14ac:dyDescent="0.2">
      <c r="A6238" s="32">
        <f t="shared" si="195"/>
        <v>45356.791666651581</v>
      </c>
      <c r="B6238" s="38">
        <f t="shared" si="194"/>
        <v>45356.802083318245</v>
      </c>
      <c r="C6238" s="41">
        <v>1.95</v>
      </c>
    </row>
    <row r="6239" spans="1:3" customFormat="1" x14ac:dyDescent="0.2">
      <c r="A6239" s="32">
        <f t="shared" si="195"/>
        <v>45356.802083318245</v>
      </c>
      <c r="B6239" s="38">
        <f t="shared" si="194"/>
        <v>45356.81249998491</v>
      </c>
      <c r="C6239" s="41">
        <v>1.92</v>
      </c>
    </row>
    <row r="6240" spans="1:3" customFormat="1" x14ac:dyDescent="0.2">
      <c r="A6240" s="32">
        <f t="shared" si="195"/>
        <v>45356.81249998491</v>
      </c>
      <c r="B6240" s="38">
        <f t="shared" si="194"/>
        <v>45356.822916651574</v>
      </c>
      <c r="C6240" s="41">
        <v>1.88</v>
      </c>
    </row>
    <row r="6241" spans="1:3" customFormat="1" x14ac:dyDescent="0.2">
      <c r="A6241" s="32">
        <f t="shared" si="195"/>
        <v>45356.822916651574</v>
      </c>
      <c r="B6241" s="38">
        <f t="shared" si="194"/>
        <v>45356.833333318238</v>
      </c>
      <c r="C6241" s="41">
        <v>1.843</v>
      </c>
    </row>
    <row r="6242" spans="1:3" customFormat="1" x14ac:dyDescent="0.2">
      <c r="A6242" s="32">
        <f t="shared" si="195"/>
        <v>45356.833333318238</v>
      </c>
      <c r="B6242" s="38">
        <f t="shared" si="194"/>
        <v>45356.843749984902</v>
      </c>
      <c r="C6242" s="41">
        <v>1.7869999999999999</v>
      </c>
    </row>
    <row r="6243" spans="1:3" customFormat="1" x14ac:dyDescent="0.2">
      <c r="A6243" s="32">
        <f t="shared" si="195"/>
        <v>45356.843749984902</v>
      </c>
      <c r="B6243" s="38">
        <f t="shared" si="194"/>
        <v>45356.854166651567</v>
      </c>
      <c r="C6243" s="41">
        <v>1.7250000000000001</v>
      </c>
    </row>
    <row r="6244" spans="1:3" customFormat="1" x14ac:dyDescent="0.2">
      <c r="A6244" s="32">
        <f t="shared" si="195"/>
        <v>45356.854166651567</v>
      </c>
      <c r="B6244" s="38">
        <f t="shared" si="194"/>
        <v>45356.864583318231</v>
      </c>
      <c r="C6244" s="41">
        <v>1.6839999999999999</v>
      </c>
    </row>
    <row r="6245" spans="1:3" customFormat="1" x14ac:dyDescent="0.2">
      <c r="A6245" s="32">
        <f t="shared" si="195"/>
        <v>45356.864583318231</v>
      </c>
      <c r="B6245" s="38">
        <f t="shared" si="194"/>
        <v>45356.874999984895</v>
      </c>
      <c r="C6245" s="41">
        <v>1.6379999999999999</v>
      </c>
    </row>
    <row r="6246" spans="1:3" customFormat="1" x14ac:dyDescent="0.2">
      <c r="A6246" s="32">
        <f t="shared" si="195"/>
        <v>45356.874999984895</v>
      </c>
      <c r="B6246" s="38">
        <f t="shared" si="194"/>
        <v>45356.885416651559</v>
      </c>
      <c r="C6246" s="41">
        <v>1.597</v>
      </c>
    </row>
    <row r="6247" spans="1:3" customFormat="1" x14ac:dyDescent="0.2">
      <c r="A6247" s="32">
        <f t="shared" si="195"/>
        <v>45356.885416651559</v>
      </c>
      <c r="B6247" s="38">
        <f t="shared" si="194"/>
        <v>45356.895833318224</v>
      </c>
      <c r="C6247" s="41">
        <v>1.552</v>
      </c>
    </row>
    <row r="6248" spans="1:3" customFormat="1" x14ac:dyDescent="0.2">
      <c r="A6248" s="32">
        <f t="shared" si="195"/>
        <v>45356.895833318224</v>
      </c>
      <c r="B6248" s="38">
        <f t="shared" si="194"/>
        <v>45356.906249984888</v>
      </c>
      <c r="C6248" s="41">
        <v>1.508</v>
      </c>
    </row>
    <row r="6249" spans="1:3" customFormat="1" x14ac:dyDescent="0.2">
      <c r="A6249" s="32">
        <f t="shared" si="195"/>
        <v>45356.906249984888</v>
      </c>
      <c r="B6249" s="38">
        <f t="shared" si="194"/>
        <v>45356.916666651552</v>
      </c>
      <c r="C6249" s="41">
        <v>1.4690000000000001</v>
      </c>
    </row>
    <row r="6250" spans="1:3" customFormat="1" x14ac:dyDescent="0.2">
      <c r="A6250" s="32">
        <f t="shared" si="195"/>
        <v>45356.916666651552</v>
      </c>
      <c r="B6250" s="38">
        <f t="shared" si="194"/>
        <v>45356.927083318216</v>
      </c>
      <c r="C6250" s="41">
        <v>1.431</v>
      </c>
    </row>
    <row r="6251" spans="1:3" customFormat="1" x14ac:dyDescent="0.2">
      <c r="A6251" s="32">
        <f t="shared" si="195"/>
        <v>45356.927083318216</v>
      </c>
      <c r="B6251" s="38">
        <f t="shared" si="194"/>
        <v>45356.937499984881</v>
      </c>
      <c r="C6251" s="41">
        <v>1.391</v>
      </c>
    </row>
    <row r="6252" spans="1:3" customFormat="1" x14ac:dyDescent="0.2">
      <c r="A6252" s="32">
        <f t="shared" si="195"/>
        <v>45356.937499984881</v>
      </c>
      <c r="B6252" s="38">
        <f t="shared" si="194"/>
        <v>45356.947916651545</v>
      </c>
      <c r="C6252" s="41">
        <v>1.3560000000000001</v>
      </c>
    </row>
    <row r="6253" spans="1:3" customFormat="1" x14ac:dyDescent="0.2">
      <c r="A6253" s="32">
        <f t="shared" si="195"/>
        <v>45356.947916651545</v>
      </c>
      <c r="B6253" s="38">
        <f t="shared" si="194"/>
        <v>45356.958333318209</v>
      </c>
      <c r="C6253" s="41">
        <v>1.3109999999999999</v>
      </c>
    </row>
    <row r="6254" spans="1:3" customFormat="1" x14ac:dyDescent="0.2">
      <c r="A6254" s="32">
        <f t="shared" si="195"/>
        <v>45356.958333318209</v>
      </c>
      <c r="B6254" s="38">
        <f t="shared" si="194"/>
        <v>45356.968749984873</v>
      </c>
      <c r="C6254" s="41">
        <v>1.2689999999999999</v>
      </c>
    </row>
    <row r="6255" spans="1:3" customFormat="1" x14ac:dyDescent="0.2">
      <c r="A6255" s="32">
        <f t="shared" si="195"/>
        <v>45356.968749984873</v>
      </c>
      <c r="B6255" s="38">
        <f t="shared" si="194"/>
        <v>45356.979166651538</v>
      </c>
      <c r="C6255" s="41">
        <v>1.2430000000000001</v>
      </c>
    </row>
    <row r="6256" spans="1:3" customFormat="1" x14ac:dyDescent="0.2">
      <c r="A6256" s="32">
        <f t="shared" si="195"/>
        <v>45356.979166651538</v>
      </c>
      <c r="B6256" s="38">
        <f t="shared" si="194"/>
        <v>45356.989583318202</v>
      </c>
      <c r="C6256" s="41">
        <v>1.2210000000000001</v>
      </c>
    </row>
    <row r="6257" spans="1:3" customFormat="1" x14ac:dyDescent="0.2">
      <c r="A6257" s="32">
        <f t="shared" si="195"/>
        <v>45356.989583318202</v>
      </c>
      <c r="B6257" s="38">
        <f t="shared" si="194"/>
        <v>45356.999999984866</v>
      </c>
      <c r="C6257" s="41">
        <v>1.2010000000000001</v>
      </c>
    </row>
    <row r="6258" spans="1:3" customFormat="1" x14ac:dyDescent="0.2">
      <c r="A6258" s="32">
        <f t="shared" si="195"/>
        <v>45356.999999984866</v>
      </c>
      <c r="B6258" s="38">
        <f t="shared" si="194"/>
        <v>45357.01041665153</v>
      </c>
      <c r="C6258" s="41">
        <v>1.196</v>
      </c>
    </row>
    <row r="6259" spans="1:3" customFormat="1" x14ac:dyDescent="0.2">
      <c r="A6259" s="32">
        <f t="shared" si="195"/>
        <v>45357.01041665153</v>
      </c>
      <c r="B6259" s="38">
        <f t="shared" si="194"/>
        <v>45357.020833318194</v>
      </c>
      <c r="C6259" s="41">
        <v>1.1879999999999999</v>
      </c>
    </row>
    <row r="6260" spans="1:3" customFormat="1" x14ac:dyDescent="0.2">
      <c r="A6260" s="32">
        <f t="shared" si="195"/>
        <v>45357.020833318194</v>
      </c>
      <c r="B6260" s="38">
        <f t="shared" si="194"/>
        <v>45357.031249984859</v>
      </c>
      <c r="C6260" s="41">
        <v>1.175</v>
      </c>
    </row>
    <row r="6261" spans="1:3" customFormat="1" x14ac:dyDescent="0.2">
      <c r="A6261" s="32">
        <f t="shared" si="195"/>
        <v>45357.031249984859</v>
      </c>
      <c r="B6261" s="38">
        <f t="shared" si="194"/>
        <v>45357.041666651523</v>
      </c>
      <c r="C6261" s="41">
        <v>1.157</v>
      </c>
    </row>
    <row r="6262" spans="1:3" customFormat="1" x14ac:dyDescent="0.2">
      <c r="A6262" s="32">
        <f t="shared" si="195"/>
        <v>45357.041666651523</v>
      </c>
      <c r="B6262" s="38">
        <f t="shared" si="194"/>
        <v>45357.052083318187</v>
      </c>
      <c r="C6262" s="41">
        <v>1.1459999999999999</v>
      </c>
    </row>
    <row r="6263" spans="1:3" customFormat="1" x14ac:dyDescent="0.2">
      <c r="A6263" s="32">
        <f t="shared" si="195"/>
        <v>45357.052083318187</v>
      </c>
      <c r="B6263" s="38">
        <f t="shared" si="194"/>
        <v>45357.062499984851</v>
      </c>
      <c r="C6263" s="41">
        <v>1.1359999999999999</v>
      </c>
    </row>
    <row r="6264" spans="1:3" customFormat="1" x14ac:dyDescent="0.2">
      <c r="A6264" s="32">
        <f t="shared" si="195"/>
        <v>45357.062499984851</v>
      </c>
      <c r="B6264" s="38">
        <f t="shared" si="194"/>
        <v>45357.072916651516</v>
      </c>
      <c r="C6264" s="41">
        <v>1.1240000000000001</v>
      </c>
    </row>
    <row r="6265" spans="1:3" customFormat="1" x14ac:dyDescent="0.2">
      <c r="A6265" s="32">
        <f t="shared" si="195"/>
        <v>45357.072916651516</v>
      </c>
      <c r="B6265" s="38">
        <f t="shared" si="194"/>
        <v>45357.08333331818</v>
      </c>
      <c r="C6265" s="41">
        <v>1.111</v>
      </c>
    </row>
    <row r="6266" spans="1:3" customFormat="1" x14ac:dyDescent="0.2">
      <c r="A6266" s="32">
        <f t="shared" si="195"/>
        <v>45357.08333331818</v>
      </c>
      <c r="B6266" s="38">
        <f t="shared" si="194"/>
        <v>45357.093749984844</v>
      </c>
      <c r="C6266" s="41">
        <v>1.101</v>
      </c>
    </row>
    <row r="6267" spans="1:3" customFormat="1" x14ac:dyDescent="0.2">
      <c r="A6267" s="32">
        <f t="shared" si="195"/>
        <v>45357.093749984844</v>
      </c>
      <c r="B6267" s="38">
        <f t="shared" si="194"/>
        <v>45357.104166651508</v>
      </c>
      <c r="C6267" s="41">
        <v>1.0980000000000001</v>
      </c>
    </row>
    <row r="6268" spans="1:3" customFormat="1" x14ac:dyDescent="0.2">
      <c r="A6268" s="32">
        <f t="shared" si="195"/>
        <v>45357.104166651508</v>
      </c>
      <c r="B6268" s="38">
        <f t="shared" si="194"/>
        <v>45357.114583318173</v>
      </c>
      <c r="C6268" s="41">
        <v>1.1020000000000001</v>
      </c>
    </row>
    <row r="6269" spans="1:3" customFormat="1" x14ac:dyDescent="0.2">
      <c r="A6269" s="32">
        <f t="shared" si="195"/>
        <v>45357.114583318173</v>
      </c>
      <c r="B6269" s="38">
        <f t="shared" si="194"/>
        <v>45357.124999984837</v>
      </c>
      <c r="C6269" s="41">
        <v>1.107</v>
      </c>
    </row>
    <row r="6270" spans="1:3" customFormat="1" x14ac:dyDescent="0.2">
      <c r="A6270" s="32">
        <f t="shared" si="195"/>
        <v>45357.124999984837</v>
      </c>
      <c r="B6270" s="38">
        <f t="shared" si="194"/>
        <v>45357.135416651501</v>
      </c>
      <c r="C6270" s="41">
        <v>1.1180000000000001</v>
      </c>
    </row>
    <row r="6271" spans="1:3" customFormat="1" x14ac:dyDescent="0.2">
      <c r="A6271" s="32">
        <f t="shared" si="195"/>
        <v>45357.135416651501</v>
      </c>
      <c r="B6271" s="38">
        <f t="shared" si="194"/>
        <v>45357.145833318165</v>
      </c>
      <c r="C6271" s="41">
        <v>1.115</v>
      </c>
    </row>
    <row r="6272" spans="1:3" customFormat="1" x14ac:dyDescent="0.2">
      <c r="A6272" s="32">
        <f t="shared" si="195"/>
        <v>45357.145833318165</v>
      </c>
      <c r="B6272" s="38">
        <f t="shared" si="194"/>
        <v>45357.15624998483</v>
      </c>
      <c r="C6272" s="41">
        <v>1.123</v>
      </c>
    </row>
    <row r="6273" spans="1:3" customFormat="1" x14ac:dyDescent="0.2">
      <c r="A6273" s="32">
        <f t="shared" si="195"/>
        <v>45357.15624998483</v>
      </c>
      <c r="B6273" s="38">
        <f t="shared" si="194"/>
        <v>45357.166666651494</v>
      </c>
      <c r="C6273" s="41">
        <v>1.1359999999999999</v>
      </c>
    </row>
    <row r="6274" spans="1:3" customFormat="1" x14ac:dyDescent="0.2">
      <c r="A6274" s="32">
        <f t="shared" si="195"/>
        <v>45357.166666651494</v>
      </c>
      <c r="B6274" s="38">
        <f t="shared" si="194"/>
        <v>45357.177083318158</v>
      </c>
      <c r="C6274" s="41">
        <v>1.1599999999999999</v>
      </c>
    </row>
    <row r="6275" spans="1:3" customFormat="1" x14ac:dyDescent="0.2">
      <c r="A6275" s="32">
        <f t="shared" si="195"/>
        <v>45357.177083318158</v>
      </c>
      <c r="B6275" s="38">
        <f t="shared" si="194"/>
        <v>45357.187499984822</v>
      </c>
      <c r="C6275" s="41">
        <v>1.17</v>
      </c>
    </row>
    <row r="6276" spans="1:3" customFormat="1" x14ac:dyDescent="0.2">
      <c r="A6276" s="32">
        <f t="shared" si="195"/>
        <v>45357.187499984822</v>
      </c>
      <c r="B6276" s="38">
        <f t="shared" si="194"/>
        <v>45357.197916651487</v>
      </c>
      <c r="C6276" s="41">
        <v>1.1890000000000001</v>
      </c>
    </row>
    <row r="6277" spans="1:3" customFormat="1" x14ac:dyDescent="0.2">
      <c r="A6277" s="32">
        <f t="shared" si="195"/>
        <v>45357.197916651487</v>
      </c>
      <c r="B6277" s="38">
        <f t="shared" si="194"/>
        <v>45357.208333318151</v>
      </c>
      <c r="C6277" s="41">
        <v>1.2150000000000001</v>
      </c>
    </row>
    <row r="6278" spans="1:3" customFormat="1" x14ac:dyDescent="0.2">
      <c r="A6278" s="32">
        <f t="shared" si="195"/>
        <v>45357.208333318151</v>
      </c>
      <c r="B6278" s="38">
        <f t="shared" si="194"/>
        <v>45357.218749984815</v>
      </c>
      <c r="C6278" s="41">
        <v>1.2669999999999999</v>
      </c>
    </row>
    <row r="6279" spans="1:3" customFormat="1" x14ac:dyDescent="0.2">
      <c r="A6279" s="32">
        <f t="shared" si="195"/>
        <v>45357.218749984815</v>
      </c>
      <c r="B6279" s="38">
        <f t="shared" si="194"/>
        <v>45357.229166651479</v>
      </c>
      <c r="C6279" s="41">
        <v>1.3149999999999999</v>
      </c>
    </row>
    <row r="6280" spans="1:3" customFormat="1" x14ac:dyDescent="0.2">
      <c r="A6280" s="32">
        <f t="shared" si="195"/>
        <v>45357.229166651479</v>
      </c>
      <c r="B6280" s="38">
        <f t="shared" si="194"/>
        <v>45357.239583318144</v>
      </c>
      <c r="C6280" s="41">
        <v>1.3660000000000001</v>
      </c>
    </row>
    <row r="6281" spans="1:3" customFormat="1" x14ac:dyDescent="0.2">
      <c r="A6281" s="32">
        <f t="shared" si="195"/>
        <v>45357.239583318144</v>
      </c>
      <c r="B6281" s="38">
        <f t="shared" si="194"/>
        <v>45357.249999984808</v>
      </c>
      <c r="C6281" s="41">
        <v>1.4410000000000001</v>
      </c>
    </row>
    <row r="6282" spans="1:3" customFormat="1" x14ac:dyDescent="0.2">
      <c r="A6282" s="32">
        <f t="shared" si="195"/>
        <v>45357.249999984808</v>
      </c>
      <c r="B6282" s="38">
        <f t="shared" si="194"/>
        <v>45357.260416651472</v>
      </c>
      <c r="C6282" s="41">
        <v>1.538</v>
      </c>
    </row>
    <row r="6283" spans="1:3" customFormat="1" x14ac:dyDescent="0.2">
      <c r="A6283" s="32">
        <f t="shared" si="195"/>
        <v>45357.260416651472</v>
      </c>
      <c r="B6283" s="38">
        <f t="shared" si="194"/>
        <v>45357.270833318136</v>
      </c>
      <c r="C6283" s="41">
        <v>1.5760000000000001</v>
      </c>
    </row>
    <row r="6284" spans="1:3" customFormat="1" x14ac:dyDescent="0.2">
      <c r="A6284" s="32">
        <f t="shared" si="195"/>
        <v>45357.270833318136</v>
      </c>
      <c r="B6284" s="38">
        <f t="shared" si="194"/>
        <v>45357.281249984801</v>
      </c>
      <c r="C6284" s="41">
        <v>1.6080000000000001</v>
      </c>
    </row>
    <row r="6285" spans="1:3" customFormat="1" x14ac:dyDescent="0.2">
      <c r="A6285" s="32">
        <f t="shared" si="195"/>
        <v>45357.281249984801</v>
      </c>
      <c r="B6285" s="38">
        <f t="shared" si="194"/>
        <v>45357.291666651465</v>
      </c>
      <c r="C6285" s="41">
        <v>1.6519999999999999</v>
      </c>
    </row>
    <row r="6286" spans="1:3" customFormat="1" x14ac:dyDescent="0.2">
      <c r="A6286" s="32">
        <f t="shared" si="195"/>
        <v>45357.291666651465</v>
      </c>
      <c r="B6286" s="38">
        <f t="shared" si="194"/>
        <v>45357.302083318129</v>
      </c>
      <c r="C6286" s="41">
        <v>1.702</v>
      </c>
    </row>
    <row r="6287" spans="1:3" customFormat="1" x14ac:dyDescent="0.2">
      <c r="A6287" s="32">
        <f t="shared" si="195"/>
        <v>45357.302083318129</v>
      </c>
      <c r="B6287" s="38">
        <f t="shared" si="194"/>
        <v>45357.312499984793</v>
      </c>
      <c r="C6287" s="41">
        <v>1.738</v>
      </c>
    </row>
    <row r="6288" spans="1:3" customFormat="1" x14ac:dyDescent="0.2">
      <c r="A6288" s="32">
        <f t="shared" si="195"/>
        <v>45357.312499984793</v>
      </c>
      <c r="B6288" s="38">
        <f t="shared" si="194"/>
        <v>45357.322916651457</v>
      </c>
      <c r="C6288" s="41">
        <v>1.7829999999999999</v>
      </c>
    </row>
    <row r="6289" spans="1:3" customFormat="1" x14ac:dyDescent="0.2">
      <c r="A6289" s="32">
        <f t="shared" si="195"/>
        <v>45357.322916651457</v>
      </c>
      <c r="B6289" s="38">
        <f t="shared" si="194"/>
        <v>45357.333333318122</v>
      </c>
      <c r="C6289" s="41">
        <v>1.8169999999999999</v>
      </c>
    </row>
    <row r="6290" spans="1:3" customFormat="1" x14ac:dyDescent="0.2">
      <c r="A6290" s="32">
        <f t="shared" si="195"/>
        <v>45357.333333318122</v>
      </c>
      <c r="B6290" s="38">
        <f t="shared" si="194"/>
        <v>45357.343749984786</v>
      </c>
      <c r="C6290" s="41">
        <v>1.8460000000000001</v>
      </c>
    </row>
    <row r="6291" spans="1:3" customFormat="1" x14ac:dyDescent="0.2">
      <c r="A6291" s="32">
        <f t="shared" si="195"/>
        <v>45357.343749984786</v>
      </c>
      <c r="B6291" s="38">
        <f t="shared" ref="B6291:B6354" si="196">A6291+1/24/4</f>
        <v>45357.35416665145</v>
      </c>
      <c r="C6291" s="41">
        <v>1.857</v>
      </c>
    </row>
    <row r="6292" spans="1:3" customFormat="1" x14ac:dyDescent="0.2">
      <c r="A6292" s="32">
        <f t="shared" ref="A6292:A6355" si="197">B6291</f>
        <v>45357.35416665145</v>
      </c>
      <c r="B6292" s="38">
        <f t="shared" si="196"/>
        <v>45357.364583318114</v>
      </c>
      <c r="C6292" s="41">
        <v>1.851</v>
      </c>
    </row>
    <row r="6293" spans="1:3" customFormat="1" x14ac:dyDescent="0.2">
      <c r="A6293" s="32">
        <f t="shared" si="197"/>
        <v>45357.364583318114</v>
      </c>
      <c r="B6293" s="38">
        <f t="shared" si="196"/>
        <v>45357.374999984779</v>
      </c>
      <c r="C6293" s="41">
        <v>1.851</v>
      </c>
    </row>
    <row r="6294" spans="1:3" customFormat="1" x14ac:dyDescent="0.2">
      <c r="A6294" s="32">
        <f t="shared" si="197"/>
        <v>45357.374999984779</v>
      </c>
      <c r="B6294" s="38">
        <f t="shared" si="196"/>
        <v>45357.385416651443</v>
      </c>
      <c r="C6294" s="41">
        <v>1.8580000000000001</v>
      </c>
    </row>
    <row r="6295" spans="1:3" customFormat="1" x14ac:dyDescent="0.2">
      <c r="A6295" s="32">
        <f t="shared" si="197"/>
        <v>45357.385416651443</v>
      </c>
      <c r="B6295" s="38">
        <f t="shared" si="196"/>
        <v>45357.395833318107</v>
      </c>
      <c r="C6295" s="41">
        <v>1.849</v>
      </c>
    </row>
    <row r="6296" spans="1:3" customFormat="1" x14ac:dyDescent="0.2">
      <c r="A6296" s="32">
        <f t="shared" si="197"/>
        <v>45357.395833318107</v>
      </c>
      <c r="B6296" s="38">
        <f t="shared" si="196"/>
        <v>45357.406249984771</v>
      </c>
      <c r="C6296" s="41">
        <v>1.871</v>
      </c>
    </row>
    <row r="6297" spans="1:3" customFormat="1" x14ac:dyDescent="0.2">
      <c r="A6297" s="32">
        <f t="shared" si="197"/>
        <v>45357.406249984771</v>
      </c>
      <c r="B6297" s="38">
        <f t="shared" si="196"/>
        <v>45357.416666651436</v>
      </c>
      <c r="C6297" s="41">
        <v>1.867</v>
      </c>
    </row>
    <row r="6298" spans="1:3" customFormat="1" x14ac:dyDescent="0.2">
      <c r="A6298" s="32">
        <f t="shared" si="197"/>
        <v>45357.416666651436</v>
      </c>
      <c r="B6298" s="38">
        <f t="shared" si="196"/>
        <v>45357.4270833181</v>
      </c>
      <c r="C6298" s="41">
        <v>1.8740000000000001</v>
      </c>
    </row>
    <row r="6299" spans="1:3" customFormat="1" x14ac:dyDescent="0.2">
      <c r="A6299" s="32">
        <f t="shared" si="197"/>
        <v>45357.4270833181</v>
      </c>
      <c r="B6299" s="38">
        <f t="shared" si="196"/>
        <v>45357.437499984764</v>
      </c>
      <c r="C6299" s="41">
        <v>1.879</v>
      </c>
    </row>
    <row r="6300" spans="1:3" customFormat="1" x14ac:dyDescent="0.2">
      <c r="A6300" s="32">
        <f t="shared" si="197"/>
        <v>45357.437499984764</v>
      </c>
      <c r="B6300" s="38">
        <f t="shared" si="196"/>
        <v>45357.447916651428</v>
      </c>
      <c r="C6300" s="41">
        <v>1.879</v>
      </c>
    </row>
    <row r="6301" spans="1:3" customFormat="1" x14ac:dyDescent="0.2">
      <c r="A6301" s="32">
        <f t="shared" si="197"/>
        <v>45357.447916651428</v>
      </c>
      <c r="B6301" s="38">
        <f t="shared" si="196"/>
        <v>45357.458333318093</v>
      </c>
      <c r="C6301" s="41">
        <v>1.88</v>
      </c>
    </row>
    <row r="6302" spans="1:3" customFormat="1" x14ac:dyDescent="0.2">
      <c r="A6302" s="32">
        <f t="shared" si="197"/>
        <v>45357.458333318093</v>
      </c>
      <c r="B6302" s="38">
        <f t="shared" si="196"/>
        <v>45357.468749984757</v>
      </c>
      <c r="C6302" s="41">
        <v>1.883</v>
      </c>
    </row>
    <row r="6303" spans="1:3" customFormat="1" x14ac:dyDescent="0.2">
      <c r="A6303" s="32">
        <f t="shared" si="197"/>
        <v>45357.468749984757</v>
      </c>
      <c r="B6303" s="38">
        <f t="shared" si="196"/>
        <v>45357.479166651421</v>
      </c>
      <c r="C6303" s="41">
        <v>1.891</v>
      </c>
    </row>
    <row r="6304" spans="1:3" customFormat="1" x14ac:dyDescent="0.2">
      <c r="A6304" s="32">
        <f t="shared" si="197"/>
        <v>45357.479166651421</v>
      </c>
      <c r="B6304" s="38">
        <f t="shared" si="196"/>
        <v>45357.489583318085</v>
      </c>
      <c r="C6304" s="41">
        <v>1.911</v>
      </c>
    </row>
    <row r="6305" spans="1:3" customFormat="1" x14ac:dyDescent="0.2">
      <c r="A6305" s="32">
        <f t="shared" si="197"/>
        <v>45357.489583318085</v>
      </c>
      <c r="B6305" s="38">
        <f t="shared" si="196"/>
        <v>45357.49999998475</v>
      </c>
      <c r="C6305" s="41">
        <v>1.9039999999999999</v>
      </c>
    </row>
    <row r="6306" spans="1:3" customFormat="1" x14ac:dyDescent="0.2">
      <c r="A6306" s="32">
        <f t="shared" si="197"/>
        <v>45357.49999998475</v>
      </c>
      <c r="B6306" s="38">
        <f t="shared" si="196"/>
        <v>45357.510416651414</v>
      </c>
      <c r="C6306" s="41">
        <v>1.8919999999999999</v>
      </c>
    </row>
    <row r="6307" spans="1:3" customFormat="1" x14ac:dyDescent="0.2">
      <c r="A6307" s="32">
        <f t="shared" si="197"/>
        <v>45357.510416651414</v>
      </c>
      <c r="B6307" s="38">
        <f t="shared" si="196"/>
        <v>45357.520833318078</v>
      </c>
      <c r="C6307" s="41">
        <v>1.8640000000000001</v>
      </c>
    </row>
    <row r="6308" spans="1:3" customFormat="1" x14ac:dyDescent="0.2">
      <c r="A6308" s="32">
        <f t="shared" si="197"/>
        <v>45357.520833318078</v>
      </c>
      <c r="B6308" s="38">
        <f t="shared" si="196"/>
        <v>45357.531249984742</v>
      </c>
      <c r="C6308" s="41">
        <v>1.845</v>
      </c>
    </row>
    <row r="6309" spans="1:3" customFormat="1" x14ac:dyDescent="0.2">
      <c r="A6309" s="32">
        <f t="shared" si="197"/>
        <v>45357.531249984742</v>
      </c>
      <c r="B6309" s="38">
        <f t="shared" si="196"/>
        <v>45357.541666651407</v>
      </c>
      <c r="C6309" s="41">
        <v>1.829</v>
      </c>
    </row>
    <row r="6310" spans="1:3" customFormat="1" x14ac:dyDescent="0.2">
      <c r="A6310" s="32">
        <f t="shared" si="197"/>
        <v>45357.541666651407</v>
      </c>
      <c r="B6310" s="38">
        <f t="shared" si="196"/>
        <v>45357.552083318071</v>
      </c>
      <c r="C6310" s="41">
        <v>1.823</v>
      </c>
    </row>
    <row r="6311" spans="1:3" customFormat="1" x14ac:dyDescent="0.2">
      <c r="A6311" s="32">
        <f t="shared" si="197"/>
        <v>45357.552083318071</v>
      </c>
      <c r="B6311" s="38">
        <f t="shared" si="196"/>
        <v>45357.562499984735</v>
      </c>
      <c r="C6311" s="41">
        <v>1.8029999999999999</v>
      </c>
    </row>
    <row r="6312" spans="1:3" customFormat="1" x14ac:dyDescent="0.2">
      <c r="A6312" s="32">
        <f t="shared" si="197"/>
        <v>45357.562499984735</v>
      </c>
      <c r="B6312" s="38">
        <f t="shared" si="196"/>
        <v>45357.572916651399</v>
      </c>
      <c r="C6312" s="41">
        <v>1.794</v>
      </c>
    </row>
    <row r="6313" spans="1:3" customFormat="1" x14ac:dyDescent="0.2">
      <c r="A6313" s="32">
        <f t="shared" si="197"/>
        <v>45357.572916651399</v>
      </c>
      <c r="B6313" s="38">
        <f t="shared" si="196"/>
        <v>45357.583333318064</v>
      </c>
      <c r="C6313" s="41">
        <v>1.7609999999999999</v>
      </c>
    </row>
    <row r="6314" spans="1:3" customFormat="1" x14ac:dyDescent="0.2">
      <c r="A6314" s="32">
        <f t="shared" si="197"/>
        <v>45357.583333318064</v>
      </c>
      <c r="B6314" s="38">
        <f t="shared" si="196"/>
        <v>45357.593749984728</v>
      </c>
      <c r="C6314" s="41">
        <v>1.722</v>
      </c>
    </row>
    <row r="6315" spans="1:3" customFormat="1" x14ac:dyDescent="0.2">
      <c r="A6315" s="32">
        <f t="shared" si="197"/>
        <v>45357.593749984728</v>
      </c>
      <c r="B6315" s="38">
        <f t="shared" si="196"/>
        <v>45357.604166651392</v>
      </c>
      <c r="C6315" s="41">
        <v>1.718</v>
      </c>
    </row>
    <row r="6316" spans="1:3" customFormat="1" x14ac:dyDescent="0.2">
      <c r="A6316" s="32">
        <f t="shared" si="197"/>
        <v>45357.604166651392</v>
      </c>
      <c r="B6316" s="38">
        <f t="shared" si="196"/>
        <v>45357.614583318056</v>
      </c>
      <c r="C6316" s="41">
        <v>1.72</v>
      </c>
    </row>
    <row r="6317" spans="1:3" customFormat="1" x14ac:dyDescent="0.2">
      <c r="A6317" s="32">
        <f t="shared" si="197"/>
        <v>45357.614583318056</v>
      </c>
      <c r="B6317" s="38">
        <f t="shared" si="196"/>
        <v>45357.62499998472</v>
      </c>
      <c r="C6317" s="41">
        <v>1.7190000000000001</v>
      </c>
    </row>
    <row r="6318" spans="1:3" customFormat="1" x14ac:dyDescent="0.2">
      <c r="A6318" s="32">
        <f t="shared" si="197"/>
        <v>45357.62499998472</v>
      </c>
      <c r="B6318" s="38">
        <f t="shared" si="196"/>
        <v>45357.635416651385</v>
      </c>
      <c r="C6318" s="41">
        <v>1.7130000000000001</v>
      </c>
    </row>
    <row r="6319" spans="1:3" customFormat="1" x14ac:dyDescent="0.2">
      <c r="A6319" s="32">
        <f t="shared" si="197"/>
        <v>45357.635416651385</v>
      </c>
      <c r="B6319" s="38">
        <f t="shared" si="196"/>
        <v>45357.645833318049</v>
      </c>
      <c r="C6319" s="41">
        <v>1.694</v>
      </c>
    </row>
    <row r="6320" spans="1:3" customFormat="1" x14ac:dyDescent="0.2">
      <c r="A6320" s="32">
        <f t="shared" si="197"/>
        <v>45357.645833318049</v>
      </c>
      <c r="B6320" s="38">
        <f t="shared" si="196"/>
        <v>45357.656249984713</v>
      </c>
      <c r="C6320" s="41">
        <v>1.6859999999999999</v>
      </c>
    </row>
    <row r="6321" spans="1:3" customFormat="1" x14ac:dyDescent="0.2">
      <c r="A6321" s="32">
        <f t="shared" si="197"/>
        <v>45357.656249984713</v>
      </c>
      <c r="B6321" s="38">
        <f t="shared" si="196"/>
        <v>45357.666666651377</v>
      </c>
      <c r="C6321" s="41">
        <v>1.68</v>
      </c>
    </row>
    <row r="6322" spans="1:3" customFormat="1" x14ac:dyDescent="0.2">
      <c r="A6322" s="32">
        <f t="shared" si="197"/>
        <v>45357.666666651377</v>
      </c>
      <c r="B6322" s="38">
        <f t="shared" si="196"/>
        <v>45357.677083318042</v>
      </c>
      <c r="C6322" s="41">
        <v>1.67</v>
      </c>
    </row>
    <row r="6323" spans="1:3" customFormat="1" x14ac:dyDescent="0.2">
      <c r="A6323" s="32">
        <f t="shared" si="197"/>
        <v>45357.677083318042</v>
      </c>
      <c r="B6323" s="38">
        <f t="shared" si="196"/>
        <v>45357.687499984706</v>
      </c>
      <c r="C6323" s="41">
        <v>1.68</v>
      </c>
    </row>
    <row r="6324" spans="1:3" customFormat="1" x14ac:dyDescent="0.2">
      <c r="A6324" s="32">
        <f t="shared" si="197"/>
        <v>45357.687499984706</v>
      </c>
      <c r="B6324" s="38">
        <f t="shared" si="196"/>
        <v>45357.69791665137</v>
      </c>
      <c r="C6324" s="41">
        <v>1.6930000000000001</v>
      </c>
    </row>
    <row r="6325" spans="1:3" customFormat="1" x14ac:dyDescent="0.2">
      <c r="A6325" s="32">
        <f t="shared" si="197"/>
        <v>45357.69791665137</v>
      </c>
      <c r="B6325" s="38">
        <f t="shared" si="196"/>
        <v>45357.708333318034</v>
      </c>
      <c r="C6325" s="41">
        <v>1.7130000000000001</v>
      </c>
    </row>
    <row r="6326" spans="1:3" customFormat="1" x14ac:dyDescent="0.2">
      <c r="A6326" s="32">
        <f t="shared" si="197"/>
        <v>45357.708333318034</v>
      </c>
      <c r="B6326" s="38">
        <f t="shared" si="196"/>
        <v>45357.718749984699</v>
      </c>
      <c r="C6326" s="41">
        <v>1.738</v>
      </c>
    </row>
    <row r="6327" spans="1:3" customFormat="1" x14ac:dyDescent="0.2">
      <c r="A6327" s="32">
        <f t="shared" si="197"/>
        <v>45357.718749984699</v>
      </c>
      <c r="B6327" s="38">
        <f t="shared" si="196"/>
        <v>45357.729166651363</v>
      </c>
      <c r="C6327" s="41">
        <v>1.7669999999999999</v>
      </c>
    </row>
    <row r="6328" spans="1:3" customFormat="1" x14ac:dyDescent="0.2">
      <c r="A6328" s="32">
        <f t="shared" si="197"/>
        <v>45357.729166651363</v>
      </c>
      <c r="B6328" s="38">
        <f t="shared" si="196"/>
        <v>45357.739583318027</v>
      </c>
      <c r="C6328" s="41">
        <v>1.8169999999999999</v>
      </c>
    </row>
    <row r="6329" spans="1:3" customFormat="1" x14ac:dyDescent="0.2">
      <c r="A6329" s="32">
        <f t="shared" si="197"/>
        <v>45357.739583318027</v>
      </c>
      <c r="B6329" s="38">
        <f t="shared" si="196"/>
        <v>45357.749999984691</v>
      </c>
      <c r="C6329" s="41">
        <v>1.861</v>
      </c>
    </row>
    <row r="6330" spans="1:3" customFormat="1" x14ac:dyDescent="0.2">
      <c r="A6330" s="32">
        <f t="shared" si="197"/>
        <v>45357.749999984691</v>
      </c>
      <c r="B6330" s="38">
        <f t="shared" si="196"/>
        <v>45357.760416651356</v>
      </c>
      <c r="C6330" s="41">
        <v>1.895</v>
      </c>
    </row>
    <row r="6331" spans="1:3" customFormat="1" x14ac:dyDescent="0.2">
      <c r="A6331" s="32">
        <f t="shared" si="197"/>
        <v>45357.760416651356</v>
      </c>
      <c r="B6331" s="38">
        <f t="shared" si="196"/>
        <v>45357.77083331802</v>
      </c>
      <c r="C6331" s="41">
        <v>1.954</v>
      </c>
    </row>
    <row r="6332" spans="1:3" customFormat="1" x14ac:dyDescent="0.2">
      <c r="A6332" s="32">
        <f t="shared" si="197"/>
        <v>45357.77083331802</v>
      </c>
      <c r="B6332" s="38">
        <f t="shared" si="196"/>
        <v>45357.781249984684</v>
      </c>
      <c r="C6332" s="41">
        <v>1.9930000000000001</v>
      </c>
    </row>
    <row r="6333" spans="1:3" customFormat="1" x14ac:dyDescent="0.2">
      <c r="A6333" s="32">
        <f t="shared" si="197"/>
        <v>45357.781249984684</v>
      </c>
      <c r="B6333" s="38">
        <f t="shared" si="196"/>
        <v>45357.791666651348</v>
      </c>
      <c r="C6333" s="41">
        <v>1.9870000000000001</v>
      </c>
    </row>
    <row r="6334" spans="1:3" customFormat="1" x14ac:dyDescent="0.2">
      <c r="A6334" s="32">
        <f t="shared" si="197"/>
        <v>45357.791666651348</v>
      </c>
      <c r="B6334" s="38">
        <f t="shared" si="196"/>
        <v>45357.802083318013</v>
      </c>
      <c r="C6334" s="41">
        <v>1.964</v>
      </c>
    </row>
    <row r="6335" spans="1:3" customFormat="1" x14ac:dyDescent="0.2">
      <c r="A6335" s="32">
        <f t="shared" si="197"/>
        <v>45357.802083318013</v>
      </c>
      <c r="B6335" s="38">
        <f t="shared" si="196"/>
        <v>45357.812499984677</v>
      </c>
      <c r="C6335" s="41">
        <v>1.9370000000000001</v>
      </c>
    </row>
    <row r="6336" spans="1:3" customFormat="1" x14ac:dyDescent="0.2">
      <c r="A6336" s="32">
        <f t="shared" si="197"/>
        <v>45357.812499984677</v>
      </c>
      <c r="B6336" s="38">
        <f t="shared" si="196"/>
        <v>45357.822916651341</v>
      </c>
      <c r="C6336" s="41">
        <v>1.901</v>
      </c>
    </row>
    <row r="6337" spans="1:3" customFormat="1" x14ac:dyDescent="0.2">
      <c r="A6337" s="32">
        <f t="shared" si="197"/>
        <v>45357.822916651341</v>
      </c>
      <c r="B6337" s="38">
        <f t="shared" si="196"/>
        <v>45357.833333318005</v>
      </c>
      <c r="C6337" s="41">
        <v>1.855</v>
      </c>
    </row>
    <row r="6338" spans="1:3" customFormat="1" x14ac:dyDescent="0.2">
      <c r="A6338" s="32">
        <f t="shared" si="197"/>
        <v>45357.833333318005</v>
      </c>
      <c r="B6338" s="38">
        <f t="shared" si="196"/>
        <v>45357.84374998467</v>
      </c>
      <c r="C6338" s="41">
        <v>1.7929999999999999</v>
      </c>
    </row>
    <row r="6339" spans="1:3" customFormat="1" x14ac:dyDescent="0.2">
      <c r="A6339" s="32">
        <f t="shared" si="197"/>
        <v>45357.84374998467</v>
      </c>
      <c r="B6339" s="38">
        <f t="shared" si="196"/>
        <v>45357.854166651334</v>
      </c>
      <c r="C6339" s="41">
        <v>1.72</v>
      </c>
    </row>
    <row r="6340" spans="1:3" customFormat="1" x14ac:dyDescent="0.2">
      <c r="A6340" s="32">
        <f t="shared" si="197"/>
        <v>45357.854166651334</v>
      </c>
      <c r="B6340" s="38">
        <f t="shared" si="196"/>
        <v>45357.864583317998</v>
      </c>
      <c r="C6340" s="41">
        <v>1.669</v>
      </c>
    </row>
    <row r="6341" spans="1:3" customFormat="1" x14ac:dyDescent="0.2">
      <c r="A6341" s="32">
        <f t="shared" si="197"/>
        <v>45357.864583317998</v>
      </c>
      <c r="B6341" s="38">
        <f t="shared" si="196"/>
        <v>45357.874999984662</v>
      </c>
      <c r="C6341" s="41">
        <v>1.6319999999999999</v>
      </c>
    </row>
    <row r="6342" spans="1:3" customFormat="1" x14ac:dyDescent="0.2">
      <c r="A6342" s="32">
        <f t="shared" si="197"/>
        <v>45357.874999984662</v>
      </c>
      <c r="B6342" s="38">
        <f t="shared" si="196"/>
        <v>45357.885416651327</v>
      </c>
      <c r="C6342" s="41">
        <v>1.5860000000000001</v>
      </c>
    </row>
    <row r="6343" spans="1:3" customFormat="1" x14ac:dyDescent="0.2">
      <c r="A6343" s="32">
        <f t="shared" si="197"/>
        <v>45357.885416651327</v>
      </c>
      <c r="B6343" s="38">
        <f t="shared" si="196"/>
        <v>45357.895833317991</v>
      </c>
      <c r="C6343" s="41">
        <v>1.532</v>
      </c>
    </row>
    <row r="6344" spans="1:3" customFormat="1" x14ac:dyDescent="0.2">
      <c r="A6344" s="32">
        <f t="shared" si="197"/>
        <v>45357.895833317991</v>
      </c>
      <c r="B6344" s="38">
        <f t="shared" si="196"/>
        <v>45357.906249984655</v>
      </c>
      <c r="C6344" s="41">
        <v>1.492</v>
      </c>
    </row>
    <row r="6345" spans="1:3" customFormat="1" x14ac:dyDescent="0.2">
      <c r="A6345" s="32">
        <f t="shared" si="197"/>
        <v>45357.906249984655</v>
      </c>
      <c r="B6345" s="38">
        <f t="shared" si="196"/>
        <v>45357.916666651319</v>
      </c>
      <c r="C6345" s="41">
        <v>1.4610000000000001</v>
      </c>
    </row>
    <row r="6346" spans="1:3" customFormat="1" x14ac:dyDescent="0.2">
      <c r="A6346" s="32">
        <f t="shared" si="197"/>
        <v>45357.916666651319</v>
      </c>
      <c r="B6346" s="38">
        <f t="shared" si="196"/>
        <v>45357.927083317983</v>
      </c>
      <c r="C6346" s="41">
        <v>1.425</v>
      </c>
    </row>
    <row r="6347" spans="1:3" customFormat="1" x14ac:dyDescent="0.2">
      <c r="A6347" s="32">
        <f t="shared" si="197"/>
        <v>45357.927083317983</v>
      </c>
      <c r="B6347" s="38">
        <f t="shared" si="196"/>
        <v>45357.937499984648</v>
      </c>
      <c r="C6347" s="41">
        <v>1.379</v>
      </c>
    </row>
    <row r="6348" spans="1:3" customFormat="1" x14ac:dyDescent="0.2">
      <c r="A6348" s="32">
        <f t="shared" si="197"/>
        <v>45357.937499984648</v>
      </c>
      <c r="B6348" s="38">
        <f t="shared" si="196"/>
        <v>45357.947916651312</v>
      </c>
      <c r="C6348" s="41">
        <v>1.35</v>
      </c>
    </row>
    <row r="6349" spans="1:3" customFormat="1" x14ac:dyDescent="0.2">
      <c r="A6349" s="32">
        <f t="shared" si="197"/>
        <v>45357.947916651312</v>
      </c>
      <c r="B6349" s="38">
        <f t="shared" si="196"/>
        <v>45357.958333317976</v>
      </c>
      <c r="C6349" s="41">
        <v>1.3120000000000001</v>
      </c>
    </row>
    <row r="6350" spans="1:3" customFormat="1" x14ac:dyDescent="0.2">
      <c r="A6350" s="32">
        <f t="shared" si="197"/>
        <v>45357.958333317976</v>
      </c>
      <c r="B6350" s="38">
        <f t="shared" si="196"/>
        <v>45357.96874998464</v>
      </c>
      <c r="C6350" s="41">
        <v>1.276</v>
      </c>
    </row>
    <row r="6351" spans="1:3" customFormat="1" x14ac:dyDescent="0.2">
      <c r="A6351" s="32">
        <f t="shared" si="197"/>
        <v>45357.96874998464</v>
      </c>
      <c r="B6351" s="38">
        <f t="shared" si="196"/>
        <v>45357.979166651305</v>
      </c>
      <c r="C6351" s="41">
        <v>1.2390000000000001</v>
      </c>
    </row>
    <row r="6352" spans="1:3" customFormat="1" x14ac:dyDescent="0.2">
      <c r="A6352" s="32">
        <f t="shared" si="197"/>
        <v>45357.979166651305</v>
      </c>
      <c r="B6352" s="38">
        <f t="shared" si="196"/>
        <v>45357.989583317969</v>
      </c>
      <c r="C6352" s="41">
        <v>1.22</v>
      </c>
    </row>
    <row r="6353" spans="1:3" customFormat="1" x14ac:dyDescent="0.2">
      <c r="A6353" s="32">
        <f t="shared" si="197"/>
        <v>45357.989583317969</v>
      </c>
      <c r="B6353" s="38">
        <f t="shared" si="196"/>
        <v>45357.999999984633</v>
      </c>
      <c r="C6353" s="41">
        <v>1.202</v>
      </c>
    </row>
    <row r="6354" spans="1:3" customFormat="1" x14ac:dyDescent="0.2">
      <c r="A6354" s="32">
        <f t="shared" si="197"/>
        <v>45357.999999984633</v>
      </c>
      <c r="B6354" s="38">
        <f t="shared" si="196"/>
        <v>45358.010416651297</v>
      </c>
      <c r="C6354" s="41">
        <v>1.196</v>
      </c>
    </row>
    <row r="6355" spans="1:3" customFormat="1" x14ac:dyDescent="0.2">
      <c r="A6355" s="32">
        <f t="shared" si="197"/>
        <v>45358.010416651297</v>
      </c>
      <c r="B6355" s="38">
        <f t="shared" ref="B6355:B6418" si="198">A6355+1/24/4</f>
        <v>45358.020833317962</v>
      </c>
      <c r="C6355" s="41">
        <v>1.1859999999999999</v>
      </c>
    </row>
    <row r="6356" spans="1:3" customFormat="1" x14ac:dyDescent="0.2">
      <c r="A6356" s="32">
        <f t="shared" ref="A6356:A6419" si="199">B6355</f>
        <v>45358.020833317962</v>
      </c>
      <c r="B6356" s="38">
        <f t="shared" si="198"/>
        <v>45358.031249984626</v>
      </c>
      <c r="C6356" s="41">
        <v>1.1759999999999999</v>
      </c>
    </row>
    <row r="6357" spans="1:3" customFormat="1" x14ac:dyDescent="0.2">
      <c r="A6357" s="32">
        <f t="shared" si="199"/>
        <v>45358.031249984626</v>
      </c>
      <c r="B6357" s="38">
        <f t="shared" si="198"/>
        <v>45358.04166665129</v>
      </c>
      <c r="C6357" s="41">
        <v>1.161</v>
      </c>
    </row>
    <row r="6358" spans="1:3" customFormat="1" x14ac:dyDescent="0.2">
      <c r="A6358" s="32">
        <f t="shared" si="199"/>
        <v>45358.04166665129</v>
      </c>
      <c r="B6358" s="38">
        <f t="shared" si="198"/>
        <v>45358.052083317954</v>
      </c>
      <c r="C6358" s="41">
        <v>1.149</v>
      </c>
    </row>
    <row r="6359" spans="1:3" customFormat="1" x14ac:dyDescent="0.2">
      <c r="A6359" s="32">
        <f t="shared" si="199"/>
        <v>45358.052083317954</v>
      </c>
      <c r="B6359" s="38">
        <f t="shared" si="198"/>
        <v>45358.062499984619</v>
      </c>
      <c r="C6359" s="41">
        <v>1.1339999999999999</v>
      </c>
    </row>
    <row r="6360" spans="1:3" customFormat="1" x14ac:dyDescent="0.2">
      <c r="A6360" s="32">
        <f t="shared" si="199"/>
        <v>45358.062499984619</v>
      </c>
      <c r="B6360" s="38">
        <f t="shared" si="198"/>
        <v>45358.072916651283</v>
      </c>
      <c r="C6360" s="41">
        <v>1.123</v>
      </c>
    </row>
    <row r="6361" spans="1:3" customFormat="1" x14ac:dyDescent="0.2">
      <c r="A6361" s="32">
        <f t="shared" si="199"/>
        <v>45358.072916651283</v>
      </c>
      <c r="B6361" s="38">
        <f t="shared" si="198"/>
        <v>45358.083333317947</v>
      </c>
      <c r="C6361" s="41">
        <v>1.115</v>
      </c>
    </row>
    <row r="6362" spans="1:3" customFormat="1" x14ac:dyDescent="0.2">
      <c r="A6362" s="32">
        <f t="shared" si="199"/>
        <v>45358.083333317947</v>
      </c>
      <c r="B6362" s="38">
        <f t="shared" si="198"/>
        <v>45358.093749984611</v>
      </c>
      <c r="C6362" s="41">
        <v>1.1060000000000001</v>
      </c>
    </row>
    <row r="6363" spans="1:3" customFormat="1" x14ac:dyDescent="0.2">
      <c r="A6363" s="32">
        <f t="shared" si="199"/>
        <v>45358.093749984611</v>
      </c>
      <c r="B6363" s="38">
        <f t="shared" si="198"/>
        <v>45358.104166651276</v>
      </c>
      <c r="C6363" s="41">
        <v>1.099</v>
      </c>
    </row>
    <row r="6364" spans="1:3" customFormat="1" x14ac:dyDescent="0.2">
      <c r="A6364" s="32">
        <f t="shared" si="199"/>
        <v>45358.104166651276</v>
      </c>
      <c r="B6364" s="38">
        <f t="shared" si="198"/>
        <v>45358.11458331794</v>
      </c>
      <c r="C6364" s="41">
        <v>1.1020000000000001</v>
      </c>
    </row>
    <row r="6365" spans="1:3" customFormat="1" x14ac:dyDescent="0.2">
      <c r="A6365" s="32">
        <f t="shared" si="199"/>
        <v>45358.11458331794</v>
      </c>
      <c r="B6365" s="38">
        <f t="shared" si="198"/>
        <v>45358.124999984604</v>
      </c>
      <c r="C6365" s="41">
        <v>1.095</v>
      </c>
    </row>
    <row r="6366" spans="1:3" customFormat="1" x14ac:dyDescent="0.2">
      <c r="A6366" s="32">
        <f t="shared" si="199"/>
        <v>45358.124999984604</v>
      </c>
      <c r="B6366" s="38">
        <f t="shared" si="198"/>
        <v>45358.135416651268</v>
      </c>
      <c r="C6366" s="41">
        <v>1.107</v>
      </c>
    </row>
    <row r="6367" spans="1:3" customFormat="1" x14ac:dyDescent="0.2">
      <c r="A6367" s="32">
        <f t="shared" si="199"/>
        <v>45358.135416651268</v>
      </c>
      <c r="B6367" s="38">
        <f t="shared" si="198"/>
        <v>45358.145833317933</v>
      </c>
      <c r="C6367" s="41">
        <v>1.101</v>
      </c>
    </row>
    <row r="6368" spans="1:3" customFormat="1" x14ac:dyDescent="0.2">
      <c r="A6368" s="32">
        <f t="shared" si="199"/>
        <v>45358.145833317933</v>
      </c>
      <c r="B6368" s="38">
        <f t="shared" si="198"/>
        <v>45358.156249984597</v>
      </c>
      <c r="C6368" s="41">
        <v>1.113</v>
      </c>
    </row>
    <row r="6369" spans="1:3" customFormat="1" x14ac:dyDescent="0.2">
      <c r="A6369" s="32">
        <f t="shared" si="199"/>
        <v>45358.156249984597</v>
      </c>
      <c r="B6369" s="38">
        <f t="shared" si="198"/>
        <v>45358.166666651261</v>
      </c>
      <c r="C6369" s="41">
        <v>1.129</v>
      </c>
    </row>
    <row r="6370" spans="1:3" customFormat="1" x14ac:dyDescent="0.2">
      <c r="A6370" s="32">
        <f t="shared" si="199"/>
        <v>45358.166666651261</v>
      </c>
      <c r="B6370" s="38">
        <f t="shared" si="198"/>
        <v>45358.177083317925</v>
      </c>
      <c r="C6370" s="41">
        <v>1.1479999999999999</v>
      </c>
    </row>
    <row r="6371" spans="1:3" customFormat="1" x14ac:dyDescent="0.2">
      <c r="A6371" s="32">
        <f t="shared" si="199"/>
        <v>45358.177083317925</v>
      </c>
      <c r="B6371" s="38">
        <f t="shared" si="198"/>
        <v>45358.18749998459</v>
      </c>
      <c r="C6371" s="41">
        <v>1.1539999999999999</v>
      </c>
    </row>
    <row r="6372" spans="1:3" customFormat="1" x14ac:dyDescent="0.2">
      <c r="A6372" s="32">
        <f t="shared" si="199"/>
        <v>45358.18749998459</v>
      </c>
      <c r="B6372" s="38">
        <f t="shared" si="198"/>
        <v>45358.197916651254</v>
      </c>
      <c r="C6372" s="41">
        <v>1.177</v>
      </c>
    </row>
    <row r="6373" spans="1:3" customFormat="1" x14ac:dyDescent="0.2">
      <c r="A6373" s="32">
        <f t="shared" si="199"/>
        <v>45358.197916651254</v>
      </c>
      <c r="B6373" s="38">
        <f t="shared" si="198"/>
        <v>45358.208333317918</v>
      </c>
      <c r="C6373" s="41">
        <v>1.2070000000000001</v>
      </c>
    </row>
    <row r="6374" spans="1:3" customFormat="1" x14ac:dyDescent="0.2">
      <c r="A6374" s="32">
        <f t="shared" si="199"/>
        <v>45358.208333317918</v>
      </c>
      <c r="B6374" s="38">
        <f t="shared" si="198"/>
        <v>45358.218749984582</v>
      </c>
      <c r="C6374" s="41">
        <v>1.256</v>
      </c>
    </row>
    <row r="6375" spans="1:3" customFormat="1" x14ac:dyDescent="0.2">
      <c r="A6375" s="32">
        <f t="shared" si="199"/>
        <v>45358.218749984582</v>
      </c>
      <c r="B6375" s="38">
        <f t="shared" si="198"/>
        <v>45358.229166651246</v>
      </c>
      <c r="C6375" s="41">
        <v>1.2989999999999999</v>
      </c>
    </row>
    <row r="6376" spans="1:3" customFormat="1" x14ac:dyDescent="0.2">
      <c r="A6376" s="32">
        <f t="shared" si="199"/>
        <v>45358.229166651246</v>
      </c>
      <c r="B6376" s="38">
        <f t="shared" si="198"/>
        <v>45358.239583317911</v>
      </c>
      <c r="C6376" s="41">
        <v>1.365</v>
      </c>
    </row>
    <row r="6377" spans="1:3" customFormat="1" x14ac:dyDescent="0.2">
      <c r="A6377" s="32">
        <f t="shared" si="199"/>
        <v>45358.239583317911</v>
      </c>
      <c r="B6377" s="38">
        <f t="shared" si="198"/>
        <v>45358.249999984575</v>
      </c>
      <c r="C6377" s="41">
        <v>1.4350000000000001</v>
      </c>
    </row>
    <row r="6378" spans="1:3" customFormat="1" x14ac:dyDescent="0.2">
      <c r="A6378" s="32">
        <f t="shared" si="199"/>
        <v>45358.249999984575</v>
      </c>
      <c r="B6378" s="38">
        <f t="shared" si="198"/>
        <v>45358.260416651239</v>
      </c>
      <c r="C6378" s="41">
        <v>1.518</v>
      </c>
    </row>
    <row r="6379" spans="1:3" customFormat="1" x14ac:dyDescent="0.2">
      <c r="A6379" s="32">
        <f t="shared" si="199"/>
        <v>45358.260416651239</v>
      </c>
      <c r="B6379" s="38">
        <f t="shared" si="198"/>
        <v>45358.270833317903</v>
      </c>
      <c r="C6379" s="41">
        <v>1.585</v>
      </c>
    </row>
    <row r="6380" spans="1:3" customFormat="1" x14ac:dyDescent="0.2">
      <c r="A6380" s="32">
        <f t="shared" si="199"/>
        <v>45358.270833317903</v>
      </c>
      <c r="B6380" s="38">
        <f t="shared" si="198"/>
        <v>45358.281249984568</v>
      </c>
      <c r="C6380" s="41">
        <v>1.6319999999999999</v>
      </c>
    </row>
    <row r="6381" spans="1:3" customFormat="1" x14ac:dyDescent="0.2">
      <c r="A6381" s="32">
        <f t="shared" si="199"/>
        <v>45358.281249984568</v>
      </c>
      <c r="B6381" s="38">
        <f t="shared" si="198"/>
        <v>45358.291666651232</v>
      </c>
      <c r="C6381" s="41">
        <v>1.6679999999999999</v>
      </c>
    </row>
    <row r="6382" spans="1:3" customFormat="1" x14ac:dyDescent="0.2">
      <c r="A6382" s="32">
        <f t="shared" si="199"/>
        <v>45358.291666651232</v>
      </c>
      <c r="B6382" s="38">
        <f t="shared" si="198"/>
        <v>45358.302083317896</v>
      </c>
      <c r="C6382" s="41">
        <v>1.7230000000000001</v>
      </c>
    </row>
    <row r="6383" spans="1:3" customFormat="1" x14ac:dyDescent="0.2">
      <c r="A6383" s="32">
        <f t="shared" si="199"/>
        <v>45358.302083317896</v>
      </c>
      <c r="B6383" s="38">
        <f t="shared" si="198"/>
        <v>45358.31249998456</v>
      </c>
      <c r="C6383" s="41">
        <v>1.776</v>
      </c>
    </row>
    <row r="6384" spans="1:3" customFormat="1" x14ac:dyDescent="0.2">
      <c r="A6384" s="32">
        <f t="shared" si="199"/>
        <v>45358.31249998456</v>
      </c>
      <c r="B6384" s="38">
        <f t="shared" si="198"/>
        <v>45358.322916651225</v>
      </c>
      <c r="C6384" s="41">
        <v>1.8220000000000001</v>
      </c>
    </row>
    <row r="6385" spans="1:3" customFormat="1" x14ac:dyDescent="0.2">
      <c r="A6385" s="32">
        <f t="shared" si="199"/>
        <v>45358.322916651225</v>
      </c>
      <c r="B6385" s="38">
        <f t="shared" si="198"/>
        <v>45358.333333317889</v>
      </c>
      <c r="C6385" s="41">
        <v>1.865</v>
      </c>
    </row>
    <row r="6386" spans="1:3" customFormat="1" x14ac:dyDescent="0.2">
      <c r="A6386" s="32">
        <f t="shared" si="199"/>
        <v>45358.333333317889</v>
      </c>
      <c r="B6386" s="38">
        <f t="shared" si="198"/>
        <v>45358.343749984553</v>
      </c>
      <c r="C6386" s="41">
        <v>1.91</v>
      </c>
    </row>
    <row r="6387" spans="1:3" customFormat="1" x14ac:dyDescent="0.2">
      <c r="A6387" s="32">
        <f t="shared" si="199"/>
        <v>45358.343749984553</v>
      </c>
      <c r="B6387" s="38">
        <f t="shared" si="198"/>
        <v>45358.354166651217</v>
      </c>
      <c r="C6387" s="41">
        <v>1.93</v>
      </c>
    </row>
    <row r="6388" spans="1:3" customFormat="1" x14ac:dyDescent="0.2">
      <c r="A6388" s="32">
        <f t="shared" si="199"/>
        <v>45358.354166651217</v>
      </c>
      <c r="B6388" s="38">
        <f t="shared" si="198"/>
        <v>45358.364583317882</v>
      </c>
      <c r="C6388" s="41">
        <v>1.9359999999999999</v>
      </c>
    </row>
    <row r="6389" spans="1:3" customFormat="1" x14ac:dyDescent="0.2">
      <c r="A6389" s="32">
        <f t="shared" si="199"/>
        <v>45358.364583317882</v>
      </c>
      <c r="B6389" s="38">
        <f t="shared" si="198"/>
        <v>45358.374999984546</v>
      </c>
      <c r="C6389" s="41">
        <v>1.952</v>
      </c>
    </row>
    <row r="6390" spans="1:3" customFormat="1" x14ac:dyDescent="0.2">
      <c r="A6390" s="32">
        <f t="shared" si="199"/>
        <v>45358.374999984546</v>
      </c>
      <c r="B6390" s="38">
        <f t="shared" si="198"/>
        <v>45358.38541665121</v>
      </c>
      <c r="C6390" s="41">
        <v>1.964</v>
      </c>
    </row>
    <row r="6391" spans="1:3" customFormat="1" x14ac:dyDescent="0.2">
      <c r="A6391" s="32">
        <f t="shared" si="199"/>
        <v>45358.38541665121</v>
      </c>
      <c r="B6391" s="38">
        <f t="shared" si="198"/>
        <v>45358.395833317874</v>
      </c>
      <c r="C6391" s="41">
        <v>1.964</v>
      </c>
    </row>
    <row r="6392" spans="1:3" customFormat="1" x14ac:dyDescent="0.2">
      <c r="A6392" s="32">
        <f t="shared" si="199"/>
        <v>45358.395833317874</v>
      </c>
      <c r="B6392" s="38">
        <f t="shared" si="198"/>
        <v>45358.406249984539</v>
      </c>
      <c r="C6392" s="41">
        <v>1.9670000000000001</v>
      </c>
    </row>
    <row r="6393" spans="1:3" customFormat="1" x14ac:dyDescent="0.2">
      <c r="A6393" s="32">
        <f t="shared" si="199"/>
        <v>45358.406249984539</v>
      </c>
      <c r="B6393" s="38">
        <f t="shared" si="198"/>
        <v>45358.416666651203</v>
      </c>
      <c r="C6393" s="41">
        <v>1.9419999999999999</v>
      </c>
    </row>
    <row r="6394" spans="1:3" customFormat="1" x14ac:dyDescent="0.2">
      <c r="A6394" s="32">
        <f t="shared" si="199"/>
        <v>45358.416666651203</v>
      </c>
      <c r="B6394" s="38">
        <f t="shared" si="198"/>
        <v>45358.427083317867</v>
      </c>
      <c r="C6394" s="41">
        <v>1.94</v>
      </c>
    </row>
    <row r="6395" spans="1:3" customFormat="1" x14ac:dyDescent="0.2">
      <c r="A6395" s="32">
        <f t="shared" si="199"/>
        <v>45358.427083317867</v>
      </c>
      <c r="B6395" s="38">
        <f t="shared" si="198"/>
        <v>45358.437499984531</v>
      </c>
      <c r="C6395" s="41">
        <v>1.9379999999999999</v>
      </c>
    </row>
    <row r="6396" spans="1:3" customFormat="1" x14ac:dyDescent="0.2">
      <c r="A6396" s="32">
        <f t="shared" si="199"/>
        <v>45358.437499984531</v>
      </c>
      <c r="B6396" s="38">
        <f t="shared" si="198"/>
        <v>45358.447916651196</v>
      </c>
      <c r="C6396" s="41">
        <v>1.946</v>
      </c>
    </row>
    <row r="6397" spans="1:3" customFormat="1" x14ac:dyDescent="0.2">
      <c r="A6397" s="32">
        <f t="shared" si="199"/>
        <v>45358.447916651196</v>
      </c>
      <c r="B6397" s="38">
        <f t="shared" si="198"/>
        <v>45358.45833331786</v>
      </c>
      <c r="C6397" s="41">
        <v>1.968</v>
      </c>
    </row>
    <row r="6398" spans="1:3" customFormat="1" x14ac:dyDescent="0.2">
      <c r="A6398" s="32">
        <f t="shared" si="199"/>
        <v>45358.45833331786</v>
      </c>
      <c r="B6398" s="38">
        <f t="shared" si="198"/>
        <v>45358.468749984524</v>
      </c>
      <c r="C6398" s="41">
        <v>1.9670000000000001</v>
      </c>
    </row>
    <row r="6399" spans="1:3" customFormat="1" x14ac:dyDescent="0.2">
      <c r="A6399" s="32">
        <f t="shared" si="199"/>
        <v>45358.468749984524</v>
      </c>
      <c r="B6399" s="38">
        <f t="shared" si="198"/>
        <v>45358.479166651188</v>
      </c>
      <c r="C6399" s="41">
        <v>1.9770000000000001</v>
      </c>
    </row>
    <row r="6400" spans="1:3" customFormat="1" x14ac:dyDescent="0.2">
      <c r="A6400" s="32">
        <f t="shared" si="199"/>
        <v>45358.479166651188</v>
      </c>
      <c r="B6400" s="38">
        <f t="shared" si="198"/>
        <v>45358.489583317853</v>
      </c>
      <c r="C6400" s="41">
        <v>1.988</v>
      </c>
    </row>
    <row r="6401" spans="1:3" customFormat="1" x14ac:dyDescent="0.2">
      <c r="A6401" s="32">
        <f t="shared" si="199"/>
        <v>45358.489583317853</v>
      </c>
      <c r="B6401" s="38">
        <f t="shared" si="198"/>
        <v>45358.499999984517</v>
      </c>
      <c r="C6401" s="41">
        <v>1.984</v>
      </c>
    </row>
    <row r="6402" spans="1:3" customFormat="1" x14ac:dyDescent="0.2">
      <c r="A6402" s="32">
        <f t="shared" si="199"/>
        <v>45358.499999984517</v>
      </c>
      <c r="B6402" s="38">
        <f t="shared" si="198"/>
        <v>45358.510416651181</v>
      </c>
      <c r="C6402" s="41">
        <v>1.9690000000000001</v>
      </c>
    </row>
    <row r="6403" spans="1:3" customFormat="1" x14ac:dyDescent="0.2">
      <c r="A6403" s="32">
        <f t="shared" si="199"/>
        <v>45358.510416651181</v>
      </c>
      <c r="B6403" s="38">
        <f t="shared" si="198"/>
        <v>45358.520833317845</v>
      </c>
      <c r="C6403" s="41">
        <v>1.9279999999999999</v>
      </c>
    </row>
    <row r="6404" spans="1:3" customFormat="1" x14ac:dyDescent="0.2">
      <c r="A6404" s="32">
        <f t="shared" si="199"/>
        <v>45358.520833317845</v>
      </c>
      <c r="B6404" s="38">
        <f t="shared" si="198"/>
        <v>45358.531249984509</v>
      </c>
      <c r="C6404" s="41">
        <v>1.9</v>
      </c>
    </row>
    <row r="6405" spans="1:3" customFormat="1" x14ac:dyDescent="0.2">
      <c r="A6405" s="32">
        <f t="shared" si="199"/>
        <v>45358.531249984509</v>
      </c>
      <c r="B6405" s="38">
        <f t="shared" si="198"/>
        <v>45358.541666651174</v>
      </c>
      <c r="C6405" s="41">
        <v>1.8859999999999999</v>
      </c>
    </row>
    <row r="6406" spans="1:3" customFormat="1" x14ac:dyDescent="0.2">
      <c r="A6406" s="32">
        <f t="shared" si="199"/>
        <v>45358.541666651174</v>
      </c>
      <c r="B6406" s="38">
        <f t="shared" si="198"/>
        <v>45358.552083317838</v>
      </c>
      <c r="C6406" s="41">
        <v>1.8680000000000001</v>
      </c>
    </row>
    <row r="6407" spans="1:3" customFormat="1" x14ac:dyDescent="0.2">
      <c r="A6407" s="32">
        <f t="shared" si="199"/>
        <v>45358.552083317838</v>
      </c>
      <c r="B6407" s="38">
        <f t="shared" si="198"/>
        <v>45358.562499984502</v>
      </c>
      <c r="C6407" s="41">
        <v>1.857</v>
      </c>
    </row>
    <row r="6408" spans="1:3" customFormat="1" x14ac:dyDescent="0.2">
      <c r="A6408" s="32">
        <f t="shared" si="199"/>
        <v>45358.562499984502</v>
      </c>
      <c r="B6408" s="38">
        <f t="shared" si="198"/>
        <v>45358.572916651166</v>
      </c>
      <c r="C6408" s="41">
        <v>1.835</v>
      </c>
    </row>
    <row r="6409" spans="1:3" customFormat="1" x14ac:dyDescent="0.2">
      <c r="A6409" s="32">
        <f t="shared" si="199"/>
        <v>45358.572916651166</v>
      </c>
      <c r="B6409" s="38">
        <f t="shared" si="198"/>
        <v>45358.583333317831</v>
      </c>
      <c r="C6409" s="41">
        <v>1.823</v>
      </c>
    </row>
    <row r="6410" spans="1:3" customFormat="1" x14ac:dyDescent="0.2">
      <c r="A6410" s="32">
        <f t="shared" si="199"/>
        <v>45358.583333317831</v>
      </c>
      <c r="B6410" s="38">
        <f t="shared" si="198"/>
        <v>45358.593749984495</v>
      </c>
      <c r="C6410" s="41">
        <v>1.8069999999999999</v>
      </c>
    </row>
    <row r="6411" spans="1:3" customFormat="1" x14ac:dyDescent="0.2">
      <c r="A6411" s="32">
        <f t="shared" si="199"/>
        <v>45358.593749984495</v>
      </c>
      <c r="B6411" s="38">
        <f t="shared" si="198"/>
        <v>45358.604166651159</v>
      </c>
      <c r="C6411" s="41">
        <v>1.8049999999999999</v>
      </c>
    </row>
    <row r="6412" spans="1:3" customFormat="1" x14ac:dyDescent="0.2">
      <c r="A6412" s="32">
        <f t="shared" si="199"/>
        <v>45358.604166651159</v>
      </c>
      <c r="B6412" s="38">
        <f t="shared" si="198"/>
        <v>45358.614583317823</v>
      </c>
      <c r="C6412" s="41">
        <v>1.7909999999999999</v>
      </c>
    </row>
    <row r="6413" spans="1:3" customFormat="1" x14ac:dyDescent="0.2">
      <c r="A6413" s="32">
        <f t="shared" si="199"/>
        <v>45358.614583317823</v>
      </c>
      <c r="B6413" s="38">
        <f t="shared" si="198"/>
        <v>45358.624999984488</v>
      </c>
      <c r="C6413" s="41">
        <v>1.796</v>
      </c>
    </row>
    <row r="6414" spans="1:3" customFormat="1" x14ac:dyDescent="0.2">
      <c r="A6414" s="32">
        <f t="shared" si="199"/>
        <v>45358.624999984488</v>
      </c>
      <c r="B6414" s="38">
        <f t="shared" si="198"/>
        <v>45358.635416651152</v>
      </c>
      <c r="C6414" s="41">
        <v>1.79</v>
      </c>
    </row>
    <row r="6415" spans="1:3" customFormat="1" x14ac:dyDescent="0.2">
      <c r="A6415" s="32">
        <f t="shared" si="199"/>
        <v>45358.635416651152</v>
      </c>
      <c r="B6415" s="38">
        <f t="shared" si="198"/>
        <v>45358.645833317816</v>
      </c>
      <c r="C6415" s="41">
        <v>1.794</v>
      </c>
    </row>
    <row r="6416" spans="1:3" customFormat="1" x14ac:dyDescent="0.2">
      <c r="A6416" s="32">
        <f t="shared" si="199"/>
        <v>45358.645833317816</v>
      </c>
      <c r="B6416" s="38">
        <f t="shared" si="198"/>
        <v>45358.65624998448</v>
      </c>
      <c r="C6416" s="41">
        <v>1.784</v>
      </c>
    </row>
    <row r="6417" spans="1:3" customFormat="1" x14ac:dyDescent="0.2">
      <c r="A6417" s="32">
        <f t="shared" si="199"/>
        <v>45358.65624998448</v>
      </c>
      <c r="B6417" s="38">
        <f t="shared" si="198"/>
        <v>45358.666666651145</v>
      </c>
      <c r="C6417" s="41">
        <v>1.7769999999999999</v>
      </c>
    </row>
    <row r="6418" spans="1:3" customFormat="1" x14ac:dyDescent="0.2">
      <c r="A6418" s="32">
        <f t="shared" si="199"/>
        <v>45358.666666651145</v>
      </c>
      <c r="B6418" s="38">
        <f t="shared" si="198"/>
        <v>45358.677083317809</v>
      </c>
      <c r="C6418" s="41">
        <v>1.766</v>
      </c>
    </row>
    <row r="6419" spans="1:3" customFormat="1" x14ac:dyDescent="0.2">
      <c r="A6419" s="32">
        <f t="shared" si="199"/>
        <v>45358.677083317809</v>
      </c>
      <c r="B6419" s="38">
        <f t="shared" ref="B6419:B6482" si="200">A6419+1/24/4</f>
        <v>45358.687499984473</v>
      </c>
      <c r="C6419" s="41">
        <v>1.7649999999999999</v>
      </c>
    </row>
    <row r="6420" spans="1:3" customFormat="1" x14ac:dyDescent="0.2">
      <c r="A6420" s="32">
        <f t="shared" ref="A6420:A6483" si="201">B6419</f>
        <v>45358.687499984473</v>
      </c>
      <c r="B6420" s="38">
        <f t="shared" si="200"/>
        <v>45358.697916651137</v>
      </c>
      <c r="C6420" s="41">
        <v>1.774</v>
      </c>
    </row>
    <row r="6421" spans="1:3" customFormat="1" x14ac:dyDescent="0.2">
      <c r="A6421" s="32">
        <f t="shared" si="201"/>
        <v>45358.697916651137</v>
      </c>
      <c r="B6421" s="38">
        <f t="shared" si="200"/>
        <v>45358.708333317802</v>
      </c>
      <c r="C6421" s="41">
        <v>1.78</v>
      </c>
    </row>
    <row r="6422" spans="1:3" customFormat="1" x14ac:dyDescent="0.2">
      <c r="A6422" s="32">
        <f t="shared" si="201"/>
        <v>45358.708333317802</v>
      </c>
      <c r="B6422" s="38">
        <f t="shared" si="200"/>
        <v>45358.718749984466</v>
      </c>
      <c r="C6422" s="41">
        <v>1.802</v>
      </c>
    </row>
    <row r="6423" spans="1:3" customFormat="1" x14ac:dyDescent="0.2">
      <c r="A6423" s="32">
        <f t="shared" si="201"/>
        <v>45358.718749984466</v>
      </c>
      <c r="B6423" s="38">
        <f t="shared" si="200"/>
        <v>45358.72916665113</v>
      </c>
      <c r="C6423" s="41">
        <v>1.833</v>
      </c>
    </row>
    <row r="6424" spans="1:3" customFormat="1" x14ac:dyDescent="0.2">
      <c r="A6424" s="32">
        <f t="shared" si="201"/>
        <v>45358.72916665113</v>
      </c>
      <c r="B6424" s="38">
        <f t="shared" si="200"/>
        <v>45358.739583317794</v>
      </c>
      <c r="C6424" s="41">
        <v>1.867</v>
      </c>
    </row>
    <row r="6425" spans="1:3" customFormat="1" x14ac:dyDescent="0.2">
      <c r="A6425" s="32">
        <f t="shared" si="201"/>
        <v>45358.739583317794</v>
      </c>
      <c r="B6425" s="38">
        <f t="shared" si="200"/>
        <v>45358.749999984459</v>
      </c>
      <c r="C6425" s="41">
        <v>1.9039999999999999</v>
      </c>
    </row>
    <row r="6426" spans="1:3" customFormat="1" x14ac:dyDescent="0.2">
      <c r="A6426" s="32">
        <f t="shared" si="201"/>
        <v>45358.749999984459</v>
      </c>
      <c r="B6426" s="38">
        <f t="shared" si="200"/>
        <v>45358.760416651123</v>
      </c>
      <c r="C6426" s="41">
        <v>1.9339999999999999</v>
      </c>
    </row>
    <row r="6427" spans="1:3" customFormat="1" x14ac:dyDescent="0.2">
      <c r="A6427" s="32">
        <f t="shared" si="201"/>
        <v>45358.760416651123</v>
      </c>
      <c r="B6427" s="38">
        <f t="shared" si="200"/>
        <v>45358.770833317787</v>
      </c>
      <c r="C6427" s="41">
        <v>1.98</v>
      </c>
    </row>
    <row r="6428" spans="1:3" customFormat="1" x14ac:dyDescent="0.2">
      <c r="A6428" s="32">
        <f t="shared" si="201"/>
        <v>45358.770833317787</v>
      </c>
      <c r="B6428" s="38">
        <f t="shared" si="200"/>
        <v>45358.781249984451</v>
      </c>
      <c r="C6428" s="41">
        <v>2.0169999999999999</v>
      </c>
    </row>
    <row r="6429" spans="1:3" customFormat="1" x14ac:dyDescent="0.2">
      <c r="A6429" s="32">
        <f t="shared" si="201"/>
        <v>45358.781249984451</v>
      </c>
      <c r="B6429" s="38">
        <f t="shared" si="200"/>
        <v>45358.791666651116</v>
      </c>
      <c r="C6429" s="41">
        <v>2.016</v>
      </c>
    </row>
    <row r="6430" spans="1:3" customFormat="1" x14ac:dyDescent="0.2">
      <c r="A6430" s="32">
        <f t="shared" si="201"/>
        <v>45358.791666651116</v>
      </c>
      <c r="B6430" s="38">
        <f t="shared" si="200"/>
        <v>45358.80208331778</v>
      </c>
      <c r="C6430" s="41">
        <v>1.9770000000000001</v>
      </c>
    </row>
    <row r="6431" spans="1:3" customFormat="1" x14ac:dyDescent="0.2">
      <c r="A6431" s="32">
        <f t="shared" si="201"/>
        <v>45358.80208331778</v>
      </c>
      <c r="B6431" s="38">
        <f t="shared" si="200"/>
        <v>45358.812499984444</v>
      </c>
      <c r="C6431" s="41">
        <v>1.9470000000000001</v>
      </c>
    </row>
    <row r="6432" spans="1:3" customFormat="1" x14ac:dyDescent="0.2">
      <c r="A6432" s="32">
        <f t="shared" si="201"/>
        <v>45358.812499984444</v>
      </c>
      <c r="B6432" s="38">
        <f t="shared" si="200"/>
        <v>45358.822916651108</v>
      </c>
      <c r="C6432" s="41">
        <v>1.913</v>
      </c>
    </row>
    <row r="6433" spans="1:3" customFormat="1" x14ac:dyDescent="0.2">
      <c r="A6433" s="32">
        <f t="shared" si="201"/>
        <v>45358.822916651108</v>
      </c>
      <c r="B6433" s="38">
        <f t="shared" si="200"/>
        <v>45358.833333317772</v>
      </c>
      <c r="C6433" s="41">
        <v>1.855</v>
      </c>
    </row>
    <row r="6434" spans="1:3" customFormat="1" x14ac:dyDescent="0.2">
      <c r="A6434" s="32">
        <f t="shared" si="201"/>
        <v>45358.833333317772</v>
      </c>
      <c r="B6434" s="38">
        <f t="shared" si="200"/>
        <v>45358.843749984437</v>
      </c>
      <c r="C6434" s="41">
        <v>1.802</v>
      </c>
    </row>
    <row r="6435" spans="1:3" customFormat="1" x14ac:dyDescent="0.2">
      <c r="A6435" s="32">
        <f t="shared" si="201"/>
        <v>45358.843749984437</v>
      </c>
      <c r="B6435" s="38">
        <f t="shared" si="200"/>
        <v>45358.854166651101</v>
      </c>
      <c r="C6435" s="41">
        <v>1.7350000000000001</v>
      </c>
    </row>
    <row r="6436" spans="1:3" customFormat="1" x14ac:dyDescent="0.2">
      <c r="A6436" s="32">
        <f t="shared" si="201"/>
        <v>45358.854166651101</v>
      </c>
      <c r="B6436" s="38">
        <f t="shared" si="200"/>
        <v>45358.864583317765</v>
      </c>
      <c r="C6436" s="41">
        <v>1.6859999999999999</v>
      </c>
    </row>
    <row r="6437" spans="1:3" customFormat="1" x14ac:dyDescent="0.2">
      <c r="A6437" s="32">
        <f t="shared" si="201"/>
        <v>45358.864583317765</v>
      </c>
      <c r="B6437" s="38">
        <f t="shared" si="200"/>
        <v>45358.874999984429</v>
      </c>
      <c r="C6437" s="41">
        <v>1.6479999999999999</v>
      </c>
    </row>
    <row r="6438" spans="1:3" customFormat="1" x14ac:dyDescent="0.2">
      <c r="A6438" s="32">
        <f t="shared" si="201"/>
        <v>45358.874999984429</v>
      </c>
      <c r="B6438" s="38">
        <f t="shared" si="200"/>
        <v>45358.885416651094</v>
      </c>
      <c r="C6438" s="41">
        <v>1.6060000000000001</v>
      </c>
    </row>
    <row r="6439" spans="1:3" customFormat="1" x14ac:dyDescent="0.2">
      <c r="A6439" s="32">
        <f t="shared" si="201"/>
        <v>45358.885416651094</v>
      </c>
      <c r="B6439" s="38">
        <f t="shared" si="200"/>
        <v>45358.895833317758</v>
      </c>
      <c r="C6439" s="41">
        <v>1.5529999999999999</v>
      </c>
    </row>
    <row r="6440" spans="1:3" customFormat="1" x14ac:dyDescent="0.2">
      <c r="A6440" s="32">
        <f t="shared" si="201"/>
        <v>45358.895833317758</v>
      </c>
      <c r="B6440" s="38">
        <f t="shared" si="200"/>
        <v>45358.906249984422</v>
      </c>
      <c r="C6440" s="41">
        <v>1.512</v>
      </c>
    </row>
    <row r="6441" spans="1:3" customFormat="1" x14ac:dyDescent="0.2">
      <c r="A6441" s="32">
        <f t="shared" si="201"/>
        <v>45358.906249984422</v>
      </c>
      <c r="B6441" s="38">
        <f t="shared" si="200"/>
        <v>45358.916666651086</v>
      </c>
      <c r="C6441" s="41">
        <v>1.472</v>
      </c>
    </row>
    <row r="6442" spans="1:3" customFormat="1" x14ac:dyDescent="0.2">
      <c r="A6442" s="32">
        <f t="shared" si="201"/>
        <v>45358.916666651086</v>
      </c>
      <c r="B6442" s="38">
        <f t="shared" si="200"/>
        <v>45358.927083317751</v>
      </c>
      <c r="C6442" s="41">
        <v>1.4450000000000001</v>
      </c>
    </row>
    <row r="6443" spans="1:3" customFormat="1" x14ac:dyDescent="0.2">
      <c r="A6443" s="32">
        <f t="shared" si="201"/>
        <v>45358.927083317751</v>
      </c>
      <c r="B6443" s="38">
        <f t="shared" si="200"/>
        <v>45358.937499984415</v>
      </c>
      <c r="C6443" s="41">
        <v>1.4019999999999999</v>
      </c>
    </row>
    <row r="6444" spans="1:3" customFormat="1" x14ac:dyDescent="0.2">
      <c r="A6444" s="32">
        <f t="shared" si="201"/>
        <v>45358.937499984415</v>
      </c>
      <c r="B6444" s="38">
        <f t="shared" si="200"/>
        <v>45358.947916651079</v>
      </c>
      <c r="C6444" s="41">
        <v>1.353</v>
      </c>
    </row>
    <row r="6445" spans="1:3" customFormat="1" x14ac:dyDescent="0.2">
      <c r="A6445" s="32">
        <f t="shared" si="201"/>
        <v>45358.947916651079</v>
      </c>
      <c r="B6445" s="38">
        <f t="shared" si="200"/>
        <v>45358.958333317743</v>
      </c>
      <c r="C6445" s="41">
        <v>1.3180000000000001</v>
      </c>
    </row>
    <row r="6446" spans="1:3" customFormat="1" x14ac:dyDescent="0.2">
      <c r="A6446" s="32">
        <f t="shared" si="201"/>
        <v>45358.958333317743</v>
      </c>
      <c r="B6446" s="38">
        <f t="shared" si="200"/>
        <v>45358.968749984408</v>
      </c>
      <c r="C6446" s="41">
        <v>1.2789999999999999</v>
      </c>
    </row>
    <row r="6447" spans="1:3" customFormat="1" x14ac:dyDescent="0.2">
      <c r="A6447" s="32">
        <f t="shared" si="201"/>
        <v>45358.968749984408</v>
      </c>
      <c r="B6447" s="38">
        <f t="shared" si="200"/>
        <v>45358.979166651072</v>
      </c>
      <c r="C6447" s="41">
        <v>1.2509999999999999</v>
      </c>
    </row>
    <row r="6448" spans="1:3" customFormat="1" x14ac:dyDescent="0.2">
      <c r="A6448" s="32">
        <f t="shared" si="201"/>
        <v>45358.979166651072</v>
      </c>
      <c r="B6448" s="38">
        <f t="shared" si="200"/>
        <v>45358.989583317736</v>
      </c>
      <c r="C6448" s="41">
        <v>1.2270000000000001</v>
      </c>
    </row>
    <row r="6449" spans="1:3" customFormat="1" x14ac:dyDescent="0.2">
      <c r="A6449" s="32">
        <f t="shared" si="201"/>
        <v>45358.989583317736</v>
      </c>
      <c r="B6449" s="38">
        <f t="shared" si="200"/>
        <v>45358.9999999844</v>
      </c>
      <c r="C6449" s="41">
        <v>1.214</v>
      </c>
    </row>
    <row r="6450" spans="1:3" customFormat="1" x14ac:dyDescent="0.2">
      <c r="A6450" s="32">
        <f t="shared" si="201"/>
        <v>45358.9999999844</v>
      </c>
      <c r="B6450" s="38">
        <f t="shared" si="200"/>
        <v>45359.010416651065</v>
      </c>
      <c r="C6450" s="41">
        <v>1.206</v>
      </c>
    </row>
    <row r="6451" spans="1:3" customFormat="1" x14ac:dyDescent="0.2">
      <c r="A6451" s="32">
        <f t="shared" si="201"/>
        <v>45359.010416651065</v>
      </c>
      <c r="B6451" s="38">
        <f t="shared" si="200"/>
        <v>45359.020833317729</v>
      </c>
      <c r="C6451" s="41">
        <v>1.1930000000000001</v>
      </c>
    </row>
    <row r="6452" spans="1:3" customFormat="1" x14ac:dyDescent="0.2">
      <c r="A6452" s="32">
        <f t="shared" si="201"/>
        <v>45359.020833317729</v>
      </c>
      <c r="B6452" s="38">
        <f t="shared" si="200"/>
        <v>45359.031249984393</v>
      </c>
      <c r="C6452" s="41">
        <v>1.18</v>
      </c>
    </row>
    <row r="6453" spans="1:3" customFormat="1" x14ac:dyDescent="0.2">
      <c r="A6453" s="32">
        <f t="shared" si="201"/>
        <v>45359.031249984393</v>
      </c>
      <c r="B6453" s="38">
        <f t="shared" si="200"/>
        <v>45359.041666651057</v>
      </c>
      <c r="C6453" s="41">
        <v>1.1619999999999999</v>
      </c>
    </row>
    <row r="6454" spans="1:3" customFormat="1" x14ac:dyDescent="0.2">
      <c r="A6454" s="32">
        <f t="shared" si="201"/>
        <v>45359.041666651057</v>
      </c>
      <c r="B6454" s="38">
        <f t="shared" si="200"/>
        <v>45359.052083317722</v>
      </c>
      <c r="C6454" s="41">
        <v>1.147</v>
      </c>
    </row>
    <row r="6455" spans="1:3" customFormat="1" x14ac:dyDescent="0.2">
      <c r="A6455" s="32">
        <f t="shared" si="201"/>
        <v>45359.052083317722</v>
      </c>
      <c r="B6455" s="38">
        <f t="shared" si="200"/>
        <v>45359.062499984386</v>
      </c>
      <c r="C6455" s="41">
        <v>1.131</v>
      </c>
    </row>
    <row r="6456" spans="1:3" customFormat="1" x14ac:dyDescent="0.2">
      <c r="A6456" s="32">
        <f t="shared" si="201"/>
        <v>45359.062499984386</v>
      </c>
      <c r="B6456" s="38">
        <f t="shared" si="200"/>
        <v>45359.07291665105</v>
      </c>
      <c r="C6456" s="41">
        <v>1.1240000000000001</v>
      </c>
    </row>
    <row r="6457" spans="1:3" customFormat="1" x14ac:dyDescent="0.2">
      <c r="A6457" s="32">
        <f t="shared" si="201"/>
        <v>45359.07291665105</v>
      </c>
      <c r="B6457" s="38">
        <f t="shared" si="200"/>
        <v>45359.083333317714</v>
      </c>
      <c r="C6457" s="41">
        <v>1.1120000000000001</v>
      </c>
    </row>
    <row r="6458" spans="1:3" customFormat="1" x14ac:dyDescent="0.2">
      <c r="A6458" s="32">
        <f t="shared" si="201"/>
        <v>45359.083333317714</v>
      </c>
      <c r="B6458" s="38">
        <f t="shared" si="200"/>
        <v>45359.093749984379</v>
      </c>
      <c r="C6458" s="41">
        <v>1.1040000000000001</v>
      </c>
    </row>
    <row r="6459" spans="1:3" customFormat="1" x14ac:dyDescent="0.2">
      <c r="A6459" s="32">
        <f t="shared" si="201"/>
        <v>45359.093749984379</v>
      </c>
      <c r="B6459" s="38">
        <f t="shared" si="200"/>
        <v>45359.104166651043</v>
      </c>
      <c r="C6459" s="41">
        <v>1.091</v>
      </c>
    </row>
    <row r="6460" spans="1:3" customFormat="1" x14ac:dyDescent="0.2">
      <c r="A6460" s="32">
        <f t="shared" si="201"/>
        <v>45359.104166651043</v>
      </c>
      <c r="B6460" s="38">
        <f t="shared" si="200"/>
        <v>45359.114583317707</v>
      </c>
      <c r="C6460" s="41">
        <v>1.0920000000000001</v>
      </c>
    </row>
    <row r="6461" spans="1:3" customFormat="1" x14ac:dyDescent="0.2">
      <c r="A6461" s="32">
        <f t="shared" si="201"/>
        <v>45359.114583317707</v>
      </c>
      <c r="B6461" s="38">
        <f t="shared" si="200"/>
        <v>45359.124999984371</v>
      </c>
      <c r="C6461" s="41">
        <v>1.101</v>
      </c>
    </row>
    <row r="6462" spans="1:3" customFormat="1" x14ac:dyDescent="0.2">
      <c r="A6462" s="32">
        <f t="shared" si="201"/>
        <v>45359.124999984371</v>
      </c>
      <c r="B6462" s="38">
        <f t="shared" si="200"/>
        <v>45359.135416651035</v>
      </c>
      <c r="C6462" s="41">
        <v>1.1020000000000001</v>
      </c>
    </row>
    <row r="6463" spans="1:3" customFormat="1" x14ac:dyDescent="0.2">
      <c r="A6463" s="32">
        <f t="shared" si="201"/>
        <v>45359.135416651035</v>
      </c>
      <c r="B6463" s="38">
        <f t="shared" si="200"/>
        <v>45359.1458333177</v>
      </c>
      <c r="C6463" s="41">
        <v>1.1080000000000001</v>
      </c>
    </row>
    <row r="6464" spans="1:3" customFormat="1" x14ac:dyDescent="0.2">
      <c r="A6464" s="32">
        <f t="shared" si="201"/>
        <v>45359.1458333177</v>
      </c>
      <c r="B6464" s="38">
        <f t="shared" si="200"/>
        <v>45359.156249984364</v>
      </c>
      <c r="C6464" s="41">
        <v>1.1180000000000001</v>
      </c>
    </row>
    <row r="6465" spans="1:3" customFormat="1" x14ac:dyDescent="0.2">
      <c r="A6465" s="32">
        <f t="shared" si="201"/>
        <v>45359.156249984364</v>
      </c>
      <c r="B6465" s="38">
        <f t="shared" si="200"/>
        <v>45359.166666651028</v>
      </c>
      <c r="C6465" s="41">
        <v>1.1259999999999999</v>
      </c>
    </row>
    <row r="6466" spans="1:3" customFormat="1" x14ac:dyDescent="0.2">
      <c r="A6466" s="32">
        <f t="shared" si="201"/>
        <v>45359.166666651028</v>
      </c>
      <c r="B6466" s="38">
        <f t="shared" si="200"/>
        <v>45359.177083317692</v>
      </c>
      <c r="C6466" s="41">
        <v>1.1459999999999999</v>
      </c>
    </row>
    <row r="6467" spans="1:3" customFormat="1" x14ac:dyDescent="0.2">
      <c r="A6467" s="32">
        <f t="shared" si="201"/>
        <v>45359.177083317692</v>
      </c>
      <c r="B6467" s="38">
        <f t="shared" si="200"/>
        <v>45359.187499984357</v>
      </c>
      <c r="C6467" s="41">
        <v>1.1539999999999999</v>
      </c>
    </row>
    <row r="6468" spans="1:3" customFormat="1" x14ac:dyDescent="0.2">
      <c r="A6468" s="32">
        <f t="shared" si="201"/>
        <v>45359.187499984357</v>
      </c>
      <c r="B6468" s="38">
        <f t="shared" si="200"/>
        <v>45359.197916651021</v>
      </c>
      <c r="C6468" s="41">
        <v>1.173</v>
      </c>
    </row>
    <row r="6469" spans="1:3" customFormat="1" x14ac:dyDescent="0.2">
      <c r="A6469" s="32">
        <f t="shared" si="201"/>
        <v>45359.197916651021</v>
      </c>
      <c r="B6469" s="38">
        <f t="shared" si="200"/>
        <v>45359.208333317685</v>
      </c>
      <c r="C6469" s="41">
        <v>1.204</v>
      </c>
    </row>
    <row r="6470" spans="1:3" customFormat="1" x14ac:dyDescent="0.2">
      <c r="A6470" s="32">
        <f t="shared" si="201"/>
        <v>45359.208333317685</v>
      </c>
      <c r="B6470" s="38">
        <f t="shared" si="200"/>
        <v>45359.218749984349</v>
      </c>
      <c r="C6470" s="41">
        <v>1.2529999999999999</v>
      </c>
    </row>
    <row r="6471" spans="1:3" customFormat="1" x14ac:dyDescent="0.2">
      <c r="A6471" s="32">
        <f t="shared" si="201"/>
        <v>45359.218749984349</v>
      </c>
      <c r="B6471" s="38">
        <f t="shared" si="200"/>
        <v>45359.229166651014</v>
      </c>
      <c r="C6471" s="41">
        <v>1.2829999999999999</v>
      </c>
    </row>
    <row r="6472" spans="1:3" customFormat="1" x14ac:dyDescent="0.2">
      <c r="A6472" s="32">
        <f t="shared" si="201"/>
        <v>45359.229166651014</v>
      </c>
      <c r="B6472" s="38">
        <f t="shared" si="200"/>
        <v>45359.239583317678</v>
      </c>
      <c r="C6472" s="41">
        <v>1.345</v>
      </c>
    </row>
    <row r="6473" spans="1:3" customFormat="1" x14ac:dyDescent="0.2">
      <c r="A6473" s="32">
        <f t="shared" si="201"/>
        <v>45359.239583317678</v>
      </c>
      <c r="B6473" s="38">
        <f t="shared" si="200"/>
        <v>45359.249999984342</v>
      </c>
      <c r="C6473" s="41">
        <v>1.427</v>
      </c>
    </row>
    <row r="6474" spans="1:3" customFormat="1" x14ac:dyDescent="0.2">
      <c r="A6474" s="32">
        <f t="shared" si="201"/>
        <v>45359.249999984342</v>
      </c>
      <c r="B6474" s="38">
        <f t="shared" si="200"/>
        <v>45359.260416651006</v>
      </c>
      <c r="C6474" s="41">
        <v>1.5089999999999999</v>
      </c>
    </row>
    <row r="6475" spans="1:3" customFormat="1" x14ac:dyDescent="0.2">
      <c r="A6475" s="32">
        <f t="shared" si="201"/>
        <v>45359.260416651006</v>
      </c>
      <c r="B6475" s="38">
        <f t="shared" si="200"/>
        <v>45359.270833317671</v>
      </c>
      <c r="C6475" s="41">
        <v>1.5580000000000001</v>
      </c>
    </row>
    <row r="6476" spans="1:3" customFormat="1" x14ac:dyDescent="0.2">
      <c r="A6476" s="32">
        <f t="shared" si="201"/>
        <v>45359.270833317671</v>
      </c>
      <c r="B6476" s="38">
        <f t="shared" si="200"/>
        <v>45359.281249984335</v>
      </c>
      <c r="C6476" s="41">
        <v>1.6020000000000001</v>
      </c>
    </row>
    <row r="6477" spans="1:3" customFormat="1" x14ac:dyDescent="0.2">
      <c r="A6477" s="32">
        <f t="shared" si="201"/>
        <v>45359.281249984335</v>
      </c>
      <c r="B6477" s="38">
        <f t="shared" si="200"/>
        <v>45359.291666650999</v>
      </c>
      <c r="C6477" s="41">
        <v>1.6439999999999999</v>
      </c>
    </row>
    <row r="6478" spans="1:3" customFormat="1" x14ac:dyDescent="0.2">
      <c r="A6478" s="32">
        <f t="shared" si="201"/>
        <v>45359.291666650999</v>
      </c>
      <c r="B6478" s="38">
        <f t="shared" si="200"/>
        <v>45359.302083317663</v>
      </c>
      <c r="C6478" s="41">
        <v>1.698</v>
      </c>
    </row>
    <row r="6479" spans="1:3" customFormat="1" x14ac:dyDescent="0.2">
      <c r="A6479" s="32">
        <f t="shared" si="201"/>
        <v>45359.302083317663</v>
      </c>
      <c r="B6479" s="38">
        <f t="shared" si="200"/>
        <v>45359.312499984328</v>
      </c>
      <c r="C6479" s="41">
        <v>1.7430000000000001</v>
      </c>
    </row>
    <row r="6480" spans="1:3" customFormat="1" x14ac:dyDescent="0.2">
      <c r="A6480" s="32">
        <f t="shared" si="201"/>
        <v>45359.312499984328</v>
      </c>
      <c r="B6480" s="38">
        <f t="shared" si="200"/>
        <v>45359.322916650992</v>
      </c>
      <c r="C6480" s="41">
        <v>1.7829999999999999</v>
      </c>
    </row>
    <row r="6481" spans="1:3" customFormat="1" x14ac:dyDescent="0.2">
      <c r="A6481" s="32">
        <f t="shared" si="201"/>
        <v>45359.322916650992</v>
      </c>
      <c r="B6481" s="38">
        <f t="shared" si="200"/>
        <v>45359.333333317656</v>
      </c>
      <c r="C6481" s="41">
        <v>1.8160000000000001</v>
      </c>
    </row>
    <row r="6482" spans="1:3" customFormat="1" x14ac:dyDescent="0.2">
      <c r="A6482" s="32">
        <f t="shared" si="201"/>
        <v>45359.333333317656</v>
      </c>
      <c r="B6482" s="38">
        <f t="shared" si="200"/>
        <v>45359.34374998432</v>
      </c>
      <c r="C6482" s="41">
        <v>1.8420000000000001</v>
      </c>
    </row>
    <row r="6483" spans="1:3" customFormat="1" x14ac:dyDescent="0.2">
      <c r="A6483" s="32">
        <f t="shared" si="201"/>
        <v>45359.34374998432</v>
      </c>
      <c r="B6483" s="38">
        <f t="shared" ref="B6483:B6546" si="202">A6483+1/24/4</f>
        <v>45359.354166650985</v>
      </c>
      <c r="C6483" s="41">
        <v>1.8460000000000001</v>
      </c>
    </row>
    <row r="6484" spans="1:3" customFormat="1" x14ac:dyDescent="0.2">
      <c r="A6484" s="32">
        <f t="shared" ref="A6484:A6547" si="203">B6483</f>
        <v>45359.354166650985</v>
      </c>
      <c r="B6484" s="38">
        <f t="shared" si="202"/>
        <v>45359.364583317649</v>
      </c>
      <c r="C6484" s="41">
        <v>1.857</v>
      </c>
    </row>
    <row r="6485" spans="1:3" customFormat="1" x14ac:dyDescent="0.2">
      <c r="A6485" s="32">
        <f t="shared" si="203"/>
        <v>45359.364583317649</v>
      </c>
      <c r="B6485" s="38">
        <f t="shared" si="202"/>
        <v>45359.374999984313</v>
      </c>
      <c r="C6485" s="41">
        <v>1.8819999999999999</v>
      </c>
    </row>
    <row r="6486" spans="1:3" customFormat="1" x14ac:dyDescent="0.2">
      <c r="A6486" s="32">
        <f t="shared" si="203"/>
        <v>45359.374999984313</v>
      </c>
      <c r="B6486" s="38">
        <f t="shared" si="202"/>
        <v>45359.385416650977</v>
      </c>
      <c r="C6486" s="41">
        <v>1.8959999999999999</v>
      </c>
    </row>
    <row r="6487" spans="1:3" customFormat="1" x14ac:dyDescent="0.2">
      <c r="A6487" s="32">
        <f t="shared" si="203"/>
        <v>45359.385416650977</v>
      </c>
      <c r="B6487" s="38">
        <f t="shared" si="202"/>
        <v>45359.395833317642</v>
      </c>
      <c r="C6487" s="41">
        <v>1.901</v>
      </c>
    </row>
    <row r="6488" spans="1:3" customFormat="1" x14ac:dyDescent="0.2">
      <c r="A6488" s="32">
        <f t="shared" si="203"/>
        <v>45359.395833317642</v>
      </c>
      <c r="B6488" s="38">
        <f t="shared" si="202"/>
        <v>45359.406249984306</v>
      </c>
      <c r="C6488" s="41">
        <v>1.9119999999999999</v>
      </c>
    </row>
    <row r="6489" spans="1:3" customFormat="1" x14ac:dyDescent="0.2">
      <c r="A6489" s="32">
        <f t="shared" si="203"/>
        <v>45359.406249984306</v>
      </c>
      <c r="B6489" s="38">
        <f t="shared" si="202"/>
        <v>45359.41666665097</v>
      </c>
      <c r="C6489" s="41">
        <v>1.911</v>
      </c>
    </row>
    <row r="6490" spans="1:3" customFormat="1" x14ac:dyDescent="0.2">
      <c r="A6490" s="32">
        <f t="shared" si="203"/>
        <v>45359.41666665097</v>
      </c>
      <c r="B6490" s="38">
        <f t="shared" si="202"/>
        <v>45359.427083317634</v>
      </c>
      <c r="C6490" s="41">
        <v>1.9259999999999999</v>
      </c>
    </row>
    <row r="6491" spans="1:3" customFormat="1" x14ac:dyDescent="0.2">
      <c r="A6491" s="32">
        <f t="shared" si="203"/>
        <v>45359.427083317634</v>
      </c>
      <c r="B6491" s="38">
        <f t="shared" si="202"/>
        <v>45359.437499984298</v>
      </c>
      <c r="C6491" s="41">
        <v>1.9219999999999999</v>
      </c>
    </row>
    <row r="6492" spans="1:3" customFormat="1" x14ac:dyDescent="0.2">
      <c r="A6492" s="32">
        <f t="shared" si="203"/>
        <v>45359.437499984298</v>
      </c>
      <c r="B6492" s="38">
        <f t="shared" si="202"/>
        <v>45359.447916650963</v>
      </c>
      <c r="C6492" s="41">
        <v>1.9339999999999999</v>
      </c>
    </row>
    <row r="6493" spans="1:3" customFormat="1" x14ac:dyDescent="0.2">
      <c r="A6493" s="32">
        <f t="shared" si="203"/>
        <v>45359.447916650963</v>
      </c>
      <c r="B6493" s="38">
        <f t="shared" si="202"/>
        <v>45359.458333317627</v>
      </c>
      <c r="C6493" s="41">
        <v>1.9430000000000001</v>
      </c>
    </row>
    <row r="6494" spans="1:3" customFormat="1" x14ac:dyDescent="0.2">
      <c r="A6494" s="32">
        <f t="shared" si="203"/>
        <v>45359.458333317627</v>
      </c>
      <c r="B6494" s="38">
        <f t="shared" si="202"/>
        <v>45359.468749984291</v>
      </c>
      <c r="C6494" s="41">
        <v>1.9510000000000001</v>
      </c>
    </row>
    <row r="6495" spans="1:3" customFormat="1" x14ac:dyDescent="0.2">
      <c r="A6495" s="32">
        <f t="shared" si="203"/>
        <v>45359.468749984291</v>
      </c>
      <c r="B6495" s="38">
        <f t="shared" si="202"/>
        <v>45359.479166650955</v>
      </c>
      <c r="C6495" s="41">
        <v>1.9670000000000001</v>
      </c>
    </row>
    <row r="6496" spans="1:3" customFormat="1" x14ac:dyDescent="0.2">
      <c r="A6496" s="32">
        <f t="shared" si="203"/>
        <v>45359.479166650955</v>
      </c>
      <c r="B6496" s="38">
        <f t="shared" si="202"/>
        <v>45359.48958331762</v>
      </c>
      <c r="C6496" s="41">
        <v>1.9770000000000001</v>
      </c>
    </row>
    <row r="6497" spans="1:3" customFormat="1" x14ac:dyDescent="0.2">
      <c r="A6497" s="32">
        <f t="shared" si="203"/>
        <v>45359.48958331762</v>
      </c>
      <c r="B6497" s="38">
        <f t="shared" si="202"/>
        <v>45359.499999984284</v>
      </c>
      <c r="C6497" s="41">
        <v>1.964</v>
      </c>
    </row>
    <row r="6498" spans="1:3" customFormat="1" x14ac:dyDescent="0.2">
      <c r="A6498" s="32">
        <f t="shared" si="203"/>
        <v>45359.499999984284</v>
      </c>
      <c r="B6498" s="38">
        <f t="shared" si="202"/>
        <v>45359.510416650948</v>
      </c>
      <c r="C6498" s="41">
        <v>1.946</v>
      </c>
    </row>
    <row r="6499" spans="1:3" customFormat="1" x14ac:dyDescent="0.2">
      <c r="A6499" s="32">
        <f t="shared" si="203"/>
        <v>45359.510416650948</v>
      </c>
      <c r="B6499" s="38">
        <f t="shared" si="202"/>
        <v>45359.520833317612</v>
      </c>
      <c r="C6499" s="41">
        <v>1.907</v>
      </c>
    </row>
    <row r="6500" spans="1:3" customFormat="1" x14ac:dyDescent="0.2">
      <c r="A6500" s="32">
        <f t="shared" si="203"/>
        <v>45359.520833317612</v>
      </c>
      <c r="B6500" s="38">
        <f t="shared" si="202"/>
        <v>45359.531249984277</v>
      </c>
      <c r="C6500" s="41">
        <v>1.897</v>
      </c>
    </row>
    <row r="6501" spans="1:3" customFormat="1" x14ac:dyDescent="0.2">
      <c r="A6501" s="32">
        <f t="shared" si="203"/>
        <v>45359.531249984277</v>
      </c>
      <c r="B6501" s="38">
        <f t="shared" si="202"/>
        <v>45359.541666650941</v>
      </c>
      <c r="C6501" s="41">
        <v>1.88</v>
      </c>
    </row>
    <row r="6502" spans="1:3" customFormat="1" x14ac:dyDescent="0.2">
      <c r="A6502" s="32">
        <f t="shared" si="203"/>
        <v>45359.541666650941</v>
      </c>
      <c r="B6502" s="38">
        <f t="shared" si="202"/>
        <v>45359.552083317605</v>
      </c>
      <c r="C6502" s="41">
        <v>1.871</v>
      </c>
    </row>
    <row r="6503" spans="1:3" customFormat="1" x14ac:dyDescent="0.2">
      <c r="A6503" s="32">
        <f t="shared" si="203"/>
        <v>45359.552083317605</v>
      </c>
      <c r="B6503" s="38">
        <f t="shared" si="202"/>
        <v>45359.562499984269</v>
      </c>
      <c r="C6503" s="41">
        <v>1.841</v>
      </c>
    </row>
    <row r="6504" spans="1:3" customFormat="1" x14ac:dyDescent="0.2">
      <c r="A6504" s="32">
        <f t="shared" si="203"/>
        <v>45359.562499984269</v>
      </c>
      <c r="B6504" s="38">
        <f t="shared" si="202"/>
        <v>45359.572916650934</v>
      </c>
      <c r="C6504" s="41">
        <v>1.81</v>
      </c>
    </row>
    <row r="6505" spans="1:3" customFormat="1" x14ac:dyDescent="0.2">
      <c r="A6505" s="32">
        <f t="shared" si="203"/>
        <v>45359.572916650934</v>
      </c>
      <c r="B6505" s="38">
        <f t="shared" si="202"/>
        <v>45359.583333317598</v>
      </c>
      <c r="C6505" s="41">
        <v>1.788</v>
      </c>
    </row>
    <row r="6506" spans="1:3" customFormat="1" x14ac:dyDescent="0.2">
      <c r="A6506" s="32">
        <f t="shared" si="203"/>
        <v>45359.583333317598</v>
      </c>
      <c r="B6506" s="38">
        <f t="shared" si="202"/>
        <v>45359.593749984262</v>
      </c>
      <c r="C6506" s="41">
        <v>1.772</v>
      </c>
    </row>
    <row r="6507" spans="1:3" customFormat="1" x14ac:dyDescent="0.2">
      <c r="A6507" s="32">
        <f t="shared" si="203"/>
        <v>45359.593749984262</v>
      </c>
      <c r="B6507" s="38">
        <f t="shared" si="202"/>
        <v>45359.604166650926</v>
      </c>
      <c r="C6507" s="41">
        <v>1.7490000000000001</v>
      </c>
    </row>
    <row r="6508" spans="1:3" customFormat="1" x14ac:dyDescent="0.2">
      <c r="A6508" s="32">
        <f t="shared" si="203"/>
        <v>45359.604166650926</v>
      </c>
      <c r="B6508" s="38">
        <f t="shared" si="202"/>
        <v>45359.614583317591</v>
      </c>
      <c r="C6508" s="41">
        <v>1.7490000000000001</v>
      </c>
    </row>
    <row r="6509" spans="1:3" customFormat="1" x14ac:dyDescent="0.2">
      <c r="A6509" s="32">
        <f t="shared" si="203"/>
        <v>45359.614583317591</v>
      </c>
      <c r="B6509" s="38">
        <f t="shared" si="202"/>
        <v>45359.624999984255</v>
      </c>
      <c r="C6509" s="41">
        <v>1.7470000000000001</v>
      </c>
    </row>
    <row r="6510" spans="1:3" customFormat="1" x14ac:dyDescent="0.2">
      <c r="A6510" s="32">
        <f t="shared" si="203"/>
        <v>45359.624999984255</v>
      </c>
      <c r="B6510" s="38">
        <f t="shared" si="202"/>
        <v>45359.635416650919</v>
      </c>
      <c r="C6510" s="41">
        <v>1.736</v>
      </c>
    </row>
    <row r="6511" spans="1:3" customFormat="1" x14ac:dyDescent="0.2">
      <c r="A6511" s="32">
        <f t="shared" si="203"/>
        <v>45359.635416650919</v>
      </c>
      <c r="B6511" s="38">
        <f t="shared" si="202"/>
        <v>45359.645833317583</v>
      </c>
      <c r="C6511" s="41">
        <v>1.7230000000000001</v>
      </c>
    </row>
    <row r="6512" spans="1:3" customFormat="1" x14ac:dyDescent="0.2">
      <c r="A6512" s="32">
        <f t="shared" si="203"/>
        <v>45359.645833317583</v>
      </c>
      <c r="B6512" s="38">
        <f t="shared" si="202"/>
        <v>45359.656249984248</v>
      </c>
      <c r="C6512" s="41">
        <v>1.7190000000000001</v>
      </c>
    </row>
    <row r="6513" spans="1:3" customFormat="1" x14ac:dyDescent="0.2">
      <c r="A6513" s="32">
        <f t="shared" si="203"/>
        <v>45359.656249984248</v>
      </c>
      <c r="B6513" s="38">
        <f t="shared" si="202"/>
        <v>45359.666666650912</v>
      </c>
      <c r="C6513" s="41">
        <v>1.71</v>
      </c>
    </row>
    <row r="6514" spans="1:3" customFormat="1" x14ac:dyDescent="0.2">
      <c r="A6514" s="32">
        <f t="shared" si="203"/>
        <v>45359.666666650912</v>
      </c>
      <c r="B6514" s="38">
        <f t="shared" si="202"/>
        <v>45359.677083317576</v>
      </c>
      <c r="C6514" s="41">
        <v>1.72</v>
      </c>
    </row>
    <row r="6515" spans="1:3" customFormat="1" x14ac:dyDescent="0.2">
      <c r="A6515" s="32">
        <f t="shared" si="203"/>
        <v>45359.677083317576</v>
      </c>
      <c r="B6515" s="38">
        <f t="shared" si="202"/>
        <v>45359.68749998424</v>
      </c>
      <c r="C6515" s="41">
        <v>1.718</v>
      </c>
    </row>
    <row r="6516" spans="1:3" customFormat="1" x14ac:dyDescent="0.2">
      <c r="A6516" s="32">
        <f t="shared" si="203"/>
        <v>45359.68749998424</v>
      </c>
      <c r="B6516" s="38">
        <f t="shared" si="202"/>
        <v>45359.697916650905</v>
      </c>
      <c r="C6516" s="41">
        <v>1.734</v>
      </c>
    </row>
    <row r="6517" spans="1:3" customFormat="1" x14ac:dyDescent="0.2">
      <c r="A6517" s="32">
        <f t="shared" si="203"/>
        <v>45359.697916650905</v>
      </c>
      <c r="B6517" s="38">
        <f t="shared" si="202"/>
        <v>45359.708333317569</v>
      </c>
      <c r="C6517" s="41">
        <v>1.74</v>
      </c>
    </row>
    <row r="6518" spans="1:3" customFormat="1" x14ac:dyDescent="0.2">
      <c r="A6518" s="32">
        <f t="shared" si="203"/>
        <v>45359.708333317569</v>
      </c>
      <c r="B6518" s="38">
        <f t="shared" si="202"/>
        <v>45359.718749984233</v>
      </c>
      <c r="C6518" s="41">
        <v>1.76</v>
      </c>
    </row>
    <row r="6519" spans="1:3" customFormat="1" x14ac:dyDescent="0.2">
      <c r="A6519" s="32">
        <f t="shared" si="203"/>
        <v>45359.718749984233</v>
      </c>
      <c r="B6519" s="38">
        <f t="shared" si="202"/>
        <v>45359.729166650897</v>
      </c>
      <c r="C6519" s="41">
        <v>1.782</v>
      </c>
    </row>
    <row r="6520" spans="1:3" customFormat="1" x14ac:dyDescent="0.2">
      <c r="A6520" s="32">
        <f t="shared" si="203"/>
        <v>45359.729166650897</v>
      </c>
      <c r="B6520" s="38">
        <f t="shared" si="202"/>
        <v>45359.739583317561</v>
      </c>
      <c r="C6520" s="41">
        <v>1.82</v>
      </c>
    </row>
    <row r="6521" spans="1:3" customFormat="1" x14ac:dyDescent="0.2">
      <c r="A6521" s="32">
        <f t="shared" si="203"/>
        <v>45359.739583317561</v>
      </c>
      <c r="B6521" s="38">
        <f t="shared" si="202"/>
        <v>45359.749999984226</v>
      </c>
      <c r="C6521" s="41">
        <v>1.859</v>
      </c>
    </row>
    <row r="6522" spans="1:3" customFormat="1" x14ac:dyDescent="0.2">
      <c r="A6522" s="32">
        <f t="shared" si="203"/>
        <v>45359.749999984226</v>
      </c>
      <c r="B6522" s="38">
        <f t="shared" si="202"/>
        <v>45359.76041665089</v>
      </c>
      <c r="C6522" s="41">
        <v>1.887</v>
      </c>
    </row>
    <row r="6523" spans="1:3" customFormat="1" x14ac:dyDescent="0.2">
      <c r="A6523" s="32">
        <f t="shared" si="203"/>
        <v>45359.76041665089</v>
      </c>
      <c r="B6523" s="38">
        <f t="shared" si="202"/>
        <v>45359.770833317554</v>
      </c>
      <c r="C6523" s="41">
        <v>1.917</v>
      </c>
    </row>
    <row r="6524" spans="1:3" customFormat="1" x14ac:dyDescent="0.2">
      <c r="A6524" s="32">
        <f t="shared" si="203"/>
        <v>45359.770833317554</v>
      </c>
      <c r="B6524" s="38">
        <f t="shared" si="202"/>
        <v>45359.781249984218</v>
      </c>
      <c r="C6524" s="41">
        <v>1.9510000000000001</v>
      </c>
    </row>
    <row r="6525" spans="1:3" customFormat="1" x14ac:dyDescent="0.2">
      <c r="A6525" s="32">
        <f t="shared" si="203"/>
        <v>45359.781249984218</v>
      </c>
      <c r="B6525" s="38">
        <f t="shared" si="202"/>
        <v>45359.791666650883</v>
      </c>
      <c r="C6525" s="41">
        <v>1.946</v>
      </c>
    </row>
    <row r="6526" spans="1:3" customFormat="1" x14ac:dyDescent="0.2">
      <c r="A6526" s="32">
        <f t="shared" si="203"/>
        <v>45359.791666650883</v>
      </c>
      <c r="B6526" s="38">
        <f t="shared" si="202"/>
        <v>45359.802083317547</v>
      </c>
      <c r="C6526" s="41">
        <v>1.913</v>
      </c>
    </row>
    <row r="6527" spans="1:3" customFormat="1" x14ac:dyDescent="0.2">
      <c r="A6527" s="32">
        <f t="shared" si="203"/>
        <v>45359.802083317547</v>
      </c>
      <c r="B6527" s="38">
        <f t="shared" si="202"/>
        <v>45359.812499984211</v>
      </c>
      <c r="C6527" s="41">
        <v>1.8879999999999999</v>
      </c>
    </row>
    <row r="6528" spans="1:3" customFormat="1" x14ac:dyDescent="0.2">
      <c r="A6528" s="32">
        <f t="shared" si="203"/>
        <v>45359.812499984211</v>
      </c>
      <c r="B6528" s="38">
        <f t="shared" si="202"/>
        <v>45359.822916650875</v>
      </c>
      <c r="C6528" s="41">
        <v>1.8580000000000001</v>
      </c>
    </row>
    <row r="6529" spans="1:3" customFormat="1" x14ac:dyDescent="0.2">
      <c r="A6529" s="32">
        <f t="shared" si="203"/>
        <v>45359.822916650875</v>
      </c>
      <c r="B6529" s="38">
        <f t="shared" si="202"/>
        <v>45359.83333331754</v>
      </c>
      <c r="C6529" s="41">
        <v>1.8180000000000001</v>
      </c>
    </row>
    <row r="6530" spans="1:3" customFormat="1" x14ac:dyDescent="0.2">
      <c r="A6530" s="32">
        <f t="shared" si="203"/>
        <v>45359.83333331754</v>
      </c>
      <c r="B6530" s="38">
        <f t="shared" si="202"/>
        <v>45359.843749984204</v>
      </c>
      <c r="C6530" s="41">
        <v>1.768</v>
      </c>
    </row>
    <row r="6531" spans="1:3" customFormat="1" x14ac:dyDescent="0.2">
      <c r="A6531" s="32">
        <f t="shared" si="203"/>
        <v>45359.843749984204</v>
      </c>
      <c r="B6531" s="38">
        <f t="shared" si="202"/>
        <v>45359.854166650868</v>
      </c>
      <c r="C6531" s="41">
        <v>1.7030000000000001</v>
      </c>
    </row>
    <row r="6532" spans="1:3" customFormat="1" x14ac:dyDescent="0.2">
      <c r="A6532" s="32">
        <f t="shared" si="203"/>
        <v>45359.854166650868</v>
      </c>
      <c r="B6532" s="38">
        <f t="shared" si="202"/>
        <v>45359.864583317532</v>
      </c>
      <c r="C6532" s="41">
        <v>1.657</v>
      </c>
    </row>
    <row r="6533" spans="1:3" customFormat="1" x14ac:dyDescent="0.2">
      <c r="A6533" s="32">
        <f t="shared" si="203"/>
        <v>45359.864583317532</v>
      </c>
      <c r="B6533" s="38">
        <f t="shared" si="202"/>
        <v>45359.874999984197</v>
      </c>
      <c r="C6533" s="41">
        <v>1.625</v>
      </c>
    </row>
    <row r="6534" spans="1:3" customFormat="1" x14ac:dyDescent="0.2">
      <c r="A6534" s="32">
        <f t="shared" si="203"/>
        <v>45359.874999984197</v>
      </c>
      <c r="B6534" s="38">
        <f t="shared" si="202"/>
        <v>45359.885416650861</v>
      </c>
      <c r="C6534" s="41">
        <v>1.581</v>
      </c>
    </row>
    <row r="6535" spans="1:3" customFormat="1" x14ac:dyDescent="0.2">
      <c r="A6535" s="32">
        <f t="shared" si="203"/>
        <v>45359.885416650861</v>
      </c>
      <c r="B6535" s="38">
        <f t="shared" si="202"/>
        <v>45359.895833317525</v>
      </c>
      <c r="C6535" s="41">
        <v>1.5369999999999999</v>
      </c>
    </row>
    <row r="6536" spans="1:3" customFormat="1" x14ac:dyDescent="0.2">
      <c r="A6536" s="32">
        <f t="shared" si="203"/>
        <v>45359.895833317525</v>
      </c>
      <c r="B6536" s="38">
        <f t="shared" si="202"/>
        <v>45359.906249984189</v>
      </c>
      <c r="C6536" s="41">
        <v>1.4990000000000001</v>
      </c>
    </row>
    <row r="6537" spans="1:3" customFormat="1" x14ac:dyDescent="0.2">
      <c r="A6537" s="32">
        <f t="shared" si="203"/>
        <v>45359.906249984189</v>
      </c>
      <c r="B6537" s="38">
        <f t="shared" si="202"/>
        <v>45359.916666650854</v>
      </c>
      <c r="C6537" s="41">
        <v>1.4670000000000001</v>
      </c>
    </row>
    <row r="6538" spans="1:3" customFormat="1" x14ac:dyDescent="0.2">
      <c r="A6538" s="32">
        <f t="shared" si="203"/>
        <v>45359.916666650854</v>
      </c>
      <c r="B6538" s="38">
        <f t="shared" si="202"/>
        <v>45359.927083317518</v>
      </c>
      <c r="C6538" s="41">
        <v>1.4379999999999999</v>
      </c>
    </row>
    <row r="6539" spans="1:3" customFormat="1" x14ac:dyDescent="0.2">
      <c r="A6539" s="32">
        <f t="shared" si="203"/>
        <v>45359.927083317518</v>
      </c>
      <c r="B6539" s="38">
        <f t="shared" si="202"/>
        <v>45359.937499984182</v>
      </c>
      <c r="C6539" s="41">
        <v>1.395</v>
      </c>
    </row>
    <row r="6540" spans="1:3" customFormat="1" x14ac:dyDescent="0.2">
      <c r="A6540" s="32">
        <f t="shared" si="203"/>
        <v>45359.937499984182</v>
      </c>
      <c r="B6540" s="38">
        <f t="shared" si="202"/>
        <v>45359.947916650846</v>
      </c>
      <c r="C6540" s="41">
        <v>1.363</v>
      </c>
    </row>
    <row r="6541" spans="1:3" customFormat="1" x14ac:dyDescent="0.2">
      <c r="A6541" s="32">
        <f t="shared" si="203"/>
        <v>45359.947916650846</v>
      </c>
      <c r="B6541" s="38">
        <f t="shared" si="202"/>
        <v>45359.958333317511</v>
      </c>
      <c r="C6541" s="41">
        <v>1.327</v>
      </c>
    </row>
    <row r="6542" spans="1:3" customFormat="1" x14ac:dyDescent="0.2">
      <c r="A6542" s="32">
        <f t="shared" si="203"/>
        <v>45359.958333317511</v>
      </c>
      <c r="B6542" s="38">
        <f t="shared" si="202"/>
        <v>45359.968749984175</v>
      </c>
      <c r="C6542" s="41">
        <v>1.2989999999999999</v>
      </c>
    </row>
    <row r="6543" spans="1:3" customFormat="1" x14ac:dyDescent="0.2">
      <c r="A6543" s="32">
        <f t="shared" si="203"/>
        <v>45359.968749984175</v>
      </c>
      <c r="B6543" s="38">
        <f t="shared" si="202"/>
        <v>45359.979166650839</v>
      </c>
      <c r="C6543" s="41">
        <v>1.2769999999999999</v>
      </c>
    </row>
    <row r="6544" spans="1:3" customFormat="1" x14ac:dyDescent="0.2">
      <c r="A6544" s="32">
        <f t="shared" si="203"/>
        <v>45359.979166650839</v>
      </c>
      <c r="B6544" s="38">
        <f t="shared" si="202"/>
        <v>45359.989583317503</v>
      </c>
      <c r="C6544" s="41">
        <v>1.256</v>
      </c>
    </row>
    <row r="6545" spans="1:3" customFormat="1" x14ac:dyDescent="0.2">
      <c r="A6545" s="32">
        <f t="shared" si="203"/>
        <v>45359.989583317503</v>
      </c>
      <c r="B6545" s="38">
        <f t="shared" si="202"/>
        <v>45359.999999984168</v>
      </c>
      <c r="C6545" s="41">
        <v>1.236</v>
      </c>
    </row>
    <row r="6546" spans="1:3" customFormat="1" x14ac:dyDescent="0.2">
      <c r="A6546" s="32">
        <f t="shared" si="203"/>
        <v>45359.999999984168</v>
      </c>
      <c r="B6546" s="38">
        <f t="shared" si="202"/>
        <v>45360.010416650832</v>
      </c>
      <c r="C6546" s="41">
        <v>1.2250000000000001</v>
      </c>
    </row>
    <row r="6547" spans="1:3" customFormat="1" x14ac:dyDescent="0.2">
      <c r="A6547" s="32">
        <f t="shared" si="203"/>
        <v>45360.010416650832</v>
      </c>
      <c r="B6547" s="38">
        <f t="shared" ref="B6547:B6610" si="204">A6547+1/24/4</f>
        <v>45360.020833317496</v>
      </c>
      <c r="C6547" s="41">
        <v>1.2210000000000001</v>
      </c>
    </row>
    <row r="6548" spans="1:3" customFormat="1" x14ac:dyDescent="0.2">
      <c r="A6548" s="32">
        <f t="shared" ref="A6548:A6611" si="205">B6547</f>
        <v>45360.020833317496</v>
      </c>
      <c r="B6548" s="38">
        <f t="shared" si="204"/>
        <v>45360.03124998416</v>
      </c>
      <c r="C6548" s="41">
        <v>1.2050000000000001</v>
      </c>
    </row>
    <row r="6549" spans="1:3" customFormat="1" x14ac:dyDescent="0.2">
      <c r="A6549" s="32">
        <f t="shared" si="205"/>
        <v>45360.03124998416</v>
      </c>
      <c r="B6549" s="38">
        <f t="shared" si="204"/>
        <v>45360.041666650824</v>
      </c>
      <c r="C6549" s="41">
        <v>1.1859999999999999</v>
      </c>
    </row>
    <row r="6550" spans="1:3" customFormat="1" x14ac:dyDescent="0.2">
      <c r="A6550" s="32">
        <f t="shared" si="205"/>
        <v>45360.041666650824</v>
      </c>
      <c r="B6550" s="38">
        <f t="shared" si="204"/>
        <v>45360.052083317489</v>
      </c>
      <c r="C6550" s="41">
        <v>1.163</v>
      </c>
    </row>
    <row r="6551" spans="1:3" customFormat="1" x14ac:dyDescent="0.2">
      <c r="A6551" s="32">
        <f t="shared" si="205"/>
        <v>45360.052083317489</v>
      </c>
      <c r="B6551" s="38">
        <f t="shared" si="204"/>
        <v>45360.062499984153</v>
      </c>
      <c r="C6551" s="41">
        <v>1.149</v>
      </c>
    </row>
    <row r="6552" spans="1:3" customFormat="1" x14ac:dyDescent="0.2">
      <c r="A6552" s="32">
        <f t="shared" si="205"/>
        <v>45360.062499984153</v>
      </c>
      <c r="B6552" s="38">
        <f t="shared" si="204"/>
        <v>45360.072916650817</v>
      </c>
      <c r="C6552" s="41">
        <v>1.1319999999999999</v>
      </c>
    </row>
    <row r="6553" spans="1:3" customFormat="1" x14ac:dyDescent="0.2">
      <c r="A6553" s="32">
        <f t="shared" si="205"/>
        <v>45360.072916650817</v>
      </c>
      <c r="B6553" s="38">
        <f t="shared" si="204"/>
        <v>45360.083333317481</v>
      </c>
      <c r="C6553" s="41">
        <v>1.123</v>
      </c>
    </row>
    <row r="6554" spans="1:3" customFormat="1" x14ac:dyDescent="0.2">
      <c r="A6554" s="32">
        <f t="shared" si="205"/>
        <v>45360.083333317481</v>
      </c>
      <c r="B6554" s="38">
        <f t="shared" si="204"/>
        <v>45360.093749984146</v>
      </c>
      <c r="C6554" s="41">
        <v>1.107</v>
      </c>
    </row>
    <row r="6555" spans="1:3" customFormat="1" x14ac:dyDescent="0.2">
      <c r="A6555" s="32">
        <f t="shared" si="205"/>
        <v>45360.093749984146</v>
      </c>
      <c r="B6555" s="38">
        <f t="shared" si="204"/>
        <v>45360.10416665081</v>
      </c>
      <c r="C6555" s="41">
        <v>1.097</v>
      </c>
    </row>
    <row r="6556" spans="1:3" customFormat="1" x14ac:dyDescent="0.2">
      <c r="A6556" s="32">
        <f t="shared" si="205"/>
        <v>45360.10416665081</v>
      </c>
      <c r="B6556" s="38">
        <f t="shared" si="204"/>
        <v>45360.114583317474</v>
      </c>
      <c r="C6556" s="41">
        <v>1.1000000000000001</v>
      </c>
    </row>
    <row r="6557" spans="1:3" customFormat="1" x14ac:dyDescent="0.2">
      <c r="A6557" s="32">
        <f t="shared" si="205"/>
        <v>45360.114583317474</v>
      </c>
      <c r="B6557" s="38">
        <f t="shared" si="204"/>
        <v>45360.124999984138</v>
      </c>
      <c r="C6557" s="41">
        <v>1.097</v>
      </c>
    </row>
    <row r="6558" spans="1:3" customFormat="1" x14ac:dyDescent="0.2">
      <c r="A6558" s="32">
        <f t="shared" si="205"/>
        <v>45360.124999984138</v>
      </c>
      <c r="B6558" s="38">
        <f t="shared" si="204"/>
        <v>45360.135416650803</v>
      </c>
      <c r="C6558" s="41">
        <v>1.101</v>
      </c>
    </row>
    <row r="6559" spans="1:3" customFormat="1" x14ac:dyDescent="0.2">
      <c r="A6559" s="32">
        <f t="shared" si="205"/>
        <v>45360.135416650803</v>
      </c>
      <c r="B6559" s="38">
        <f t="shared" si="204"/>
        <v>45360.145833317467</v>
      </c>
      <c r="C6559" s="41">
        <v>1.095</v>
      </c>
    </row>
    <row r="6560" spans="1:3" customFormat="1" x14ac:dyDescent="0.2">
      <c r="A6560" s="32">
        <f t="shared" si="205"/>
        <v>45360.145833317467</v>
      </c>
      <c r="B6560" s="38">
        <f t="shared" si="204"/>
        <v>45360.156249984131</v>
      </c>
      <c r="C6560" s="41">
        <v>1.1020000000000001</v>
      </c>
    </row>
    <row r="6561" spans="1:3" customFormat="1" x14ac:dyDescent="0.2">
      <c r="A6561" s="32">
        <f t="shared" si="205"/>
        <v>45360.156249984131</v>
      </c>
      <c r="B6561" s="38">
        <f t="shared" si="204"/>
        <v>45360.166666650795</v>
      </c>
      <c r="C6561" s="41">
        <v>1.1080000000000001</v>
      </c>
    </row>
    <row r="6562" spans="1:3" customFormat="1" x14ac:dyDescent="0.2">
      <c r="A6562" s="32">
        <f t="shared" si="205"/>
        <v>45360.166666650795</v>
      </c>
      <c r="B6562" s="38">
        <f t="shared" si="204"/>
        <v>45360.17708331746</v>
      </c>
      <c r="C6562" s="41">
        <v>1.123</v>
      </c>
    </row>
    <row r="6563" spans="1:3" customFormat="1" x14ac:dyDescent="0.2">
      <c r="A6563" s="32">
        <f t="shared" si="205"/>
        <v>45360.17708331746</v>
      </c>
      <c r="B6563" s="38">
        <f t="shared" si="204"/>
        <v>45360.187499984124</v>
      </c>
      <c r="C6563" s="41">
        <v>1.135</v>
      </c>
    </row>
    <row r="6564" spans="1:3" customFormat="1" x14ac:dyDescent="0.2">
      <c r="A6564" s="32">
        <f t="shared" si="205"/>
        <v>45360.187499984124</v>
      </c>
      <c r="B6564" s="38">
        <f t="shared" si="204"/>
        <v>45360.197916650788</v>
      </c>
      <c r="C6564" s="41">
        <v>1.1359999999999999</v>
      </c>
    </row>
    <row r="6565" spans="1:3" customFormat="1" x14ac:dyDescent="0.2">
      <c r="A6565" s="32">
        <f t="shared" si="205"/>
        <v>45360.197916650788</v>
      </c>
      <c r="B6565" s="38">
        <f t="shared" si="204"/>
        <v>45360.208333317452</v>
      </c>
      <c r="C6565" s="41">
        <v>1.1459999999999999</v>
      </c>
    </row>
    <row r="6566" spans="1:3" customFormat="1" x14ac:dyDescent="0.2">
      <c r="A6566" s="32">
        <f t="shared" si="205"/>
        <v>45360.208333317452</v>
      </c>
      <c r="B6566" s="38">
        <f t="shared" si="204"/>
        <v>45360.218749984117</v>
      </c>
      <c r="C6566" s="41">
        <v>1.167</v>
      </c>
    </row>
    <row r="6567" spans="1:3" customFormat="1" x14ac:dyDescent="0.2">
      <c r="A6567" s="32">
        <f t="shared" si="205"/>
        <v>45360.218749984117</v>
      </c>
      <c r="B6567" s="38">
        <f t="shared" si="204"/>
        <v>45360.229166650781</v>
      </c>
      <c r="C6567" s="41">
        <v>1.1779999999999999</v>
      </c>
    </row>
    <row r="6568" spans="1:3" customFormat="1" x14ac:dyDescent="0.2">
      <c r="A6568" s="32">
        <f t="shared" si="205"/>
        <v>45360.229166650781</v>
      </c>
      <c r="B6568" s="38">
        <f t="shared" si="204"/>
        <v>45360.239583317445</v>
      </c>
      <c r="C6568" s="41">
        <v>1.202</v>
      </c>
    </row>
    <row r="6569" spans="1:3" customFormat="1" x14ac:dyDescent="0.2">
      <c r="A6569" s="32">
        <f t="shared" si="205"/>
        <v>45360.239583317445</v>
      </c>
      <c r="B6569" s="38">
        <f t="shared" si="204"/>
        <v>45360.249999984109</v>
      </c>
      <c r="C6569" s="41">
        <v>1.2210000000000001</v>
      </c>
    </row>
    <row r="6570" spans="1:3" customFormat="1" x14ac:dyDescent="0.2">
      <c r="A6570" s="32">
        <f t="shared" si="205"/>
        <v>45360.249999984109</v>
      </c>
      <c r="B6570" s="38">
        <f t="shared" si="204"/>
        <v>45360.260416650774</v>
      </c>
      <c r="C6570" s="41">
        <v>1.234</v>
      </c>
    </row>
    <row r="6571" spans="1:3" customFormat="1" x14ac:dyDescent="0.2">
      <c r="A6571" s="32">
        <f t="shared" si="205"/>
        <v>45360.260416650774</v>
      </c>
      <c r="B6571" s="38">
        <f t="shared" si="204"/>
        <v>45360.270833317438</v>
      </c>
      <c r="C6571" s="41">
        <v>1.224</v>
      </c>
    </row>
    <row r="6572" spans="1:3" customFormat="1" x14ac:dyDescent="0.2">
      <c r="A6572" s="32">
        <f t="shared" si="205"/>
        <v>45360.270833317438</v>
      </c>
      <c r="B6572" s="38">
        <f t="shared" si="204"/>
        <v>45360.281249984102</v>
      </c>
      <c r="C6572" s="41">
        <v>1.238</v>
      </c>
    </row>
    <row r="6573" spans="1:3" customFormat="1" x14ac:dyDescent="0.2">
      <c r="A6573" s="32">
        <f t="shared" si="205"/>
        <v>45360.281249984102</v>
      </c>
      <c r="B6573" s="38">
        <f t="shared" si="204"/>
        <v>45360.291666650766</v>
      </c>
      <c r="C6573" s="41">
        <v>1.264</v>
      </c>
    </row>
    <row r="6574" spans="1:3" customFormat="1" x14ac:dyDescent="0.2">
      <c r="A6574" s="32">
        <f t="shared" si="205"/>
        <v>45360.291666650766</v>
      </c>
      <c r="B6574" s="38">
        <f t="shared" si="204"/>
        <v>45360.302083317431</v>
      </c>
      <c r="C6574" s="41">
        <v>1.3089999999999999</v>
      </c>
    </row>
    <row r="6575" spans="1:3" customFormat="1" x14ac:dyDescent="0.2">
      <c r="A6575" s="32">
        <f t="shared" si="205"/>
        <v>45360.302083317431</v>
      </c>
      <c r="B6575" s="38">
        <f t="shared" si="204"/>
        <v>45360.312499984095</v>
      </c>
      <c r="C6575" s="41">
        <v>1.36</v>
      </c>
    </row>
    <row r="6576" spans="1:3" customFormat="1" x14ac:dyDescent="0.2">
      <c r="A6576" s="32">
        <f t="shared" si="205"/>
        <v>45360.312499984095</v>
      </c>
      <c r="B6576" s="38">
        <f t="shared" si="204"/>
        <v>45360.322916650759</v>
      </c>
      <c r="C6576" s="41">
        <v>1.409</v>
      </c>
    </row>
    <row r="6577" spans="1:3" customFormat="1" x14ac:dyDescent="0.2">
      <c r="A6577" s="32">
        <f t="shared" si="205"/>
        <v>45360.322916650759</v>
      </c>
      <c r="B6577" s="38">
        <f t="shared" si="204"/>
        <v>45360.333333317423</v>
      </c>
      <c r="C6577" s="41">
        <v>1.4610000000000001</v>
      </c>
    </row>
    <row r="6578" spans="1:3" customFormat="1" x14ac:dyDescent="0.2">
      <c r="A6578" s="32">
        <f t="shared" si="205"/>
        <v>45360.333333317423</v>
      </c>
      <c r="B6578" s="38">
        <f t="shared" si="204"/>
        <v>45360.343749984087</v>
      </c>
      <c r="C6578" s="41">
        <v>1.5049999999999999</v>
      </c>
    </row>
    <row r="6579" spans="1:3" customFormat="1" x14ac:dyDescent="0.2">
      <c r="A6579" s="32">
        <f t="shared" si="205"/>
        <v>45360.343749984087</v>
      </c>
      <c r="B6579" s="38">
        <f t="shared" si="204"/>
        <v>45360.354166650752</v>
      </c>
      <c r="C6579" s="41">
        <v>1.5449999999999999</v>
      </c>
    </row>
    <row r="6580" spans="1:3" customFormat="1" x14ac:dyDescent="0.2">
      <c r="A6580" s="32">
        <f t="shared" si="205"/>
        <v>45360.354166650752</v>
      </c>
      <c r="B6580" s="38">
        <f t="shared" si="204"/>
        <v>45360.364583317416</v>
      </c>
      <c r="C6580" s="41">
        <v>1.575</v>
      </c>
    </row>
    <row r="6581" spans="1:3" customFormat="1" x14ac:dyDescent="0.2">
      <c r="A6581" s="32">
        <f t="shared" si="205"/>
        <v>45360.364583317416</v>
      </c>
      <c r="B6581" s="38">
        <f t="shared" si="204"/>
        <v>45360.37499998408</v>
      </c>
      <c r="C6581" s="41">
        <v>1.599</v>
      </c>
    </row>
    <row r="6582" spans="1:3" customFormat="1" x14ac:dyDescent="0.2">
      <c r="A6582" s="32">
        <f t="shared" si="205"/>
        <v>45360.37499998408</v>
      </c>
      <c r="B6582" s="38">
        <f t="shared" si="204"/>
        <v>45360.385416650744</v>
      </c>
      <c r="C6582" s="41">
        <v>1.621</v>
      </c>
    </row>
    <row r="6583" spans="1:3" customFormat="1" x14ac:dyDescent="0.2">
      <c r="A6583" s="32">
        <f t="shared" si="205"/>
        <v>45360.385416650744</v>
      </c>
      <c r="B6583" s="38">
        <f t="shared" si="204"/>
        <v>45360.395833317409</v>
      </c>
      <c r="C6583" s="41">
        <v>1.647</v>
      </c>
    </row>
    <row r="6584" spans="1:3" customFormat="1" x14ac:dyDescent="0.2">
      <c r="A6584" s="32">
        <f t="shared" si="205"/>
        <v>45360.395833317409</v>
      </c>
      <c r="B6584" s="38">
        <f t="shared" si="204"/>
        <v>45360.406249984073</v>
      </c>
      <c r="C6584" s="41">
        <v>1.6679999999999999</v>
      </c>
    </row>
    <row r="6585" spans="1:3" customFormat="1" x14ac:dyDescent="0.2">
      <c r="A6585" s="32">
        <f t="shared" si="205"/>
        <v>45360.406249984073</v>
      </c>
      <c r="B6585" s="38">
        <f t="shared" si="204"/>
        <v>45360.416666650737</v>
      </c>
      <c r="C6585" s="41">
        <v>1.6859999999999999</v>
      </c>
    </row>
    <row r="6586" spans="1:3" customFormat="1" x14ac:dyDescent="0.2">
      <c r="A6586" s="32">
        <f t="shared" si="205"/>
        <v>45360.416666650737</v>
      </c>
      <c r="B6586" s="38">
        <f t="shared" si="204"/>
        <v>45360.427083317401</v>
      </c>
      <c r="C6586" s="41">
        <v>1.7090000000000001</v>
      </c>
    </row>
    <row r="6587" spans="1:3" customFormat="1" x14ac:dyDescent="0.2">
      <c r="A6587" s="32">
        <f t="shared" si="205"/>
        <v>45360.427083317401</v>
      </c>
      <c r="B6587" s="38">
        <f t="shared" si="204"/>
        <v>45360.437499984066</v>
      </c>
      <c r="C6587" s="41">
        <v>1.716</v>
      </c>
    </row>
    <row r="6588" spans="1:3" customFormat="1" x14ac:dyDescent="0.2">
      <c r="A6588" s="32">
        <f t="shared" si="205"/>
        <v>45360.437499984066</v>
      </c>
      <c r="B6588" s="38">
        <f t="shared" si="204"/>
        <v>45360.44791665073</v>
      </c>
      <c r="C6588" s="41">
        <v>1.732</v>
      </c>
    </row>
    <row r="6589" spans="1:3" customFormat="1" x14ac:dyDescent="0.2">
      <c r="A6589" s="32">
        <f t="shared" si="205"/>
        <v>45360.44791665073</v>
      </c>
      <c r="B6589" s="38">
        <f t="shared" si="204"/>
        <v>45360.458333317394</v>
      </c>
      <c r="C6589" s="41">
        <v>1.7490000000000001</v>
      </c>
    </row>
    <row r="6590" spans="1:3" customFormat="1" x14ac:dyDescent="0.2">
      <c r="A6590" s="32">
        <f t="shared" si="205"/>
        <v>45360.458333317394</v>
      </c>
      <c r="B6590" s="38">
        <f t="shared" si="204"/>
        <v>45360.468749984058</v>
      </c>
      <c r="C6590" s="41">
        <v>1.78</v>
      </c>
    </row>
    <row r="6591" spans="1:3" customFormat="1" x14ac:dyDescent="0.2">
      <c r="A6591" s="32">
        <f t="shared" si="205"/>
        <v>45360.468749984058</v>
      </c>
      <c r="B6591" s="38">
        <f t="shared" si="204"/>
        <v>45360.479166650723</v>
      </c>
      <c r="C6591" s="41">
        <v>1.81</v>
      </c>
    </row>
    <row r="6592" spans="1:3" customFormat="1" x14ac:dyDescent="0.2">
      <c r="A6592" s="32">
        <f t="shared" si="205"/>
        <v>45360.479166650723</v>
      </c>
      <c r="B6592" s="38">
        <f t="shared" si="204"/>
        <v>45360.489583317387</v>
      </c>
      <c r="C6592" s="41">
        <v>1.819</v>
      </c>
    </row>
    <row r="6593" spans="1:3" customFormat="1" x14ac:dyDescent="0.2">
      <c r="A6593" s="32">
        <f t="shared" si="205"/>
        <v>45360.489583317387</v>
      </c>
      <c r="B6593" s="38">
        <f t="shared" si="204"/>
        <v>45360.499999984051</v>
      </c>
      <c r="C6593" s="41">
        <v>1.8169999999999999</v>
      </c>
    </row>
    <row r="6594" spans="1:3" customFormat="1" x14ac:dyDescent="0.2">
      <c r="A6594" s="32">
        <f t="shared" si="205"/>
        <v>45360.499999984051</v>
      </c>
      <c r="B6594" s="38">
        <f t="shared" si="204"/>
        <v>45360.510416650715</v>
      </c>
      <c r="C6594" s="41">
        <v>1.804</v>
      </c>
    </row>
    <row r="6595" spans="1:3" customFormat="1" x14ac:dyDescent="0.2">
      <c r="A6595" s="32">
        <f t="shared" si="205"/>
        <v>45360.510416650715</v>
      </c>
      <c r="B6595" s="38">
        <f t="shared" si="204"/>
        <v>45360.52083331738</v>
      </c>
      <c r="C6595" s="41">
        <v>1.7789999999999999</v>
      </c>
    </row>
    <row r="6596" spans="1:3" customFormat="1" x14ac:dyDescent="0.2">
      <c r="A6596" s="32">
        <f t="shared" si="205"/>
        <v>45360.52083331738</v>
      </c>
      <c r="B6596" s="38">
        <f t="shared" si="204"/>
        <v>45360.531249984044</v>
      </c>
      <c r="C6596" s="41">
        <v>1.7470000000000001</v>
      </c>
    </row>
    <row r="6597" spans="1:3" customFormat="1" x14ac:dyDescent="0.2">
      <c r="A6597" s="32">
        <f t="shared" si="205"/>
        <v>45360.531249984044</v>
      </c>
      <c r="B6597" s="38">
        <f t="shared" si="204"/>
        <v>45360.541666650708</v>
      </c>
      <c r="C6597" s="41">
        <v>1.7230000000000001</v>
      </c>
    </row>
    <row r="6598" spans="1:3" customFormat="1" x14ac:dyDescent="0.2">
      <c r="A6598" s="32">
        <f t="shared" si="205"/>
        <v>45360.541666650708</v>
      </c>
      <c r="B6598" s="38">
        <f t="shared" si="204"/>
        <v>45360.552083317372</v>
      </c>
      <c r="C6598" s="41">
        <v>1.6990000000000001</v>
      </c>
    </row>
    <row r="6599" spans="1:3" customFormat="1" x14ac:dyDescent="0.2">
      <c r="A6599" s="32">
        <f t="shared" si="205"/>
        <v>45360.552083317372</v>
      </c>
      <c r="B6599" s="38">
        <f t="shared" si="204"/>
        <v>45360.562499984037</v>
      </c>
      <c r="C6599" s="41">
        <v>1.651</v>
      </c>
    </row>
    <row r="6600" spans="1:3" customFormat="1" x14ac:dyDescent="0.2">
      <c r="A6600" s="32">
        <f t="shared" si="205"/>
        <v>45360.562499984037</v>
      </c>
      <c r="B6600" s="38">
        <f t="shared" si="204"/>
        <v>45360.572916650701</v>
      </c>
      <c r="C6600" s="41">
        <v>1.619</v>
      </c>
    </row>
    <row r="6601" spans="1:3" customFormat="1" x14ac:dyDescent="0.2">
      <c r="A6601" s="32">
        <f t="shared" si="205"/>
        <v>45360.572916650701</v>
      </c>
      <c r="B6601" s="38">
        <f t="shared" si="204"/>
        <v>45360.583333317365</v>
      </c>
      <c r="C6601" s="41">
        <v>1.593</v>
      </c>
    </row>
    <row r="6602" spans="1:3" customFormat="1" x14ac:dyDescent="0.2">
      <c r="A6602" s="32">
        <f t="shared" si="205"/>
        <v>45360.583333317365</v>
      </c>
      <c r="B6602" s="38">
        <f t="shared" si="204"/>
        <v>45360.593749984029</v>
      </c>
      <c r="C6602" s="41">
        <v>1.5640000000000001</v>
      </c>
    </row>
    <row r="6603" spans="1:3" customFormat="1" x14ac:dyDescent="0.2">
      <c r="A6603" s="32">
        <f t="shared" si="205"/>
        <v>45360.593749984029</v>
      </c>
      <c r="B6603" s="38">
        <f t="shared" si="204"/>
        <v>45360.604166650694</v>
      </c>
      <c r="C6603" s="41">
        <v>1.5469999999999999</v>
      </c>
    </row>
    <row r="6604" spans="1:3" customFormat="1" x14ac:dyDescent="0.2">
      <c r="A6604" s="32">
        <f t="shared" si="205"/>
        <v>45360.604166650694</v>
      </c>
      <c r="B6604" s="38">
        <f t="shared" si="204"/>
        <v>45360.614583317358</v>
      </c>
      <c r="C6604" s="41">
        <v>1.5469999999999999</v>
      </c>
    </row>
    <row r="6605" spans="1:3" customFormat="1" x14ac:dyDescent="0.2">
      <c r="A6605" s="32">
        <f t="shared" si="205"/>
        <v>45360.614583317358</v>
      </c>
      <c r="B6605" s="38">
        <f t="shared" si="204"/>
        <v>45360.624999984022</v>
      </c>
      <c r="C6605" s="41">
        <v>1.556</v>
      </c>
    </row>
    <row r="6606" spans="1:3" customFormat="1" x14ac:dyDescent="0.2">
      <c r="A6606" s="32">
        <f t="shared" si="205"/>
        <v>45360.624999984022</v>
      </c>
      <c r="B6606" s="38">
        <f t="shared" si="204"/>
        <v>45360.635416650686</v>
      </c>
      <c r="C6606" s="41">
        <v>1.579</v>
      </c>
    </row>
    <row r="6607" spans="1:3" customFormat="1" x14ac:dyDescent="0.2">
      <c r="A6607" s="32">
        <f t="shared" si="205"/>
        <v>45360.635416650686</v>
      </c>
      <c r="B6607" s="38">
        <f t="shared" si="204"/>
        <v>45360.64583331735</v>
      </c>
      <c r="C6607" s="41">
        <v>1.56</v>
      </c>
    </row>
    <row r="6608" spans="1:3" customFormat="1" x14ac:dyDescent="0.2">
      <c r="A6608" s="32">
        <f t="shared" si="205"/>
        <v>45360.64583331735</v>
      </c>
      <c r="B6608" s="38">
        <f t="shared" si="204"/>
        <v>45360.656249984015</v>
      </c>
      <c r="C6608" s="41">
        <v>1.5469999999999999</v>
      </c>
    </row>
    <row r="6609" spans="1:3" customFormat="1" x14ac:dyDescent="0.2">
      <c r="A6609" s="32">
        <f t="shared" si="205"/>
        <v>45360.656249984015</v>
      </c>
      <c r="B6609" s="38">
        <f t="shared" si="204"/>
        <v>45360.666666650679</v>
      </c>
      <c r="C6609" s="41">
        <v>1.532</v>
      </c>
    </row>
    <row r="6610" spans="1:3" customFormat="1" x14ac:dyDescent="0.2">
      <c r="A6610" s="32">
        <f t="shared" si="205"/>
        <v>45360.666666650679</v>
      </c>
      <c r="B6610" s="38">
        <f t="shared" si="204"/>
        <v>45360.677083317343</v>
      </c>
      <c r="C6610" s="41">
        <v>1.5169999999999999</v>
      </c>
    </row>
    <row r="6611" spans="1:3" customFormat="1" x14ac:dyDescent="0.2">
      <c r="A6611" s="32">
        <f t="shared" si="205"/>
        <v>45360.677083317343</v>
      </c>
      <c r="B6611" s="38">
        <f t="shared" ref="B6611:B6674" si="206">A6611+1/24/4</f>
        <v>45360.687499984007</v>
      </c>
      <c r="C6611" s="41">
        <v>1.522</v>
      </c>
    </row>
    <row r="6612" spans="1:3" customFormat="1" x14ac:dyDescent="0.2">
      <c r="A6612" s="32">
        <f t="shared" ref="A6612:A6675" si="207">B6611</f>
        <v>45360.687499984007</v>
      </c>
      <c r="B6612" s="38">
        <f t="shared" si="206"/>
        <v>45360.697916650672</v>
      </c>
      <c r="C6612" s="41">
        <v>1.5329999999999999</v>
      </c>
    </row>
    <row r="6613" spans="1:3" customFormat="1" x14ac:dyDescent="0.2">
      <c r="A6613" s="32">
        <f t="shared" si="207"/>
        <v>45360.697916650672</v>
      </c>
      <c r="B6613" s="38">
        <f t="shared" si="206"/>
        <v>45360.708333317336</v>
      </c>
      <c r="C6613" s="41">
        <v>1.5449999999999999</v>
      </c>
    </row>
    <row r="6614" spans="1:3" customFormat="1" x14ac:dyDescent="0.2">
      <c r="A6614" s="32">
        <f t="shared" si="207"/>
        <v>45360.708333317336</v>
      </c>
      <c r="B6614" s="38">
        <f t="shared" si="206"/>
        <v>45360.718749984</v>
      </c>
      <c r="C6614" s="41">
        <v>1.5720000000000001</v>
      </c>
    </row>
    <row r="6615" spans="1:3" customFormat="1" x14ac:dyDescent="0.2">
      <c r="A6615" s="32">
        <f t="shared" si="207"/>
        <v>45360.718749984</v>
      </c>
      <c r="B6615" s="38">
        <f t="shared" si="206"/>
        <v>45360.729166650664</v>
      </c>
      <c r="C6615" s="41">
        <v>1.5960000000000001</v>
      </c>
    </row>
    <row r="6616" spans="1:3" customFormat="1" x14ac:dyDescent="0.2">
      <c r="A6616" s="32">
        <f t="shared" si="207"/>
        <v>45360.729166650664</v>
      </c>
      <c r="B6616" s="38">
        <f t="shared" si="206"/>
        <v>45360.739583317329</v>
      </c>
      <c r="C6616" s="41">
        <v>1.6339999999999999</v>
      </c>
    </row>
    <row r="6617" spans="1:3" customFormat="1" x14ac:dyDescent="0.2">
      <c r="A6617" s="32">
        <f t="shared" si="207"/>
        <v>45360.739583317329</v>
      </c>
      <c r="B6617" s="38">
        <f t="shared" si="206"/>
        <v>45360.749999983993</v>
      </c>
      <c r="C6617" s="41">
        <v>1.6619999999999999</v>
      </c>
    </row>
    <row r="6618" spans="1:3" customFormat="1" x14ac:dyDescent="0.2">
      <c r="A6618" s="32">
        <f t="shared" si="207"/>
        <v>45360.749999983993</v>
      </c>
      <c r="B6618" s="38">
        <f t="shared" si="206"/>
        <v>45360.760416650657</v>
      </c>
      <c r="C6618" s="41">
        <v>1.712</v>
      </c>
    </row>
    <row r="6619" spans="1:3" customFormat="1" x14ac:dyDescent="0.2">
      <c r="A6619" s="32">
        <f t="shared" si="207"/>
        <v>45360.760416650657</v>
      </c>
      <c r="B6619" s="38">
        <f t="shared" si="206"/>
        <v>45360.770833317321</v>
      </c>
      <c r="C6619" s="41">
        <v>1.77</v>
      </c>
    </row>
    <row r="6620" spans="1:3" customFormat="1" x14ac:dyDescent="0.2">
      <c r="A6620" s="32">
        <f t="shared" si="207"/>
        <v>45360.770833317321</v>
      </c>
      <c r="B6620" s="38">
        <f t="shared" si="206"/>
        <v>45360.781249983986</v>
      </c>
      <c r="C6620" s="41">
        <v>1.833</v>
      </c>
    </row>
    <row r="6621" spans="1:3" customFormat="1" x14ac:dyDescent="0.2">
      <c r="A6621" s="32">
        <f t="shared" si="207"/>
        <v>45360.781249983986</v>
      </c>
      <c r="B6621" s="38">
        <f t="shared" si="206"/>
        <v>45360.79166665065</v>
      </c>
      <c r="C6621" s="41">
        <v>1.8460000000000001</v>
      </c>
    </row>
    <row r="6622" spans="1:3" customFormat="1" x14ac:dyDescent="0.2">
      <c r="A6622" s="32">
        <f t="shared" si="207"/>
        <v>45360.79166665065</v>
      </c>
      <c r="B6622" s="38">
        <f t="shared" si="206"/>
        <v>45360.802083317314</v>
      </c>
      <c r="C6622" s="41">
        <v>1.831</v>
      </c>
    </row>
    <row r="6623" spans="1:3" customFormat="1" x14ac:dyDescent="0.2">
      <c r="A6623" s="32">
        <f t="shared" si="207"/>
        <v>45360.802083317314</v>
      </c>
      <c r="B6623" s="38">
        <f t="shared" si="206"/>
        <v>45360.812499983978</v>
      </c>
      <c r="C6623" s="41">
        <v>1.804</v>
      </c>
    </row>
    <row r="6624" spans="1:3" customFormat="1" x14ac:dyDescent="0.2">
      <c r="A6624" s="32">
        <f t="shared" si="207"/>
        <v>45360.812499983978</v>
      </c>
      <c r="B6624" s="38">
        <f t="shared" si="206"/>
        <v>45360.822916650643</v>
      </c>
      <c r="C6624" s="41">
        <v>1.77</v>
      </c>
    </row>
    <row r="6625" spans="1:3" customFormat="1" x14ac:dyDescent="0.2">
      <c r="A6625" s="32">
        <f t="shared" si="207"/>
        <v>45360.822916650643</v>
      </c>
      <c r="B6625" s="38">
        <f t="shared" si="206"/>
        <v>45360.833333317307</v>
      </c>
      <c r="C6625" s="41">
        <v>1.732</v>
      </c>
    </row>
    <row r="6626" spans="1:3" customFormat="1" x14ac:dyDescent="0.2">
      <c r="A6626" s="32">
        <f t="shared" si="207"/>
        <v>45360.833333317307</v>
      </c>
      <c r="B6626" s="38">
        <f t="shared" si="206"/>
        <v>45360.843749983971</v>
      </c>
      <c r="C6626" s="41">
        <v>1.69</v>
      </c>
    </row>
    <row r="6627" spans="1:3" customFormat="1" x14ac:dyDescent="0.2">
      <c r="A6627" s="32">
        <f t="shared" si="207"/>
        <v>45360.843749983971</v>
      </c>
      <c r="B6627" s="38">
        <f t="shared" si="206"/>
        <v>45360.854166650635</v>
      </c>
      <c r="C6627" s="41">
        <v>1.6319999999999999</v>
      </c>
    </row>
    <row r="6628" spans="1:3" customFormat="1" x14ac:dyDescent="0.2">
      <c r="A6628" s="32">
        <f t="shared" si="207"/>
        <v>45360.854166650635</v>
      </c>
      <c r="B6628" s="38">
        <f t="shared" si="206"/>
        <v>45360.8645833173</v>
      </c>
      <c r="C6628" s="41">
        <v>1.5820000000000001</v>
      </c>
    </row>
    <row r="6629" spans="1:3" customFormat="1" x14ac:dyDescent="0.2">
      <c r="A6629" s="32">
        <f t="shared" si="207"/>
        <v>45360.8645833173</v>
      </c>
      <c r="B6629" s="38">
        <f t="shared" si="206"/>
        <v>45360.874999983964</v>
      </c>
      <c r="C6629" s="41">
        <v>1.554</v>
      </c>
    </row>
    <row r="6630" spans="1:3" customFormat="1" x14ac:dyDescent="0.2">
      <c r="A6630" s="32">
        <f t="shared" si="207"/>
        <v>45360.874999983964</v>
      </c>
      <c r="B6630" s="38">
        <f t="shared" si="206"/>
        <v>45360.885416650628</v>
      </c>
      <c r="C6630" s="41">
        <v>1.518</v>
      </c>
    </row>
    <row r="6631" spans="1:3" customFormat="1" x14ac:dyDescent="0.2">
      <c r="A6631" s="32">
        <f t="shared" si="207"/>
        <v>45360.885416650628</v>
      </c>
      <c r="B6631" s="38">
        <f t="shared" si="206"/>
        <v>45360.895833317292</v>
      </c>
      <c r="C6631" s="41">
        <v>1.482</v>
      </c>
    </row>
    <row r="6632" spans="1:3" customFormat="1" x14ac:dyDescent="0.2">
      <c r="A6632" s="32">
        <f t="shared" si="207"/>
        <v>45360.895833317292</v>
      </c>
      <c r="B6632" s="38">
        <f t="shared" si="206"/>
        <v>45360.906249983957</v>
      </c>
      <c r="C6632" s="41">
        <v>1.4470000000000001</v>
      </c>
    </row>
    <row r="6633" spans="1:3" customFormat="1" x14ac:dyDescent="0.2">
      <c r="A6633" s="32">
        <f t="shared" si="207"/>
        <v>45360.906249983957</v>
      </c>
      <c r="B6633" s="38">
        <f t="shared" si="206"/>
        <v>45360.916666650621</v>
      </c>
      <c r="C6633" s="41">
        <v>1.419</v>
      </c>
    </row>
    <row r="6634" spans="1:3" customFormat="1" x14ac:dyDescent="0.2">
      <c r="A6634" s="32">
        <f t="shared" si="207"/>
        <v>45360.916666650621</v>
      </c>
      <c r="B6634" s="38">
        <f t="shared" si="206"/>
        <v>45360.927083317285</v>
      </c>
      <c r="C6634" s="41">
        <v>1.3939999999999999</v>
      </c>
    </row>
    <row r="6635" spans="1:3" customFormat="1" x14ac:dyDescent="0.2">
      <c r="A6635" s="32">
        <f t="shared" si="207"/>
        <v>45360.927083317285</v>
      </c>
      <c r="B6635" s="38">
        <f t="shared" si="206"/>
        <v>45360.937499983949</v>
      </c>
      <c r="C6635" s="41">
        <v>1.3560000000000001</v>
      </c>
    </row>
    <row r="6636" spans="1:3" customFormat="1" x14ac:dyDescent="0.2">
      <c r="A6636" s="32">
        <f t="shared" si="207"/>
        <v>45360.937499983949</v>
      </c>
      <c r="B6636" s="38">
        <f t="shared" si="206"/>
        <v>45360.947916650613</v>
      </c>
      <c r="C6636" s="41">
        <v>1.3220000000000001</v>
      </c>
    </row>
    <row r="6637" spans="1:3" customFormat="1" x14ac:dyDescent="0.2">
      <c r="A6637" s="32">
        <f t="shared" si="207"/>
        <v>45360.947916650613</v>
      </c>
      <c r="B6637" s="38">
        <f t="shared" si="206"/>
        <v>45360.958333317278</v>
      </c>
      <c r="C6637" s="41">
        <v>1.294</v>
      </c>
    </row>
    <row r="6638" spans="1:3" customFormat="1" x14ac:dyDescent="0.2">
      <c r="A6638" s="32">
        <f t="shared" si="207"/>
        <v>45360.958333317278</v>
      </c>
      <c r="B6638" s="38">
        <f t="shared" si="206"/>
        <v>45360.968749983942</v>
      </c>
      <c r="C6638" s="41">
        <v>1.2649999999999999</v>
      </c>
    </row>
    <row r="6639" spans="1:3" customFormat="1" x14ac:dyDescent="0.2">
      <c r="A6639" s="32">
        <f t="shared" si="207"/>
        <v>45360.968749983942</v>
      </c>
      <c r="B6639" s="38">
        <f t="shared" si="206"/>
        <v>45360.979166650606</v>
      </c>
      <c r="C6639" s="41">
        <v>1.24</v>
      </c>
    </row>
    <row r="6640" spans="1:3" customFormat="1" x14ac:dyDescent="0.2">
      <c r="A6640" s="32">
        <f t="shared" si="207"/>
        <v>45360.979166650606</v>
      </c>
      <c r="B6640" s="38">
        <f t="shared" si="206"/>
        <v>45360.98958331727</v>
      </c>
      <c r="C6640" s="41">
        <v>1.2170000000000001</v>
      </c>
    </row>
    <row r="6641" spans="1:3" customFormat="1" x14ac:dyDescent="0.2">
      <c r="A6641" s="32">
        <f t="shared" si="207"/>
        <v>45360.98958331727</v>
      </c>
      <c r="B6641" s="38">
        <f t="shared" si="206"/>
        <v>45360.999999983935</v>
      </c>
      <c r="C6641" s="41">
        <v>1.198</v>
      </c>
    </row>
    <row r="6642" spans="1:3" customFormat="1" x14ac:dyDescent="0.2">
      <c r="A6642" s="32">
        <f t="shared" si="207"/>
        <v>45360.999999983935</v>
      </c>
      <c r="B6642" s="38">
        <f t="shared" si="206"/>
        <v>45361.010416650599</v>
      </c>
      <c r="C6642" s="41">
        <v>1.1919999999999999</v>
      </c>
    </row>
    <row r="6643" spans="1:3" customFormat="1" x14ac:dyDescent="0.2">
      <c r="A6643" s="32">
        <f t="shared" si="207"/>
        <v>45361.010416650599</v>
      </c>
      <c r="B6643" s="38">
        <f t="shared" si="206"/>
        <v>45361.020833317263</v>
      </c>
      <c r="C6643" s="41">
        <v>1.181</v>
      </c>
    </row>
    <row r="6644" spans="1:3" customFormat="1" x14ac:dyDescent="0.2">
      <c r="A6644" s="32">
        <f t="shared" si="207"/>
        <v>45361.020833317263</v>
      </c>
      <c r="B6644" s="38">
        <f t="shared" si="206"/>
        <v>45361.031249983927</v>
      </c>
      <c r="C6644" s="41">
        <v>1.163</v>
      </c>
    </row>
    <row r="6645" spans="1:3" customFormat="1" x14ac:dyDescent="0.2">
      <c r="A6645" s="32">
        <f t="shared" si="207"/>
        <v>45361.031249983927</v>
      </c>
      <c r="B6645" s="38">
        <f t="shared" si="206"/>
        <v>45361.041666650592</v>
      </c>
      <c r="C6645" s="41">
        <v>1.1439999999999999</v>
      </c>
    </row>
    <row r="6646" spans="1:3" customFormat="1" x14ac:dyDescent="0.2">
      <c r="A6646" s="32">
        <f t="shared" si="207"/>
        <v>45361.041666650592</v>
      </c>
      <c r="B6646" s="38">
        <f t="shared" si="206"/>
        <v>45361.052083317256</v>
      </c>
      <c r="C6646" s="41">
        <v>1.125</v>
      </c>
    </row>
    <row r="6647" spans="1:3" customFormat="1" x14ac:dyDescent="0.2">
      <c r="A6647" s="32">
        <f t="shared" si="207"/>
        <v>45361.052083317256</v>
      </c>
      <c r="B6647" s="38">
        <f t="shared" si="206"/>
        <v>45361.06249998392</v>
      </c>
      <c r="C6647" s="41">
        <v>1.109</v>
      </c>
    </row>
    <row r="6648" spans="1:3" customFormat="1" x14ac:dyDescent="0.2">
      <c r="A6648" s="32">
        <f t="shared" si="207"/>
        <v>45361.06249998392</v>
      </c>
      <c r="B6648" s="38">
        <f t="shared" si="206"/>
        <v>45361.072916650584</v>
      </c>
      <c r="C6648" s="41">
        <v>1.1000000000000001</v>
      </c>
    </row>
    <row r="6649" spans="1:3" customFormat="1" x14ac:dyDescent="0.2">
      <c r="A6649" s="32">
        <f t="shared" si="207"/>
        <v>45361.072916650584</v>
      </c>
      <c r="B6649" s="38">
        <f t="shared" si="206"/>
        <v>45361.083333317249</v>
      </c>
      <c r="C6649" s="41">
        <v>1.0860000000000001</v>
      </c>
    </row>
    <row r="6650" spans="1:3" customFormat="1" x14ac:dyDescent="0.2">
      <c r="A6650" s="32">
        <f t="shared" si="207"/>
        <v>45361.083333317249</v>
      </c>
      <c r="B6650" s="38">
        <f t="shared" si="206"/>
        <v>45361.093749983913</v>
      </c>
      <c r="C6650" s="41">
        <v>1.0840000000000001</v>
      </c>
    </row>
    <row r="6651" spans="1:3" customFormat="1" x14ac:dyDescent="0.2">
      <c r="A6651" s="32">
        <f t="shared" si="207"/>
        <v>45361.093749983913</v>
      </c>
      <c r="B6651" s="38">
        <f t="shared" si="206"/>
        <v>45361.104166650577</v>
      </c>
      <c r="C6651" s="41">
        <v>1.075</v>
      </c>
    </row>
    <row r="6652" spans="1:3" customFormat="1" x14ac:dyDescent="0.2">
      <c r="A6652" s="32">
        <f t="shared" si="207"/>
        <v>45361.104166650577</v>
      </c>
      <c r="B6652" s="38">
        <f t="shared" si="206"/>
        <v>45361.114583317241</v>
      </c>
      <c r="C6652" s="41">
        <v>1.0660000000000001</v>
      </c>
    </row>
    <row r="6653" spans="1:3" customFormat="1" x14ac:dyDescent="0.2">
      <c r="A6653" s="32">
        <f t="shared" si="207"/>
        <v>45361.114583317241</v>
      </c>
      <c r="B6653" s="38">
        <f t="shared" si="206"/>
        <v>45361.124999983906</v>
      </c>
      <c r="C6653" s="41">
        <v>1.0649999999999999</v>
      </c>
    </row>
    <row r="6654" spans="1:3" customFormat="1" x14ac:dyDescent="0.2">
      <c r="A6654" s="32">
        <f t="shared" si="207"/>
        <v>45361.124999983906</v>
      </c>
      <c r="B6654" s="38">
        <f t="shared" si="206"/>
        <v>45361.13541665057</v>
      </c>
      <c r="C6654" s="41">
        <v>1.069</v>
      </c>
    </row>
    <row r="6655" spans="1:3" customFormat="1" x14ac:dyDescent="0.2">
      <c r="A6655" s="32">
        <f t="shared" si="207"/>
        <v>45361.13541665057</v>
      </c>
      <c r="B6655" s="38">
        <f t="shared" si="206"/>
        <v>45361.145833317234</v>
      </c>
      <c r="C6655" s="41">
        <v>1.0660000000000001</v>
      </c>
    </row>
    <row r="6656" spans="1:3" customFormat="1" x14ac:dyDescent="0.2">
      <c r="A6656" s="32">
        <f t="shared" si="207"/>
        <v>45361.145833317234</v>
      </c>
      <c r="B6656" s="38">
        <f t="shared" si="206"/>
        <v>45361.156249983898</v>
      </c>
      <c r="C6656" s="41">
        <v>1.0620000000000001</v>
      </c>
    </row>
    <row r="6657" spans="1:3" customFormat="1" x14ac:dyDescent="0.2">
      <c r="A6657" s="32">
        <f t="shared" si="207"/>
        <v>45361.156249983898</v>
      </c>
      <c r="B6657" s="38">
        <f t="shared" si="206"/>
        <v>45361.166666650563</v>
      </c>
      <c r="C6657" s="41">
        <v>1.0649999999999999</v>
      </c>
    </row>
    <row r="6658" spans="1:3" customFormat="1" x14ac:dyDescent="0.2">
      <c r="A6658" s="32">
        <f t="shared" si="207"/>
        <v>45361.166666650563</v>
      </c>
      <c r="B6658" s="38">
        <f t="shared" si="206"/>
        <v>45361.177083317227</v>
      </c>
      <c r="C6658" s="41">
        <v>1.071</v>
      </c>
    </row>
    <row r="6659" spans="1:3" customFormat="1" x14ac:dyDescent="0.2">
      <c r="A6659" s="32">
        <f t="shared" si="207"/>
        <v>45361.177083317227</v>
      </c>
      <c r="B6659" s="38">
        <f t="shared" si="206"/>
        <v>45361.187499983891</v>
      </c>
      <c r="C6659" s="41">
        <v>1.07</v>
      </c>
    </row>
    <row r="6660" spans="1:3" customFormat="1" x14ac:dyDescent="0.2">
      <c r="A6660" s="32">
        <f t="shared" si="207"/>
        <v>45361.187499983891</v>
      </c>
      <c r="B6660" s="38">
        <f t="shared" si="206"/>
        <v>45361.197916650555</v>
      </c>
      <c r="C6660" s="41">
        <v>1.073</v>
      </c>
    </row>
    <row r="6661" spans="1:3" customFormat="1" x14ac:dyDescent="0.2">
      <c r="A6661" s="32">
        <f t="shared" si="207"/>
        <v>45361.197916650555</v>
      </c>
      <c r="B6661" s="38">
        <f t="shared" si="206"/>
        <v>45361.20833331722</v>
      </c>
      <c r="C6661" s="41">
        <v>1.0740000000000001</v>
      </c>
    </row>
    <row r="6662" spans="1:3" customFormat="1" x14ac:dyDescent="0.2">
      <c r="A6662" s="32">
        <f t="shared" si="207"/>
        <v>45361.20833331722</v>
      </c>
      <c r="B6662" s="38">
        <f t="shared" si="206"/>
        <v>45361.218749983884</v>
      </c>
      <c r="C6662" s="41">
        <v>1.085</v>
      </c>
    </row>
    <row r="6663" spans="1:3" customFormat="1" x14ac:dyDescent="0.2">
      <c r="A6663" s="32">
        <f t="shared" si="207"/>
        <v>45361.218749983884</v>
      </c>
      <c r="B6663" s="38">
        <f t="shared" si="206"/>
        <v>45361.229166650548</v>
      </c>
      <c r="C6663" s="41">
        <v>1.0880000000000001</v>
      </c>
    </row>
    <row r="6664" spans="1:3" customFormat="1" x14ac:dyDescent="0.2">
      <c r="A6664" s="32">
        <f t="shared" si="207"/>
        <v>45361.229166650548</v>
      </c>
      <c r="B6664" s="38">
        <f t="shared" si="206"/>
        <v>45361.239583317212</v>
      </c>
      <c r="C6664" s="41">
        <v>1.0980000000000001</v>
      </c>
    </row>
    <row r="6665" spans="1:3" customFormat="1" x14ac:dyDescent="0.2">
      <c r="A6665" s="32">
        <f t="shared" si="207"/>
        <v>45361.239583317212</v>
      </c>
      <c r="B6665" s="38">
        <f t="shared" si="206"/>
        <v>45361.249999983876</v>
      </c>
      <c r="C6665" s="41">
        <v>1.091</v>
      </c>
    </row>
    <row r="6666" spans="1:3" customFormat="1" x14ac:dyDescent="0.2">
      <c r="A6666" s="32">
        <f t="shared" si="207"/>
        <v>45361.249999983876</v>
      </c>
      <c r="B6666" s="38">
        <f t="shared" si="206"/>
        <v>45361.260416650541</v>
      </c>
      <c r="C6666" s="41">
        <v>1.0860000000000001</v>
      </c>
    </row>
    <row r="6667" spans="1:3" customFormat="1" x14ac:dyDescent="0.2">
      <c r="A6667" s="32">
        <f t="shared" si="207"/>
        <v>45361.260416650541</v>
      </c>
      <c r="B6667" s="38">
        <f t="shared" si="206"/>
        <v>45361.270833317205</v>
      </c>
      <c r="C6667" s="41">
        <v>1.0660000000000001</v>
      </c>
    </row>
    <row r="6668" spans="1:3" customFormat="1" x14ac:dyDescent="0.2">
      <c r="A6668" s="32">
        <f t="shared" si="207"/>
        <v>45361.270833317205</v>
      </c>
      <c r="B6668" s="38">
        <f t="shared" si="206"/>
        <v>45361.281249983869</v>
      </c>
      <c r="C6668" s="41">
        <v>1.0629999999999999</v>
      </c>
    </row>
    <row r="6669" spans="1:3" customFormat="1" x14ac:dyDescent="0.2">
      <c r="A6669" s="32">
        <f t="shared" si="207"/>
        <v>45361.281249983869</v>
      </c>
      <c r="B6669" s="38">
        <f t="shared" si="206"/>
        <v>45361.291666650533</v>
      </c>
      <c r="C6669" s="41">
        <v>1.087</v>
      </c>
    </row>
    <row r="6670" spans="1:3" customFormat="1" x14ac:dyDescent="0.2">
      <c r="A6670" s="32">
        <f t="shared" si="207"/>
        <v>45361.291666650533</v>
      </c>
      <c r="B6670" s="38">
        <f t="shared" si="206"/>
        <v>45361.302083317198</v>
      </c>
      <c r="C6670" s="41">
        <v>1.1240000000000001</v>
      </c>
    </row>
    <row r="6671" spans="1:3" customFormat="1" x14ac:dyDescent="0.2">
      <c r="A6671" s="32">
        <f t="shared" si="207"/>
        <v>45361.302083317198</v>
      </c>
      <c r="B6671" s="38">
        <f t="shared" si="206"/>
        <v>45361.312499983862</v>
      </c>
      <c r="C6671" s="41">
        <v>1.169</v>
      </c>
    </row>
    <row r="6672" spans="1:3" customFormat="1" x14ac:dyDescent="0.2">
      <c r="A6672" s="32">
        <f t="shared" si="207"/>
        <v>45361.312499983862</v>
      </c>
      <c r="B6672" s="38">
        <f t="shared" si="206"/>
        <v>45361.322916650526</v>
      </c>
      <c r="C6672" s="41">
        <v>1.226</v>
      </c>
    </row>
    <row r="6673" spans="1:3" customFormat="1" x14ac:dyDescent="0.2">
      <c r="A6673" s="32">
        <f t="shared" si="207"/>
        <v>45361.322916650526</v>
      </c>
      <c r="B6673" s="38">
        <f t="shared" si="206"/>
        <v>45361.33333331719</v>
      </c>
      <c r="C6673" s="41">
        <v>1.2689999999999999</v>
      </c>
    </row>
    <row r="6674" spans="1:3" customFormat="1" x14ac:dyDescent="0.2">
      <c r="A6674" s="32">
        <f t="shared" si="207"/>
        <v>45361.33333331719</v>
      </c>
      <c r="B6674" s="38">
        <f t="shared" si="206"/>
        <v>45361.343749983855</v>
      </c>
      <c r="C6674" s="41">
        <v>1.3220000000000001</v>
      </c>
    </row>
    <row r="6675" spans="1:3" customFormat="1" x14ac:dyDescent="0.2">
      <c r="A6675" s="32">
        <f t="shared" si="207"/>
        <v>45361.343749983855</v>
      </c>
      <c r="B6675" s="38">
        <f t="shared" ref="B6675:B6738" si="208">A6675+1/24/4</f>
        <v>45361.354166650519</v>
      </c>
      <c r="C6675" s="41">
        <v>1.3640000000000001</v>
      </c>
    </row>
    <row r="6676" spans="1:3" customFormat="1" x14ac:dyDescent="0.2">
      <c r="A6676" s="32">
        <f t="shared" ref="A6676:A6739" si="209">B6675</f>
        <v>45361.354166650519</v>
      </c>
      <c r="B6676" s="38">
        <f t="shared" si="208"/>
        <v>45361.364583317183</v>
      </c>
      <c r="C6676" s="41">
        <v>1.3979999999999999</v>
      </c>
    </row>
    <row r="6677" spans="1:3" customFormat="1" x14ac:dyDescent="0.2">
      <c r="A6677" s="32">
        <f t="shared" si="209"/>
        <v>45361.364583317183</v>
      </c>
      <c r="B6677" s="38">
        <f t="shared" si="208"/>
        <v>45361.374999983847</v>
      </c>
      <c r="C6677" s="41">
        <v>1.4259999999999999</v>
      </c>
    </row>
    <row r="6678" spans="1:3" customFormat="1" x14ac:dyDescent="0.2">
      <c r="A6678" s="32">
        <f t="shared" si="209"/>
        <v>45361.374999983847</v>
      </c>
      <c r="B6678" s="38">
        <f t="shared" si="208"/>
        <v>45361.385416650512</v>
      </c>
      <c r="C6678" s="41">
        <v>1.458</v>
      </c>
    </row>
    <row r="6679" spans="1:3" customFormat="1" x14ac:dyDescent="0.2">
      <c r="A6679" s="32">
        <f t="shared" si="209"/>
        <v>45361.385416650512</v>
      </c>
      <c r="B6679" s="38">
        <f t="shared" si="208"/>
        <v>45361.395833317176</v>
      </c>
      <c r="C6679" s="41">
        <v>1.474</v>
      </c>
    </row>
    <row r="6680" spans="1:3" customFormat="1" x14ac:dyDescent="0.2">
      <c r="A6680" s="32">
        <f t="shared" si="209"/>
        <v>45361.395833317176</v>
      </c>
      <c r="B6680" s="38">
        <f t="shared" si="208"/>
        <v>45361.40624998384</v>
      </c>
      <c r="C6680" s="41">
        <v>1.4950000000000001</v>
      </c>
    </row>
    <row r="6681" spans="1:3" customFormat="1" x14ac:dyDescent="0.2">
      <c r="A6681" s="32">
        <f t="shared" si="209"/>
        <v>45361.40624998384</v>
      </c>
      <c r="B6681" s="38">
        <f t="shared" si="208"/>
        <v>45361.416666650504</v>
      </c>
      <c r="C6681" s="41">
        <v>1.496</v>
      </c>
    </row>
    <row r="6682" spans="1:3" customFormat="1" x14ac:dyDescent="0.2">
      <c r="A6682" s="32">
        <f t="shared" si="209"/>
        <v>45361.416666650504</v>
      </c>
      <c r="B6682" s="38">
        <f t="shared" si="208"/>
        <v>45361.427083317169</v>
      </c>
      <c r="C6682" s="41">
        <v>1.508</v>
      </c>
    </row>
    <row r="6683" spans="1:3" customFormat="1" x14ac:dyDescent="0.2">
      <c r="A6683" s="32">
        <f t="shared" si="209"/>
        <v>45361.427083317169</v>
      </c>
      <c r="B6683" s="38">
        <f t="shared" si="208"/>
        <v>45361.437499983833</v>
      </c>
      <c r="C6683" s="41">
        <v>1.5229999999999999</v>
      </c>
    </row>
    <row r="6684" spans="1:3" customFormat="1" x14ac:dyDescent="0.2">
      <c r="A6684" s="32">
        <f t="shared" si="209"/>
        <v>45361.437499983833</v>
      </c>
      <c r="B6684" s="38">
        <f t="shared" si="208"/>
        <v>45361.447916650497</v>
      </c>
      <c r="C6684" s="41">
        <v>1.5389999999999999</v>
      </c>
    </row>
    <row r="6685" spans="1:3" customFormat="1" x14ac:dyDescent="0.2">
      <c r="A6685" s="32">
        <f t="shared" si="209"/>
        <v>45361.447916650497</v>
      </c>
      <c r="B6685" s="38">
        <f t="shared" si="208"/>
        <v>45361.458333317161</v>
      </c>
      <c r="C6685" s="41">
        <v>1.569</v>
      </c>
    </row>
    <row r="6686" spans="1:3" customFormat="1" x14ac:dyDescent="0.2">
      <c r="A6686" s="32">
        <f t="shared" si="209"/>
        <v>45361.458333317161</v>
      </c>
      <c r="B6686" s="38">
        <f t="shared" si="208"/>
        <v>45361.468749983826</v>
      </c>
      <c r="C6686" s="41">
        <v>1.59</v>
      </c>
    </row>
    <row r="6687" spans="1:3" customFormat="1" x14ac:dyDescent="0.2">
      <c r="A6687" s="32">
        <f t="shared" si="209"/>
        <v>45361.468749983826</v>
      </c>
      <c r="B6687" s="38">
        <f t="shared" si="208"/>
        <v>45361.47916665049</v>
      </c>
      <c r="C6687" s="41">
        <v>1.6279999999999999</v>
      </c>
    </row>
    <row r="6688" spans="1:3" customFormat="1" x14ac:dyDescent="0.2">
      <c r="A6688" s="32">
        <f t="shared" si="209"/>
        <v>45361.47916665049</v>
      </c>
      <c r="B6688" s="38">
        <f t="shared" si="208"/>
        <v>45361.489583317154</v>
      </c>
      <c r="C6688" s="41">
        <v>1.635</v>
      </c>
    </row>
    <row r="6689" spans="1:3" customFormat="1" x14ac:dyDescent="0.2">
      <c r="A6689" s="32">
        <f t="shared" si="209"/>
        <v>45361.489583317154</v>
      </c>
      <c r="B6689" s="38">
        <f t="shared" si="208"/>
        <v>45361.499999983818</v>
      </c>
      <c r="C6689" s="41">
        <v>1.625</v>
      </c>
    </row>
    <row r="6690" spans="1:3" customFormat="1" x14ac:dyDescent="0.2">
      <c r="A6690" s="32">
        <f t="shared" si="209"/>
        <v>45361.499999983818</v>
      </c>
      <c r="B6690" s="38">
        <f t="shared" si="208"/>
        <v>45361.510416650483</v>
      </c>
      <c r="C6690" s="41">
        <v>1.579</v>
      </c>
    </row>
    <row r="6691" spans="1:3" customFormat="1" x14ac:dyDescent="0.2">
      <c r="A6691" s="32">
        <f t="shared" si="209"/>
        <v>45361.510416650483</v>
      </c>
      <c r="B6691" s="38">
        <f t="shared" si="208"/>
        <v>45361.520833317147</v>
      </c>
      <c r="C6691" s="41">
        <v>1.5489999999999999</v>
      </c>
    </row>
    <row r="6692" spans="1:3" customFormat="1" x14ac:dyDescent="0.2">
      <c r="A6692" s="32">
        <f t="shared" si="209"/>
        <v>45361.520833317147</v>
      </c>
      <c r="B6692" s="38">
        <f t="shared" si="208"/>
        <v>45361.531249983811</v>
      </c>
      <c r="C6692" s="41">
        <v>1.5129999999999999</v>
      </c>
    </row>
    <row r="6693" spans="1:3" customFormat="1" x14ac:dyDescent="0.2">
      <c r="A6693" s="32">
        <f t="shared" si="209"/>
        <v>45361.531249983811</v>
      </c>
      <c r="B6693" s="38">
        <f t="shared" si="208"/>
        <v>45361.541666650475</v>
      </c>
      <c r="C6693" s="41">
        <v>1.4830000000000001</v>
      </c>
    </row>
    <row r="6694" spans="1:3" customFormat="1" x14ac:dyDescent="0.2">
      <c r="A6694" s="32">
        <f t="shared" si="209"/>
        <v>45361.541666650475</v>
      </c>
      <c r="B6694" s="38">
        <f t="shared" si="208"/>
        <v>45361.552083317139</v>
      </c>
      <c r="C6694" s="41">
        <v>1.4530000000000001</v>
      </c>
    </row>
    <row r="6695" spans="1:3" customFormat="1" x14ac:dyDescent="0.2">
      <c r="A6695" s="32">
        <f t="shared" si="209"/>
        <v>45361.552083317139</v>
      </c>
      <c r="B6695" s="38">
        <f t="shared" si="208"/>
        <v>45361.562499983804</v>
      </c>
      <c r="C6695" s="41">
        <v>1.4279999999999999</v>
      </c>
    </row>
    <row r="6696" spans="1:3" customFormat="1" x14ac:dyDescent="0.2">
      <c r="A6696" s="32">
        <f t="shared" si="209"/>
        <v>45361.562499983804</v>
      </c>
      <c r="B6696" s="38">
        <f t="shared" si="208"/>
        <v>45361.572916650468</v>
      </c>
      <c r="C6696" s="41">
        <v>1.3979999999999999</v>
      </c>
    </row>
    <row r="6697" spans="1:3" customFormat="1" x14ac:dyDescent="0.2">
      <c r="A6697" s="32">
        <f t="shared" si="209"/>
        <v>45361.572916650468</v>
      </c>
      <c r="B6697" s="38">
        <f t="shared" si="208"/>
        <v>45361.583333317132</v>
      </c>
      <c r="C6697" s="41">
        <v>1.367</v>
      </c>
    </row>
    <row r="6698" spans="1:3" customFormat="1" x14ac:dyDescent="0.2">
      <c r="A6698" s="32">
        <f t="shared" si="209"/>
        <v>45361.583333317132</v>
      </c>
      <c r="B6698" s="38">
        <f t="shared" si="208"/>
        <v>45361.593749983796</v>
      </c>
      <c r="C6698" s="41">
        <v>1.3620000000000001</v>
      </c>
    </row>
    <row r="6699" spans="1:3" customFormat="1" x14ac:dyDescent="0.2">
      <c r="A6699" s="32">
        <f t="shared" si="209"/>
        <v>45361.593749983796</v>
      </c>
      <c r="B6699" s="38">
        <f t="shared" si="208"/>
        <v>45361.604166650461</v>
      </c>
      <c r="C6699" s="41">
        <v>1.3560000000000001</v>
      </c>
    </row>
    <row r="6700" spans="1:3" customFormat="1" x14ac:dyDescent="0.2">
      <c r="A6700" s="32">
        <f t="shared" si="209"/>
        <v>45361.604166650461</v>
      </c>
      <c r="B6700" s="38">
        <f t="shared" si="208"/>
        <v>45361.614583317125</v>
      </c>
      <c r="C6700" s="41">
        <v>1.347</v>
      </c>
    </row>
    <row r="6701" spans="1:3" customFormat="1" x14ac:dyDescent="0.2">
      <c r="A6701" s="32">
        <f t="shared" si="209"/>
        <v>45361.614583317125</v>
      </c>
      <c r="B6701" s="38">
        <f t="shared" si="208"/>
        <v>45361.624999983789</v>
      </c>
      <c r="C6701" s="41">
        <v>1.34</v>
      </c>
    </row>
    <row r="6702" spans="1:3" customFormat="1" x14ac:dyDescent="0.2">
      <c r="A6702" s="32">
        <f t="shared" si="209"/>
        <v>45361.624999983789</v>
      </c>
      <c r="B6702" s="38">
        <f t="shared" si="208"/>
        <v>45361.635416650453</v>
      </c>
      <c r="C6702" s="41">
        <v>1.3360000000000001</v>
      </c>
    </row>
    <row r="6703" spans="1:3" customFormat="1" x14ac:dyDescent="0.2">
      <c r="A6703" s="32">
        <f t="shared" si="209"/>
        <v>45361.635416650453</v>
      </c>
      <c r="B6703" s="38">
        <f t="shared" si="208"/>
        <v>45361.645833317118</v>
      </c>
      <c r="C6703" s="41">
        <v>1.3240000000000001</v>
      </c>
    </row>
    <row r="6704" spans="1:3" customFormat="1" x14ac:dyDescent="0.2">
      <c r="A6704" s="32">
        <f t="shared" si="209"/>
        <v>45361.645833317118</v>
      </c>
      <c r="B6704" s="38">
        <f t="shared" si="208"/>
        <v>45361.656249983782</v>
      </c>
      <c r="C6704" s="41">
        <v>1.325</v>
      </c>
    </row>
    <row r="6705" spans="1:3" customFormat="1" x14ac:dyDescent="0.2">
      <c r="A6705" s="32">
        <f t="shared" si="209"/>
        <v>45361.656249983782</v>
      </c>
      <c r="B6705" s="38">
        <f t="shared" si="208"/>
        <v>45361.666666650446</v>
      </c>
      <c r="C6705" s="41">
        <v>1.3220000000000001</v>
      </c>
    </row>
    <row r="6706" spans="1:3" customFormat="1" x14ac:dyDescent="0.2">
      <c r="A6706" s="32">
        <f t="shared" si="209"/>
        <v>45361.666666650446</v>
      </c>
      <c r="B6706" s="38">
        <f t="shared" si="208"/>
        <v>45361.67708331711</v>
      </c>
      <c r="C6706" s="41">
        <v>1.329</v>
      </c>
    </row>
    <row r="6707" spans="1:3" customFormat="1" x14ac:dyDescent="0.2">
      <c r="A6707" s="32">
        <f t="shared" si="209"/>
        <v>45361.67708331711</v>
      </c>
      <c r="B6707" s="38">
        <f t="shared" si="208"/>
        <v>45361.687499983775</v>
      </c>
      <c r="C6707" s="41">
        <v>1.34</v>
      </c>
    </row>
    <row r="6708" spans="1:3" customFormat="1" x14ac:dyDescent="0.2">
      <c r="A6708" s="32">
        <f t="shared" si="209"/>
        <v>45361.687499983775</v>
      </c>
      <c r="B6708" s="38">
        <f t="shared" si="208"/>
        <v>45361.697916650439</v>
      </c>
      <c r="C6708" s="41">
        <v>1.3560000000000001</v>
      </c>
    </row>
    <row r="6709" spans="1:3" customFormat="1" x14ac:dyDescent="0.2">
      <c r="A6709" s="32">
        <f t="shared" si="209"/>
        <v>45361.697916650439</v>
      </c>
      <c r="B6709" s="38">
        <f t="shared" si="208"/>
        <v>45361.708333317103</v>
      </c>
      <c r="C6709" s="41">
        <v>1.3859999999999999</v>
      </c>
    </row>
    <row r="6710" spans="1:3" customFormat="1" x14ac:dyDescent="0.2">
      <c r="A6710" s="32">
        <f t="shared" si="209"/>
        <v>45361.708333317103</v>
      </c>
      <c r="B6710" s="38">
        <f t="shared" si="208"/>
        <v>45361.718749983767</v>
      </c>
      <c r="C6710" s="41">
        <v>1.417</v>
      </c>
    </row>
    <row r="6711" spans="1:3" customFormat="1" x14ac:dyDescent="0.2">
      <c r="A6711" s="32">
        <f t="shared" si="209"/>
        <v>45361.718749983767</v>
      </c>
      <c r="B6711" s="38">
        <f t="shared" si="208"/>
        <v>45361.729166650432</v>
      </c>
      <c r="C6711" s="41">
        <v>1.4630000000000001</v>
      </c>
    </row>
    <row r="6712" spans="1:3" customFormat="1" x14ac:dyDescent="0.2">
      <c r="A6712" s="32">
        <f t="shared" si="209"/>
        <v>45361.729166650432</v>
      </c>
      <c r="B6712" s="38">
        <f t="shared" si="208"/>
        <v>45361.739583317096</v>
      </c>
      <c r="C6712" s="41">
        <v>1.492</v>
      </c>
    </row>
    <row r="6713" spans="1:3" customFormat="1" x14ac:dyDescent="0.2">
      <c r="A6713" s="32">
        <f t="shared" si="209"/>
        <v>45361.739583317096</v>
      </c>
      <c r="B6713" s="38">
        <f t="shared" si="208"/>
        <v>45361.74999998376</v>
      </c>
      <c r="C6713" s="41">
        <v>1.528</v>
      </c>
    </row>
    <row r="6714" spans="1:3" customFormat="1" x14ac:dyDescent="0.2">
      <c r="A6714" s="32">
        <f t="shared" si="209"/>
        <v>45361.74999998376</v>
      </c>
      <c r="B6714" s="38">
        <f t="shared" si="208"/>
        <v>45361.760416650424</v>
      </c>
      <c r="C6714" s="41">
        <v>1.5680000000000001</v>
      </c>
    </row>
    <row r="6715" spans="1:3" customFormat="1" x14ac:dyDescent="0.2">
      <c r="A6715" s="32">
        <f t="shared" si="209"/>
        <v>45361.760416650424</v>
      </c>
      <c r="B6715" s="38">
        <f t="shared" si="208"/>
        <v>45361.770833317089</v>
      </c>
      <c r="C6715" s="41">
        <v>1.621</v>
      </c>
    </row>
    <row r="6716" spans="1:3" customFormat="1" x14ac:dyDescent="0.2">
      <c r="A6716" s="32">
        <f t="shared" si="209"/>
        <v>45361.770833317089</v>
      </c>
      <c r="B6716" s="38">
        <f t="shared" si="208"/>
        <v>45361.781249983753</v>
      </c>
      <c r="C6716" s="41">
        <v>1.694</v>
      </c>
    </row>
    <row r="6717" spans="1:3" customFormat="1" x14ac:dyDescent="0.2">
      <c r="A6717" s="32">
        <f t="shared" si="209"/>
        <v>45361.781249983753</v>
      </c>
      <c r="B6717" s="38">
        <f t="shared" si="208"/>
        <v>45361.791666650417</v>
      </c>
      <c r="C6717" s="41">
        <v>1.7050000000000001</v>
      </c>
    </row>
    <row r="6718" spans="1:3" customFormat="1" x14ac:dyDescent="0.2">
      <c r="A6718" s="32">
        <f t="shared" si="209"/>
        <v>45361.791666650417</v>
      </c>
      <c r="B6718" s="38">
        <f t="shared" si="208"/>
        <v>45361.802083317081</v>
      </c>
      <c r="C6718" s="41">
        <v>1.6950000000000001</v>
      </c>
    </row>
    <row r="6719" spans="1:3" customFormat="1" x14ac:dyDescent="0.2">
      <c r="A6719" s="32">
        <f t="shared" si="209"/>
        <v>45361.802083317081</v>
      </c>
      <c r="B6719" s="38">
        <f t="shared" si="208"/>
        <v>45361.812499983746</v>
      </c>
      <c r="C6719" s="41">
        <v>1.66</v>
      </c>
    </row>
    <row r="6720" spans="1:3" customFormat="1" x14ac:dyDescent="0.2">
      <c r="A6720" s="32">
        <f t="shared" si="209"/>
        <v>45361.812499983746</v>
      </c>
      <c r="B6720" s="38">
        <f t="shared" si="208"/>
        <v>45361.82291665041</v>
      </c>
      <c r="C6720" s="41">
        <v>1.6279999999999999</v>
      </c>
    </row>
    <row r="6721" spans="1:3" customFormat="1" x14ac:dyDescent="0.2">
      <c r="A6721" s="32">
        <f t="shared" si="209"/>
        <v>45361.82291665041</v>
      </c>
      <c r="B6721" s="38">
        <f t="shared" si="208"/>
        <v>45361.833333317074</v>
      </c>
      <c r="C6721" s="41">
        <v>1.5980000000000001</v>
      </c>
    </row>
    <row r="6722" spans="1:3" customFormat="1" x14ac:dyDescent="0.2">
      <c r="A6722" s="32">
        <f t="shared" si="209"/>
        <v>45361.833333317074</v>
      </c>
      <c r="B6722" s="38">
        <f t="shared" si="208"/>
        <v>45361.843749983738</v>
      </c>
      <c r="C6722" s="41">
        <v>1.569</v>
      </c>
    </row>
    <row r="6723" spans="1:3" customFormat="1" x14ac:dyDescent="0.2">
      <c r="A6723" s="32">
        <f t="shared" si="209"/>
        <v>45361.843749983738</v>
      </c>
      <c r="B6723" s="38">
        <f t="shared" si="208"/>
        <v>45361.854166650402</v>
      </c>
      <c r="C6723" s="41">
        <v>1.5269999999999999</v>
      </c>
    </row>
    <row r="6724" spans="1:3" customFormat="1" x14ac:dyDescent="0.2">
      <c r="A6724" s="32">
        <f t="shared" si="209"/>
        <v>45361.854166650402</v>
      </c>
      <c r="B6724" s="38">
        <f t="shared" si="208"/>
        <v>45361.864583317067</v>
      </c>
      <c r="C6724" s="41">
        <v>1.4790000000000001</v>
      </c>
    </row>
    <row r="6725" spans="1:3" customFormat="1" x14ac:dyDescent="0.2">
      <c r="A6725" s="32">
        <f t="shared" si="209"/>
        <v>45361.864583317067</v>
      </c>
      <c r="B6725" s="38">
        <f t="shared" si="208"/>
        <v>45361.874999983731</v>
      </c>
      <c r="C6725" s="41">
        <v>1.444</v>
      </c>
    </row>
    <row r="6726" spans="1:3" customFormat="1" x14ac:dyDescent="0.2">
      <c r="A6726" s="32">
        <f t="shared" si="209"/>
        <v>45361.874999983731</v>
      </c>
      <c r="B6726" s="38">
        <f t="shared" si="208"/>
        <v>45361.885416650395</v>
      </c>
      <c r="C6726" s="41">
        <v>1.413</v>
      </c>
    </row>
    <row r="6727" spans="1:3" customFormat="1" x14ac:dyDescent="0.2">
      <c r="A6727" s="32">
        <f t="shared" si="209"/>
        <v>45361.885416650395</v>
      </c>
      <c r="B6727" s="38">
        <f t="shared" si="208"/>
        <v>45361.895833317059</v>
      </c>
      <c r="C6727" s="41">
        <v>1.3759999999999999</v>
      </c>
    </row>
    <row r="6728" spans="1:3" customFormat="1" x14ac:dyDescent="0.2">
      <c r="A6728" s="32">
        <f t="shared" si="209"/>
        <v>45361.895833317059</v>
      </c>
      <c r="B6728" s="38">
        <f t="shared" si="208"/>
        <v>45361.906249983724</v>
      </c>
      <c r="C6728" s="41">
        <v>1.3520000000000001</v>
      </c>
    </row>
    <row r="6729" spans="1:3" customFormat="1" x14ac:dyDescent="0.2">
      <c r="A6729" s="32">
        <f t="shared" si="209"/>
        <v>45361.906249983724</v>
      </c>
      <c r="B6729" s="38">
        <f t="shared" si="208"/>
        <v>45361.916666650388</v>
      </c>
      <c r="C6729" s="41">
        <v>1.337</v>
      </c>
    </row>
    <row r="6730" spans="1:3" customFormat="1" x14ac:dyDescent="0.2">
      <c r="A6730" s="32">
        <f t="shared" si="209"/>
        <v>45361.916666650388</v>
      </c>
      <c r="B6730" s="38">
        <f t="shared" si="208"/>
        <v>45361.927083317052</v>
      </c>
      <c r="C6730" s="41">
        <v>1.325</v>
      </c>
    </row>
    <row r="6731" spans="1:3" customFormat="1" x14ac:dyDescent="0.2">
      <c r="A6731" s="32">
        <f t="shared" si="209"/>
        <v>45361.927083317052</v>
      </c>
      <c r="B6731" s="38">
        <f t="shared" si="208"/>
        <v>45361.937499983716</v>
      </c>
      <c r="C6731" s="41">
        <v>1.286</v>
      </c>
    </row>
    <row r="6732" spans="1:3" customFormat="1" x14ac:dyDescent="0.2">
      <c r="A6732" s="32">
        <f t="shared" si="209"/>
        <v>45361.937499983716</v>
      </c>
      <c r="B6732" s="38">
        <f t="shared" si="208"/>
        <v>45361.947916650381</v>
      </c>
      <c r="C6732" s="41">
        <v>1.25</v>
      </c>
    </row>
    <row r="6733" spans="1:3" customFormat="1" x14ac:dyDescent="0.2">
      <c r="A6733" s="32">
        <f t="shared" si="209"/>
        <v>45361.947916650381</v>
      </c>
      <c r="B6733" s="38">
        <f t="shared" si="208"/>
        <v>45361.958333317045</v>
      </c>
      <c r="C6733" s="41">
        <v>1.208</v>
      </c>
    </row>
    <row r="6734" spans="1:3" customFormat="1" x14ac:dyDescent="0.2">
      <c r="A6734" s="32">
        <f t="shared" si="209"/>
        <v>45361.958333317045</v>
      </c>
      <c r="B6734" s="38">
        <f t="shared" si="208"/>
        <v>45361.968749983709</v>
      </c>
      <c r="C6734" s="41">
        <v>1.1759999999999999</v>
      </c>
    </row>
    <row r="6735" spans="1:3" customFormat="1" x14ac:dyDescent="0.2">
      <c r="A6735" s="32">
        <f t="shared" si="209"/>
        <v>45361.968749983709</v>
      </c>
      <c r="B6735" s="38">
        <f t="shared" si="208"/>
        <v>45361.979166650373</v>
      </c>
      <c r="C6735" s="41">
        <v>1.155</v>
      </c>
    </row>
    <row r="6736" spans="1:3" customFormat="1" x14ac:dyDescent="0.2">
      <c r="A6736" s="32">
        <f t="shared" si="209"/>
        <v>45361.979166650373</v>
      </c>
      <c r="B6736" s="38">
        <f t="shared" si="208"/>
        <v>45361.989583317038</v>
      </c>
      <c r="C6736" s="41">
        <v>1.135</v>
      </c>
    </row>
    <row r="6737" spans="1:3" customFormat="1" x14ac:dyDescent="0.2">
      <c r="A6737" s="32">
        <f t="shared" si="209"/>
        <v>45361.989583317038</v>
      </c>
      <c r="B6737" s="38">
        <f t="shared" si="208"/>
        <v>45361.999999983702</v>
      </c>
      <c r="C6737" s="41">
        <v>1.127</v>
      </c>
    </row>
    <row r="6738" spans="1:3" customFormat="1" x14ac:dyDescent="0.2">
      <c r="A6738" s="32">
        <f t="shared" si="209"/>
        <v>45361.999999983702</v>
      </c>
      <c r="B6738" s="38">
        <f t="shared" si="208"/>
        <v>45362.010416650366</v>
      </c>
      <c r="C6738" s="41">
        <v>1.123</v>
      </c>
    </row>
    <row r="6739" spans="1:3" customFormat="1" x14ac:dyDescent="0.2">
      <c r="A6739" s="32">
        <f t="shared" si="209"/>
        <v>45362.010416650366</v>
      </c>
      <c r="B6739" s="38">
        <f t="shared" ref="B6739:B6802" si="210">A6739+1/24/4</f>
        <v>45362.02083331703</v>
      </c>
      <c r="C6739" s="41">
        <v>1.1140000000000001</v>
      </c>
    </row>
    <row r="6740" spans="1:3" customFormat="1" x14ac:dyDescent="0.2">
      <c r="A6740" s="32">
        <f t="shared" ref="A6740:A6803" si="211">B6739</f>
        <v>45362.02083331703</v>
      </c>
      <c r="B6740" s="38">
        <f t="shared" si="210"/>
        <v>45362.031249983695</v>
      </c>
      <c r="C6740" s="41">
        <v>1.1020000000000001</v>
      </c>
    </row>
    <row r="6741" spans="1:3" customFormat="1" x14ac:dyDescent="0.2">
      <c r="A6741" s="32">
        <f t="shared" si="211"/>
        <v>45362.031249983695</v>
      </c>
      <c r="B6741" s="38">
        <f t="shared" si="210"/>
        <v>45362.041666650359</v>
      </c>
      <c r="C6741" s="41">
        <v>1.0880000000000001</v>
      </c>
    </row>
    <row r="6742" spans="1:3" customFormat="1" x14ac:dyDescent="0.2">
      <c r="A6742" s="32">
        <f t="shared" si="211"/>
        <v>45362.041666650359</v>
      </c>
      <c r="B6742" s="38">
        <f t="shared" si="210"/>
        <v>45362.052083317023</v>
      </c>
      <c r="C6742" s="41">
        <v>1.079</v>
      </c>
    </row>
    <row r="6743" spans="1:3" customFormat="1" x14ac:dyDescent="0.2">
      <c r="A6743" s="32">
        <f t="shared" si="211"/>
        <v>45362.052083317023</v>
      </c>
      <c r="B6743" s="38">
        <f t="shared" si="210"/>
        <v>45362.062499983687</v>
      </c>
      <c r="C6743" s="41">
        <v>1.0760000000000001</v>
      </c>
    </row>
    <row r="6744" spans="1:3" customFormat="1" x14ac:dyDescent="0.2">
      <c r="A6744" s="32">
        <f t="shared" si="211"/>
        <v>45362.062499983687</v>
      </c>
      <c r="B6744" s="38">
        <f t="shared" si="210"/>
        <v>45362.072916650352</v>
      </c>
      <c r="C6744" s="41">
        <v>1.073</v>
      </c>
    </row>
    <row r="6745" spans="1:3" customFormat="1" x14ac:dyDescent="0.2">
      <c r="A6745" s="32">
        <f t="shared" si="211"/>
        <v>45362.072916650352</v>
      </c>
      <c r="B6745" s="38">
        <f t="shared" si="210"/>
        <v>45362.083333317016</v>
      </c>
      <c r="C6745" s="41">
        <v>1.071</v>
      </c>
    </row>
    <row r="6746" spans="1:3" customFormat="1" x14ac:dyDescent="0.2">
      <c r="A6746" s="32">
        <f t="shared" si="211"/>
        <v>45362.083333317016</v>
      </c>
      <c r="B6746" s="38">
        <f t="shared" si="210"/>
        <v>45362.09374998368</v>
      </c>
      <c r="C6746" s="41">
        <v>1.0669999999999999</v>
      </c>
    </row>
    <row r="6747" spans="1:3" customFormat="1" x14ac:dyDescent="0.2">
      <c r="A6747" s="32">
        <f t="shared" si="211"/>
        <v>45362.09374998368</v>
      </c>
      <c r="B6747" s="38">
        <f t="shared" si="210"/>
        <v>45362.104166650344</v>
      </c>
      <c r="C6747" s="41">
        <v>1.0569999999999999</v>
      </c>
    </row>
    <row r="6748" spans="1:3" customFormat="1" x14ac:dyDescent="0.2">
      <c r="A6748" s="32">
        <f t="shared" si="211"/>
        <v>45362.104166650344</v>
      </c>
      <c r="B6748" s="38">
        <f t="shared" si="210"/>
        <v>45362.114583317009</v>
      </c>
      <c r="C6748" s="41">
        <v>1.06</v>
      </c>
    </row>
    <row r="6749" spans="1:3" customFormat="1" x14ac:dyDescent="0.2">
      <c r="A6749" s="32">
        <f t="shared" si="211"/>
        <v>45362.114583317009</v>
      </c>
      <c r="B6749" s="38">
        <f t="shared" si="210"/>
        <v>45362.124999983673</v>
      </c>
      <c r="C6749" s="41">
        <v>1.0680000000000001</v>
      </c>
    </row>
    <row r="6750" spans="1:3" customFormat="1" x14ac:dyDescent="0.2">
      <c r="A6750" s="32">
        <f t="shared" si="211"/>
        <v>45362.124999983673</v>
      </c>
      <c r="B6750" s="38">
        <f t="shared" si="210"/>
        <v>45362.135416650337</v>
      </c>
      <c r="C6750" s="41">
        <v>1.07</v>
      </c>
    </row>
    <row r="6751" spans="1:3" customFormat="1" x14ac:dyDescent="0.2">
      <c r="A6751" s="32">
        <f t="shared" si="211"/>
        <v>45362.135416650337</v>
      </c>
      <c r="B6751" s="38">
        <f t="shared" si="210"/>
        <v>45362.145833317001</v>
      </c>
      <c r="C6751" s="41">
        <v>1.0740000000000001</v>
      </c>
    </row>
    <row r="6752" spans="1:3" customFormat="1" x14ac:dyDescent="0.2">
      <c r="A6752" s="32">
        <f t="shared" si="211"/>
        <v>45362.145833317001</v>
      </c>
      <c r="B6752" s="38">
        <f t="shared" si="210"/>
        <v>45362.156249983665</v>
      </c>
      <c r="C6752" s="41">
        <v>1.089</v>
      </c>
    </row>
    <row r="6753" spans="1:3" customFormat="1" x14ac:dyDescent="0.2">
      <c r="A6753" s="32">
        <f t="shared" si="211"/>
        <v>45362.156249983665</v>
      </c>
      <c r="B6753" s="38">
        <f t="shared" si="210"/>
        <v>45362.16666665033</v>
      </c>
      <c r="C6753" s="41">
        <v>1.0920000000000001</v>
      </c>
    </row>
    <row r="6754" spans="1:3" customFormat="1" x14ac:dyDescent="0.2">
      <c r="A6754" s="32">
        <f t="shared" si="211"/>
        <v>45362.16666665033</v>
      </c>
      <c r="B6754" s="38">
        <f t="shared" si="210"/>
        <v>45362.177083316994</v>
      </c>
      <c r="C6754" s="41">
        <v>1.115</v>
      </c>
    </row>
    <row r="6755" spans="1:3" customFormat="1" x14ac:dyDescent="0.2">
      <c r="A6755" s="32">
        <f t="shared" si="211"/>
        <v>45362.177083316994</v>
      </c>
      <c r="B6755" s="38">
        <f t="shared" si="210"/>
        <v>45362.187499983658</v>
      </c>
      <c r="C6755" s="41">
        <v>1.1299999999999999</v>
      </c>
    </row>
    <row r="6756" spans="1:3" customFormat="1" x14ac:dyDescent="0.2">
      <c r="A6756" s="32">
        <f t="shared" si="211"/>
        <v>45362.187499983658</v>
      </c>
      <c r="B6756" s="38">
        <f t="shared" si="210"/>
        <v>45362.197916650322</v>
      </c>
      <c r="C6756" s="41">
        <v>1.145</v>
      </c>
    </row>
    <row r="6757" spans="1:3" customFormat="1" x14ac:dyDescent="0.2">
      <c r="A6757" s="32">
        <f t="shared" si="211"/>
        <v>45362.197916650322</v>
      </c>
      <c r="B6757" s="38">
        <f t="shared" si="210"/>
        <v>45362.208333316987</v>
      </c>
      <c r="C6757" s="41">
        <v>1.175</v>
      </c>
    </row>
    <row r="6758" spans="1:3" customFormat="1" x14ac:dyDescent="0.2">
      <c r="A6758" s="32">
        <f t="shared" si="211"/>
        <v>45362.208333316987</v>
      </c>
      <c r="B6758" s="38">
        <f t="shared" si="210"/>
        <v>45362.218749983651</v>
      </c>
      <c r="C6758" s="41">
        <v>1.2330000000000001</v>
      </c>
    </row>
    <row r="6759" spans="1:3" customFormat="1" x14ac:dyDescent="0.2">
      <c r="A6759" s="32">
        <f t="shared" si="211"/>
        <v>45362.218749983651</v>
      </c>
      <c r="B6759" s="38">
        <f t="shared" si="210"/>
        <v>45362.229166650315</v>
      </c>
      <c r="C6759" s="41">
        <v>1.282</v>
      </c>
    </row>
    <row r="6760" spans="1:3" customFormat="1" x14ac:dyDescent="0.2">
      <c r="A6760" s="32">
        <f t="shared" si="211"/>
        <v>45362.229166650315</v>
      </c>
      <c r="B6760" s="38">
        <f t="shared" si="210"/>
        <v>45362.239583316979</v>
      </c>
      <c r="C6760" s="41">
        <v>1.335</v>
      </c>
    </row>
    <row r="6761" spans="1:3" customFormat="1" x14ac:dyDescent="0.2">
      <c r="A6761" s="32">
        <f t="shared" si="211"/>
        <v>45362.239583316979</v>
      </c>
      <c r="B6761" s="38">
        <f t="shared" si="210"/>
        <v>45362.249999983644</v>
      </c>
      <c r="C6761" s="41">
        <v>1.405</v>
      </c>
    </row>
    <row r="6762" spans="1:3" customFormat="1" x14ac:dyDescent="0.2">
      <c r="A6762" s="32">
        <f t="shared" si="211"/>
        <v>45362.249999983644</v>
      </c>
      <c r="B6762" s="38">
        <f t="shared" si="210"/>
        <v>45362.260416650308</v>
      </c>
      <c r="C6762" s="41">
        <v>1.4730000000000001</v>
      </c>
    </row>
    <row r="6763" spans="1:3" customFormat="1" x14ac:dyDescent="0.2">
      <c r="A6763" s="32">
        <f t="shared" si="211"/>
        <v>45362.260416650308</v>
      </c>
      <c r="B6763" s="38">
        <f t="shared" si="210"/>
        <v>45362.270833316972</v>
      </c>
      <c r="C6763" s="41">
        <v>1.518</v>
      </c>
    </row>
    <row r="6764" spans="1:3" customFormat="1" x14ac:dyDescent="0.2">
      <c r="A6764" s="32">
        <f t="shared" si="211"/>
        <v>45362.270833316972</v>
      </c>
      <c r="B6764" s="38">
        <f t="shared" si="210"/>
        <v>45362.281249983636</v>
      </c>
      <c r="C6764" s="41">
        <v>1.5660000000000001</v>
      </c>
    </row>
    <row r="6765" spans="1:3" customFormat="1" x14ac:dyDescent="0.2">
      <c r="A6765" s="32">
        <f t="shared" si="211"/>
        <v>45362.281249983636</v>
      </c>
      <c r="B6765" s="38">
        <f t="shared" si="210"/>
        <v>45362.291666650301</v>
      </c>
      <c r="C6765" s="41">
        <v>1.603</v>
      </c>
    </row>
    <row r="6766" spans="1:3" customFormat="1" x14ac:dyDescent="0.2">
      <c r="A6766" s="32">
        <f t="shared" si="211"/>
        <v>45362.291666650301</v>
      </c>
      <c r="B6766" s="38">
        <f t="shared" si="210"/>
        <v>45362.302083316965</v>
      </c>
      <c r="C6766" s="41">
        <v>1.6639999999999999</v>
      </c>
    </row>
    <row r="6767" spans="1:3" customFormat="1" x14ac:dyDescent="0.2">
      <c r="A6767" s="32">
        <f t="shared" si="211"/>
        <v>45362.302083316965</v>
      </c>
      <c r="B6767" s="38">
        <f t="shared" si="210"/>
        <v>45362.312499983629</v>
      </c>
      <c r="C6767" s="41">
        <v>1.7050000000000001</v>
      </c>
    </row>
    <row r="6768" spans="1:3" customFormat="1" x14ac:dyDescent="0.2">
      <c r="A6768" s="32">
        <f t="shared" si="211"/>
        <v>45362.312499983629</v>
      </c>
      <c r="B6768" s="38">
        <f t="shared" si="210"/>
        <v>45362.322916650293</v>
      </c>
      <c r="C6768" s="41">
        <v>1.7470000000000001</v>
      </c>
    </row>
    <row r="6769" spans="1:3" customFormat="1" x14ac:dyDescent="0.2">
      <c r="A6769" s="32">
        <f t="shared" si="211"/>
        <v>45362.322916650293</v>
      </c>
      <c r="B6769" s="38">
        <f t="shared" si="210"/>
        <v>45362.333333316958</v>
      </c>
      <c r="C6769" s="41">
        <v>1.7829999999999999</v>
      </c>
    </row>
    <row r="6770" spans="1:3" customFormat="1" x14ac:dyDescent="0.2">
      <c r="A6770" s="32">
        <f t="shared" si="211"/>
        <v>45362.333333316958</v>
      </c>
      <c r="B6770" s="38">
        <f t="shared" si="210"/>
        <v>45362.343749983622</v>
      </c>
      <c r="C6770" s="41">
        <v>1.7969999999999999</v>
      </c>
    </row>
    <row r="6771" spans="1:3" customFormat="1" x14ac:dyDescent="0.2">
      <c r="A6771" s="32">
        <f t="shared" si="211"/>
        <v>45362.343749983622</v>
      </c>
      <c r="B6771" s="38">
        <f t="shared" si="210"/>
        <v>45362.354166650286</v>
      </c>
      <c r="C6771" s="41">
        <v>1.81</v>
      </c>
    </row>
    <row r="6772" spans="1:3" customFormat="1" x14ac:dyDescent="0.2">
      <c r="A6772" s="32">
        <f t="shared" si="211"/>
        <v>45362.354166650286</v>
      </c>
      <c r="B6772" s="38">
        <f t="shared" si="210"/>
        <v>45362.36458331695</v>
      </c>
      <c r="C6772" s="41">
        <v>1.8220000000000001</v>
      </c>
    </row>
    <row r="6773" spans="1:3" customFormat="1" x14ac:dyDescent="0.2">
      <c r="A6773" s="32">
        <f t="shared" si="211"/>
        <v>45362.36458331695</v>
      </c>
      <c r="B6773" s="38">
        <f t="shared" si="210"/>
        <v>45362.374999983615</v>
      </c>
      <c r="C6773" s="41">
        <v>1.8460000000000001</v>
      </c>
    </row>
    <row r="6774" spans="1:3" customFormat="1" x14ac:dyDescent="0.2">
      <c r="A6774" s="32">
        <f t="shared" si="211"/>
        <v>45362.374999983615</v>
      </c>
      <c r="B6774" s="38">
        <f t="shared" si="210"/>
        <v>45362.385416650279</v>
      </c>
      <c r="C6774" s="41">
        <v>1.8580000000000001</v>
      </c>
    </row>
    <row r="6775" spans="1:3" customFormat="1" x14ac:dyDescent="0.2">
      <c r="A6775" s="32">
        <f t="shared" si="211"/>
        <v>45362.385416650279</v>
      </c>
      <c r="B6775" s="38">
        <f t="shared" si="210"/>
        <v>45362.395833316943</v>
      </c>
      <c r="C6775" s="41">
        <v>1.879</v>
      </c>
    </row>
    <row r="6776" spans="1:3" customFormat="1" x14ac:dyDescent="0.2">
      <c r="A6776" s="32">
        <f t="shared" si="211"/>
        <v>45362.395833316943</v>
      </c>
      <c r="B6776" s="38">
        <f t="shared" si="210"/>
        <v>45362.406249983607</v>
      </c>
      <c r="C6776" s="41">
        <v>1.893</v>
      </c>
    </row>
    <row r="6777" spans="1:3" customFormat="1" x14ac:dyDescent="0.2">
      <c r="A6777" s="32">
        <f t="shared" si="211"/>
        <v>45362.406249983607</v>
      </c>
      <c r="B6777" s="38">
        <f t="shared" si="210"/>
        <v>45362.416666650272</v>
      </c>
      <c r="C6777" s="41">
        <v>1.9079999999999999</v>
      </c>
    </row>
    <row r="6778" spans="1:3" customFormat="1" x14ac:dyDescent="0.2">
      <c r="A6778" s="32">
        <f t="shared" si="211"/>
        <v>45362.416666650272</v>
      </c>
      <c r="B6778" s="38">
        <f t="shared" si="210"/>
        <v>45362.427083316936</v>
      </c>
      <c r="C6778" s="41">
        <v>1.923</v>
      </c>
    </row>
    <row r="6779" spans="1:3" customFormat="1" x14ac:dyDescent="0.2">
      <c r="A6779" s="32">
        <f t="shared" si="211"/>
        <v>45362.427083316936</v>
      </c>
      <c r="B6779" s="38">
        <f t="shared" si="210"/>
        <v>45362.4374999836</v>
      </c>
      <c r="C6779" s="41">
        <v>1.919</v>
      </c>
    </row>
    <row r="6780" spans="1:3" customFormat="1" x14ac:dyDescent="0.2">
      <c r="A6780" s="32">
        <f t="shared" si="211"/>
        <v>45362.4374999836</v>
      </c>
      <c r="B6780" s="38">
        <f t="shared" si="210"/>
        <v>45362.447916650264</v>
      </c>
      <c r="C6780" s="41">
        <v>1.9239999999999999</v>
      </c>
    </row>
    <row r="6781" spans="1:3" customFormat="1" x14ac:dyDescent="0.2">
      <c r="A6781" s="32">
        <f t="shared" si="211"/>
        <v>45362.447916650264</v>
      </c>
      <c r="B6781" s="38">
        <f t="shared" si="210"/>
        <v>45362.458333316928</v>
      </c>
      <c r="C6781" s="41">
        <v>1.917</v>
      </c>
    </row>
    <row r="6782" spans="1:3" customFormat="1" x14ac:dyDescent="0.2">
      <c r="A6782" s="32">
        <f t="shared" si="211"/>
        <v>45362.458333316928</v>
      </c>
      <c r="B6782" s="38">
        <f t="shared" si="210"/>
        <v>45362.468749983593</v>
      </c>
      <c r="C6782" s="41">
        <v>1.92</v>
      </c>
    </row>
    <row r="6783" spans="1:3" customFormat="1" x14ac:dyDescent="0.2">
      <c r="A6783" s="32">
        <f t="shared" si="211"/>
        <v>45362.468749983593</v>
      </c>
      <c r="B6783" s="38">
        <f t="shared" si="210"/>
        <v>45362.479166650257</v>
      </c>
      <c r="C6783" s="41">
        <v>1.9379999999999999</v>
      </c>
    </row>
    <row r="6784" spans="1:3" customFormat="1" x14ac:dyDescent="0.2">
      <c r="A6784" s="32">
        <f t="shared" si="211"/>
        <v>45362.479166650257</v>
      </c>
      <c r="B6784" s="38">
        <f t="shared" si="210"/>
        <v>45362.489583316921</v>
      </c>
      <c r="C6784" s="41">
        <v>1.964</v>
      </c>
    </row>
    <row r="6785" spans="1:3" customFormat="1" x14ac:dyDescent="0.2">
      <c r="A6785" s="32">
        <f t="shared" si="211"/>
        <v>45362.489583316921</v>
      </c>
      <c r="B6785" s="38">
        <f t="shared" si="210"/>
        <v>45362.499999983585</v>
      </c>
      <c r="C6785" s="41">
        <v>1.97</v>
      </c>
    </row>
    <row r="6786" spans="1:3" customFormat="1" x14ac:dyDescent="0.2">
      <c r="A6786" s="32">
        <f t="shared" si="211"/>
        <v>45362.499999983585</v>
      </c>
      <c r="B6786" s="38">
        <f t="shared" si="210"/>
        <v>45362.51041665025</v>
      </c>
      <c r="C6786" s="41">
        <v>1.9570000000000001</v>
      </c>
    </row>
    <row r="6787" spans="1:3" customFormat="1" x14ac:dyDescent="0.2">
      <c r="A6787" s="32">
        <f t="shared" si="211"/>
        <v>45362.51041665025</v>
      </c>
      <c r="B6787" s="38">
        <f t="shared" si="210"/>
        <v>45362.520833316914</v>
      </c>
      <c r="C6787" s="41">
        <v>1.9450000000000001</v>
      </c>
    </row>
    <row r="6788" spans="1:3" customFormat="1" x14ac:dyDescent="0.2">
      <c r="A6788" s="32">
        <f t="shared" si="211"/>
        <v>45362.520833316914</v>
      </c>
      <c r="B6788" s="38">
        <f t="shared" si="210"/>
        <v>45362.531249983578</v>
      </c>
      <c r="C6788" s="41">
        <v>1.925</v>
      </c>
    </row>
    <row r="6789" spans="1:3" customFormat="1" x14ac:dyDescent="0.2">
      <c r="A6789" s="32">
        <f t="shared" si="211"/>
        <v>45362.531249983578</v>
      </c>
      <c r="B6789" s="38">
        <f t="shared" si="210"/>
        <v>45362.541666650242</v>
      </c>
      <c r="C6789" s="41">
        <v>1.9259999999999999</v>
      </c>
    </row>
    <row r="6790" spans="1:3" customFormat="1" x14ac:dyDescent="0.2">
      <c r="A6790" s="32">
        <f t="shared" si="211"/>
        <v>45362.541666650242</v>
      </c>
      <c r="B6790" s="38">
        <f t="shared" si="210"/>
        <v>45362.552083316907</v>
      </c>
      <c r="C6790" s="41">
        <v>1.913</v>
      </c>
    </row>
    <row r="6791" spans="1:3" customFormat="1" x14ac:dyDescent="0.2">
      <c r="A6791" s="32">
        <f t="shared" si="211"/>
        <v>45362.552083316907</v>
      </c>
      <c r="B6791" s="38">
        <f t="shared" si="210"/>
        <v>45362.562499983571</v>
      </c>
      <c r="C6791" s="41">
        <v>1.8959999999999999</v>
      </c>
    </row>
    <row r="6792" spans="1:3" customFormat="1" x14ac:dyDescent="0.2">
      <c r="A6792" s="32">
        <f t="shared" si="211"/>
        <v>45362.562499983571</v>
      </c>
      <c r="B6792" s="38">
        <f t="shared" si="210"/>
        <v>45362.572916650235</v>
      </c>
      <c r="C6792" s="41">
        <v>1.8660000000000001</v>
      </c>
    </row>
    <row r="6793" spans="1:3" customFormat="1" x14ac:dyDescent="0.2">
      <c r="A6793" s="32">
        <f t="shared" si="211"/>
        <v>45362.572916650235</v>
      </c>
      <c r="B6793" s="38">
        <f t="shared" si="210"/>
        <v>45362.583333316899</v>
      </c>
      <c r="C6793" s="41">
        <v>1.8360000000000001</v>
      </c>
    </row>
    <row r="6794" spans="1:3" customFormat="1" x14ac:dyDescent="0.2">
      <c r="A6794" s="32">
        <f t="shared" si="211"/>
        <v>45362.583333316899</v>
      </c>
      <c r="B6794" s="38">
        <f t="shared" si="210"/>
        <v>45362.593749983564</v>
      </c>
      <c r="C6794" s="41">
        <v>1.8280000000000001</v>
      </c>
    </row>
    <row r="6795" spans="1:3" customFormat="1" x14ac:dyDescent="0.2">
      <c r="A6795" s="32">
        <f t="shared" si="211"/>
        <v>45362.593749983564</v>
      </c>
      <c r="B6795" s="38">
        <f t="shared" si="210"/>
        <v>45362.604166650228</v>
      </c>
      <c r="C6795" s="41">
        <v>1.833</v>
      </c>
    </row>
    <row r="6796" spans="1:3" customFormat="1" x14ac:dyDescent="0.2">
      <c r="A6796" s="32">
        <f t="shared" si="211"/>
        <v>45362.604166650228</v>
      </c>
      <c r="B6796" s="38">
        <f t="shared" si="210"/>
        <v>45362.614583316892</v>
      </c>
      <c r="C6796" s="41">
        <v>1.8320000000000001</v>
      </c>
    </row>
    <row r="6797" spans="1:3" customFormat="1" x14ac:dyDescent="0.2">
      <c r="A6797" s="32">
        <f t="shared" si="211"/>
        <v>45362.614583316892</v>
      </c>
      <c r="B6797" s="38">
        <f t="shared" si="210"/>
        <v>45362.624999983556</v>
      </c>
      <c r="C6797" s="41">
        <v>1.825</v>
      </c>
    </row>
    <row r="6798" spans="1:3" customFormat="1" x14ac:dyDescent="0.2">
      <c r="A6798" s="32">
        <f t="shared" si="211"/>
        <v>45362.624999983556</v>
      </c>
      <c r="B6798" s="38">
        <f t="shared" si="210"/>
        <v>45362.635416650221</v>
      </c>
      <c r="C6798" s="41">
        <v>1.8320000000000001</v>
      </c>
    </row>
    <row r="6799" spans="1:3" customFormat="1" x14ac:dyDescent="0.2">
      <c r="A6799" s="32">
        <f t="shared" si="211"/>
        <v>45362.635416650221</v>
      </c>
      <c r="B6799" s="38">
        <f t="shared" si="210"/>
        <v>45362.645833316885</v>
      </c>
      <c r="C6799" s="41">
        <v>1.8160000000000001</v>
      </c>
    </row>
    <row r="6800" spans="1:3" customFormat="1" x14ac:dyDescent="0.2">
      <c r="A6800" s="32">
        <f t="shared" si="211"/>
        <v>45362.645833316885</v>
      </c>
      <c r="B6800" s="38">
        <f t="shared" si="210"/>
        <v>45362.656249983549</v>
      </c>
      <c r="C6800" s="41">
        <v>1.7929999999999999</v>
      </c>
    </row>
    <row r="6801" spans="1:3" customFormat="1" x14ac:dyDescent="0.2">
      <c r="A6801" s="32">
        <f t="shared" si="211"/>
        <v>45362.656249983549</v>
      </c>
      <c r="B6801" s="38">
        <f t="shared" si="210"/>
        <v>45362.666666650213</v>
      </c>
      <c r="C6801" s="41">
        <v>1.764</v>
      </c>
    </row>
    <row r="6802" spans="1:3" customFormat="1" x14ac:dyDescent="0.2">
      <c r="A6802" s="32">
        <f t="shared" si="211"/>
        <v>45362.666666650213</v>
      </c>
      <c r="B6802" s="38">
        <f t="shared" si="210"/>
        <v>45362.677083316878</v>
      </c>
      <c r="C6802" s="41">
        <v>1.7569999999999999</v>
      </c>
    </row>
    <row r="6803" spans="1:3" customFormat="1" x14ac:dyDescent="0.2">
      <c r="A6803" s="32">
        <f t="shared" si="211"/>
        <v>45362.677083316878</v>
      </c>
      <c r="B6803" s="38">
        <f t="shared" ref="B6803:B6866" si="212">A6803+1/24/4</f>
        <v>45362.687499983542</v>
      </c>
      <c r="C6803" s="41">
        <v>1.7649999999999999</v>
      </c>
    </row>
    <row r="6804" spans="1:3" customFormat="1" x14ac:dyDescent="0.2">
      <c r="A6804" s="32">
        <f t="shared" ref="A6804:A6867" si="213">B6803</f>
        <v>45362.687499983542</v>
      </c>
      <c r="B6804" s="38">
        <f t="shared" si="212"/>
        <v>45362.697916650206</v>
      </c>
      <c r="C6804" s="41">
        <v>1.768</v>
      </c>
    </row>
    <row r="6805" spans="1:3" customFormat="1" x14ac:dyDescent="0.2">
      <c r="A6805" s="32">
        <f t="shared" si="213"/>
        <v>45362.697916650206</v>
      </c>
      <c r="B6805" s="38">
        <f t="shared" si="212"/>
        <v>45362.70833331687</v>
      </c>
      <c r="C6805" s="41">
        <v>1.7649999999999999</v>
      </c>
    </row>
    <row r="6806" spans="1:3" customFormat="1" x14ac:dyDescent="0.2">
      <c r="A6806" s="32">
        <f t="shared" si="213"/>
        <v>45362.70833331687</v>
      </c>
      <c r="B6806" s="38">
        <f t="shared" si="212"/>
        <v>45362.718749983535</v>
      </c>
      <c r="C6806" s="41">
        <v>1.7949999999999999</v>
      </c>
    </row>
    <row r="6807" spans="1:3" customFormat="1" x14ac:dyDescent="0.2">
      <c r="A6807" s="32">
        <f t="shared" si="213"/>
        <v>45362.718749983535</v>
      </c>
      <c r="B6807" s="38">
        <f t="shared" si="212"/>
        <v>45362.729166650199</v>
      </c>
      <c r="C6807" s="41">
        <v>1.8169999999999999</v>
      </c>
    </row>
    <row r="6808" spans="1:3" customFormat="1" x14ac:dyDescent="0.2">
      <c r="A6808" s="32">
        <f t="shared" si="213"/>
        <v>45362.729166650199</v>
      </c>
      <c r="B6808" s="38">
        <f t="shared" si="212"/>
        <v>45362.739583316863</v>
      </c>
      <c r="C6808" s="41">
        <v>1.85</v>
      </c>
    </row>
    <row r="6809" spans="1:3" customFormat="1" x14ac:dyDescent="0.2">
      <c r="A6809" s="32">
        <f t="shared" si="213"/>
        <v>45362.739583316863</v>
      </c>
      <c r="B6809" s="38">
        <f t="shared" si="212"/>
        <v>45362.749999983527</v>
      </c>
      <c r="C6809" s="41">
        <v>1.8859999999999999</v>
      </c>
    </row>
    <row r="6810" spans="1:3" customFormat="1" x14ac:dyDescent="0.2">
      <c r="A6810" s="32">
        <f t="shared" si="213"/>
        <v>45362.749999983527</v>
      </c>
      <c r="B6810" s="38">
        <f t="shared" si="212"/>
        <v>45362.760416650191</v>
      </c>
      <c r="C6810" s="41">
        <v>1.9039999999999999</v>
      </c>
    </row>
    <row r="6811" spans="1:3" customFormat="1" x14ac:dyDescent="0.2">
      <c r="A6811" s="32">
        <f t="shared" si="213"/>
        <v>45362.760416650191</v>
      </c>
      <c r="B6811" s="38">
        <f t="shared" si="212"/>
        <v>45362.770833316856</v>
      </c>
      <c r="C6811" s="41">
        <v>1.9379999999999999</v>
      </c>
    </row>
    <row r="6812" spans="1:3" customFormat="1" x14ac:dyDescent="0.2">
      <c r="A6812" s="32">
        <f t="shared" si="213"/>
        <v>45362.770833316856</v>
      </c>
      <c r="B6812" s="38">
        <f t="shared" si="212"/>
        <v>45362.78124998352</v>
      </c>
      <c r="C6812" s="41">
        <v>1.9830000000000001</v>
      </c>
    </row>
    <row r="6813" spans="1:3" customFormat="1" x14ac:dyDescent="0.2">
      <c r="A6813" s="32">
        <f t="shared" si="213"/>
        <v>45362.78124998352</v>
      </c>
      <c r="B6813" s="38">
        <f t="shared" si="212"/>
        <v>45362.791666650184</v>
      </c>
      <c r="C6813" s="41">
        <v>1.9870000000000001</v>
      </c>
    </row>
    <row r="6814" spans="1:3" customFormat="1" x14ac:dyDescent="0.2">
      <c r="A6814" s="32">
        <f t="shared" si="213"/>
        <v>45362.791666650184</v>
      </c>
      <c r="B6814" s="38">
        <f t="shared" si="212"/>
        <v>45362.802083316848</v>
      </c>
      <c r="C6814" s="41">
        <v>1.9550000000000001</v>
      </c>
    </row>
    <row r="6815" spans="1:3" customFormat="1" x14ac:dyDescent="0.2">
      <c r="A6815" s="32">
        <f t="shared" si="213"/>
        <v>45362.802083316848</v>
      </c>
      <c r="B6815" s="38">
        <f t="shared" si="212"/>
        <v>45362.812499983513</v>
      </c>
      <c r="C6815" s="41">
        <v>1.919</v>
      </c>
    </row>
    <row r="6816" spans="1:3" customFormat="1" x14ac:dyDescent="0.2">
      <c r="A6816" s="32">
        <f t="shared" si="213"/>
        <v>45362.812499983513</v>
      </c>
      <c r="B6816" s="38">
        <f t="shared" si="212"/>
        <v>45362.822916650177</v>
      </c>
      <c r="C6816" s="41">
        <v>1.8779999999999999</v>
      </c>
    </row>
    <row r="6817" spans="1:3" customFormat="1" x14ac:dyDescent="0.2">
      <c r="A6817" s="32">
        <f t="shared" si="213"/>
        <v>45362.822916650177</v>
      </c>
      <c r="B6817" s="38">
        <f t="shared" si="212"/>
        <v>45362.833333316841</v>
      </c>
      <c r="C6817" s="41">
        <v>1.8340000000000001</v>
      </c>
    </row>
    <row r="6818" spans="1:3" customFormat="1" x14ac:dyDescent="0.2">
      <c r="A6818" s="32">
        <f t="shared" si="213"/>
        <v>45362.833333316841</v>
      </c>
      <c r="B6818" s="38">
        <f t="shared" si="212"/>
        <v>45362.843749983505</v>
      </c>
      <c r="C6818" s="41">
        <v>1.7789999999999999</v>
      </c>
    </row>
    <row r="6819" spans="1:3" customFormat="1" x14ac:dyDescent="0.2">
      <c r="A6819" s="32">
        <f t="shared" si="213"/>
        <v>45362.843749983505</v>
      </c>
      <c r="B6819" s="38">
        <f t="shared" si="212"/>
        <v>45362.85416665017</v>
      </c>
      <c r="C6819" s="41">
        <v>1.7090000000000001</v>
      </c>
    </row>
    <row r="6820" spans="1:3" customFormat="1" x14ac:dyDescent="0.2">
      <c r="A6820" s="32">
        <f t="shared" si="213"/>
        <v>45362.85416665017</v>
      </c>
      <c r="B6820" s="38">
        <f t="shared" si="212"/>
        <v>45362.864583316834</v>
      </c>
      <c r="C6820" s="41">
        <v>1.659</v>
      </c>
    </row>
    <row r="6821" spans="1:3" customFormat="1" x14ac:dyDescent="0.2">
      <c r="A6821" s="32">
        <f t="shared" si="213"/>
        <v>45362.864583316834</v>
      </c>
      <c r="B6821" s="38">
        <f t="shared" si="212"/>
        <v>45362.874999983498</v>
      </c>
      <c r="C6821" s="41">
        <v>1.6180000000000001</v>
      </c>
    </row>
    <row r="6822" spans="1:3" customFormat="1" x14ac:dyDescent="0.2">
      <c r="A6822" s="32">
        <f t="shared" si="213"/>
        <v>45362.874999983498</v>
      </c>
      <c r="B6822" s="38">
        <f t="shared" si="212"/>
        <v>45362.885416650162</v>
      </c>
      <c r="C6822" s="41">
        <v>1.571</v>
      </c>
    </row>
    <row r="6823" spans="1:3" customFormat="1" x14ac:dyDescent="0.2">
      <c r="A6823" s="32">
        <f t="shared" si="213"/>
        <v>45362.885416650162</v>
      </c>
      <c r="B6823" s="38">
        <f t="shared" si="212"/>
        <v>45362.895833316827</v>
      </c>
      <c r="C6823" s="41">
        <v>1.52</v>
      </c>
    </row>
    <row r="6824" spans="1:3" customFormat="1" x14ac:dyDescent="0.2">
      <c r="A6824" s="32">
        <f t="shared" si="213"/>
        <v>45362.895833316827</v>
      </c>
      <c r="B6824" s="38">
        <f t="shared" si="212"/>
        <v>45362.906249983491</v>
      </c>
      <c r="C6824" s="41">
        <v>1.478</v>
      </c>
    </row>
    <row r="6825" spans="1:3" customFormat="1" x14ac:dyDescent="0.2">
      <c r="A6825" s="32">
        <f t="shared" si="213"/>
        <v>45362.906249983491</v>
      </c>
      <c r="B6825" s="38">
        <f t="shared" si="212"/>
        <v>45362.916666650155</v>
      </c>
      <c r="C6825" s="41">
        <v>1.4470000000000001</v>
      </c>
    </row>
    <row r="6826" spans="1:3" customFormat="1" x14ac:dyDescent="0.2">
      <c r="A6826" s="32">
        <f t="shared" si="213"/>
        <v>45362.916666650155</v>
      </c>
      <c r="B6826" s="38">
        <f t="shared" si="212"/>
        <v>45362.927083316819</v>
      </c>
      <c r="C6826" s="41">
        <v>1.4059999999999999</v>
      </c>
    </row>
    <row r="6827" spans="1:3" customFormat="1" x14ac:dyDescent="0.2">
      <c r="A6827" s="32">
        <f t="shared" si="213"/>
        <v>45362.927083316819</v>
      </c>
      <c r="B6827" s="38">
        <f t="shared" si="212"/>
        <v>45362.937499983484</v>
      </c>
      <c r="C6827" s="41">
        <v>1.3660000000000001</v>
      </c>
    </row>
    <row r="6828" spans="1:3" customFormat="1" x14ac:dyDescent="0.2">
      <c r="A6828" s="32">
        <f t="shared" si="213"/>
        <v>45362.937499983484</v>
      </c>
      <c r="B6828" s="38">
        <f t="shared" si="212"/>
        <v>45362.947916650148</v>
      </c>
      <c r="C6828" s="41">
        <v>1.33</v>
      </c>
    </row>
    <row r="6829" spans="1:3" customFormat="1" x14ac:dyDescent="0.2">
      <c r="A6829" s="32">
        <f t="shared" si="213"/>
        <v>45362.947916650148</v>
      </c>
      <c r="B6829" s="38">
        <f t="shared" si="212"/>
        <v>45362.958333316812</v>
      </c>
      <c r="C6829" s="41">
        <v>1.2989999999999999</v>
      </c>
    </row>
    <row r="6830" spans="1:3" customFormat="1" x14ac:dyDescent="0.2">
      <c r="A6830" s="32">
        <f t="shared" si="213"/>
        <v>45362.958333316812</v>
      </c>
      <c r="B6830" s="38">
        <f t="shared" si="212"/>
        <v>45362.968749983476</v>
      </c>
      <c r="C6830" s="41">
        <v>1.2470000000000001</v>
      </c>
    </row>
    <row r="6831" spans="1:3" customFormat="1" x14ac:dyDescent="0.2">
      <c r="A6831" s="32">
        <f t="shared" si="213"/>
        <v>45362.968749983476</v>
      </c>
      <c r="B6831" s="38">
        <f t="shared" si="212"/>
        <v>45362.979166650141</v>
      </c>
      <c r="C6831" s="41">
        <v>1.224</v>
      </c>
    </row>
    <row r="6832" spans="1:3" customFormat="1" x14ac:dyDescent="0.2">
      <c r="A6832" s="32">
        <f t="shared" si="213"/>
        <v>45362.979166650141</v>
      </c>
      <c r="B6832" s="38">
        <f t="shared" si="212"/>
        <v>45362.989583316805</v>
      </c>
      <c r="C6832" s="41">
        <v>1.196</v>
      </c>
    </row>
    <row r="6833" spans="1:3" customFormat="1" x14ac:dyDescent="0.2">
      <c r="A6833" s="32">
        <f t="shared" si="213"/>
        <v>45362.989583316805</v>
      </c>
      <c r="B6833" s="38">
        <f t="shared" si="212"/>
        <v>45362.999999983469</v>
      </c>
      <c r="C6833" s="41">
        <v>1.177</v>
      </c>
    </row>
    <row r="6834" spans="1:3" customFormat="1" x14ac:dyDescent="0.2">
      <c r="A6834" s="32">
        <f t="shared" si="213"/>
        <v>45362.999999983469</v>
      </c>
      <c r="B6834" s="38">
        <f t="shared" si="212"/>
        <v>45363.010416650133</v>
      </c>
      <c r="C6834" s="41">
        <v>1.1719999999999999</v>
      </c>
    </row>
    <row r="6835" spans="1:3" customFormat="1" x14ac:dyDescent="0.2">
      <c r="A6835" s="32">
        <f t="shared" si="213"/>
        <v>45363.010416650133</v>
      </c>
      <c r="B6835" s="38">
        <f t="shared" si="212"/>
        <v>45363.020833316798</v>
      </c>
      <c r="C6835" s="41">
        <v>1.165</v>
      </c>
    </row>
    <row r="6836" spans="1:3" customFormat="1" x14ac:dyDescent="0.2">
      <c r="A6836" s="32">
        <f t="shared" si="213"/>
        <v>45363.020833316798</v>
      </c>
      <c r="B6836" s="38">
        <f t="shared" si="212"/>
        <v>45363.031249983462</v>
      </c>
      <c r="C6836" s="41">
        <v>1.153</v>
      </c>
    </row>
    <row r="6837" spans="1:3" customFormat="1" x14ac:dyDescent="0.2">
      <c r="A6837" s="32">
        <f t="shared" si="213"/>
        <v>45363.031249983462</v>
      </c>
      <c r="B6837" s="38">
        <f t="shared" si="212"/>
        <v>45363.041666650126</v>
      </c>
      <c r="C6837" s="41">
        <v>1.137</v>
      </c>
    </row>
    <row r="6838" spans="1:3" customFormat="1" x14ac:dyDescent="0.2">
      <c r="A6838" s="32">
        <f t="shared" si="213"/>
        <v>45363.041666650126</v>
      </c>
      <c r="B6838" s="38">
        <f t="shared" si="212"/>
        <v>45363.05208331679</v>
      </c>
      <c r="C6838" s="41">
        <v>1.115</v>
      </c>
    </row>
    <row r="6839" spans="1:3" customFormat="1" x14ac:dyDescent="0.2">
      <c r="A6839" s="32">
        <f t="shared" si="213"/>
        <v>45363.05208331679</v>
      </c>
      <c r="B6839" s="38">
        <f t="shared" si="212"/>
        <v>45363.062499983454</v>
      </c>
      <c r="C6839" s="41">
        <v>1.107</v>
      </c>
    </row>
    <row r="6840" spans="1:3" customFormat="1" x14ac:dyDescent="0.2">
      <c r="A6840" s="32">
        <f t="shared" si="213"/>
        <v>45363.062499983454</v>
      </c>
      <c r="B6840" s="38">
        <f t="shared" si="212"/>
        <v>45363.072916650119</v>
      </c>
      <c r="C6840" s="41">
        <v>1.0980000000000001</v>
      </c>
    </row>
    <row r="6841" spans="1:3" customFormat="1" x14ac:dyDescent="0.2">
      <c r="A6841" s="32">
        <f t="shared" si="213"/>
        <v>45363.072916650119</v>
      </c>
      <c r="B6841" s="38">
        <f t="shared" si="212"/>
        <v>45363.083333316783</v>
      </c>
      <c r="C6841" s="41">
        <v>1.0920000000000001</v>
      </c>
    </row>
    <row r="6842" spans="1:3" customFormat="1" x14ac:dyDescent="0.2">
      <c r="A6842" s="32">
        <f t="shared" si="213"/>
        <v>45363.083333316783</v>
      </c>
      <c r="B6842" s="38">
        <f t="shared" si="212"/>
        <v>45363.093749983447</v>
      </c>
      <c r="C6842" s="41">
        <v>1.083</v>
      </c>
    </row>
    <row r="6843" spans="1:3" customFormat="1" x14ac:dyDescent="0.2">
      <c r="A6843" s="32">
        <f t="shared" si="213"/>
        <v>45363.093749983447</v>
      </c>
      <c r="B6843" s="38">
        <f t="shared" si="212"/>
        <v>45363.104166650111</v>
      </c>
      <c r="C6843" s="41">
        <v>1.071</v>
      </c>
    </row>
    <row r="6844" spans="1:3" customFormat="1" x14ac:dyDescent="0.2">
      <c r="A6844" s="32">
        <f t="shared" si="213"/>
        <v>45363.104166650111</v>
      </c>
      <c r="B6844" s="38">
        <f t="shared" si="212"/>
        <v>45363.114583316776</v>
      </c>
      <c r="C6844" s="41">
        <v>1.0660000000000001</v>
      </c>
    </row>
    <row r="6845" spans="1:3" customFormat="1" x14ac:dyDescent="0.2">
      <c r="A6845" s="32">
        <f t="shared" si="213"/>
        <v>45363.114583316776</v>
      </c>
      <c r="B6845" s="38">
        <f t="shared" si="212"/>
        <v>45363.12499998344</v>
      </c>
      <c r="C6845" s="41">
        <v>1.0720000000000001</v>
      </c>
    </row>
    <row r="6846" spans="1:3" customFormat="1" x14ac:dyDescent="0.2">
      <c r="A6846" s="32">
        <f t="shared" si="213"/>
        <v>45363.12499998344</v>
      </c>
      <c r="B6846" s="38">
        <f t="shared" si="212"/>
        <v>45363.135416650104</v>
      </c>
      <c r="C6846" s="41">
        <v>1.0760000000000001</v>
      </c>
    </row>
    <row r="6847" spans="1:3" customFormat="1" x14ac:dyDescent="0.2">
      <c r="A6847" s="32">
        <f t="shared" si="213"/>
        <v>45363.135416650104</v>
      </c>
      <c r="B6847" s="38">
        <f t="shared" si="212"/>
        <v>45363.145833316768</v>
      </c>
      <c r="C6847" s="41">
        <v>1.079</v>
      </c>
    </row>
    <row r="6848" spans="1:3" customFormat="1" x14ac:dyDescent="0.2">
      <c r="A6848" s="32">
        <f t="shared" si="213"/>
        <v>45363.145833316768</v>
      </c>
      <c r="B6848" s="38">
        <f t="shared" si="212"/>
        <v>45363.156249983433</v>
      </c>
      <c r="C6848" s="41">
        <v>1.091</v>
      </c>
    </row>
    <row r="6849" spans="1:3" customFormat="1" x14ac:dyDescent="0.2">
      <c r="A6849" s="32">
        <f t="shared" si="213"/>
        <v>45363.156249983433</v>
      </c>
      <c r="B6849" s="38">
        <f t="shared" si="212"/>
        <v>45363.166666650097</v>
      </c>
      <c r="C6849" s="41">
        <v>1.1020000000000001</v>
      </c>
    </row>
    <row r="6850" spans="1:3" customFormat="1" x14ac:dyDescent="0.2">
      <c r="A6850" s="32">
        <f t="shared" si="213"/>
        <v>45363.166666650097</v>
      </c>
      <c r="B6850" s="38">
        <f t="shared" si="212"/>
        <v>45363.177083316761</v>
      </c>
      <c r="C6850" s="41">
        <v>1.1180000000000001</v>
      </c>
    </row>
    <row r="6851" spans="1:3" customFormat="1" x14ac:dyDescent="0.2">
      <c r="A6851" s="32">
        <f t="shared" si="213"/>
        <v>45363.177083316761</v>
      </c>
      <c r="B6851" s="38">
        <f t="shared" si="212"/>
        <v>45363.187499983425</v>
      </c>
      <c r="C6851" s="41">
        <v>1.133</v>
      </c>
    </row>
    <row r="6852" spans="1:3" customFormat="1" x14ac:dyDescent="0.2">
      <c r="A6852" s="32">
        <f t="shared" si="213"/>
        <v>45363.187499983425</v>
      </c>
      <c r="B6852" s="38">
        <f t="shared" si="212"/>
        <v>45363.19791665009</v>
      </c>
      <c r="C6852" s="41">
        <v>1.1579999999999999</v>
      </c>
    </row>
    <row r="6853" spans="1:3" customFormat="1" x14ac:dyDescent="0.2">
      <c r="A6853" s="32">
        <f t="shared" si="213"/>
        <v>45363.19791665009</v>
      </c>
      <c r="B6853" s="38">
        <f t="shared" si="212"/>
        <v>45363.208333316754</v>
      </c>
      <c r="C6853" s="41">
        <v>1.1830000000000001</v>
      </c>
    </row>
    <row r="6854" spans="1:3" customFormat="1" x14ac:dyDescent="0.2">
      <c r="A6854" s="32">
        <f t="shared" si="213"/>
        <v>45363.208333316754</v>
      </c>
      <c r="B6854" s="38">
        <f t="shared" si="212"/>
        <v>45363.218749983418</v>
      </c>
      <c r="C6854" s="41">
        <v>1.2370000000000001</v>
      </c>
    </row>
    <row r="6855" spans="1:3" customFormat="1" x14ac:dyDescent="0.2">
      <c r="A6855" s="32">
        <f t="shared" si="213"/>
        <v>45363.218749983418</v>
      </c>
      <c r="B6855" s="38">
        <f t="shared" si="212"/>
        <v>45363.229166650082</v>
      </c>
      <c r="C6855" s="41">
        <v>1.2709999999999999</v>
      </c>
    </row>
    <row r="6856" spans="1:3" customFormat="1" x14ac:dyDescent="0.2">
      <c r="A6856" s="32">
        <f t="shared" si="213"/>
        <v>45363.229166650082</v>
      </c>
      <c r="B6856" s="38">
        <f t="shared" si="212"/>
        <v>45363.239583316747</v>
      </c>
      <c r="C6856" s="41">
        <v>1.325</v>
      </c>
    </row>
    <row r="6857" spans="1:3" customFormat="1" x14ac:dyDescent="0.2">
      <c r="A6857" s="32">
        <f t="shared" si="213"/>
        <v>45363.239583316747</v>
      </c>
      <c r="B6857" s="38">
        <f t="shared" si="212"/>
        <v>45363.249999983411</v>
      </c>
      <c r="C6857" s="41">
        <v>1.4019999999999999</v>
      </c>
    </row>
    <row r="6858" spans="1:3" customFormat="1" x14ac:dyDescent="0.2">
      <c r="A6858" s="32">
        <f t="shared" si="213"/>
        <v>45363.249999983411</v>
      </c>
      <c r="B6858" s="38">
        <f t="shared" si="212"/>
        <v>45363.260416650075</v>
      </c>
      <c r="C6858" s="41">
        <v>1.4770000000000001</v>
      </c>
    </row>
    <row r="6859" spans="1:3" customFormat="1" x14ac:dyDescent="0.2">
      <c r="A6859" s="32">
        <f t="shared" si="213"/>
        <v>45363.260416650075</v>
      </c>
      <c r="B6859" s="38">
        <f t="shared" si="212"/>
        <v>45363.270833316739</v>
      </c>
      <c r="C6859" s="41">
        <v>1.522</v>
      </c>
    </row>
    <row r="6860" spans="1:3" customFormat="1" x14ac:dyDescent="0.2">
      <c r="A6860" s="32">
        <f t="shared" si="213"/>
        <v>45363.270833316739</v>
      </c>
      <c r="B6860" s="38">
        <f t="shared" si="212"/>
        <v>45363.281249983404</v>
      </c>
      <c r="C6860" s="41">
        <v>1.5609999999999999</v>
      </c>
    </row>
    <row r="6861" spans="1:3" customFormat="1" x14ac:dyDescent="0.2">
      <c r="A6861" s="32">
        <f t="shared" si="213"/>
        <v>45363.281249983404</v>
      </c>
      <c r="B6861" s="38">
        <f t="shared" si="212"/>
        <v>45363.291666650068</v>
      </c>
      <c r="C6861" s="41">
        <v>1.597</v>
      </c>
    </row>
    <row r="6862" spans="1:3" customFormat="1" x14ac:dyDescent="0.2">
      <c r="A6862" s="32">
        <f t="shared" si="213"/>
        <v>45363.291666650068</v>
      </c>
      <c r="B6862" s="38">
        <f t="shared" si="212"/>
        <v>45363.302083316732</v>
      </c>
      <c r="C6862" s="41">
        <v>1.6459999999999999</v>
      </c>
    </row>
    <row r="6863" spans="1:3" customFormat="1" x14ac:dyDescent="0.2">
      <c r="A6863" s="32">
        <f t="shared" si="213"/>
        <v>45363.302083316732</v>
      </c>
      <c r="B6863" s="38">
        <f t="shared" si="212"/>
        <v>45363.312499983396</v>
      </c>
      <c r="C6863" s="41">
        <v>1.6879999999999999</v>
      </c>
    </row>
    <row r="6864" spans="1:3" customFormat="1" x14ac:dyDescent="0.2">
      <c r="A6864" s="32">
        <f t="shared" si="213"/>
        <v>45363.312499983396</v>
      </c>
      <c r="B6864" s="38">
        <f t="shared" si="212"/>
        <v>45363.322916650061</v>
      </c>
      <c r="C6864" s="41">
        <v>1.738</v>
      </c>
    </row>
    <row r="6865" spans="1:3" customFormat="1" x14ac:dyDescent="0.2">
      <c r="A6865" s="32">
        <f t="shared" si="213"/>
        <v>45363.322916650061</v>
      </c>
      <c r="B6865" s="38">
        <f t="shared" si="212"/>
        <v>45363.333333316725</v>
      </c>
      <c r="C6865" s="41">
        <v>1.76</v>
      </c>
    </row>
    <row r="6866" spans="1:3" customFormat="1" x14ac:dyDescent="0.2">
      <c r="A6866" s="32">
        <f t="shared" si="213"/>
        <v>45363.333333316725</v>
      </c>
      <c r="B6866" s="38">
        <f t="shared" si="212"/>
        <v>45363.343749983389</v>
      </c>
      <c r="C6866" s="41">
        <v>1.8049999999999999</v>
      </c>
    </row>
    <row r="6867" spans="1:3" customFormat="1" x14ac:dyDescent="0.2">
      <c r="A6867" s="32">
        <f t="shared" si="213"/>
        <v>45363.343749983389</v>
      </c>
      <c r="B6867" s="38">
        <f t="shared" ref="B6867:B6930" si="214">A6867+1/24/4</f>
        <v>45363.354166650053</v>
      </c>
      <c r="C6867" s="41">
        <v>1.82</v>
      </c>
    </row>
    <row r="6868" spans="1:3" customFormat="1" x14ac:dyDescent="0.2">
      <c r="A6868" s="32">
        <f t="shared" ref="A6868:A6931" si="215">B6867</f>
        <v>45363.354166650053</v>
      </c>
      <c r="B6868" s="38">
        <f t="shared" si="214"/>
        <v>45363.364583316717</v>
      </c>
      <c r="C6868" s="41">
        <v>1.8280000000000001</v>
      </c>
    </row>
    <row r="6869" spans="1:3" customFormat="1" x14ac:dyDescent="0.2">
      <c r="A6869" s="32">
        <f t="shared" si="215"/>
        <v>45363.364583316717</v>
      </c>
      <c r="B6869" s="38">
        <f t="shared" si="214"/>
        <v>45363.374999983382</v>
      </c>
      <c r="C6869" s="41">
        <v>1.841</v>
      </c>
    </row>
    <row r="6870" spans="1:3" customFormat="1" x14ac:dyDescent="0.2">
      <c r="A6870" s="32">
        <f t="shared" si="215"/>
        <v>45363.374999983382</v>
      </c>
      <c r="B6870" s="38">
        <f t="shared" si="214"/>
        <v>45363.385416650046</v>
      </c>
      <c r="C6870" s="41">
        <v>1.849</v>
      </c>
    </row>
    <row r="6871" spans="1:3" customFormat="1" x14ac:dyDescent="0.2">
      <c r="A6871" s="32">
        <f t="shared" si="215"/>
        <v>45363.385416650046</v>
      </c>
      <c r="B6871" s="38">
        <f t="shared" si="214"/>
        <v>45363.39583331671</v>
      </c>
      <c r="C6871" s="41">
        <v>1.8620000000000001</v>
      </c>
    </row>
    <row r="6872" spans="1:3" customFormat="1" x14ac:dyDescent="0.2">
      <c r="A6872" s="32">
        <f t="shared" si="215"/>
        <v>45363.39583331671</v>
      </c>
      <c r="B6872" s="38">
        <f t="shared" si="214"/>
        <v>45363.406249983374</v>
      </c>
      <c r="C6872" s="41">
        <v>1.8740000000000001</v>
      </c>
    </row>
    <row r="6873" spans="1:3" customFormat="1" x14ac:dyDescent="0.2">
      <c r="A6873" s="32">
        <f t="shared" si="215"/>
        <v>45363.406249983374</v>
      </c>
      <c r="B6873" s="38">
        <f t="shared" si="214"/>
        <v>45363.416666650039</v>
      </c>
      <c r="C6873" s="41">
        <v>1.887</v>
      </c>
    </row>
    <row r="6874" spans="1:3" customFormat="1" x14ac:dyDescent="0.2">
      <c r="A6874" s="32">
        <f t="shared" si="215"/>
        <v>45363.416666650039</v>
      </c>
      <c r="B6874" s="38">
        <f t="shared" si="214"/>
        <v>45363.427083316703</v>
      </c>
      <c r="C6874" s="41">
        <v>1.901</v>
      </c>
    </row>
    <row r="6875" spans="1:3" customFormat="1" x14ac:dyDescent="0.2">
      <c r="A6875" s="32">
        <f t="shared" si="215"/>
        <v>45363.427083316703</v>
      </c>
      <c r="B6875" s="38">
        <f t="shared" si="214"/>
        <v>45363.437499983367</v>
      </c>
      <c r="C6875" s="41">
        <v>1.897</v>
      </c>
    </row>
    <row r="6876" spans="1:3" customFormat="1" x14ac:dyDescent="0.2">
      <c r="A6876" s="32">
        <f t="shared" si="215"/>
        <v>45363.437499983367</v>
      </c>
      <c r="B6876" s="38">
        <f t="shared" si="214"/>
        <v>45363.447916650031</v>
      </c>
      <c r="C6876" s="41">
        <v>1.8979999999999999</v>
      </c>
    </row>
    <row r="6877" spans="1:3" customFormat="1" x14ac:dyDescent="0.2">
      <c r="A6877" s="32">
        <f t="shared" si="215"/>
        <v>45363.447916650031</v>
      </c>
      <c r="B6877" s="38">
        <f t="shared" si="214"/>
        <v>45363.458333316696</v>
      </c>
      <c r="C6877" s="41">
        <v>1.911</v>
      </c>
    </row>
    <row r="6878" spans="1:3" customFormat="1" x14ac:dyDescent="0.2">
      <c r="A6878" s="32">
        <f t="shared" si="215"/>
        <v>45363.458333316696</v>
      </c>
      <c r="B6878" s="38">
        <f t="shared" si="214"/>
        <v>45363.46874998336</v>
      </c>
      <c r="C6878" s="41">
        <v>1.919</v>
      </c>
    </row>
    <row r="6879" spans="1:3" customFormat="1" x14ac:dyDescent="0.2">
      <c r="A6879" s="32">
        <f t="shared" si="215"/>
        <v>45363.46874998336</v>
      </c>
      <c r="B6879" s="38">
        <f t="shared" si="214"/>
        <v>45363.479166650024</v>
      </c>
      <c r="C6879" s="41">
        <v>1.923</v>
      </c>
    </row>
    <row r="6880" spans="1:3" customFormat="1" x14ac:dyDescent="0.2">
      <c r="A6880" s="32">
        <f t="shared" si="215"/>
        <v>45363.479166650024</v>
      </c>
      <c r="B6880" s="38">
        <f t="shared" si="214"/>
        <v>45363.489583316688</v>
      </c>
      <c r="C6880" s="41">
        <v>1.9379999999999999</v>
      </c>
    </row>
    <row r="6881" spans="1:3" customFormat="1" x14ac:dyDescent="0.2">
      <c r="A6881" s="32">
        <f t="shared" si="215"/>
        <v>45363.489583316688</v>
      </c>
      <c r="B6881" s="38">
        <f t="shared" si="214"/>
        <v>45363.499999983353</v>
      </c>
      <c r="C6881" s="41">
        <v>1.9359999999999999</v>
      </c>
    </row>
    <row r="6882" spans="1:3" customFormat="1" x14ac:dyDescent="0.2">
      <c r="A6882" s="32">
        <f t="shared" si="215"/>
        <v>45363.499999983353</v>
      </c>
      <c r="B6882" s="38">
        <f t="shared" si="214"/>
        <v>45363.510416650017</v>
      </c>
      <c r="C6882" s="41">
        <v>1.923</v>
      </c>
    </row>
    <row r="6883" spans="1:3" customFormat="1" x14ac:dyDescent="0.2">
      <c r="A6883" s="32">
        <f t="shared" si="215"/>
        <v>45363.510416650017</v>
      </c>
      <c r="B6883" s="38">
        <f t="shared" si="214"/>
        <v>45363.520833316681</v>
      </c>
      <c r="C6883" s="41">
        <v>1.903</v>
      </c>
    </row>
    <row r="6884" spans="1:3" customFormat="1" x14ac:dyDescent="0.2">
      <c r="A6884" s="32">
        <f t="shared" si="215"/>
        <v>45363.520833316681</v>
      </c>
      <c r="B6884" s="38">
        <f t="shared" si="214"/>
        <v>45363.531249983345</v>
      </c>
      <c r="C6884" s="41">
        <v>1.879</v>
      </c>
    </row>
    <row r="6885" spans="1:3" customFormat="1" x14ac:dyDescent="0.2">
      <c r="A6885" s="32">
        <f t="shared" si="215"/>
        <v>45363.531249983345</v>
      </c>
      <c r="B6885" s="38">
        <f t="shared" si="214"/>
        <v>45363.54166665001</v>
      </c>
      <c r="C6885" s="41">
        <v>1.8720000000000001</v>
      </c>
    </row>
    <row r="6886" spans="1:3" customFormat="1" x14ac:dyDescent="0.2">
      <c r="A6886" s="32">
        <f t="shared" si="215"/>
        <v>45363.54166665001</v>
      </c>
      <c r="B6886" s="38">
        <f t="shared" si="214"/>
        <v>45363.552083316674</v>
      </c>
      <c r="C6886" s="41">
        <v>1.8720000000000001</v>
      </c>
    </row>
    <row r="6887" spans="1:3" customFormat="1" x14ac:dyDescent="0.2">
      <c r="A6887" s="32">
        <f t="shared" si="215"/>
        <v>45363.552083316674</v>
      </c>
      <c r="B6887" s="38">
        <f t="shared" si="214"/>
        <v>45363.562499983338</v>
      </c>
      <c r="C6887" s="41">
        <v>1.8460000000000001</v>
      </c>
    </row>
    <row r="6888" spans="1:3" customFormat="1" x14ac:dyDescent="0.2">
      <c r="A6888" s="32">
        <f t="shared" si="215"/>
        <v>45363.562499983338</v>
      </c>
      <c r="B6888" s="38">
        <f t="shared" si="214"/>
        <v>45363.572916650002</v>
      </c>
      <c r="C6888" s="41">
        <v>1.8280000000000001</v>
      </c>
    </row>
    <row r="6889" spans="1:3" customFormat="1" x14ac:dyDescent="0.2">
      <c r="A6889" s="32">
        <f t="shared" si="215"/>
        <v>45363.572916650002</v>
      </c>
      <c r="B6889" s="38">
        <f t="shared" si="214"/>
        <v>45363.583333316667</v>
      </c>
      <c r="C6889" s="41">
        <v>1.8120000000000001</v>
      </c>
    </row>
    <row r="6890" spans="1:3" customFormat="1" x14ac:dyDescent="0.2">
      <c r="A6890" s="32">
        <f t="shared" si="215"/>
        <v>45363.583333316667</v>
      </c>
      <c r="B6890" s="38">
        <f t="shared" si="214"/>
        <v>45363.593749983331</v>
      </c>
      <c r="C6890" s="41">
        <v>1.794</v>
      </c>
    </row>
    <row r="6891" spans="1:3" customFormat="1" x14ac:dyDescent="0.2">
      <c r="A6891" s="32">
        <f t="shared" si="215"/>
        <v>45363.593749983331</v>
      </c>
      <c r="B6891" s="38">
        <f t="shared" si="214"/>
        <v>45363.604166649995</v>
      </c>
      <c r="C6891" s="41">
        <v>1.7829999999999999</v>
      </c>
    </row>
    <row r="6892" spans="1:3" customFormat="1" x14ac:dyDescent="0.2">
      <c r="A6892" s="32">
        <f t="shared" si="215"/>
        <v>45363.604166649995</v>
      </c>
      <c r="B6892" s="38">
        <f t="shared" si="214"/>
        <v>45363.614583316659</v>
      </c>
      <c r="C6892" s="41">
        <v>1.78</v>
      </c>
    </row>
    <row r="6893" spans="1:3" customFormat="1" x14ac:dyDescent="0.2">
      <c r="A6893" s="32">
        <f t="shared" si="215"/>
        <v>45363.614583316659</v>
      </c>
      <c r="B6893" s="38">
        <f t="shared" si="214"/>
        <v>45363.624999983324</v>
      </c>
      <c r="C6893" s="41">
        <v>1.78</v>
      </c>
    </row>
    <row r="6894" spans="1:3" customFormat="1" x14ac:dyDescent="0.2">
      <c r="A6894" s="32">
        <f t="shared" si="215"/>
        <v>45363.624999983324</v>
      </c>
      <c r="B6894" s="38">
        <f t="shared" si="214"/>
        <v>45363.635416649988</v>
      </c>
      <c r="C6894" s="41">
        <v>1.7809999999999999</v>
      </c>
    </row>
    <row r="6895" spans="1:3" customFormat="1" x14ac:dyDescent="0.2">
      <c r="A6895" s="32">
        <f t="shared" si="215"/>
        <v>45363.635416649988</v>
      </c>
      <c r="B6895" s="38">
        <f t="shared" si="214"/>
        <v>45363.645833316652</v>
      </c>
      <c r="C6895" s="41">
        <v>1.7649999999999999</v>
      </c>
    </row>
    <row r="6896" spans="1:3" customFormat="1" x14ac:dyDescent="0.2">
      <c r="A6896" s="32">
        <f t="shared" si="215"/>
        <v>45363.645833316652</v>
      </c>
      <c r="B6896" s="38">
        <f t="shared" si="214"/>
        <v>45363.656249983316</v>
      </c>
      <c r="C6896" s="41">
        <v>1.7410000000000001</v>
      </c>
    </row>
    <row r="6897" spans="1:3" customFormat="1" x14ac:dyDescent="0.2">
      <c r="A6897" s="32">
        <f t="shared" si="215"/>
        <v>45363.656249983316</v>
      </c>
      <c r="B6897" s="38">
        <f t="shared" si="214"/>
        <v>45363.66666664998</v>
      </c>
      <c r="C6897" s="41">
        <v>1.726</v>
      </c>
    </row>
    <row r="6898" spans="1:3" customFormat="1" x14ac:dyDescent="0.2">
      <c r="A6898" s="32">
        <f t="shared" si="215"/>
        <v>45363.66666664998</v>
      </c>
      <c r="B6898" s="38">
        <f t="shared" si="214"/>
        <v>45363.677083316645</v>
      </c>
      <c r="C6898" s="41">
        <v>1.7310000000000001</v>
      </c>
    </row>
    <row r="6899" spans="1:3" customFormat="1" x14ac:dyDescent="0.2">
      <c r="A6899" s="32">
        <f t="shared" si="215"/>
        <v>45363.677083316645</v>
      </c>
      <c r="B6899" s="38">
        <f t="shared" si="214"/>
        <v>45363.687499983309</v>
      </c>
      <c r="C6899" s="41">
        <v>1.7290000000000001</v>
      </c>
    </row>
    <row r="6900" spans="1:3" customFormat="1" x14ac:dyDescent="0.2">
      <c r="A6900" s="32">
        <f t="shared" si="215"/>
        <v>45363.687499983309</v>
      </c>
      <c r="B6900" s="38">
        <f t="shared" si="214"/>
        <v>45363.697916649973</v>
      </c>
      <c r="C6900" s="41">
        <v>1.7410000000000001</v>
      </c>
    </row>
    <row r="6901" spans="1:3" customFormat="1" x14ac:dyDescent="0.2">
      <c r="A6901" s="32">
        <f t="shared" si="215"/>
        <v>45363.697916649973</v>
      </c>
      <c r="B6901" s="38">
        <f t="shared" si="214"/>
        <v>45363.708333316637</v>
      </c>
      <c r="C6901" s="41">
        <v>1.7549999999999999</v>
      </c>
    </row>
    <row r="6902" spans="1:3" customFormat="1" x14ac:dyDescent="0.2">
      <c r="A6902" s="32">
        <f t="shared" si="215"/>
        <v>45363.708333316637</v>
      </c>
      <c r="B6902" s="38">
        <f t="shared" si="214"/>
        <v>45363.718749983302</v>
      </c>
      <c r="C6902" s="41">
        <v>1.778</v>
      </c>
    </row>
    <row r="6903" spans="1:3" customFormat="1" x14ac:dyDescent="0.2">
      <c r="A6903" s="32">
        <f t="shared" si="215"/>
        <v>45363.718749983302</v>
      </c>
      <c r="B6903" s="38">
        <f t="shared" si="214"/>
        <v>45363.729166649966</v>
      </c>
      <c r="C6903" s="41">
        <v>1.7869999999999999</v>
      </c>
    </row>
    <row r="6904" spans="1:3" customFormat="1" x14ac:dyDescent="0.2">
      <c r="A6904" s="32">
        <f t="shared" si="215"/>
        <v>45363.729166649966</v>
      </c>
      <c r="B6904" s="38">
        <f t="shared" si="214"/>
        <v>45363.73958331663</v>
      </c>
      <c r="C6904" s="41">
        <v>1.8120000000000001</v>
      </c>
    </row>
    <row r="6905" spans="1:3" customFormat="1" x14ac:dyDescent="0.2">
      <c r="A6905" s="32">
        <f t="shared" si="215"/>
        <v>45363.73958331663</v>
      </c>
      <c r="B6905" s="38">
        <f t="shared" si="214"/>
        <v>45363.749999983294</v>
      </c>
      <c r="C6905" s="41">
        <v>1.847</v>
      </c>
    </row>
    <row r="6906" spans="1:3" customFormat="1" x14ac:dyDescent="0.2">
      <c r="A6906" s="32">
        <f t="shared" si="215"/>
        <v>45363.749999983294</v>
      </c>
      <c r="B6906" s="38">
        <f t="shared" si="214"/>
        <v>45363.760416649959</v>
      </c>
      <c r="C6906" s="41">
        <v>1.865</v>
      </c>
    </row>
    <row r="6907" spans="1:3" customFormat="1" x14ac:dyDescent="0.2">
      <c r="A6907" s="32">
        <f t="shared" si="215"/>
        <v>45363.760416649959</v>
      </c>
      <c r="B6907" s="38">
        <f t="shared" si="214"/>
        <v>45363.770833316623</v>
      </c>
      <c r="C6907" s="41">
        <v>1.9039999999999999</v>
      </c>
    </row>
    <row r="6908" spans="1:3" customFormat="1" x14ac:dyDescent="0.2">
      <c r="A6908" s="32">
        <f t="shared" si="215"/>
        <v>45363.770833316623</v>
      </c>
      <c r="B6908" s="38">
        <f t="shared" si="214"/>
        <v>45363.781249983287</v>
      </c>
      <c r="C6908" s="41">
        <v>1.9470000000000001</v>
      </c>
    </row>
    <row r="6909" spans="1:3" customFormat="1" x14ac:dyDescent="0.2">
      <c r="A6909" s="32">
        <f t="shared" si="215"/>
        <v>45363.781249983287</v>
      </c>
      <c r="B6909" s="38">
        <f t="shared" si="214"/>
        <v>45363.791666649951</v>
      </c>
      <c r="C6909" s="41">
        <v>1.972</v>
      </c>
    </row>
    <row r="6910" spans="1:3" customFormat="1" x14ac:dyDescent="0.2">
      <c r="A6910" s="32">
        <f t="shared" si="215"/>
        <v>45363.791666649951</v>
      </c>
      <c r="B6910" s="38">
        <f t="shared" si="214"/>
        <v>45363.802083316616</v>
      </c>
      <c r="C6910" s="41">
        <v>1.9570000000000001</v>
      </c>
    </row>
    <row r="6911" spans="1:3" customFormat="1" x14ac:dyDescent="0.2">
      <c r="A6911" s="32">
        <f t="shared" si="215"/>
        <v>45363.802083316616</v>
      </c>
      <c r="B6911" s="38">
        <f t="shared" si="214"/>
        <v>45363.81249998328</v>
      </c>
      <c r="C6911" s="41">
        <v>1.9219999999999999</v>
      </c>
    </row>
    <row r="6912" spans="1:3" customFormat="1" x14ac:dyDescent="0.2">
      <c r="A6912" s="32">
        <f t="shared" si="215"/>
        <v>45363.81249998328</v>
      </c>
      <c r="B6912" s="38">
        <f t="shared" si="214"/>
        <v>45363.822916649944</v>
      </c>
      <c r="C6912" s="41">
        <v>1.881</v>
      </c>
    </row>
    <row r="6913" spans="1:3" customFormat="1" x14ac:dyDescent="0.2">
      <c r="A6913" s="32">
        <f t="shared" si="215"/>
        <v>45363.822916649944</v>
      </c>
      <c r="B6913" s="38">
        <f t="shared" si="214"/>
        <v>45363.833333316608</v>
      </c>
      <c r="C6913" s="41">
        <v>1.845</v>
      </c>
    </row>
    <row r="6914" spans="1:3" customFormat="1" x14ac:dyDescent="0.2">
      <c r="A6914" s="32">
        <f t="shared" si="215"/>
        <v>45363.833333316608</v>
      </c>
      <c r="B6914" s="38">
        <f t="shared" si="214"/>
        <v>45363.843749983273</v>
      </c>
      <c r="C6914" s="41">
        <v>1.794</v>
      </c>
    </row>
    <row r="6915" spans="1:3" customFormat="1" x14ac:dyDescent="0.2">
      <c r="A6915" s="32">
        <f t="shared" si="215"/>
        <v>45363.843749983273</v>
      </c>
      <c r="B6915" s="38">
        <f t="shared" si="214"/>
        <v>45363.854166649937</v>
      </c>
      <c r="C6915" s="41">
        <v>1.728</v>
      </c>
    </row>
    <row r="6916" spans="1:3" customFormat="1" x14ac:dyDescent="0.2">
      <c r="A6916" s="32">
        <f t="shared" si="215"/>
        <v>45363.854166649937</v>
      </c>
      <c r="B6916" s="38">
        <f t="shared" si="214"/>
        <v>45363.864583316601</v>
      </c>
      <c r="C6916" s="41">
        <v>1.671</v>
      </c>
    </row>
    <row r="6917" spans="1:3" customFormat="1" x14ac:dyDescent="0.2">
      <c r="A6917" s="32">
        <f t="shared" si="215"/>
        <v>45363.864583316601</v>
      </c>
      <c r="B6917" s="38">
        <f t="shared" si="214"/>
        <v>45363.874999983265</v>
      </c>
      <c r="C6917" s="41">
        <v>1.625</v>
      </c>
    </row>
    <row r="6918" spans="1:3" customFormat="1" x14ac:dyDescent="0.2">
      <c r="A6918" s="32">
        <f t="shared" si="215"/>
        <v>45363.874999983265</v>
      </c>
      <c r="B6918" s="38">
        <f t="shared" si="214"/>
        <v>45363.88541664993</v>
      </c>
      <c r="C6918" s="41">
        <v>1.589</v>
      </c>
    </row>
    <row r="6919" spans="1:3" customFormat="1" x14ac:dyDescent="0.2">
      <c r="A6919" s="32">
        <f t="shared" si="215"/>
        <v>45363.88541664993</v>
      </c>
      <c r="B6919" s="38">
        <f t="shared" si="214"/>
        <v>45363.895833316594</v>
      </c>
      <c r="C6919" s="41">
        <v>1.54</v>
      </c>
    </row>
    <row r="6920" spans="1:3" customFormat="1" x14ac:dyDescent="0.2">
      <c r="A6920" s="32">
        <f t="shared" si="215"/>
        <v>45363.895833316594</v>
      </c>
      <c r="B6920" s="38">
        <f t="shared" si="214"/>
        <v>45363.906249983258</v>
      </c>
      <c r="C6920" s="41">
        <v>1.494</v>
      </c>
    </row>
    <row r="6921" spans="1:3" customFormat="1" x14ac:dyDescent="0.2">
      <c r="A6921" s="32">
        <f t="shared" si="215"/>
        <v>45363.906249983258</v>
      </c>
      <c r="B6921" s="38">
        <f t="shared" si="214"/>
        <v>45363.916666649922</v>
      </c>
      <c r="C6921" s="41">
        <v>1.4570000000000001</v>
      </c>
    </row>
    <row r="6922" spans="1:3" customFormat="1" x14ac:dyDescent="0.2">
      <c r="A6922" s="32">
        <f t="shared" si="215"/>
        <v>45363.916666649922</v>
      </c>
      <c r="B6922" s="38">
        <f t="shared" si="214"/>
        <v>45363.927083316587</v>
      </c>
      <c r="C6922" s="41">
        <v>1.4259999999999999</v>
      </c>
    </row>
    <row r="6923" spans="1:3" customFormat="1" x14ac:dyDescent="0.2">
      <c r="A6923" s="32">
        <f t="shared" si="215"/>
        <v>45363.927083316587</v>
      </c>
      <c r="B6923" s="38">
        <f t="shared" si="214"/>
        <v>45363.937499983251</v>
      </c>
      <c r="C6923" s="41">
        <v>1.3819999999999999</v>
      </c>
    </row>
    <row r="6924" spans="1:3" customFormat="1" x14ac:dyDescent="0.2">
      <c r="A6924" s="32">
        <f t="shared" si="215"/>
        <v>45363.937499983251</v>
      </c>
      <c r="B6924" s="38">
        <f t="shared" si="214"/>
        <v>45363.947916649915</v>
      </c>
      <c r="C6924" s="41">
        <v>1.3340000000000001</v>
      </c>
    </row>
    <row r="6925" spans="1:3" customFormat="1" x14ac:dyDescent="0.2">
      <c r="A6925" s="32">
        <f t="shared" si="215"/>
        <v>45363.947916649915</v>
      </c>
      <c r="B6925" s="38">
        <f t="shared" si="214"/>
        <v>45363.958333316579</v>
      </c>
      <c r="C6925" s="41">
        <v>1.2909999999999999</v>
      </c>
    </row>
    <row r="6926" spans="1:3" customFormat="1" x14ac:dyDescent="0.2">
      <c r="A6926" s="32">
        <f t="shared" si="215"/>
        <v>45363.958333316579</v>
      </c>
      <c r="B6926" s="38">
        <f t="shared" si="214"/>
        <v>45363.968749983243</v>
      </c>
      <c r="C6926" s="41">
        <v>1.264</v>
      </c>
    </row>
    <row r="6927" spans="1:3" customFormat="1" x14ac:dyDescent="0.2">
      <c r="A6927" s="32">
        <f t="shared" si="215"/>
        <v>45363.968749983243</v>
      </c>
      <c r="B6927" s="38">
        <f t="shared" si="214"/>
        <v>45363.979166649908</v>
      </c>
      <c r="C6927" s="41">
        <v>1.236</v>
      </c>
    </row>
    <row r="6928" spans="1:3" customFormat="1" x14ac:dyDescent="0.2">
      <c r="A6928" s="32">
        <f t="shared" si="215"/>
        <v>45363.979166649908</v>
      </c>
      <c r="B6928" s="38">
        <f t="shared" si="214"/>
        <v>45363.989583316572</v>
      </c>
      <c r="C6928" s="41">
        <v>1.212</v>
      </c>
    </row>
    <row r="6929" spans="1:3" customFormat="1" x14ac:dyDescent="0.2">
      <c r="A6929" s="32">
        <f t="shared" si="215"/>
        <v>45363.989583316572</v>
      </c>
      <c r="B6929" s="38">
        <f t="shared" si="214"/>
        <v>45363.999999983236</v>
      </c>
      <c r="C6929" s="41">
        <v>1.19</v>
      </c>
    </row>
    <row r="6930" spans="1:3" customFormat="1" x14ac:dyDescent="0.2">
      <c r="A6930" s="32">
        <f t="shared" si="215"/>
        <v>45363.999999983236</v>
      </c>
      <c r="B6930" s="38">
        <f t="shared" si="214"/>
        <v>45364.0104166499</v>
      </c>
      <c r="C6930" s="41">
        <v>1.1839999999999999</v>
      </c>
    </row>
    <row r="6931" spans="1:3" customFormat="1" x14ac:dyDescent="0.2">
      <c r="A6931" s="32">
        <f t="shared" si="215"/>
        <v>45364.0104166499</v>
      </c>
      <c r="B6931" s="38">
        <f t="shared" ref="B6931:B6994" si="216">A6931+1/24/4</f>
        <v>45364.020833316565</v>
      </c>
      <c r="C6931" s="41">
        <v>1.1830000000000001</v>
      </c>
    </row>
    <row r="6932" spans="1:3" customFormat="1" x14ac:dyDescent="0.2">
      <c r="A6932" s="32">
        <f t="shared" ref="A6932:A6995" si="217">B6931</f>
        <v>45364.020833316565</v>
      </c>
      <c r="B6932" s="38">
        <f t="shared" si="216"/>
        <v>45364.031249983229</v>
      </c>
      <c r="C6932" s="41">
        <v>1.165</v>
      </c>
    </row>
    <row r="6933" spans="1:3" customFormat="1" x14ac:dyDescent="0.2">
      <c r="A6933" s="32">
        <f t="shared" si="217"/>
        <v>45364.031249983229</v>
      </c>
      <c r="B6933" s="38">
        <f t="shared" si="216"/>
        <v>45364.041666649893</v>
      </c>
      <c r="C6933" s="41">
        <v>1.1519999999999999</v>
      </c>
    </row>
    <row r="6934" spans="1:3" customFormat="1" x14ac:dyDescent="0.2">
      <c r="A6934" s="32">
        <f t="shared" si="217"/>
        <v>45364.041666649893</v>
      </c>
      <c r="B6934" s="38">
        <f t="shared" si="216"/>
        <v>45364.052083316557</v>
      </c>
      <c r="C6934" s="41">
        <v>1.1240000000000001</v>
      </c>
    </row>
    <row r="6935" spans="1:3" customFormat="1" x14ac:dyDescent="0.2">
      <c r="A6935" s="32">
        <f t="shared" si="217"/>
        <v>45364.052083316557</v>
      </c>
      <c r="B6935" s="38">
        <f t="shared" si="216"/>
        <v>45364.062499983222</v>
      </c>
      <c r="C6935" s="41">
        <v>1.1180000000000001</v>
      </c>
    </row>
    <row r="6936" spans="1:3" customFormat="1" x14ac:dyDescent="0.2">
      <c r="A6936" s="32">
        <f t="shared" si="217"/>
        <v>45364.062499983222</v>
      </c>
      <c r="B6936" s="38">
        <f t="shared" si="216"/>
        <v>45364.072916649886</v>
      </c>
      <c r="C6936" s="41">
        <v>1.111</v>
      </c>
    </row>
    <row r="6937" spans="1:3" customFormat="1" x14ac:dyDescent="0.2">
      <c r="A6937" s="32">
        <f t="shared" si="217"/>
        <v>45364.072916649886</v>
      </c>
      <c r="B6937" s="38">
        <f t="shared" si="216"/>
        <v>45364.08333331655</v>
      </c>
      <c r="C6937" s="41">
        <v>1.1040000000000001</v>
      </c>
    </row>
    <row r="6938" spans="1:3" customFormat="1" x14ac:dyDescent="0.2">
      <c r="A6938" s="32">
        <f t="shared" si="217"/>
        <v>45364.08333331655</v>
      </c>
      <c r="B6938" s="38">
        <f t="shared" si="216"/>
        <v>45364.093749983214</v>
      </c>
      <c r="C6938" s="41">
        <v>1.091</v>
      </c>
    </row>
    <row r="6939" spans="1:3" customFormat="1" x14ac:dyDescent="0.2">
      <c r="A6939" s="32">
        <f t="shared" si="217"/>
        <v>45364.093749983214</v>
      </c>
      <c r="B6939" s="38">
        <f t="shared" si="216"/>
        <v>45364.104166649879</v>
      </c>
      <c r="C6939" s="41">
        <v>1.08</v>
      </c>
    </row>
    <row r="6940" spans="1:3" customFormat="1" x14ac:dyDescent="0.2">
      <c r="A6940" s="32">
        <f t="shared" si="217"/>
        <v>45364.104166649879</v>
      </c>
      <c r="B6940" s="38">
        <f t="shared" si="216"/>
        <v>45364.114583316543</v>
      </c>
      <c r="C6940" s="41">
        <v>1.0840000000000001</v>
      </c>
    </row>
    <row r="6941" spans="1:3" customFormat="1" x14ac:dyDescent="0.2">
      <c r="A6941" s="32">
        <f t="shared" si="217"/>
        <v>45364.114583316543</v>
      </c>
      <c r="B6941" s="38">
        <f t="shared" si="216"/>
        <v>45364.124999983207</v>
      </c>
      <c r="C6941" s="41">
        <v>1.085</v>
      </c>
    </row>
    <row r="6942" spans="1:3" customFormat="1" x14ac:dyDescent="0.2">
      <c r="A6942" s="32">
        <f t="shared" si="217"/>
        <v>45364.124999983207</v>
      </c>
      <c r="B6942" s="38">
        <f t="shared" si="216"/>
        <v>45364.135416649871</v>
      </c>
      <c r="C6942" s="41">
        <v>1.0940000000000001</v>
      </c>
    </row>
    <row r="6943" spans="1:3" customFormat="1" x14ac:dyDescent="0.2">
      <c r="A6943" s="32">
        <f t="shared" si="217"/>
        <v>45364.135416649871</v>
      </c>
      <c r="B6943" s="38">
        <f t="shared" si="216"/>
        <v>45364.145833316536</v>
      </c>
      <c r="C6943" s="41">
        <v>1.0920000000000001</v>
      </c>
    </row>
    <row r="6944" spans="1:3" customFormat="1" x14ac:dyDescent="0.2">
      <c r="A6944" s="32">
        <f t="shared" si="217"/>
        <v>45364.145833316536</v>
      </c>
      <c r="B6944" s="38">
        <f t="shared" si="216"/>
        <v>45364.1562499832</v>
      </c>
      <c r="C6944" s="41">
        <v>1.107</v>
      </c>
    </row>
    <row r="6945" spans="1:3" customFormat="1" x14ac:dyDescent="0.2">
      <c r="A6945" s="32">
        <f t="shared" si="217"/>
        <v>45364.1562499832</v>
      </c>
      <c r="B6945" s="38">
        <f t="shared" si="216"/>
        <v>45364.166666649864</v>
      </c>
      <c r="C6945" s="41">
        <v>1.119</v>
      </c>
    </row>
    <row r="6946" spans="1:3" customFormat="1" x14ac:dyDescent="0.2">
      <c r="A6946" s="32">
        <f t="shared" si="217"/>
        <v>45364.166666649864</v>
      </c>
      <c r="B6946" s="38">
        <f t="shared" si="216"/>
        <v>45364.177083316528</v>
      </c>
      <c r="C6946" s="41">
        <v>1.137</v>
      </c>
    </row>
    <row r="6947" spans="1:3" customFormat="1" x14ac:dyDescent="0.2">
      <c r="A6947" s="32">
        <f t="shared" si="217"/>
        <v>45364.177083316528</v>
      </c>
      <c r="B6947" s="38">
        <f t="shared" si="216"/>
        <v>45364.187499983193</v>
      </c>
      <c r="C6947" s="41">
        <v>1.1459999999999999</v>
      </c>
    </row>
    <row r="6948" spans="1:3" customFormat="1" x14ac:dyDescent="0.2">
      <c r="A6948" s="32">
        <f t="shared" si="217"/>
        <v>45364.187499983193</v>
      </c>
      <c r="B6948" s="38">
        <f t="shared" si="216"/>
        <v>45364.197916649857</v>
      </c>
      <c r="C6948" s="41">
        <v>1.1659999999999999</v>
      </c>
    </row>
    <row r="6949" spans="1:3" customFormat="1" x14ac:dyDescent="0.2">
      <c r="A6949" s="32">
        <f t="shared" si="217"/>
        <v>45364.197916649857</v>
      </c>
      <c r="B6949" s="38">
        <f t="shared" si="216"/>
        <v>45364.208333316521</v>
      </c>
      <c r="C6949" s="41">
        <v>1.1910000000000001</v>
      </c>
    </row>
    <row r="6950" spans="1:3" customFormat="1" x14ac:dyDescent="0.2">
      <c r="A6950" s="32">
        <f t="shared" si="217"/>
        <v>45364.208333316521</v>
      </c>
      <c r="B6950" s="38">
        <f t="shared" si="216"/>
        <v>45364.218749983185</v>
      </c>
      <c r="C6950" s="41">
        <v>1.2410000000000001</v>
      </c>
    </row>
    <row r="6951" spans="1:3" customFormat="1" x14ac:dyDescent="0.2">
      <c r="A6951" s="32">
        <f t="shared" si="217"/>
        <v>45364.218749983185</v>
      </c>
      <c r="B6951" s="38">
        <f t="shared" si="216"/>
        <v>45364.22916664985</v>
      </c>
      <c r="C6951" s="41">
        <v>1.284</v>
      </c>
    </row>
    <row r="6952" spans="1:3" customFormat="1" x14ac:dyDescent="0.2">
      <c r="A6952" s="32">
        <f t="shared" si="217"/>
        <v>45364.22916664985</v>
      </c>
      <c r="B6952" s="38">
        <f t="shared" si="216"/>
        <v>45364.239583316514</v>
      </c>
      <c r="C6952" s="41">
        <v>1.341</v>
      </c>
    </row>
    <row r="6953" spans="1:3" customFormat="1" x14ac:dyDescent="0.2">
      <c r="A6953" s="32">
        <f t="shared" si="217"/>
        <v>45364.239583316514</v>
      </c>
      <c r="B6953" s="38">
        <f t="shared" si="216"/>
        <v>45364.249999983178</v>
      </c>
      <c r="C6953" s="41">
        <v>1.415</v>
      </c>
    </row>
    <row r="6954" spans="1:3" customFormat="1" x14ac:dyDescent="0.2">
      <c r="A6954" s="32">
        <f t="shared" si="217"/>
        <v>45364.249999983178</v>
      </c>
      <c r="B6954" s="38">
        <f t="shared" si="216"/>
        <v>45364.260416649842</v>
      </c>
      <c r="C6954" s="41">
        <v>1.4770000000000001</v>
      </c>
    </row>
    <row r="6955" spans="1:3" customFormat="1" x14ac:dyDescent="0.2">
      <c r="A6955" s="32">
        <f t="shared" si="217"/>
        <v>45364.260416649842</v>
      </c>
      <c r="B6955" s="38">
        <f t="shared" si="216"/>
        <v>45364.270833316506</v>
      </c>
      <c r="C6955" s="41">
        <v>1.5209999999999999</v>
      </c>
    </row>
    <row r="6956" spans="1:3" customFormat="1" x14ac:dyDescent="0.2">
      <c r="A6956" s="32">
        <f t="shared" si="217"/>
        <v>45364.270833316506</v>
      </c>
      <c r="B6956" s="38">
        <f t="shared" si="216"/>
        <v>45364.281249983171</v>
      </c>
      <c r="C6956" s="41">
        <v>1.579</v>
      </c>
    </row>
    <row r="6957" spans="1:3" customFormat="1" x14ac:dyDescent="0.2">
      <c r="A6957" s="32">
        <f t="shared" si="217"/>
        <v>45364.281249983171</v>
      </c>
      <c r="B6957" s="38">
        <f t="shared" si="216"/>
        <v>45364.291666649835</v>
      </c>
      <c r="C6957" s="41">
        <v>1.6240000000000001</v>
      </c>
    </row>
    <row r="6958" spans="1:3" customFormat="1" x14ac:dyDescent="0.2">
      <c r="A6958" s="32">
        <f t="shared" si="217"/>
        <v>45364.291666649835</v>
      </c>
      <c r="B6958" s="38">
        <f t="shared" si="216"/>
        <v>45364.302083316499</v>
      </c>
      <c r="C6958" s="41">
        <v>1.6830000000000001</v>
      </c>
    </row>
    <row r="6959" spans="1:3" customFormat="1" x14ac:dyDescent="0.2">
      <c r="A6959" s="32">
        <f t="shared" si="217"/>
        <v>45364.302083316499</v>
      </c>
      <c r="B6959" s="38">
        <f t="shared" si="216"/>
        <v>45364.312499983163</v>
      </c>
      <c r="C6959" s="41">
        <v>1.726</v>
      </c>
    </row>
    <row r="6960" spans="1:3" customFormat="1" x14ac:dyDescent="0.2">
      <c r="A6960" s="32">
        <f t="shared" si="217"/>
        <v>45364.312499983163</v>
      </c>
      <c r="B6960" s="38">
        <f t="shared" si="216"/>
        <v>45364.322916649828</v>
      </c>
      <c r="C6960" s="41">
        <v>1.7609999999999999</v>
      </c>
    </row>
    <row r="6961" spans="1:3" customFormat="1" x14ac:dyDescent="0.2">
      <c r="A6961" s="32">
        <f t="shared" si="217"/>
        <v>45364.322916649828</v>
      </c>
      <c r="B6961" s="38">
        <f t="shared" si="216"/>
        <v>45364.333333316492</v>
      </c>
      <c r="C6961" s="41">
        <v>1.792</v>
      </c>
    </row>
    <row r="6962" spans="1:3" customFormat="1" x14ac:dyDescent="0.2">
      <c r="A6962" s="32">
        <f t="shared" si="217"/>
        <v>45364.333333316492</v>
      </c>
      <c r="B6962" s="38">
        <f t="shared" si="216"/>
        <v>45364.343749983156</v>
      </c>
      <c r="C6962" s="41">
        <v>1.833</v>
      </c>
    </row>
    <row r="6963" spans="1:3" customFormat="1" x14ac:dyDescent="0.2">
      <c r="A6963" s="32">
        <f t="shared" si="217"/>
        <v>45364.343749983156</v>
      </c>
      <c r="B6963" s="38">
        <f t="shared" si="216"/>
        <v>45364.35416664982</v>
      </c>
      <c r="C6963" s="41">
        <v>1.831</v>
      </c>
    </row>
    <row r="6964" spans="1:3" customFormat="1" x14ac:dyDescent="0.2">
      <c r="A6964" s="32">
        <f t="shared" si="217"/>
        <v>45364.35416664982</v>
      </c>
      <c r="B6964" s="38">
        <f t="shared" si="216"/>
        <v>45364.364583316485</v>
      </c>
      <c r="C6964" s="41">
        <v>1.847</v>
      </c>
    </row>
    <row r="6965" spans="1:3" customFormat="1" x14ac:dyDescent="0.2">
      <c r="A6965" s="32">
        <f t="shared" si="217"/>
        <v>45364.364583316485</v>
      </c>
      <c r="B6965" s="38">
        <f t="shared" si="216"/>
        <v>45364.374999983149</v>
      </c>
      <c r="C6965" s="41">
        <v>1.8560000000000001</v>
      </c>
    </row>
    <row r="6966" spans="1:3" customFormat="1" x14ac:dyDescent="0.2">
      <c r="A6966" s="32">
        <f t="shared" si="217"/>
        <v>45364.374999983149</v>
      </c>
      <c r="B6966" s="38">
        <f t="shared" si="216"/>
        <v>45364.385416649813</v>
      </c>
      <c r="C6966" s="41">
        <v>1.8740000000000001</v>
      </c>
    </row>
    <row r="6967" spans="1:3" customFormat="1" x14ac:dyDescent="0.2">
      <c r="A6967" s="32">
        <f t="shared" si="217"/>
        <v>45364.385416649813</v>
      </c>
      <c r="B6967" s="38">
        <f t="shared" si="216"/>
        <v>45364.395833316477</v>
      </c>
      <c r="C6967" s="41">
        <v>1.877</v>
      </c>
    </row>
    <row r="6968" spans="1:3" customFormat="1" x14ac:dyDescent="0.2">
      <c r="A6968" s="32">
        <f t="shared" si="217"/>
        <v>45364.395833316477</v>
      </c>
      <c r="B6968" s="38">
        <f t="shared" si="216"/>
        <v>45364.406249983142</v>
      </c>
      <c r="C6968" s="41">
        <v>1.8879999999999999</v>
      </c>
    </row>
    <row r="6969" spans="1:3" customFormat="1" x14ac:dyDescent="0.2">
      <c r="A6969" s="32">
        <f t="shared" si="217"/>
        <v>45364.406249983142</v>
      </c>
      <c r="B6969" s="38">
        <f t="shared" si="216"/>
        <v>45364.416666649806</v>
      </c>
      <c r="C6969" s="41">
        <v>1.8859999999999999</v>
      </c>
    </row>
    <row r="6970" spans="1:3" customFormat="1" x14ac:dyDescent="0.2">
      <c r="A6970" s="32">
        <f t="shared" si="217"/>
        <v>45364.416666649806</v>
      </c>
      <c r="B6970" s="38">
        <f t="shared" si="216"/>
        <v>45364.42708331647</v>
      </c>
      <c r="C6970" s="41">
        <v>1.8879999999999999</v>
      </c>
    </row>
    <row r="6971" spans="1:3" customFormat="1" x14ac:dyDescent="0.2">
      <c r="A6971" s="32">
        <f t="shared" si="217"/>
        <v>45364.42708331647</v>
      </c>
      <c r="B6971" s="38">
        <f t="shared" si="216"/>
        <v>45364.437499983134</v>
      </c>
      <c r="C6971" s="41">
        <v>1.8919999999999999</v>
      </c>
    </row>
    <row r="6972" spans="1:3" customFormat="1" x14ac:dyDescent="0.2">
      <c r="A6972" s="32">
        <f t="shared" si="217"/>
        <v>45364.437499983134</v>
      </c>
      <c r="B6972" s="38">
        <f t="shared" si="216"/>
        <v>45364.447916649799</v>
      </c>
      <c r="C6972" s="41">
        <v>1.89</v>
      </c>
    </row>
    <row r="6973" spans="1:3" customFormat="1" x14ac:dyDescent="0.2">
      <c r="A6973" s="32">
        <f t="shared" si="217"/>
        <v>45364.447916649799</v>
      </c>
      <c r="B6973" s="38">
        <f t="shared" si="216"/>
        <v>45364.458333316463</v>
      </c>
      <c r="C6973" s="41">
        <v>1.91</v>
      </c>
    </row>
    <row r="6974" spans="1:3" customFormat="1" x14ac:dyDescent="0.2">
      <c r="A6974" s="32">
        <f t="shared" si="217"/>
        <v>45364.458333316463</v>
      </c>
      <c r="B6974" s="38">
        <f t="shared" si="216"/>
        <v>45364.468749983127</v>
      </c>
      <c r="C6974" s="41">
        <v>1.9279999999999999</v>
      </c>
    </row>
    <row r="6975" spans="1:3" customFormat="1" x14ac:dyDescent="0.2">
      <c r="A6975" s="32">
        <f t="shared" si="217"/>
        <v>45364.468749983127</v>
      </c>
      <c r="B6975" s="38">
        <f t="shared" si="216"/>
        <v>45364.479166649791</v>
      </c>
      <c r="C6975" s="41">
        <v>1.9470000000000001</v>
      </c>
    </row>
    <row r="6976" spans="1:3" customFormat="1" x14ac:dyDescent="0.2">
      <c r="A6976" s="32">
        <f t="shared" si="217"/>
        <v>45364.479166649791</v>
      </c>
      <c r="B6976" s="38">
        <f t="shared" si="216"/>
        <v>45364.489583316456</v>
      </c>
      <c r="C6976" s="41">
        <v>1.964</v>
      </c>
    </row>
    <row r="6977" spans="1:3" customFormat="1" x14ac:dyDescent="0.2">
      <c r="A6977" s="32">
        <f t="shared" si="217"/>
        <v>45364.489583316456</v>
      </c>
      <c r="B6977" s="38">
        <f t="shared" si="216"/>
        <v>45364.49999998312</v>
      </c>
      <c r="C6977" s="41">
        <v>1.968</v>
      </c>
    </row>
    <row r="6978" spans="1:3" customFormat="1" x14ac:dyDescent="0.2">
      <c r="A6978" s="32">
        <f t="shared" si="217"/>
        <v>45364.49999998312</v>
      </c>
      <c r="B6978" s="38">
        <f t="shared" si="216"/>
        <v>45364.510416649784</v>
      </c>
      <c r="C6978" s="41">
        <v>1.9359999999999999</v>
      </c>
    </row>
    <row r="6979" spans="1:3" customFormat="1" x14ac:dyDescent="0.2">
      <c r="A6979" s="32">
        <f t="shared" si="217"/>
        <v>45364.510416649784</v>
      </c>
      <c r="B6979" s="38">
        <f t="shared" si="216"/>
        <v>45364.520833316448</v>
      </c>
      <c r="C6979" s="41">
        <v>1.929</v>
      </c>
    </row>
    <row r="6980" spans="1:3" customFormat="1" x14ac:dyDescent="0.2">
      <c r="A6980" s="32">
        <f t="shared" si="217"/>
        <v>45364.520833316448</v>
      </c>
      <c r="B6980" s="38">
        <f t="shared" si="216"/>
        <v>45364.531249983113</v>
      </c>
      <c r="C6980" s="41">
        <v>1.91</v>
      </c>
    </row>
    <row r="6981" spans="1:3" customFormat="1" x14ac:dyDescent="0.2">
      <c r="A6981" s="32">
        <f t="shared" si="217"/>
        <v>45364.531249983113</v>
      </c>
      <c r="B6981" s="38">
        <f t="shared" si="216"/>
        <v>45364.541666649777</v>
      </c>
      <c r="C6981" s="41">
        <v>1.889</v>
      </c>
    </row>
    <row r="6982" spans="1:3" customFormat="1" x14ac:dyDescent="0.2">
      <c r="A6982" s="32">
        <f t="shared" si="217"/>
        <v>45364.541666649777</v>
      </c>
      <c r="B6982" s="38">
        <f t="shared" si="216"/>
        <v>45364.552083316441</v>
      </c>
      <c r="C6982" s="41">
        <v>1.8740000000000001</v>
      </c>
    </row>
    <row r="6983" spans="1:3" customFormat="1" x14ac:dyDescent="0.2">
      <c r="A6983" s="32">
        <f t="shared" si="217"/>
        <v>45364.552083316441</v>
      </c>
      <c r="B6983" s="38">
        <f t="shared" si="216"/>
        <v>45364.562499983105</v>
      </c>
      <c r="C6983" s="41">
        <v>1.8520000000000001</v>
      </c>
    </row>
    <row r="6984" spans="1:3" customFormat="1" x14ac:dyDescent="0.2">
      <c r="A6984" s="32">
        <f t="shared" si="217"/>
        <v>45364.562499983105</v>
      </c>
      <c r="B6984" s="38">
        <f t="shared" si="216"/>
        <v>45364.572916649769</v>
      </c>
      <c r="C6984" s="41">
        <v>1.8320000000000001</v>
      </c>
    </row>
    <row r="6985" spans="1:3" customFormat="1" x14ac:dyDescent="0.2">
      <c r="A6985" s="32">
        <f t="shared" si="217"/>
        <v>45364.572916649769</v>
      </c>
      <c r="B6985" s="38">
        <f t="shared" si="216"/>
        <v>45364.583333316434</v>
      </c>
      <c r="C6985" s="41">
        <v>1.8069999999999999</v>
      </c>
    </row>
    <row r="6986" spans="1:3" customFormat="1" x14ac:dyDescent="0.2">
      <c r="A6986" s="32">
        <f t="shared" si="217"/>
        <v>45364.583333316434</v>
      </c>
      <c r="B6986" s="38">
        <f t="shared" si="216"/>
        <v>45364.593749983098</v>
      </c>
      <c r="C6986" s="41">
        <v>1.784</v>
      </c>
    </row>
    <row r="6987" spans="1:3" customFormat="1" x14ac:dyDescent="0.2">
      <c r="A6987" s="32">
        <f t="shared" si="217"/>
        <v>45364.593749983098</v>
      </c>
      <c r="B6987" s="38">
        <f t="shared" si="216"/>
        <v>45364.604166649762</v>
      </c>
      <c r="C6987" s="41">
        <v>1.7769999999999999</v>
      </c>
    </row>
    <row r="6988" spans="1:3" customFormat="1" x14ac:dyDescent="0.2">
      <c r="A6988" s="32">
        <f t="shared" si="217"/>
        <v>45364.604166649762</v>
      </c>
      <c r="B6988" s="38">
        <f t="shared" si="216"/>
        <v>45364.614583316426</v>
      </c>
      <c r="C6988" s="41">
        <v>1.764</v>
      </c>
    </row>
    <row r="6989" spans="1:3" customFormat="1" x14ac:dyDescent="0.2">
      <c r="A6989" s="32">
        <f t="shared" si="217"/>
        <v>45364.614583316426</v>
      </c>
      <c r="B6989" s="38">
        <f t="shared" si="216"/>
        <v>45364.624999983091</v>
      </c>
      <c r="C6989" s="41">
        <v>1.7629999999999999</v>
      </c>
    </row>
    <row r="6990" spans="1:3" customFormat="1" x14ac:dyDescent="0.2">
      <c r="A6990" s="32">
        <f t="shared" si="217"/>
        <v>45364.624999983091</v>
      </c>
      <c r="B6990" s="38">
        <f t="shared" si="216"/>
        <v>45364.635416649755</v>
      </c>
      <c r="C6990" s="41">
        <v>1.7549999999999999</v>
      </c>
    </row>
    <row r="6991" spans="1:3" customFormat="1" x14ac:dyDescent="0.2">
      <c r="A6991" s="32">
        <f t="shared" si="217"/>
        <v>45364.635416649755</v>
      </c>
      <c r="B6991" s="38">
        <f t="shared" si="216"/>
        <v>45364.645833316419</v>
      </c>
      <c r="C6991" s="41">
        <v>1.7470000000000001</v>
      </c>
    </row>
    <row r="6992" spans="1:3" customFormat="1" x14ac:dyDescent="0.2">
      <c r="A6992" s="32">
        <f t="shared" si="217"/>
        <v>45364.645833316419</v>
      </c>
      <c r="B6992" s="38">
        <f t="shared" si="216"/>
        <v>45364.656249983083</v>
      </c>
      <c r="C6992" s="41">
        <v>1.7350000000000001</v>
      </c>
    </row>
    <row r="6993" spans="1:3" customFormat="1" x14ac:dyDescent="0.2">
      <c r="A6993" s="32">
        <f t="shared" si="217"/>
        <v>45364.656249983083</v>
      </c>
      <c r="B6993" s="38">
        <f t="shared" si="216"/>
        <v>45364.666666649748</v>
      </c>
      <c r="C6993" s="41">
        <v>1.7410000000000001</v>
      </c>
    </row>
    <row r="6994" spans="1:3" customFormat="1" x14ac:dyDescent="0.2">
      <c r="A6994" s="32">
        <f t="shared" si="217"/>
        <v>45364.666666649748</v>
      </c>
      <c r="B6994" s="38">
        <f t="shared" si="216"/>
        <v>45364.677083316412</v>
      </c>
      <c r="C6994" s="41">
        <v>1.728</v>
      </c>
    </row>
    <row r="6995" spans="1:3" customFormat="1" x14ac:dyDescent="0.2">
      <c r="A6995" s="32">
        <f t="shared" si="217"/>
        <v>45364.677083316412</v>
      </c>
      <c r="B6995" s="38">
        <f t="shared" ref="B6995:B7058" si="218">A6995+1/24/4</f>
        <v>45364.687499983076</v>
      </c>
      <c r="C6995" s="41">
        <v>1.7210000000000001</v>
      </c>
    </row>
    <row r="6996" spans="1:3" customFormat="1" x14ac:dyDescent="0.2">
      <c r="A6996" s="32">
        <f t="shared" ref="A6996:A7059" si="219">B6995</f>
        <v>45364.687499983076</v>
      </c>
      <c r="B6996" s="38">
        <f t="shared" si="218"/>
        <v>45364.69791664974</v>
      </c>
      <c r="C6996" s="41">
        <v>1.7150000000000001</v>
      </c>
    </row>
    <row r="6997" spans="1:3" customFormat="1" x14ac:dyDescent="0.2">
      <c r="A6997" s="32">
        <f t="shared" si="219"/>
        <v>45364.69791664974</v>
      </c>
      <c r="B6997" s="38">
        <f t="shared" si="218"/>
        <v>45364.708333316405</v>
      </c>
      <c r="C6997" s="41">
        <v>1.7350000000000001</v>
      </c>
    </row>
    <row r="6998" spans="1:3" customFormat="1" x14ac:dyDescent="0.2">
      <c r="A6998" s="32">
        <f t="shared" si="219"/>
        <v>45364.708333316405</v>
      </c>
      <c r="B6998" s="38">
        <f t="shared" si="218"/>
        <v>45364.718749983069</v>
      </c>
      <c r="C6998" s="41">
        <v>1.7629999999999999</v>
      </c>
    </row>
    <row r="6999" spans="1:3" customFormat="1" x14ac:dyDescent="0.2">
      <c r="A6999" s="32">
        <f t="shared" si="219"/>
        <v>45364.718749983069</v>
      </c>
      <c r="B6999" s="38">
        <f t="shared" si="218"/>
        <v>45364.729166649733</v>
      </c>
      <c r="C6999" s="41">
        <v>1.7909999999999999</v>
      </c>
    </row>
    <row r="7000" spans="1:3" customFormat="1" x14ac:dyDescent="0.2">
      <c r="A7000" s="32">
        <f t="shared" si="219"/>
        <v>45364.729166649733</v>
      </c>
      <c r="B7000" s="38">
        <f t="shared" si="218"/>
        <v>45364.739583316397</v>
      </c>
      <c r="C7000" s="41">
        <v>1.831</v>
      </c>
    </row>
    <row r="7001" spans="1:3" customFormat="1" x14ac:dyDescent="0.2">
      <c r="A7001" s="32">
        <f t="shared" si="219"/>
        <v>45364.739583316397</v>
      </c>
      <c r="B7001" s="38">
        <f t="shared" si="218"/>
        <v>45364.749999983062</v>
      </c>
      <c r="C7001" s="41">
        <v>1.8640000000000001</v>
      </c>
    </row>
    <row r="7002" spans="1:3" customFormat="1" x14ac:dyDescent="0.2">
      <c r="A7002" s="32">
        <f t="shared" si="219"/>
        <v>45364.749999983062</v>
      </c>
      <c r="B7002" s="38">
        <f t="shared" si="218"/>
        <v>45364.760416649726</v>
      </c>
      <c r="C7002" s="41">
        <v>1.8839999999999999</v>
      </c>
    </row>
    <row r="7003" spans="1:3" customFormat="1" x14ac:dyDescent="0.2">
      <c r="A7003" s="32">
        <f t="shared" si="219"/>
        <v>45364.760416649726</v>
      </c>
      <c r="B7003" s="38">
        <f t="shared" si="218"/>
        <v>45364.77083331639</v>
      </c>
      <c r="C7003" s="41">
        <v>1.9279999999999999</v>
      </c>
    </row>
    <row r="7004" spans="1:3" customFormat="1" x14ac:dyDescent="0.2">
      <c r="A7004" s="32">
        <f t="shared" si="219"/>
        <v>45364.77083331639</v>
      </c>
      <c r="B7004" s="38">
        <f t="shared" si="218"/>
        <v>45364.781249983054</v>
      </c>
      <c r="C7004" s="41">
        <v>1.956</v>
      </c>
    </row>
    <row r="7005" spans="1:3" customFormat="1" x14ac:dyDescent="0.2">
      <c r="A7005" s="32">
        <f t="shared" si="219"/>
        <v>45364.781249983054</v>
      </c>
      <c r="B7005" s="38">
        <f t="shared" si="218"/>
        <v>45364.791666649719</v>
      </c>
      <c r="C7005" s="41">
        <v>1.984</v>
      </c>
    </row>
    <row r="7006" spans="1:3" customFormat="1" x14ac:dyDescent="0.2">
      <c r="A7006" s="32">
        <f t="shared" si="219"/>
        <v>45364.791666649719</v>
      </c>
      <c r="B7006" s="38">
        <f t="shared" si="218"/>
        <v>45364.802083316383</v>
      </c>
      <c r="C7006" s="41">
        <v>1.962</v>
      </c>
    </row>
    <row r="7007" spans="1:3" customFormat="1" x14ac:dyDescent="0.2">
      <c r="A7007" s="32">
        <f t="shared" si="219"/>
        <v>45364.802083316383</v>
      </c>
      <c r="B7007" s="38">
        <f t="shared" si="218"/>
        <v>45364.812499983047</v>
      </c>
      <c r="C7007" s="41">
        <v>1.9219999999999999</v>
      </c>
    </row>
    <row r="7008" spans="1:3" customFormat="1" x14ac:dyDescent="0.2">
      <c r="A7008" s="32">
        <f t="shared" si="219"/>
        <v>45364.812499983047</v>
      </c>
      <c r="B7008" s="38">
        <f t="shared" si="218"/>
        <v>45364.822916649711</v>
      </c>
      <c r="C7008" s="41">
        <v>1.879</v>
      </c>
    </row>
    <row r="7009" spans="1:3" customFormat="1" x14ac:dyDescent="0.2">
      <c r="A7009" s="32">
        <f t="shared" si="219"/>
        <v>45364.822916649711</v>
      </c>
      <c r="B7009" s="38">
        <f t="shared" si="218"/>
        <v>45364.833333316376</v>
      </c>
      <c r="C7009" s="41">
        <v>1.8520000000000001</v>
      </c>
    </row>
    <row r="7010" spans="1:3" customFormat="1" x14ac:dyDescent="0.2">
      <c r="A7010" s="32">
        <f t="shared" si="219"/>
        <v>45364.833333316376</v>
      </c>
      <c r="B7010" s="38">
        <f t="shared" si="218"/>
        <v>45364.84374998304</v>
      </c>
      <c r="C7010" s="41">
        <v>1.8</v>
      </c>
    </row>
    <row r="7011" spans="1:3" customFormat="1" x14ac:dyDescent="0.2">
      <c r="A7011" s="32">
        <f t="shared" si="219"/>
        <v>45364.84374998304</v>
      </c>
      <c r="B7011" s="38">
        <f t="shared" si="218"/>
        <v>45364.854166649704</v>
      </c>
      <c r="C7011" s="41">
        <v>1.7390000000000001</v>
      </c>
    </row>
    <row r="7012" spans="1:3" customFormat="1" x14ac:dyDescent="0.2">
      <c r="A7012" s="32">
        <f t="shared" si="219"/>
        <v>45364.854166649704</v>
      </c>
      <c r="B7012" s="38">
        <f t="shared" si="218"/>
        <v>45364.864583316368</v>
      </c>
      <c r="C7012" s="41">
        <v>1.6839999999999999</v>
      </c>
    </row>
    <row r="7013" spans="1:3" customFormat="1" x14ac:dyDescent="0.2">
      <c r="A7013" s="32">
        <f t="shared" si="219"/>
        <v>45364.864583316368</v>
      </c>
      <c r="B7013" s="38">
        <f t="shared" si="218"/>
        <v>45364.874999983032</v>
      </c>
      <c r="C7013" s="41">
        <v>1.637</v>
      </c>
    </row>
    <row r="7014" spans="1:3" customFormat="1" x14ac:dyDescent="0.2">
      <c r="A7014" s="32">
        <f t="shared" si="219"/>
        <v>45364.874999983032</v>
      </c>
      <c r="B7014" s="38">
        <f t="shared" si="218"/>
        <v>45364.885416649697</v>
      </c>
      <c r="C7014" s="41">
        <v>1.5840000000000001</v>
      </c>
    </row>
    <row r="7015" spans="1:3" customFormat="1" x14ac:dyDescent="0.2">
      <c r="A7015" s="32">
        <f t="shared" si="219"/>
        <v>45364.885416649697</v>
      </c>
      <c r="B7015" s="38">
        <f t="shared" si="218"/>
        <v>45364.895833316361</v>
      </c>
      <c r="C7015" s="41">
        <v>1.544</v>
      </c>
    </row>
    <row r="7016" spans="1:3" customFormat="1" x14ac:dyDescent="0.2">
      <c r="A7016" s="32">
        <f t="shared" si="219"/>
        <v>45364.895833316361</v>
      </c>
      <c r="B7016" s="38">
        <f t="shared" si="218"/>
        <v>45364.906249983025</v>
      </c>
      <c r="C7016" s="41">
        <v>1.4990000000000001</v>
      </c>
    </row>
    <row r="7017" spans="1:3" customFormat="1" x14ac:dyDescent="0.2">
      <c r="A7017" s="32">
        <f t="shared" si="219"/>
        <v>45364.906249983025</v>
      </c>
      <c r="B7017" s="38">
        <f t="shared" si="218"/>
        <v>45364.916666649689</v>
      </c>
      <c r="C7017" s="41">
        <v>1.462</v>
      </c>
    </row>
    <row r="7018" spans="1:3" customFormat="1" x14ac:dyDescent="0.2">
      <c r="A7018" s="32">
        <f t="shared" si="219"/>
        <v>45364.916666649689</v>
      </c>
      <c r="B7018" s="38">
        <f t="shared" si="218"/>
        <v>45364.927083316354</v>
      </c>
      <c r="C7018" s="41">
        <v>1.4350000000000001</v>
      </c>
    </row>
    <row r="7019" spans="1:3" customFormat="1" x14ac:dyDescent="0.2">
      <c r="A7019" s="32">
        <f t="shared" si="219"/>
        <v>45364.927083316354</v>
      </c>
      <c r="B7019" s="38">
        <f t="shared" si="218"/>
        <v>45364.937499983018</v>
      </c>
      <c r="C7019" s="41">
        <v>1.3879999999999999</v>
      </c>
    </row>
    <row r="7020" spans="1:3" customFormat="1" x14ac:dyDescent="0.2">
      <c r="A7020" s="32">
        <f t="shared" si="219"/>
        <v>45364.937499983018</v>
      </c>
      <c r="B7020" s="38">
        <f t="shared" si="218"/>
        <v>45364.947916649682</v>
      </c>
      <c r="C7020" s="41">
        <v>1.337</v>
      </c>
    </row>
    <row r="7021" spans="1:3" customFormat="1" x14ac:dyDescent="0.2">
      <c r="A7021" s="32">
        <f t="shared" si="219"/>
        <v>45364.947916649682</v>
      </c>
      <c r="B7021" s="38">
        <f t="shared" si="218"/>
        <v>45364.958333316346</v>
      </c>
      <c r="C7021" s="41">
        <v>1.292</v>
      </c>
    </row>
    <row r="7022" spans="1:3" customFormat="1" x14ac:dyDescent="0.2">
      <c r="A7022" s="32">
        <f t="shared" si="219"/>
        <v>45364.958333316346</v>
      </c>
      <c r="B7022" s="38">
        <f t="shared" si="218"/>
        <v>45364.968749983011</v>
      </c>
      <c r="C7022" s="41">
        <v>1.2609999999999999</v>
      </c>
    </row>
    <row r="7023" spans="1:3" customFormat="1" x14ac:dyDescent="0.2">
      <c r="A7023" s="32">
        <f t="shared" si="219"/>
        <v>45364.968749983011</v>
      </c>
      <c r="B7023" s="38">
        <f t="shared" si="218"/>
        <v>45364.979166649675</v>
      </c>
      <c r="C7023" s="41">
        <v>1.228</v>
      </c>
    </row>
    <row r="7024" spans="1:3" customFormat="1" x14ac:dyDescent="0.2">
      <c r="A7024" s="32">
        <f t="shared" si="219"/>
        <v>45364.979166649675</v>
      </c>
      <c r="B7024" s="38">
        <f t="shared" si="218"/>
        <v>45364.989583316339</v>
      </c>
      <c r="C7024" s="41">
        <v>1.212</v>
      </c>
    </row>
    <row r="7025" spans="1:3" customFormat="1" x14ac:dyDescent="0.2">
      <c r="A7025" s="32">
        <f t="shared" si="219"/>
        <v>45364.989583316339</v>
      </c>
      <c r="B7025" s="38">
        <f t="shared" si="218"/>
        <v>45364.999999983003</v>
      </c>
      <c r="C7025" s="41">
        <v>1.1970000000000001</v>
      </c>
    </row>
    <row r="7026" spans="1:3" customFormat="1" x14ac:dyDescent="0.2">
      <c r="A7026" s="32">
        <f t="shared" si="219"/>
        <v>45364.999999983003</v>
      </c>
      <c r="B7026" s="38">
        <f t="shared" si="218"/>
        <v>45365.010416649668</v>
      </c>
      <c r="C7026" s="41">
        <v>1.1930000000000001</v>
      </c>
    </row>
    <row r="7027" spans="1:3" customFormat="1" x14ac:dyDescent="0.2">
      <c r="A7027" s="32">
        <f t="shared" si="219"/>
        <v>45365.010416649668</v>
      </c>
      <c r="B7027" s="38">
        <f t="shared" si="218"/>
        <v>45365.020833316332</v>
      </c>
      <c r="C7027" s="41">
        <v>1.181</v>
      </c>
    </row>
    <row r="7028" spans="1:3" customFormat="1" x14ac:dyDescent="0.2">
      <c r="A7028" s="32">
        <f t="shared" si="219"/>
        <v>45365.020833316332</v>
      </c>
      <c r="B7028" s="38">
        <f t="shared" si="218"/>
        <v>45365.031249982996</v>
      </c>
      <c r="C7028" s="41">
        <v>1.165</v>
      </c>
    </row>
    <row r="7029" spans="1:3" customFormat="1" x14ac:dyDescent="0.2">
      <c r="A7029" s="32">
        <f t="shared" si="219"/>
        <v>45365.031249982996</v>
      </c>
      <c r="B7029" s="38">
        <f t="shared" si="218"/>
        <v>45365.04166664966</v>
      </c>
      <c r="C7029" s="41">
        <v>1.1519999999999999</v>
      </c>
    </row>
    <row r="7030" spans="1:3" customFormat="1" x14ac:dyDescent="0.2">
      <c r="A7030" s="32">
        <f t="shared" si="219"/>
        <v>45365.04166664966</v>
      </c>
      <c r="B7030" s="38">
        <f t="shared" si="218"/>
        <v>45365.052083316325</v>
      </c>
      <c r="C7030" s="41">
        <v>1.137</v>
      </c>
    </row>
    <row r="7031" spans="1:3" customFormat="1" x14ac:dyDescent="0.2">
      <c r="A7031" s="32">
        <f t="shared" si="219"/>
        <v>45365.052083316325</v>
      </c>
      <c r="B7031" s="38">
        <f t="shared" si="218"/>
        <v>45365.062499982989</v>
      </c>
      <c r="C7031" s="41">
        <v>1.125</v>
      </c>
    </row>
    <row r="7032" spans="1:3" customFormat="1" x14ac:dyDescent="0.2">
      <c r="A7032" s="32">
        <f t="shared" si="219"/>
        <v>45365.062499982989</v>
      </c>
      <c r="B7032" s="38">
        <f t="shared" si="218"/>
        <v>45365.072916649653</v>
      </c>
      <c r="C7032" s="41">
        <v>1.115</v>
      </c>
    </row>
    <row r="7033" spans="1:3" customFormat="1" x14ac:dyDescent="0.2">
      <c r="A7033" s="32">
        <f t="shared" si="219"/>
        <v>45365.072916649653</v>
      </c>
      <c r="B7033" s="38">
        <f t="shared" si="218"/>
        <v>45365.083333316317</v>
      </c>
      <c r="C7033" s="41">
        <v>1.1040000000000001</v>
      </c>
    </row>
    <row r="7034" spans="1:3" customFormat="1" x14ac:dyDescent="0.2">
      <c r="A7034" s="32">
        <f t="shared" si="219"/>
        <v>45365.083333316317</v>
      </c>
      <c r="B7034" s="38">
        <f t="shared" si="218"/>
        <v>45365.093749982982</v>
      </c>
      <c r="C7034" s="41">
        <v>1.0920000000000001</v>
      </c>
    </row>
    <row r="7035" spans="1:3" customFormat="1" x14ac:dyDescent="0.2">
      <c r="A7035" s="32">
        <f t="shared" si="219"/>
        <v>45365.093749982982</v>
      </c>
      <c r="B7035" s="38">
        <f t="shared" si="218"/>
        <v>45365.104166649646</v>
      </c>
      <c r="C7035" s="41">
        <v>1.0780000000000001</v>
      </c>
    </row>
    <row r="7036" spans="1:3" customFormat="1" x14ac:dyDescent="0.2">
      <c r="A7036" s="32">
        <f t="shared" si="219"/>
        <v>45365.104166649646</v>
      </c>
      <c r="B7036" s="38">
        <f t="shared" si="218"/>
        <v>45365.11458331631</v>
      </c>
      <c r="C7036" s="41">
        <v>1.081</v>
      </c>
    </row>
    <row r="7037" spans="1:3" customFormat="1" x14ac:dyDescent="0.2">
      <c r="A7037" s="32">
        <f t="shared" si="219"/>
        <v>45365.11458331631</v>
      </c>
      <c r="B7037" s="38">
        <f t="shared" si="218"/>
        <v>45365.124999982974</v>
      </c>
      <c r="C7037" s="41">
        <v>1.0920000000000001</v>
      </c>
    </row>
    <row r="7038" spans="1:3" customFormat="1" x14ac:dyDescent="0.2">
      <c r="A7038" s="32">
        <f t="shared" si="219"/>
        <v>45365.124999982974</v>
      </c>
      <c r="B7038" s="38">
        <f t="shared" si="218"/>
        <v>45365.135416649639</v>
      </c>
      <c r="C7038" s="41">
        <v>1.1000000000000001</v>
      </c>
    </row>
    <row r="7039" spans="1:3" customFormat="1" x14ac:dyDescent="0.2">
      <c r="A7039" s="32">
        <f t="shared" si="219"/>
        <v>45365.135416649639</v>
      </c>
      <c r="B7039" s="38">
        <f t="shared" si="218"/>
        <v>45365.145833316303</v>
      </c>
      <c r="C7039" s="41">
        <v>1.101</v>
      </c>
    </row>
    <row r="7040" spans="1:3" customFormat="1" x14ac:dyDescent="0.2">
      <c r="A7040" s="32">
        <f t="shared" si="219"/>
        <v>45365.145833316303</v>
      </c>
      <c r="B7040" s="38">
        <f t="shared" si="218"/>
        <v>45365.156249982967</v>
      </c>
      <c r="C7040" s="41">
        <v>1.1020000000000001</v>
      </c>
    </row>
    <row r="7041" spans="1:3" customFormat="1" x14ac:dyDescent="0.2">
      <c r="A7041" s="32">
        <f t="shared" si="219"/>
        <v>45365.156249982967</v>
      </c>
      <c r="B7041" s="38">
        <f t="shared" si="218"/>
        <v>45365.166666649631</v>
      </c>
      <c r="C7041" s="41">
        <v>1.1140000000000001</v>
      </c>
    </row>
    <row r="7042" spans="1:3" customFormat="1" x14ac:dyDescent="0.2">
      <c r="A7042" s="32">
        <f t="shared" si="219"/>
        <v>45365.166666649631</v>
      </c>
      <c r="B7042" s="38">
        <f t="shared" si="218"/>
        <v>45365.177083316295</v>
      </c>
      <c r="C7042" s="41">
        <v>1.129</v>
      </c>
    </row>
    <row r="7043" spans="1:3" customFormat="1" x14ac:dyDescent="0.2">
      <c r="A7043" s="32">
        <f t="shared" si="219"/>
        <v>45365.177083316295</v>
      </c>
      <c r="B7043" s="38">
        <f t="shared" si="218"/>
        <v>45365.18749998296</v>
      </c>
      <c r="C7043" s="41">
        <v>1.147</v>
      </c>
    </row>
    <row r="7044" spans="1:3" customFormat="1" x14ac:dyDescent="0.2">
      <c r="A7044" s="32">
        <f t="shared" si="219"/>
        <v>45365.18749998296</v>
      </c>
      <c r="B7044" s="38">
        <f t="shared" si="218"/>
        <v>45365.197916649624</v>
      </c>
      <c r="C7044" s="41">
        <v>1.17</v>
      </c>
    </row>
    <row r="7045" spans="1:3" customFormat="1" x14ac:dyDescent="0.2">
      <c r="A7045" s="32">
        <f t="shared" si="219"/>
        <v>45365.197916649624</v>
      </c>
      <c r="B7045" s="38">
        <f t="shared" si="218"/>
        <v>45365.208333316288</v>
      </c>
      <c r="C7045" s="41">
        <v>1.1950000000000001</v>
      </c>
    </row>
    <row r="7046" spans="1:3" customFormat="1" x14ac:dyDescent="0.2">
      <c r="A7046" s="32">
        <f t="shared" si="219"/>
        <v>45365.208333316288</v>
      </c>
      <c r="B7046" s="38">
        <f t="shared" si="218"/>
        <v>45365.218749982952</v>
      </c>
      <c r="C7046" s="41">
        <v>1.244</v>
      </c>
    </row>
    <row r="7047" spans="1:3" customFormat="1" x14ac:dyDescent="0.2">
      <c r="A7047" s="32">
        <f t="shared" si="219"/>
        <v>45365.218749982952</v>
      </c>
      <c r="B7047" s="38">
        <f t="shared" si="218"/>
        <v>45365.229166649617</v>
      </c>
      <c r="C7047" s="41">
        <v>1.2849999999999999</v>
      </c>
    </row>
    <row r="7048" spans="1:3" customFormat="1" x14ac:dyDescent="0.2">
      <c r="A7048" s="32">
        <f t="shared" si="219"/>
        <v>45365.229166649617</v>
      </c>
      <c r="B7048" s="38">
        <f t="shared" si="218"/>
        <v>45365.239583316281</v>
      </c>
      <c r="C7048" s="41">
        <v>1.3360000000000001</v>
      </c>
    </row>
    <row r="7049" spans="1:3" customFormat="1" x14ac:dyDescent="0.2">
      <c r="A7049" s="32">
        <f t="shared" si="219"/>
        <v>45365.239583316281</v>
      </c>
      <c r="B7049" s="38">
        <f t="shared" si="218"/>
        <v>45365.249999982945</v>
      </c>
      <c r="C7049" s="41">
        <v>1.411</v>
      </c>
    </row>
    <row r="7050" spans="1:3" customFormat="1" x14ac:dyDescent="0.2">
      <c r="A7050" s="32">
        <f t="shared" si="219"/>
        <v>45365.249999982945</v>
      </c>
      <c r="B7050" s="38">
        <f t="shared" si="218"/>
        <v>45365.260416649609</v>
      </c>
      <c r="C7050" s="41">
        <v>1.466</v>
      </c>
    </row>
    <row r="7051" spans="1:3" customFormat="1" x14ac:dyDescent="0.2">
      <c r="A7051" s="32">
        <f t="shared" si="219"/>
        <v>45365.260416649609</v>
      </c>
      <c r="B7051" s="38">
        <f t="shared" si="218"/>
        <v>45365.270833316274</v>
      </c>
      <c r="C7051" s="41">
        <v>1.5089999999999999</v>
      </c>
    </row>
    <row r="7052" spans="1:3" customFormat="1" x14ac:dyDescent="0.2">
      <c r="A7052" s="32">
        <f t="shared" si="219"/>
        <v>45365.270833316274</v>
      </c>
      <c r="B7052" s="38">
        <f t="shared" si="218"/>
        <v>45365.281249982938</v>
      </c>
      <c r="C7052" s="41">
        <v>1.5669999999999999</v>
      </c>
    </row>
    <row r="7053" spans="1:3" customFormat="1" x14ac:dyDescent="0.2">
      <c r="A7053" s="32">
        <f t="shared" si="219"/>
        <v>45365.281249982938</v>
      </c>
      <c r="B7053" s="38">
        <f t="shared" si="218"/>
        <v>45365.291666649602</v>
      </c>
      <c r="C7053" s="41">
        <v>1.603</v>
      </c>
    </row>
    <row r="7054" spans="1:3" customFormat="1" x14ac:dyDescent="0.2">
      <c r="A7054" s="32">
        <f t="shared" si="219"/>
        <v>45365.291666649602</v>
      </c>
      <c r="B7054" s="38">
        <f t="shared" si="218"/>
        <v>45365.302083316266</v>
      </c>
      <c r="C7054" s="41">
        <v>1.653</v>
      </c>
    </row>
    <row r="7055" spans="1:3" customFormat="1" x14ac:dyDescent="0.2">
      <c r="A7055" s="32">
        <f t="shared" si="219"/>
        <v>45365.302083316266</v>
      </c>
      <c r="B7055" s="38">
        <f t="shared" si="218"/>
        <v>45365.312499982931</v>
      </c>
      <c r="C7055" s="41">
        <v>1.7030000000000001</v>
      </c>
    </row>
    <row r="7056" spans="1:3" customFormat="1" x14ac:dyDescent="0.2">
      <c r="A7056" s="32">
        <f t="shared" si="219"/>
        <v>45365.312499982931</v>
      </c>
      <c r="B7056" s="38">
        <f t="shared" si="218"/>
        <v>45365.322916649595</v>
      </c>
      <c r="C7056" s="41">
        <v>1.744</v>
      </c>
    </row>
    <row r="7057" spans="1:3" customFormat="1" x14ac:dyDescent="0.2">
      <c r="A7057" s="32">
        <f t="shared" si="219"/>
        <v>45365.322916649595</v>
      </c>
      <c r="B7057" s="38">
        <f t="shared" si="218"/>
        <v>45365.333333316259</v>
      </c>
      <c r="C7057" s="41">
        <v>1.7769999999999999</v>
      </c>
    </row>
    <row r="7058" spans="1:3" customFormat="1" x14ac:dyDescent="0.2">
      <c r="A7058" s="32">
        <f t="shared" si="219"/>
        <v>45365.333333316259</v>
      </c>
      <c r="B7058" s="38">
        <f t="shared" si="218"/>
        <v>45365.343749982923</v>
      </c>
      <c r="C7058" s="41">
        <v>1.819</v>
      </c>
    </row>
    <row r="7059" spans="1:3" customFormat="1" x14ac:dyDescent="0.2">
      <c r="A7059" s="32">
        <f t="shared" si="219"/>
        <v>45365.343749982923</v>
      </c>
      <c r="B7059" s="38">
        <f t="shared" ref="B7059:B7122" si="220">A7059+1/24/4</f>
        <v>45365.354166649588</v>
      </c>
      <c r="C7059" s="41">
        <v>1.837</v>
      </c>
    </row>
    <row r="7060" spans="1:3" customFormat="1" x14ac:dyDescent="0.2">
      <c r="A7060" s="32">
        <f t="shared" ref="A7060:A7123" si="221">B7059</f>
        <v>45365.354166649588</v>
      </c>
      <c r="B7060" s="38">
        <f t="shared" si="220"/>
        <v>45365.364583316252</v>
      </c>
      <c r="C7060" s="41">
        <v>1.85</v>
      </c>
    </row>
    <row r="7061" spans="1:3" customFormat="1" x14ac:dyDescent="0.2">
      <c r="A7061" s="32">
        <f t="shared" si="221"/>
        <v>45365.364583316252</v>
      </c>
      <c r="B7061" s="38">
        <f t="shared" si="220"/>
        <v>45365.374999982916</v>
      </c>
      <c r="C7061" s="41">
        <v>1.8660000000000001</v>
      </c>
    </row>
    <row r="7062" spans="1:3" customFormat="1" x14ac:dyDescent="0.2">
      <c r="A7062" s="32">
        <f t="shared" si="221"/>
        <v>45365.374999982916</v>
      </c>
      <c r="B7062" s="38">
        <f t="shared" si="220"/>
        <v>45365.38541664958</v>
      </c>
      <c r="C7062" s="41">
        <v>1.8879999999999999</v>
      </c>
    </row>
    <row r="7063" spans="1:3" customFormat="1" x14ac:dyDescent="0.2">
      <c r="A7063" s="32">
        <f t="shared" si="221"/>
        <v>45365.38541664958</v>
      </c>
      <c r="B7063" s="38">
        <f t="shared" si="220"/>
        <v>45365.395833316245</v>
      </c>
      <c r="C7063" s="41">
        <v>1.8879999999999999</v>
      </c>
    </row>
    <row r="7064" spans="1:3" customFormat="1" x14ac:dyDescent="0.2">
      <c r="A7064" s="32">
        <f t="shared" si="221"/>
        <v>45365.395833316245</v>
      </c>
      <c r="B7064" s="38">
        <f t="shared" si="220"/>
        <v>45365.406249982909</v>
      </c>
      <c r="C7064" s="41">
        <v>1.9079999999999999</v>
      </c>
    </row>
    <row r="7065" spans="1:3" customFormat="1" x14ac:dyDescent="0.2">
      <c r="A7065" s="32">
        <f t="shared" si="221"/>
        <v>45365.406249982909</v>
      </c>
      <c r="B7065" s="38">
        <f t="shared" si="220"/>
        <v>45365.416666649573</v>
      </c>
      <c r="C7065" s="41">
        <v>1.9139999999999999</v>
      </c>
    </row>
    <row r="7066" spans="1:3" customFormat="1" x14ac:dyDescent="0.2">
      <c r="A7066" s="32">
        <f t="shared" si="221"/>
        <v>45365.416666649573</v>
      </c>
      <c r="B7066" s="38">
        <f t="shared" si="220"/>
        <v>45365.427083316237</v>
      </c>
      <c r="C7066" s="41">
        <v>1.921</v>
      </c>
    </row>
    <row r="7067" spans="1:3" customFormat="1" x14ac:dyDescent="0.2">
      <c r="A7067" s="32">
        <f t="shared" si="221"/>
        <v>45365.427083316237</v>
      </c>
      <c r="B7067" s="38">
        <f t="shared" si="220"/>
        <v>45365.437499982901</v>
      </c>
      <c r="C7067" s="41">
        <v>1.915</v>
      </c>
    </row>
    <row r="7068" spans="1:3" customFormat="1" x14ac:dyDescent="0.2">
      <c r="A7068" s="32">
        <f t="shared" si="221"/>
        <v>45365.437499982901</v>
      </c>
      <c r="B7068" s="38">
        <f t="shared" si="220"/>
        <v>45365.447916649566</v>
      </c>
      <c r="C7068" s="41">
        <v>1.92</v>
      </c>
    </row>
    <row r="7069" spans="1:3" customFormat="1" x14ac:dyDescent="0.2">
      <c r="A7069" s="32">
        <f t="shared" si="221"/>
        <v>45365.447916649566</v>
      </c>
      <c r="B7069" s="38">
        <f t="shared" si="220"/>
        <v>45365.45833331623</v>
      </c>
      <c r="C7069" s="41">
        <v>1.9219999999999999</v>
      </c>
    </row>
    <row r="7070" spans="1:3" customFormat="1" x14ac:dyDescent="0.2">
      <c r="A7070" s="32">
        <f t="shared" si="221"/>
        <v>45365.45833331623</v>
      </c>
      <c r="B7070" s="38">
        <f t="shared" si="220"/>
        <v>45365.468749982894</v>
      </c>
      <c r="C7070" s="41">
        <v>1.9279999999999999</v>
      </c>
    </row>
    <row r="7071" spans="1:3" customFormat="1" x14ac:dyDescent="0.2">
      <c r="A7071" s="32">
        <f t="shared" si="221"/>
        <v>45365.468749982894</v>
      </c>
      <c r="B7071" s="38">
        <f t="shared" si="220"/>
        <v>45365.479166649558</v>
      </c>
      <c r="C7071" s="41">
        <v>1.94</v>
      </c>
    </row>
    <row r="7072" spans="1:3" customFormat="1" x14ac:dyDescent="0.2">
      <c r="A7072" s="32">
        <f t="shared" si="221"/>
        <v>45365.479166649558</v>
      </c>
      <c r="B7072" s="38">
        <f t="shared" si="220"/>
        <v>45365.489583316223</v>
      </c>
      <c r="C7072" s="41">
        <v>1.9510000000000001</v>
      </c>
    </row>
    <row r="7073" spans="1:3" customFormat="1" x14ac:dyDescent="0.2">
      <c r="A7073" s="32">
        <f t="shared" si="221"/>
        <v>45365.489583316223</v>
      </c>
      <c r="B7073" s="38">
        <f t="shared" si="220"/>
        <v>45365.499999982887</v>
      </c>
      <c r="C7073" s="41">
        <v>1.966</v>
      </c>
    </row>
    <row r="7074" spans="1:3" customFormat="1" x14ac:dyDescent="0.2">
      <c r="A7074" s="32">
        <f t="shared" si="221"/>
        <v>45365.499999982887</v>
      </c>
      <c r="B7074" s="38">
        <f t="shared" si="220"/>
        <v>45365.510416649551</v>
      </c>
      <c r="C7074" s="41">
        <v>1.968</v>
      </c>
    </row>
    <row r="7075" spans="1:3" customFormat="1" x14ac:dyDescent="0.2">
      <c r="A7075" s="32">
        <f t="shared" si="221"/>
        <v>45365.510416649551</v>
      </c>
      <c r="B7075" s="38">
        <f t="shared" si="220"/>
        <v>45365.520833316215</v>
      </c>
      <c r="C7075" s="41">
        <v>1.9430000000000001</v>
      </c>
    </row>
    <row r="7076" spans="1:3" customFormat="1" x14ac:dyDescent="0.2">
      <c r="A7076" s="32">
        <f t="shared" si="221"/>
        <v>45365.520833316215</v>
      </c>
      <c r="B7076" s="38">
        <f t="shared" si="220"/>
        <v>45365.53124998288</v>
      </c>
      <c r="C7076" s="41">
        <v>1.917</v>
      </c>
    </row>
    <row r="7077" spans="1:3" customFormat="1" x14ac:dyDescent="0.2">
      <c r="A7077" s="32">
        <f t="shared" si="221"/>
        <v>45365.53124998288</v>
      </c>
      <c r="B7077" s="38">
        <f t="shared" si="220"/>
        <v>45365.541666649544</v>
      </c>
      <c r="C7077" s="41">
        <v>1.909</v>
      </c>
    </row>
    <row r="7078" spans="1:3" customFormat="1" x14ac:dyDescent="0.2">
      <c r="A7078" s="32">
        <f t="shared" si="221"/>
        <v>45365.541666649544</v>
      </c>
      <c r="B7078" s="38">
        <f t="shared" si="220"/>
        <v>45365.552083316208</v>
      </c>
      <c r="C7078" s="41">
        <v>1.909</v>
      </c>
    </row>
    <row r="7079" spans="1:3" customFormat="1" x14ac:dyDescent="0.2">
      <c r="A7079" s="32">
        <f t="shared" si="221"/>
        <v>45365.552083316208</v>
      </c>
      <c r="B7079" s="38">
        <f t="shared" si="220"/>
        <v>45365.562499982872</v>
      </c>
      <c r="C7079" s="41">
        <v>1.889</v>
      </c>
    </row>
    <row r="7080" spans="1:3" customFormat="1" x14ac:dyDescent="0.2">
      <c r="A7080" s="32">
        <f t="shared" si="221"/>
        <v>45365.562499982872</v>
      </c>
      <c r="B7080" s="38">
        <f t="shared" si="220"/>
        <v>45365.572916649537</v>
      </c>
      <c r="C7080" s="41">
        <v>1.863</v>
      </c>
    </row>
    <row r="7081" spans="1:3" customFormat="1" x14ac:dyDescent="0.2">
      <c r="A7081" s="32">
        <f t="shared" si="221"/>
        <v>45365.572916649537</v>
      </c>
      <c r="B7081" s="38">
        <f t="shared" si="220"/>
        <v>45365.583333316201</v>
      </c>
      <c r="C7081" s="41">
        <v>1.8520000000000001</v>
      </c>
    </row>
    <row r="7082" spans="1:3" customFormat="1" x14ac:dyDescent="0.2">
      <c r="A7082" s="32">
        <f t="shared" si="221"/>
        <v>45365.583333316201</v>
      </c>
      <c r="B7082" s="38">
        <f t="shared" si="220"/>
        <v>45365.593749982865</v>
      </c>
      <c r="C7082" s="41">
        <v>1.825</v>
      </c>
    </row>
    <row r="7083" spans="1:3" customFormat="1" x14ac:dyDescent="0.2">
      <c r="A7083" s="32">
        <f t="shared" si="221"/>
        <v>45365.593749982865</v>
      </c>
      <c r="B7083" s="38">
        <f t="shared" si="220"/>
        <v>45365.604166649529</v>
      </c>
      <c r="C7083" s="41">
        <v>1.8129999999999999</v>
      </c>
    </row>
    <row r="7084" spans="1:3" customFormat="1" x14ac:dyDescent="0.2">
      <c r="A7084" s="32">
        <f t="shared" si="221"/>
        <v>45365.604166649529</v>
      </c>
      <c r="B7084" s="38">
        <f t="shared" si="220"/>
        <v>45365.614583316194</v>
      </c>
      <c r="C7084" s="41">
        <v>1.81</v>
      </c>
    </row>
    <row r="7085" spans="1:3" customFormat="1" x14ac:dyDescent="0.2">
      <c r="A7085" s="32">
        <f t="shared" si="221"/>
        <v>45365.614583316194</v>
      </c>
      <c r="B7085" s="38">
        <f t="shared" si="220"/>
        <v>45365.624999982858</v>
      </c>
      <c r="C7085" s="41">
        <v>1.8089999999999999</v>
      </c>
    </row>
    <row r="7086" spans="1:3" customFormat="1" x14ac:dyDescent="0.2">
      <c r="A7086" s="32">
        <f t="shared" si="221"/>
        <v>45365.624999982858</v>
      </c>
      <c r="B7086" s="38">
        <f t="shared" si="220"/>
        <v>45365.635416649522</v>
      </c>
      <c r="C7086" s="41">
        <v>1.8</v>
      </c>
    </row>
    <row r="7087" spans="1:3" customFormat="1" x14ac:dyDescent="0.2">
      <c r="A7087" s="32">
        <f t="shared" si="221"/>
        <v>45365.635416649522</v>
      </c>
      <c r="B7087" s="38">
        <f t="shared" si="220"/>
        <v>45365.645833316186</v>
      </c>
      <c r="C7087" s="41">
        <v>1.7969999999999999</v>
      </c>
    </row>
    <row r="7088" spans="1:3" customFormat="1" x14ac:dyDescent="0.2">
      <c r="A7088" s="32">
        <f t="shared" si="221"/>
        <v>45365.645833316186</v>
      </c>
      <c r="B7088" s="38">
        <f t="shared" si="220"/>
        <v>45365.656249982851</v>
      </c>
      <c r="C7088" s="41">
        <v>1.806</v>
      </c>
    </row>
    <row r="7089" spans="1:3" customFormat="1" x14ac:dyDescent="0.2">
      <c r="A7089" s="32">
        <f t="shared" si="221"/>
        <v>45365.656249982851</v>
      </c>
      <c r="B7089" s="38">
        <f t="shared" si="220"/>
        <v>45365.666666649515</v>
      </c>
      <c r="C7089" s="41">
        <v>1.8009999999999999</v>
      </c>
    </row>
    <row r="7090" spans="1:3" customFormat="1" x14ac:dyDescent="0.2">
      <c r="A7090" s="32">
        <f t="shared" si="221"/>
        <v>45365.666666649515</v>
      </c>
      <c r="B7090" s="38">
        <f t="shared" si="220"/>
        <v>45365.677083316179</v>
      </c>
      <c r="C7090" s="41">
        <v>1.7929999999999999</v>
      </c>
    </row>
    <row r="7091" spans="1:3" customFormat="1" x14ac:dyDescent="0.2">
      <c r="A7091" s="32">
        <f t="shared" si="221"/>
        <v>45365.677083316179</v>
      </c>
      <c r="B7091" s="38">
        <f t="shared" si="220"/>
        <v>45365.687499982843</v>
      </c>
      <c r="C7091" s="41">
        <v>1.794</v>
      </c>
    </row>
    <row r="7092" spans="1:3" customFormat="1" x14ac:dyDescent="0.2">
      <c r="A7092" s="32">
        <f t="shared" si="221"/>
        <v>45365.687499982843</v>
      </c>
      <c r="B7092" s="38">
        <f t="shared" si="220"/>
        <v>45365.697916649508</v>
      </c>
      <c r="C7092" s="41">
        <v>1.782</v>
      </c>
    </row>
    <row r="7093" spans="1:3" customFormat="1" x14ac:dyDescent="0.2">
      <c r="A7093" s="32">
        <f t="shared" si="221"/>
        <v>45365.697916649508</v>
      </c>
      <c r="B7093" s="38">
        <f t="shared" si="220"/>
        <v>45365.708333316172</v>
      </c>
      <c r="C7093" s="41">
        <v>1.7849999999999999</v>
      </c>
    </row>
    <row r="7094" spans="1:3" customFormat="1" x14ac:dyDescent="0.2">
      <c r="A7094" s="32">
        <f t="shared" si="221"/>
        <v>45365.708333316172</v>
      </c>
      <c r="B7094" s="38">
        <f t="shared" si="220"/>
        <v>45365.718749982836</v>
      </c>
      <c r="C7094" s="41">
        <v>1.8149999999999999</v>
      </c>
    </row>
    <row r="7095" spans="1:3" customFormat="1" x14ac:dyDescent="0.2">
      <c r="A7095" s="32">
        <f t="shared" si="221"/>
        <v>45365.718749982836</v>
      </c>
      <c r="B7095" s="38">
        <f t="shared" si="220"/>
        <v>45365.7291666495</v>
      </c>
      <c r="C7095" s="41">
        <v>1.8340000000000001</v>
      </c>
    </row>
    <row r="7096" spans="1:3" customFormat="1" x14ac:dyDescent="0.2">
      <c r="A7096" s="32">
        <f t="shared" si="221"/>
        <v>45365.7291666495</v>
      </c>
      <c r="B7096" s="38">
        <f t="shared" si="220"/>
        <v>45365.739583316164</v>
      </c>
      <c r="C7096" s="41">
        <v>1.853</v>
      </c>
    </row>
    <row r="7097" spans="1:3" customFormat="1" x14ac:dyDescent="0.2">
      <c r="A7097" s="32">
        <f t="shared" si="221"/>
        <v>45365.739583316164</v>
      </c>
      <c r="B7097" s="38">
        <f t="shared" si="220"/>
        <v>45365.749999982829</v>
      </c>
      <c r="C7097" s="41">
        <v>1.883</v>
      </c>
    </row>
    <row r="7098" spans="1:3" customFormat="1" x14ac:dyDescent="0.2">
      <c r="A7098" s="32">
        <f t="shared" si="221"/>
        <v>45365.749999982829</v>
      </c>
      <c r="B7098" s="38">
        <f t="shared" si="220"/>
        <v>45365.760416649493</v>
      </c>
      <c r="C7098" s="41">
        <v>1.9</v>
      </c>
    </row>
    <row r="7099" spans="1:3" customFormat="1" x14ac:dyDescent="0.2">
      <c r="A7099" s="32">
        <f t="shared" si="221"/>
        <v>45365.760416649493</v>
      </c>
      <c r="B7099" s="38">
        <f t="shared" si="220"/>
        <v>45365.770833316157</v>
      </c>
      <c r="C7099" s="41">
        <v>1.93</v>
      </c>
    </row>
    <row r="7100" spans="1:3" customFormat="1" x14ac:dyDescent="0.2">
      <c r="A7100" s="32">
        <f t="shared" si="221"/>
        <v>45365.770833316157</v>
      </c>
      <c r="B7100" s="38">
        <f t="shared" si="220"/>
        <v>45365.781249982821</v>
      </c>
      <c r="C7100" s="41">
        <v>1.958</v>
      </c>
    </row>
    <row r="7101" spans="1:3" customFormat="1" x14ac:dyDescent="0.2">
      <c r="A7101" s="32">
        <f t="shared" si="221"/>
        <v>45365.781249982821</v>
      </c>
      <c r="B7101" s="38">
        <f t="shared" si="220"/>
        <v>45365.791666649486</v>
      </c>
      <c r="C7101" s="41">
        <v>1.99</v>
      </c>
    </row>
    <row r="7102" spans="1:3" customFormat="1" x14ac:dyDescent="0.2">
      <c r="A7102" s="32">
        <f t="shared" si="221"/>
        <v>45365.791666649486</v>
      </c>
      <c r="B7102" s="38">
        <f t="shared" si="220"/>
        <v>45365.80208331615</v>
      </c>
      <c r="C7102" s="41">
        <v>1.9770000000000001</v>
      </c>
    </row>
    <row r="7103" spans="1:3" customFormat="1" x14ac:dyDescent="0.2">
      <c r="A7103" s="32">
        <f t="shared" si="221"/>
        <v>45365.80208331615</v>
      </c>
      <c r="B7103" s="38">
        <f t="shared" si="220"/>
        <v>45365.812499982814</v>
      </c>
      <c r="C7103" s="41">
        <v>1.9490000000000001</v>
      </c>
    </row>
    <row r="7104" spans="1:3" customFormat="1" x14ac:dyDescent="0.2">
      <c r="A7104" s="32">
        <f t="shared" si="221"/>
        <v>45365.812499982814</v>
      </c>
      <c r="B7104" s="38">
        <f t="shared" si="220"/>
        <v>45365.822916649478</v>
      </c>
      <c r="C7104" s="41">
        <v>1.915</v>
      </c>
    </row>
    <row r="7105" spans="1:3" customFormat="1" x14ac:dyDescent="0.2">
      <c r="A7105" s="32">
        <f t="shared" si="221"/>
        <v>45365.822916649478</v>
      </c>
      <c r="B7105" s="38">
        <f t="shared" si="220"/>
        <v>45365.833333316143</v>
      </c>
      <c r="C7105" s="41">
        <v>1.871</v>
      </c>
    </row>
    <row r="7106" spans="1:3" customFormat="1" x14ac:dyDescent="0.2">
      <c r="A7106" s="32">
        <f t="shared" si="221"/>
        <v>45365.833333316143</v>
      </c>
      <c r="B7106" s="38">
        <f t="shared" si="220"/>
        <v>45365.843749982807</v>
      </c>
      <c r="C7106" s="41">
        <v>1.8160000000000001</v>
      </c>
    </row>
    <row r="7107" spans="1:3" customFormat="1" x14ac:dyDescent="0.2">
      <c r="A7107" s="32">
        <f t="shared" si="221"/>
        <v>45365.843749982807</v>
      </c>
      <c r="B7107" s="38">
        <f t="shared" si="220"/>
        <v>45365.854166649471</v>
      </c>
      <c r="C7107" s="41">
        <v>1.7569999999999999</v>
      </c>
    </row>
    <row r="7108" spans="1:3" customFormat="1" x14ac:dyDescent="0.2">
      <c r="A7108" s="32">
        <f t="shared" si="221"/>
        <v>45365.854166649471</v>
      </c>
      <c r="B7108" s="38">
        <f t="shared" si="220"/>
        <v>45365.864583316135</v>
      </c>
      <c r="C7108" s="41">
        <v>1.704</v>
      </c>
    </row>
    <row r="7109" spans="1:3" customFormat="1" x14ac:dyDescent="0.2">
      <c r="A7109" s="32">
        <f t="shared" si="221"/>
        <v>45365.864583316135</v>
      </c>
      <c r="B7109" s="38">
        <f t="shared" si="220"/>
        <v>45365.8749999828</v>
      </c>
      <c r="C7109" s="41">
        <v>1.6639999999999999</v>
      </c>
    </row>
    <row r="7110" spans="1:3" customFormat="1" x14ac:dyDescent="0.2">
      <c r="A7110" s="32">
        <f t="shared" si="221"/>
        <v>45365.8749999828</v>
      </c>
      <c r="B7110" s="38">
        <f t="shared" si="220"/>
        <v>45365.885416649464</v>
      </c>
      <c r="C7110" s="41">
        <v>1.6180000000000001</v>
      </c>
    </row>
    <row r="7111" spans="1:3" customFormat="1" x14ac:dyDescent="0.2">
      <c r="A7111" s="32">
        <f t="shared" si="221"/>
        <v>45365.885416649464</v>
      </c>
      <c r="B7111" s="38">
        <f t="shared" si="220"/>
        <v>45365.895833316128</v>
      </c>
      <c r="C7111" s="41">
        <v>1.5680000000000001</v>
      </c>
    </row>
    <row r="7112" spans="1:3" customFormat="1" x14ac:dyDescent="0.2">
      <c r="A7112" s="32">
        <f t="shared" si="221"/>
        <v>45365.895833316128</v>
      </c>
      <c r="B7112" s="38">
        <f t="shared" si="220"/>
        <v>45365.906249982792</v>
      </c>
      <c r="C7112" s="41">
        <v>1.5209999999999999</v>
      </c>
    </row>
    <row r="7113" spans="1:3" customFormat="1" x14ac:dyDescent="0.2">
      <c r="A7113" s="32">
        <f t="shared" si="221"/>
        <v>45365.906249982792</v>
      </c>
      <c r="B7113" s="38">
        <f t="shared" si="220"/>
        <v>45365.916666649457</v>
      </c>
      <c r="C7113" s="41">
        <v>1.4850000000000001</v>
      </c>
    </row>
    <row r="7114" spans="1:3" customFormat="1" x14ac:dyDescent="0.2">
      <c r="A7114" s="32">
        <f t="shared" si="221"/>
        <v>45365.916666649457</v>
      </c>
      <c r="B7114" s="38">
        <f t="shared" si="220"/>
        <v>45365.927083316121</v>
      </c>
      <c r="C7114" s="41">
        <v>1.4450000000000001</v>
      </c>
    </row>
    <row r="7115" spans="1:3" customFormat="1" x14ac:dyDescent="0.2">
      <c r="A7115" s="32">
        <f t="shared" si="221"/>
        <v>45365.927083316121</v>
      </c>
      <c r="B7115" s="38">
        <f t="shared" si="220"/>
        <v>45365.937499982785</v>
      </c>
      <c r="C7115" s="41">
        <v>1.395</v>
      </c>
    </row>
    <row r="7116" spans="1:3" customFormat="1" x14ac:dyDescent="0.2">
      <c r="A7116" s="32">
        <f t="shared" si="221"/>
        <v>45365.937499982785</v>
      </c>
      <c r="B7116" s="38">
        <f t="shared" si="220"/>
        <v>45365.947916649449</v>
      </c>
      <c r="C7116" s="41">
        <v>1.3540000000000001</v>
      </c>
    </row>
    <row r="7117" spans="1:3" customFormat="1" x14ac:dyDescent="0.2">
      <c r="A7117" s="32">
        <f t="shared" si="221"/>
        <v>45365.947916649449</v>
      </c>
      <c r="B7117" s="38">
        <f t="shared" si="220"/>
        <v>45365.958333316114</v>
      </c>
      <c r="C7117" s="41">
        <v>1.32</v>
      </c>
    </row>
    <row r="7118" spans="1:3" customFormat="1" x14ac:dyDescent="0.2">
      <c r="A7118" s="32">
        <f t="shared" si="221"/>
        <v>45365.958333316114</v>
      </c>
      <c r="B7118" s="38">
        <f t="shared" si="220"/>
        <v>45365.968749982778</v>
      </c>
      <c r="C7118" s="41">
        <v>1.2929999999999999</v>
      </c>
    </row>
    <row r="7119" spans="1:3" customFormat="1" x14ac:dyDescent="0.2">
      <c r="A7119" s="32">
        <f t="shared" si="221"/>
        <v>45365.968749982778</v>
      </c>
      <c r="B7119" s="38">
        <f t="shared" si="220"/>
        <v>45365.979166649442</v>
      </c>
      <c r="C7119" s="41">
        <v>1.2569999999999999</v>
      </c>
    </row>
    <row r="7120" spans="1:3" customFormat="1" x14ac:dyDescent="0.2">
      <c r="A7120" s="32">
        <f t="shared" si="221"/>
        <v>45365.979166649442</v>
      </c>
      <c r="B7120" s="38">
        <f t="shared" si="220"/>
        <v>45365.989583316106</v>
      </c>
      <c r="C7120" s="41">
        <v>1.234</v>
      </c>
    </row>
    <row r="7121" spans="1:3" customFormat="1" x14ac:dyDescent="0.2">
      <c r="A7121" s="32">
        <f t="shared" si="221"/>
        <v>45365.989583316106</v>
      </c>
      <c r="B7121" s="38">
        <f t="shared" si="220"/>
        <v>45365.999999982771</v>
      </c>
      <c r="C7121" s="41">
        <v>1.224</v>
      </c>
    </row>
    <row r="7122" spans="1:3" customFormat="1" x14ac:dyDescent="0.2">
      <c r="A7122" s="32">
        <f t="shared" si="221"/>
        <v>45365.999999982771</v>
      </c>
      <c r="B7122" s="38">
        <f t="shared" si="220"/>
        <v>45366.010416649435</v>
      </c>
      <c r="C7122" s="41">
        <v>1.2170000000000001</v>
      </c>
    </row>
    <row r="7123" spans="1:3" customFormat="1" x14ac:dyDescent="0.2">
      <c r="A7123" s="32">
        <f t="shared" si="221"/>
        <v>45366.010416649435</v>
      </c>
      <c r="B7123" s="38">
        <f t="shared" ref="B7123:B7186" si="222">A7123+1/24/4</f>
        <v>45366.020833316099</v>
      </c>
      <c r="C7123" s="41">
        <v>1.2010000000000001</v>
      </c>
    </row>
    <row r="7124" spans="1:3" customFormat="1" x14ac:dyDescent="0.2">
      <c r="A7124" s="32">
        <f t="shared" ref="A7124:A7187" si="223">B7123</f>
        <v>45366.020833316099</v>
      </c>
      <c r="B7124" s="38">
        <f t="shared" si="222"/>
        <v>45366.031249982763</v>
      </c>
      <c r="C7124" s="41">
        <v>1.1859999999999999</v>
      </c>
    </row>
    <row r="7125" spans="1:3" customFormat="1" x14ac:dyDescent="0.2">
      <c r="A7125" s="32">
        <f t="shared" si="223"/>
        <v>45366.031249982763</v>
      </c>
      <c r="B7125" s="38">
        <f t="shared" si="222"/>
        <v>45366.041666649427</v>
      </c>
      <c r="C7125" s="41">
        <v>1.173</v>
      </c>
    </row>
    <row r="7126" spans="1:3" customFormat="1" x14ac:dyDescent="0.2">
      <c r="A7126" s="32">
        <f t="shared" si="223"/>
        <v>45366.041666649427</v>
      </c>
      <c r="B7126" s="38">
        <f t="shared" si="222"/>
        <v>45366.052083316092</v>
      </c>
      <c r="C7126" s="41">
        <v>1.1619999999999999</v>
      </c>
    </row>
    <row r="7127" spans="1:3" customFormat="1" x14ac:dyDescent="0.2">
      <c r="A7127" s="32">
        <f t="shared" si="223"/>
        <v>45366.052083316092</v>
      </c>
      <c r="B7127" s="38">
        <f t="shared" si="222"/>
        <v>45366.062499982756</v>
      </c>
      <c r="C7127" s="41">
        <v>1.1459999999999999</v>
      </c>
    </row>
    <row r="7128" spans="1:3" customFormat="1" x14ac:dyDescent="0.2">
      <c r="A7128" s="32">
        <f t="shared" si="223"/>
        <v>45366.062499982756</v>
      </c>
      <c r="B7128" s="38">
        <f t="shared" si="222"/>
        <v>45366.07291664942</v>
      </c>
      <c r="C7128" s="41">
        <v>1.1299999999999999</v>
      </c>
    </row>
    <row r="7129" spans="1:3" customFormat="1" x14ac:dyDescent="0.2">
      <c r="A7129" s="32">
        <f t="shared" si="223"/>
        <v>45366.07291664942</v>
      </c>
      <c r="B7129" s="38">
        <f t="shared" si="222"/>
        <v>45366.083333316084</v>
      </c>
      <c r="C7129" s="41">
        <v>1.1200000000000001</v>
      </c>
    </row>
    <row r="7130" spans="1:3" customFormat="1" x14ac:dyDescent="0.2">
      <c r="A7130" s="32">
        <f t="shared" si="223"/>
        <v>45366.083333316084</v>
      </c>
      <c r="B7130" s="38">
        <f t="shared" si="222"/>
        <v>45366.093749982749</v>
      </c>
      <c r="C7130" s="41">
        <v>1.113</v>
      </c>
    </row>
    <row r="7131" spans="1:3" customFormat="1" x14ac:dyDescent="0.2">
      <c r="A7131" s="32">
        <f t="shared" si="223"/>
        <v>45366.093749982749</v>
      </c>
      <c r="B7131" s="38">
        <f t="shared" si="222"/>
        <v>45366.104166649413</v>
      </c>
      <c r="C7131" s="41">
        <v>1.105</v>
      </c>
    </row>
    <row r="7132" spans="1:3" customFormat="1" x14ac:dyDescent="0.2">
      <c r="A7132" s="32">
        <f t="shared" si="223"/>
        <v>45366.104166649413</v>
      </c>
      <c r="B7132" s="38">
        <f t="shared" si="222"/>
        <v>45366.114583316077</v>
      </c>
      <c r="C7132" s="41">
        <v>1.111</v>
      </c>
    </row>
    <row r="7133" spans="1:3" customFormat="1" x14ac:dyDescent="0.2">
      <c r="A7133" s="32">
        <f t="shared" si="223"/>
        <v>45366.114583316077</v>
      </c>
      <c r="B7133" s="38">
        <f t="shared" si="222"/>
        <v>45366.124999982741</v>
      </c>
      <c r="C7133" s="41">
        <v>1.1080000000000001</v>
      </c>
    </row>
    <row r="7134" spans="1:3" customFormat="1" x14ac:dyDescent="0.2">
      <c r="A7134" s="32">
        <f t="shared" si="223"/>
        <v>45366.124999982741</v>
      </c>
      <c r="B7134" s="38">
        <f t="shared" si="222"/>
        <v>45366.135416649406</v>
      </c>
      <c r="C7134" s="41">
        <v>1.1240000000000001</v>
      </c>
    </row>
    <row r="7135" spans="1:3" customFormat="1" x14ac:dyDescent="0.2">
      <c r="A7135" s="32">
        <f t="shared" si="223"/>
        <v>45366.135416649406</v>
      </c>
      <c r="B7135" s="38">
        <f t="shared" si="222"/>
        <v>45366.14583331607</v>
      </c>
      <c r="C7135" s="41">
        <v>1.1200000000000001</v>
      </c>
    </row>
    <row r="7136" spans="1:3" customFormat="1" x14ac:dyDescent="0.2">
      <c r="A7136" s="32">
        <f t="shared" si="223"/>
        <v>45366.14583331607</v>
      </c>
      <c r="B7136" s="38">
        <f t="shared" si="222"/>
        <v>45366.156249982734</v>
      </c>
      <c r="C7136" s="41">
        <v>1.133</v>
      </c>
    </row>
    <row r="7137" spans="1:3" customFormat="1" x14ac:dyDescent="0.2">
      <c r="A7137" s="32">
        <f t="shared" si="223"/>
        <v>45366.156249982734</v>
      </c>
      <c r="B7137" s="38">
        <f t="shared" si="222"/>
        <v>45366.166666649398</v>
      </c>
      <c r="C7137" s="41">
        <v>1.149</v>
      </c>
    </row>
    <row r="7138" spans="1:3" customFormat="1" x14ac:dyDescent="0.2">
      <c r="A7138" s="32">
        <f t="shared" si="223"/>
        <v>45366.166666649398</v>
      </c>
      <c r="B7138" s="38">
        <f t="shared" si="222"/>
        <v>45366.177083316063</v>
      </c>
      <c r="C7138" s="41">
        <v>1.161</v>
      </c>
    </row>
    <row r="7139" spans="1:3" customFormat="1" x14ac:dyDescent="0.2">
      <c r="A7139" s="32">
        <f t="shared" si="223"/>
        <v>45366.177083316063</v>
      </c>
      <c r="B7139" s="38">
        <f t="shared" si="222"/>
        <v>45366.187499982727</v>
      </c>
      <c r="C7139" s="41">
        <v>1.1679999999999999</v>
      </c>
    </row>
    <row r="7140" spans="1:3" customFormat="1" x14ac:dyDescent="0.2">
      <c r="A7140" s="32">
        <f t="shared" si="223"/>
        <v>45366.187499982727</v>
      </c>
      <c r="B7140" s="38">
        <f t="shared" si="222"/>
        <v>45366.197916649391</v>
      </c>
      <c r="C7140" s="41">
        <v>1.196</v>
      </c>
    </row>
    <row r="7141" spans="1:3" customFormat="1" x14ac:dyDescent="0.2">
      <c r="A7141" s="32">
        <f t="shared" si="223"/>
        <v>45366.197916649391</v>
      </c>
      <c r="B7141" s="38">
        <f t="shared" si="222"/>
        <v>45366.208333316055</v>
      </c>
      <c r="C7141" s="41">
        <v>1.2190000000000001</v>
      </c>
    </row>
    <row r="7142" spans="1:3" customFormat="1" x14ac:dyDescent="0.2">
      <c r="A7142" s="32">
        <f t="shared" si="223"/>
        <v>45366.208333316055</v>
      </c>
      <c r="B7142" s="38">
        <f t="shared" si="222"/>
        <v>45366.21874998272</v>
      </c>
      <c r="C7142" s="41">
        <v>1.27</v>
      </c>
    </row>
    <row r="7143" spans="1:3" customFormat="1" x14ac:dyDescent="0.2">
      <c r="A7143" s="32">
        <f t="shared" si="223"/>
        <v>45366.21874998272</v>
      </c>
      <c r="B7143" s="38">
        <f t="shared" si="222"/>
        <v>45366.229166649384</v>
      </c>
      <c r="C7143" s="41">
        <v>1.31</v>
      </c>
    </row>
    <row r="7144" spans="1:3" customFormat="1" x14ac:dyDescent="0.2">
      <c r="A7144" s="32">
        <f t="shared" si="223"/>
        <v>45366.229166649384</v>
      </c>
      <c r="B7144" s="38">
        <f t="shared" si="222"/>
        <v>45366.239583316048</v>
      </c>
      <c r="C7144" s="41">
        <v>1.3740000000000001</v>
      </c>
    </row>
    <row r="7145" spans="1:3" customFormat="1" x14ac:dyDescent="0.2">
      <c r="A7145" s="32">
        <f t="shared" si="223"/>
        <v>45366.239583316048</v>
      </c>
      <c r="B7145" s="38">
        <f t="shared" si="222"/>
        <v>45366.249999982712</v>
      </c>
      <c r="C7145" s="41">
        <v>1.4339999999999999</v>
      </c>
    </row>
    <row r="7146" spans="1:3" customFormat="1" x14ac:dyDescent="0.2">
      <c r="A7146" s="32">
        <f t="shared" si="223"/>
        <v>45366.249999982712</v>
      </c>
      <c r="B7146" s="38">
        <f t="shared" si="222"/>
        <v>45366.260416649377</v>
      </c>
      <c r="C7146" s="41">
        <v>1.4810000000000001</v>
      </c>
    </row>
    <row r="7147" spans="1:3" customFormat="1" x14ac:dyDescent="0.2">
      <c r="A7147" s="32">
        <f t="shared" si="223"/>
        <v>45366.260416649377</v>
      </c>
      <c r="B7147" s="38">
        <f t="shared" si="222"/>
        <v>45366.270833316041</v>
      </c>
      <c r="C7147" s="41">
        <v>1.528</v>
      </c>
    </row>
    <row r="7148" spans="1:3" customFormat="1" x14ac:dyDescent="0.2">
      <c r="A7148" s="32">
        <f t="shared" si="223"/>
        <v>45366.270833316041</v>
      </c>
      <c r="B7148" s="38">
        <f t="shared" si="222"/>
        <v>45366.281249982705</v>
      </c>
      <c r="C7148" s="41">
        <v>1.589</v>
      </c>
    </row>
    <row r="7149" spans="1:3" customFormat="1" x14ac:dyDescent="0.2">
      <c r="A7149" s="32">
        <f t="shared" si="223"/>
        <v>45366.281249982705</v>
      </c>
      <c r="B7149" s="38">
        <f t="shared" si="222"/>
        <v>45366.291666649369</v>
      </c>
      <c r="C7149" s="41">
        <v>1.629</v>
      </c>
    </row>
    <row r="7150" spans="1:3" customFormat="1" x14ac:dyDescent="0.2">
      <c r="A7150" s="32">
        <f t="shared" si="223"/>
        <v>45366.291666649369</v>
      </c>
      <c r="B7150" s="38">
        <f t="shared" si="222"/>
        <v>45366.302083316034</v>
      </c>
      <c r="C7150" s="41">
        <v>1.6890000000000001</v>
      </c>
    </row>
    <row r="7151" spans="1:3" customFormat="1" x14ac:dyDescent="0.2">
      <c r="A7151" s="32">
        <f t="shared" si="223"/>
        <v>45366.302083316034</v>
      </c>
      <c r="B7151" s="38">
        <f t="shared" si="222"/>
        <v>45366.312499982698</v>
      </c>
      <c r="C7151" s="41">
        <v>1.7350000000000001</v>
      </c>
    </row>
    <row r="7152" spans="1:3" customFormat="1" x14ac:dyDescent="0.2">
      <c r="A7152" s="32">
        <f t="shared" si="223"/>
        <v>45366.312499982698</v>
      </c>
      <c r="B7152" s="38">
        <f t="shared" si="222"/>
        <v>45366.322916649362</v>
      </c>
      <c r="C7152" s="41">
        <v>1.78</v>
      </c>
    </row>
    <row r="7153" spans="1:3" customFormat="1" x14ac:dyDescent="0.2">
      <c r="A7153" s="32">
        <f t="shared" si="223"/>
        <v>45366.322916649362</v>
      </c>
      <c r="B7153" s="38">
        <f t="shared" si="222"/>
        <v>45366.333333316026</v>
      </c>
      <c r="C7153" s="41">
        <v>1.8169999999999999</v>
      </c>
    </row>
    <row r="7154" spans="1:3" customFormat="1" x14ac:dyDescent="0.2">
      <c r="A7154" s="32">
        <f t="shared" si="223"/>
        <v>45366.333333316026</v>
      </c>
      <c r="B7154" s="38">
        <f t="shared" si="222"/>
        <v>45366.34374998269</v>
      </c>
      <c r="C7154" s="41">
        <v>1.8480000000000001</v>
      </c>
    </row>
    <row r="7155" spans="1:3" customFormat="1" x14ac:dyDescent="0.2">
      <c r="A7155" s="32">
        <f t="shared" si="223"/>
        <v>45366.34374998269</v>
      </c>
      <c r="B7155" s="38">
        <f t="shared" si="222"/>
        <v>45366.354166649355</v>
      </c>
      <c r="C7155" s="41">
        <v>1.855</v>
      </c>
    </row>
    <row r="7156" spans="1:3" customFormat="1" x14ac:dyDescent="0.2">
      <c r="A7156" s="32">
        <f t="shared" si="223"/>
        <v>45366.354166649355</v>
      </c>
      <c r="B7156" s="38">
        <f t="shared" si="222"/>
        <v>45366.364583316019</v>
      </c>
      <c r="C7156" s="41">
        <v>1.8680000000000001</v>
      </c>
    </row>
    <row r="7157" spans="1:3" customFormat="1" x14ac:dyDescent="0.2">
      <c r="A7157" s="32">
        <f t="shared" si="223"/>
        <v>45366.364583316019</v>
      </c>
      <c r="B7157" s="38">
        <f t="shared" si="222"/>
        <v>45366.374999982683</v>
      </c>
      <c r="C7157" s="41">
        <v>1.853</v>
      </c>
    </row>
    <row r="7158" spans="1:3" customFormat="1" x14ac:dyDescent="0.2">
      <c r="A7158" s="32">
        <f t="shared" si="223"/>
        <v>45366.374999982683</v>
      </c>
      <c r="B7158" s="38">
        <f t="shared" si="222"/>
        <v>45366.385416649347</v>
      </c>
      <c r="C7158" s="41">
        <v>1.8779999999999999</v>
      </c>
    </row>
    <row r="7159" spans="1:3" customFormat="1" x14ac:dyDescent="0.2">
      <c r="A7159" s="32">
        <f t="shared" si="223"/>
        <v>45366.385416649347</v>
      </c>
      <c r="B7159" s="38">
        <f t="shared" si="222"/>
        <v>45366.395833316012</v>
      </c>
      <c r="C7159" s="41">
        <v>1.9039999999999999</v>
      </c>
    </row>
    <row r="7160" spans="1:3" customFormat="1" x14ac:dyDescent="0.2">
      <c r="A7160" s="32">
        <f t="shared" si="223"/>
        <v>45366.395833316012</v>
      </c>
      <c r="B7160" s="38">
        <f t="shared" si="222"/>
        <v>45366.406249982676</v>
      </c>
      <c r="C7160" s="41">
        <v>1.9</v>
      </c>
    </row>
    <row r="7161" spans="1:3" customFormat="1" x14ac:dyDescent="0.2">
      <c r="A7161" s="32">
        <f t="shared" si="223"/>
        <v>45366.406249982676</v>
      </c>
      <c r="B7161" s="38">
        <f t="shared" si="222"/>
        <v>45366.41666664934</v>
      </c>
      <c r="C7161" s="41">
        <v>1.91</v>
      </c>
    </row>
    <row r="7162" spans="1:3" customFormat="1" x14ac:dyDescent="0.2">
      <c r="A7162" s="32">
        <f t="shared" si="223"/>
        <v>45366.41666664934</v>
      </c>
      <c r="B7162" s="38">
        <f t="shared" si="222"/>
        <v>45366.427083316004</v>
      </c>
      <c r="C7162" s="41">
        <v>1.9059999999999999</v>
      </c>
    </row>
    <row r="7163" spans="1:3" customFormat="1" x14ac:dyDescent="0.2">
      <c r="A7163" s="32">
        <f t="shared" si="223"/>
        <v>45366.427083316004</v>
      </c>
      <c r="B7163" s="38">
        <f t="shared" si="222"/>
        <v>45366.437499982669</v>
      </c>
      <c r="C7163" s="41">
        <v>1.911</v>
      </c>
    </row>
    <row r="7164" spans="1:3" customFormat="1" x14ac:dyDescent="0.2">
      <c r="A7164" s="32">
        <f t="shared" si="223"/>
        <v>45366.437499982669</v>
      </c>
      <c r="B7164" s="38">
        <f t="shared" si="222"/>
        <v>45366.447916649333</v>
      </c>
      <c r="C7164" s="41">
        <v>1.9139999999999999</v>
      </c>
    </row>
    <row r="7165" spans="1:3" customFormat="1" x14ac:dyDescent="0.2">
      <c r="A7165" s="32">
        <f t="shared" si="223"/>
        <v>45366.447916649333</v>
      </c>
      <c r="B7165" s="38">
        <f t="shared" si="222"/>
        <v>45366.458333315997</v>
      </c>
      <c r="C7165" s="41">
        <v>1.9279999999999999</v>
      </c>
    </row>
    <row r="7166" spans="1:3" customFormat="1" x14ac:dyDescent="0.2">
      <c r="A7166" s="32">
        <f t="shared" si="223"/>
        <v>45366.458333315997</v>
      </c>
      <c r="B7166" s="38">
        <f t="shared" si="222"/>
        <v>45366.468749982661</v>
      </c>
      <c r="C7166" s="41">
        <v>1.931</v>
      </c>
    </row>
    <row r="7167" spans="1:3" customFormat="1" x14ac:dyDescent="0.2">
      <c r="A7167" s="32">
        <f t="shared" si="223"/>
        <v>45366.468749982661</v>
      </c>
      <c r="B7167" s="38">
        <f t="shared" si="222"/>
        <v>45366.479166649326</v>
      </c>
      <c r="C7167" s="41">
        <v>1.9410000000000001</v>
      </c>
    </row>
    <row r="7168" spans="1:3" customFormat="1" x14ac:dyDescent="0.2">
      <c r="A7168" s="32">
        <f t="shared" si="223"/>
        <v>45366.479166649326</v>
      </c>
      <c r="B7168" s="38">
        <f t="shared" si="222"/>
        <v>45366.48958331599</v>
      </c>
      <c r="C7168" s="41">
        <v>1.9470000000000001</v>
      </c>
    </row>
    <row r="7169" spans="1:3" customFormat="1" x14ac:dyDescent="0.2">
      <c r="A7169" s="32">
        <f t="shared" si="223"/>
        <v>45366.48958331599</v>
      </c>
      <c r="B7169" s="38">
        <f t="shared" si="222"/>
        <v>45366.499999982654</v>
      </c>
      <c r="C7169" s="41">
        <v>1.94</v>
      </c>
    </row>
    <row r="7170" spans="1:3" customFormat="1" x14ac:dyDescent="0.2">
      <c r="A7170" s="32">
        <f t="shared" si="223"/>
        <v>45366.499999982654</v>
      </c>
      <c r="B7170" s="38">
        <f t="shared" si="222"/>
        <v>45366.510416649318</v>
      </c>
      <c r="C7170" s="41">
        <v>1.9419999999999999</v>
      </c>
    </row>
    <row r="7171" spans="1:3" customFormat="1" x14ac:dyDescent="0.2">
      <c r="A7171" s="32">
        <f t="shared" si="223"/>
        <v>45366.510416649318</v>
      </c>
      <c r="B7171" s="38">
        <f t="shared" si="222"/>
        <v>45366.520833315983</v>
      </c>
      <c r="C7171" s="41">
        <v>1.925</v>
      </c>
    </row>
    <row r="7172" spans="1:3" customFormat="1" x14ac:dyDescent="0.2">
      <c r="A7172" s="32">
        <f t="shared" si="223"/>
        <v>45366.520833315983</v>
      </c>
      <c r="B7172" s="38">
        <f t="shared" si="222"/>
        <v>45366.531249982647</v>
      </c>
      <c r="C7172" s="41">
        <v>1.9</v>
      </c>
    </row>
    <row r="7173" spans="1:3" customFormat="1" x14ac:dyDescent="0.2">
      <c r="A7173" s="32">
        <f t="shared" si="223"/>
        <v>45366.531249982647</v>
      </c>
      <c r="B7173" s="38">
        <f t="shared" si="222"/>
        <v>45366.541666649311</v>
      </c>
      <c r="C7173" s="41">
        <v>1.8959999999999999</v>
      </c>
    </row>
    <row r="7174" spans="1:3" customFormat="1" x14ac:dyDescent="0.2">
      <c r="A7174" s="32">
        <f t="shared" si="223"/>
        <v>45366.541666649311</v>
      </c>
      <c r="B7174" s="38">
        <f t="shared" si="222"/>
        <v>45366.552083315975</v>
      </c>
      <c r="C7174" s="41">
        <v>1.855</v>
      </c>
    </row>
    <row r="7175" spans="1:3" customFormat="1" x14ac:dyDescent="0.2">
      <c r="A7175" s="32">
        <f t="shared" si="223"/>
        <v>45366.552083315975</v>
      </c>
      <c r="B7175" s="38">
        <f t="shared" si="222"/>
        <v>45366.56249998264</v>
      </c>
      <c r="C7175" s="41">
        <v>1.823</v>
      </c>
    </row>
    <row r="7176" spans="1:3" customFormat="1" x14ac:dyDescent="0.2">
      <c r="A7176" s="32">
        <f t="shared" si="223"/>
        <v>45366.56249998264</v>
      </c>
      <c r="B7176" s="38">
        <f t="shared" si="222"/>
        <v>45366.572916649304</v>
      </c>
      <c r="C7176" s="41">
        <v>1.7949999999999999</v>
      </c>
    </row>
    <row r="7177" spans="1:3" customFormat="1" x14ac:dyDescent="0.2">
      <c r="A7177" s="32">
        <f t="shared" si="223"/>
        <v>45366.572916649304</v>
      </c>
      <c r="B7177" s="38">
        <f t="shared" si="222"/>
        <v>45366.583333315968</v>
      </c>
      <c r="C7177" s="41">
        <v>1.77</v>
      </c>
    </row>
    <row r="7178" spans="1:3" customFormat="1" x14ac:dyDescent="0.2">
      <c r="A7178" s="32">
        <f t="shared" si="223"/>
        <v>45366.583333315968</v>
      </c>
      <c r="B7178" s="38">
        <f t="shared" si="222"/>
        <v>45366.593749982632</v>
      </c>
      <c r="C7178" s="41">
        <v>1.7330000000000001</v>
      </c>
    </row>
    <row r="7179" spans="1:3" customFormat="1" x14ac:dyDescent="0.2">
      <c r="A7179" s="32">
        <f t="shared" si="223"/>
        <v>45366.593749982632</v>
      </c>
      <c r="B7179" s="38">
        <f t="shared" si="222"/>
        <v>45366.604166649297</v>
      </c>
      <c r="C7179" s="41">
        <v>1.7190000000000001</v>
      </c>
    </row>
    <row r="7180" spans="1:3" customFormat="1" x14ac:dyDescent="0.2">
      <c r="A7180" s="32">
        <f t="shared" si="223"/>
        <v>45366.604166649297</v>
      </c>
      <c r="B7180" s="38">
        <f t="shared" si="222"/>
        <v>45366.614583315961</v>
      </c>
      <c r="C7180" s="41">
        <v>1.708</v>
      </c>
    </row>
    <row r="7181" spans="1:3" customFormat="1" x14ac:dyDescent="0.2">
      <c r="A7181" s="32">
        <f t="shared" si="223"/>
        <v>45366.614583315961</v>
      </c>
      <c r="B7181" s="38">
        <f t="shared" si="222"/>
        <v>45366.624999982625</v>
      </c>
      <c r="C7181" s="41">
        <v>1.72</v>
      </c>
    </row>
    <row r="7182" spans="1:3" customFormat="1" x14ac:dyDescent="0.2">
      <c r="A7182" s="32">
        <f t="shared" si="223"/>
        <v>45366.624999982625</v>
      </c>
      <c r="B7182" s="38">
        <f t="shared" si="222"/>
        <v>45366.635416649289</v>
      </c>
      <c r="C7182" s="41">
        <v>1.712</v>
      </c>
    </row>
    <row r="7183" spans="1:3" customFormat="1" x14ac:dyDescent="0.2">
      <c r="A7183" s="32">
        <f t="shared" si="223"/>
        <v>45366.635416649289</v>
      </c>
      <c r="B7183" s="38">
        <f t="shared" si="222"/>
        <v>45366.645833315953</v>
      </c>
      <c r="C7183" s="41">
        <v>1.6990000000000001</v>
      </c>
    </row>
    <row r="7184" spans="1:3" customFormat="1" x14ac:dyDescent="0.2">
      <c r="A7184" s="32">
        <f t="shared" si="223"/>
        <v>45366.645833315953</v>
      </c>
      <c r="B7184" s="38">
        <f t="shared" si="222"/>
        <v>45366.656249982618</v>
      </c>
      <c r="C7184" s="41">
        <v>1.6950000000000001</v>
      </c>
    </row>
    <row r="7185" spans="1:3" customFormat="1" x14ac:dyDescent="0.2">
      <c r="A7185" s="32">
        <f t="shared" si="223"/>
        <v>45366.656249982618</v>
      </c>
      <c r="B7185" s="38">
        <f t="shared" si="222"/>
        <v>45366.666666649282</v>
      </c>
      <c r="C7185" s="41">
        <v>1.6839999999999999</v>
      </c>
    </row>
    <row r="7186" spans="1:3" customFormat="1" x14ac:dyDescent="0.2">
      <c r="A7186" s="32">
        <f t="shared" si="223"/>
        <v>45366.666666649282</v>
      </c>
      <c r="B7186" s="38">
        <f t="shared" si="222"/>
        <v>45366.677083315946</v>
      </c>
      <c r="C7186" s="41">
        <v>1.6739999999999999</v>
      </c>
    </row>
    <row r="7187" spans="1:3" customFormat="1" x14ac:dyDescent="0.2">
      <c r="A7187" s="32">
        <f t="shared" si="223"/>
        <v>45366.677083315946</v>
      </c>
      <c r="B7187" s="38">
        <f t="shared" ref="B7187:B7250" si="224">A7187+1/24/4</f>
        <v>45366.68749998261</v>
      </c>
      <c r="C7187" s="41">
        <v>1.6779999999999999</v>
      </c>
    </row>
    <row r="7188" spans="1:3" customFormat="1" x14ac:dyDescent="0.2">
      <c r="A7188" s="32">
        <f t="shared" ref="A7188:A7251" si="225">B7187</f>
        <v>45366.68749998261</v>
      </c>
      <c r="B7188" s="38">
        <f t="shared" si="224"/>
        <v>45366.697916649275</v>
      </c>
      <c r="C7188" s="41">
        <v>1.675</v>
      </c>
    </row>
    <row r="7189" spans="1:3" customFormat="1" x14ac:dyDescent="0.2">
      <c r="A7189" s="32">
        <f t="shared" si="225"/>
        <v>45366.697916649275</v>
      </c>
      <c r="B7189" s="38">
        <f t="shared" si="224"/>
        <v>45366.708333315939</v>
      </c>
      <c r="C7189" s="41">
        <v>1.694</v>
      </c>
    </row>
    <row r="7190" spans="1:3" customFormat="1" x14ac:dyDescent="0.2">
      <c r="A7190" s="32">
        <f t="shared" si="225"/>
        <v>45366.708333315939</v>
      </c>
      <c r="B7190" s="38">
        <f t="shared" si="224"/>
        <v>45366.718749982603</v>
      </c>
      <c r="C7190" s="41">
        <v>1.7150000000000001</v>
      </c>
    </row>
    <row r="7191" spans="1:3" customFormat="1" x14ac:dyDescent="0.2">
      <c r="A7191" s="32">
        <f t="shared" si="225"/>
        <v>45366.718749982603</v>
      </c>
      <c r="B7191" s="38">
        <f t="shared" si="224"/>
        <v>45366.729166649267</v>
      </c>
      <c r="C7191" s="41">
        <v>1.736</v>
      </c>
    </row>
    <row r="7192" spans="1:3" customFormat="1" x14ac:dyDescent="0.2">
      <c r="A7192" s="32">
        <f t="shared" si="225"/>
        <v>45366.729166649267</v>
      </c>
      <c r="B7192" s="38">
        <f t="shared" si="224"/>
        <v>45366.739583315932</v>
      </c>
      <c r="C7192" s="41">
        <v>1.774</v>
      </c>
    </row>
    <row r="7193" spans="1:3" customFormat="1" x14ac:dyDescent="0.2">
      <c r="A7193" s="32">
        <f t="shared" si="225"/>
        <v>45366.739583315932</v>
      </c>
      <c r="B7193" s="38">
        <f t="shared" si="224"/>
        <v>45366.749999982596</v>
      </c>
      <c r="C7193" s="41">
        <v>1.802</v>
      </c>
    </row>
    <row r="7194" spans="1:3" customFormat="1" x14ac:dyDescent="0.2">
      <c r="A7194" s="32">
        <f t="shared" si="225"/>
        <v>45366.749999982596</v>
      </c>
      <c r="B7194" s="38">
        <f t="shared" si="224"/>
        <v>45366.76041664926</v>
      </c>
      <c r="C7194" s="41">
        <v>1.82</v>
      </c>
    </row>
    <row r="7195" spans="1:3" customFormat="1" x14ac:dyDescent="0.2">
      <c r="A7195" s="32">
        <f t="shared" si="225"/>
        <v>45366.76041664926</v>
      </c>
      <c r="B7195" s="38">
        <f t="shared" si="224"/>
        <v>45366.770833315924</v>
      </c>
      <c r="C7195" s="41">
        <v>1.851</v>
      </c>
    </row>
    <row r="7196" spans="1:3" customFormat="1" x14ac:dyDescent="0.2">
      <c r="A7196" s="32">
        <f t="shared" si="225"/>
        <v>45366.770833315924</v>
      </c>
      <c r="B7196" s="38">
        <f t="shared" si="224"/>
        <v>45366.781249982589</v>
      </c>
      <c r="C7196" s="41">
        <v>1.8939999999999999</v>
      </c>
    </row>
    <row r="7197" spans="1:3" customFormat="1" x14ac:dyDescent="0.2">
      <c r="A7197" s="32">
        <f t="shared" si="225"/>
        <v>45366.781249982589</v>
      </c>
      <c r="B7197" s="38">
        <f t="shared" si="224"/>
        <v>45366.791666649253</v>
      </c>
      <c r="C7197" s="41">
        <v>1.958</v>
      </c>
    </row>
    <row r="7198" spans="1:3" customFormat="1" x14ac:dyDescent="0.2">
      <c r="A7198" s="32">
        <f t="shared" si="225"/>
        <v>45366.791666649253</v>
      </c>
      <c r="B7198" s="38">
        <f t="shared" si="224"/>
        <v>45366.802083315917</v>
      </c>
      <c r="C7198" s="41">
        <v>1.9510000000000001</v>
      </c>
    </row>
    <row r="7199" spans="1:3" customFormat="1" x14ac:dyDescent="0.2">
      <c r="A7199" s="32">
        <f t="shared" si="225"/>
        <v>45366.802083315917</v>
      </c>
      <c r="B7199" s="38">
        <f t="shared" si="224"/>
        <v>45366.812499982581</v>
      </c>
      <c r="C7199" s="41">
        <v>1.92</v>
      </c>
    </row>
    <row r="7200" spans="1:3" customFormat="1" x14ac:dyDescent="0.2">
      <c r="A7200" s="32">
        <f t="shared" si="225"/>
        <v>45366.812499982581</v>
      </c>
      <c r="B7200" s="38">
        <f t="shared" si="224"/>
        <v>45366.822916649246</v>
      </c>
      <c r="C7200" s="41">
        <v>1.893</v>
      </c>
    </row>
    <row r="7201" spans="1:3" customFormat="1" x14ac:dyDescent="0.2">
      <c r="A7201" s="32">
        <f t="shared" si="225"/>
        <v>45366.822916649246</v>
      </c>
      <c r="B7201" s="38">
        <f t="shared" si="224"/>
        <v>45366.83333331591</v>
      </c>
      <c r="C7201" s="41">
        <v>1.859</v>
      </c>
    </row>
    <row r="7202" spans="1:3" customFormat="1" x14ac:dyDescent="0.2">
      <c r="A7202" s="32">
        <f t="shared" si="225"/>
        <v>45366.83333331591</v>
      </c>
      <c r="B7202" s="38">
        <f t="shared" si="224"/>
        <v>45366.843749982574</v>
      </c>
      <c r="C7202" s="41">
        <v>1.8069999999999999</v>
      </c>
    </row>
    <row r="7203" spans="1:3" customFormat="1" x14ac:dyDescent="0.2">
      <c r="A7203" s="32">
        <f t="shared" si="225"/>
        <v>45366.843749982574</v>
      </c>
      <c r="B7203" s="38">
        <f t="shared" si="224"/>
        <v>45366.854166649238</v>
      </c>
      <c r="C7203" s="41">
        <v>1.7390000000000001</v>
      </c>
    </row>
    <row r="7204" spans="1:3" customFormat="1" x14ac:dyDescent="0.2">
      <c r="A7204" s="32">
        <f t="shared" si="225"/>
        <v>45366.854166649238</v>
      </c>
      <c r="B7204" s="38">
        <f t="shared" si="224"/>
        <v>45366.864583315903</v>
      </c>
      <c r="C7204" s="41">
        <v>1.6879999999999999</v>
      </c>
    </row>
    <row r="7205" spans="1:3" customFormat="1" x14ac:dyDescent="0.2">
      <c r="A7205" s="32">
        <f t="shared" si="225"/>
        <v>45366.864583315903</v>
      </c>
      <c r="B7205" s="38">
        <f t="shared" si="224"/>
        <v>45366.874999982567</v>
      </c>
      <c r="C7205" s="41">
        <v>1.6459999999999999</v>
      </c>
    </row>
    <row r="7206" spans="1:3" customFormat="1" x14ac:dyDescent="0.2">
      <c r="A7206" s="32">
        <f t="shared" si="225"/>
        <v>45366.874999982567</v>
      </c>
      <c r="B7206" s="38">
        <f t="shared" si="224"/>
        <v>45366.885416649231</v>
      </c>
      <c r="C7206" s="41">
        <v>1.6020000000000001</v>
      </c>
    </row>
    <row r="7207" spans="1:3" customFormat="1" x14ac:dyDescent="0.2">
      <c r="A7207" s="32">
        <f t="shared" si="225"/>
        <v>45366.885416649231</v>
      </c>
      <c r="B7207" s="38">
        <f t="shared" si="224"/>
        <v>45366.895833315895</v>
      </c>
      <c r="C7207" s="41">
        <v>1.5589999999999999</v>
      </c>
    </row>
    <row r="7208" spans="1:3" customFormat="1" x14ac:dyDescent="0.2">
      <c r="A7208" s="32">
        <f t="shared" si="225"/>
        <v>45366.895833315895</v>
      </c>
      <c r="B7208" s="38">
        <f t="shared" si="224"/>
        <v>45366.90624998256</v>
      </c>
      <c r="C7208" s="41">
        <v>1.5169999999999999</v>
      </c>
    </row>
    <row r="7209" spans="1:3" customFormat="1" x14ac:dyDescent="0.2">
      <c r="A7209" s="32">
        <f t="shared" si="225"/>
        <v>45366.90624998256</v>
      </c>
      <c r="B7209" s="38">
        <f t="shared" si="224"/>
        <v>45366.916666649224</v>
      </c>
      <c r="C7209" s="41">
        <v>1.482</v>
      </c>
    </row>
    <row r="7210" spans="1:3" customFormat="1" x14ac:dyDescent="0.2">
      <c r="A7210" s="32">
        <f t="shared" si="225"/>
        <v>45366.916666649224</v>
      </c>
      <c r="B7210" s="38">
        <f t="shared" si="224"/>
        <v>45366.927083315888</v>
      </c>
      <c r="C7210" s="41">
        <v>1.4570000000000001</v>
      </c>
    </row>
    <row r="7211" spans="1:3" customFormat="1" x14ac:dyDescent="0.2">
      <c r="A7211" s="32">
        <f t="shared" si="225"/>
        <v>45366.927083315888</v>
      </c>
      <c r="B7211" s="38">
        <f t="shared" si="224"/>
        <v>45366.937499982552</v>
      </c>
      <c r="C7211" s="41">
        <v>1.42</v>
      </c>
    </row>
    <row r="7212" spans="1:3" customFormat="1" x14ac:dyDescent="0.2">
      <c r="A7212" s="32">
        <f t="shared" si="225"/>
        <v>45366.937499982552</v>
      </c>
      <c r="B7212" s="38">
        <f t="shared" si="224"/>
        <v>45366.947916649216</v>
      </c>
      <c r="C7212" s="41">
        <v>1.3759999999999999</v>
      </c>
    </row>
    <row r="7213" spans="1:3" customFormat="1" x14ac:dyDescent="0.2">
      <c r="A7213" s="32">
        <f t="shared" si="225"/>
        <v>45366.947916649216</v>
      </c>
      <c r="B7213" s="38">
        <f t="shared" si="224"/>
        <v>45366.958333315881</v>
      </c>
      <c r="C7213" s="41">
        <v>1.343</v>
      </c>
    </row>
    <row r="7214" spans="1:3" customFormat="1" x14ac:dyDescent="0.2">
      <c r="A7214" s="32">
        <f t="shared" si="225"/>
        <v>45366.958333315881</v>
      </c>
      <c r="B7214" s="38">
        <f t="shared" si="224"/>
        <v>45366.968749982545</v>
      </c>
      <c r="C7214" s="41">
        <v>1.3080000000000001</v>
      </c>
    </row>
    <row r="7215" spans="1:3" customFormat="1" x14ac:dyDescent="0.2">
      <c r="A7215" s="32">
        <f t="shared" si="225"/>
        <v>45366.968749982545</v>
      </c>
      <c r="B7215" s="38">
        <f t="shared" si="224"/>
        <v>45366.979166649209</v>
      </c>
      <c r="C7215" s="41">
        <v>1.2749999999999999</v>
      </c>
    </row>
    <row r="7216" spans="1:3" customFormat="1" x14ac:dyDescent="0.2">
      <c r="A7216" s="32">
        <f t="shared" si="225"/>
        <v>45366.979166649209</v>
      </c>
      <c r="B7216" s="38">
        <f t="shared" si="224"/>
        <v>45366.989583315873</v>
      </c>
      <c r="C7216" s="41">
        <v>1.2509999999999999</v>
      </c>
    </row>
    <row r="7217" spans="1:3" customFormat="1" x14ac:dyDescent="0.2">
      <c r="A7217" s="32">
        <f t="shared" si="225"/>
        <v>45366.989583315873</v>
      </c>
      <c r="B7217" s="38">
        <f t="shared" si="224"/>
        <v>45366.999999982538</v>
      </c>
      <c r="C7217" s="41">
        <v>1.234</v>
      </c>
    </row>
    <row r="7218" spans="1:3" customFormat="1" x14ac:dyDescent="0.2">
      <c r="A7218" s="32">
        <f t="shared" si="225"/>
        <v>45366.999999982538</v>
      </c>
      <c r="B7218" s="38">
        <f t="shared" si="224"/>
        <v>45367.010416649202</v>
      </c>
      <c r="C7218" s="41">
        <v>1.2270000000000001</v>
      </c>
    </row>
    <row r="7219" spans="1:3" customFormat="1" x14ac:dyDescent="0.2">
      <c r="A7219" s="32">
        <f t="shared" si="225"/>
        <v>45367.010416649202</v>
      </c>
      <c r="B7219" s="38">
        <f t="shared" si="224"/>
        <v>45367.020833315866</v>
      </c>
      <c r="C7219" s="41">
        <v>1.212</v>
      </c>
    </row>
    <row r="7220" spans="1:3" customFormat="1" x14ac:dyDescent="0.2">
      <c r="A7220" s="32">
        <f t="shared" si="225"/>
        <v>45367.020833315866</v>
      </c>
      <c r="B7220" s="38">
        <f t="shared" si="224"/>
        <v>45367.03124998253</v>
      </c>
      <c r="C7220" s="41">
        <v>1.1919999999999999</v>
      </c>
    </row>
    <row r="7221" spans="1:3" customFormat="1" x14ac:dyDescent="0.2">
      <c r="A7221" s="32">
        <f t="shared" si="225"/>
        <v>45367.03124998253</v>
      </c>
      <c r="B7221" s="38">
        <f t="shared" si="224"/>
        <v>45367.041666649195</v>
      </c>
      <c r="C7221" s="41">
        <v>1.1679999999999999</v>
      </c>
    </row>
    <row r="7222" spans="1:3" customFormat="1" x14ac:dyDescent="0.2">
      <c r="A7222" s="32">
        <f t="shared" si="225"/>
        <v>45367.041666649195</v>
      </c>
      <c r="B7222" s="38">
        <f t="shared" si="224"/>
        <v>45367.052083315859</v>
      </c>
      <c r="C7222" s="41">
        <v>1.1559999999999999</v>
      </c>
    </row>
    <row r="7223" spans="1:3" customFormat="1" x14ac:dyDescent="0.2">
      <c r="A7223" s="32">
        <f t="shared" si="225"/>
        <v>45367.052083315859</v>
      </c>
      <c r="B7223" s="38">
        <f t="shared" si="224"/>
        <v>45367.062499982523</v>
      </c>
      <c r="C7223" s="41">
        <v>1.1459999999999999</v>
      </c>
    </row>
    <row r="7224" spans="1:3" customFormat="1" x14ac:dyDescent="0.2">
      <c r="A7224" s="32">
        <f t="shared" si="225"/>
        <v>45367.062499982523</v>
      </c>
      <c r="B7224" s="38">
        <f t="shared" si="224"/>
        <v>45367.072916649187</v>
      </c>
      <c r="C7224" s="41">
        <v>1.1299999999999999</v>
      </c>
    </row>
    <row r="7225" spans="1:3" customFormat="1" x14ac:dyDescent="0.2">
      <c r="A7225" s="32">
        <f t="shared" si="225"/>
        <v>45367.072916649187</v>
      </c>
      <c r="B7225" s="38">
        <f t="shared" si="224"/>
        <v>45367.083333315852</v>
      </c>
      <c r="C7225" s="41">
        <v>1.117</v>
      </c>
    </row>
    <row r="7226" spans="1:3" customFormat="1" x14ac:dyDescent="0.2">
      <c r="A7226" s="32">
        <f t="shared" si="225"/>
        <v>45367.083333315852</v>
      </c>
      <c r="B7226" s="38">
        <f t="shared" si="224"/>
        <v>45367.093749982516</v>
      </c>
      <c r="C7226" s="41">
        <v>1.1060000000000001</v>
      </c>
    </row>
    <row r="7227" spans="1:3" customFormat="1" x14ac:dyDescent="0.2">
      <c r="A7227" s="32">
        <f t="shared" si="225"/>
        <v>45367.093749982516</v>
      </c>
      <c r="B7227" s="38">
        <f t="shared" si="224"/>
        <v>45367.10416664918</v>
      </c>
      <c r="C7227" s="41">
        <v>1.091</v>
      </c>
    </row>
    <row r="7228" spans="1:3" customFormat="1" x14ac:dyDescent="0.2">
      <c r="A7228" s="32">
        <f t="shared" si="225"/>
        <v>45367.10416664918</v>
      </c>
      <c r="B7228" s="38">
        <f t="shared" si="224"/>
        <v>45367.114583315844</v>
      </c>
      <c r="C7228" s="41">
        <v>1.0880000000000001</v>
      </c>
    </row>
    <row r="7229" spans="1:3" customFormat="1" x14ac:dyDescent="0.2">
      <c r="A7229" s="32">
        <f t="shared" si="225"/>
        <v>45367.114583315844</v>
      </c>
      <c r="B7229" s="38">
        <f t="shared" si="224"/>
        <v>45367.124999982509</v>
      </c>
      <c r="C7229" s="41">
        <v>1.0880000000000001</v>
      </c>
    </row>
    <row r="7230" spans="1:3" customFormat="1" x14ac:dyDescent="0.2">
      <c r="A7230" s="32">
        <f t="shared" si="225"/>
        <v>45367.124999982509</v>
      </c>
      <c r="B7230" s="38">
        <f t="shared" si="224"/>
        <v>45367.135416649173</v>
      </c>
      <c r="C7230" s="41">
        <v>1.097</v>
      </c>
    </row>
    <row r="7231" spans="1:3" customFormat="1" x14ac:dyDescent="0.2">
      <c r="A7231" s="32">
        <f t="shared" si="225"/>
        <v>45367.135416649173</v>
      </c>
      <c r="B7231" s="38">
        <f t="shared" si="224"/>
        <v>45367.145833315837</v>
      </c>
      <c r="C7231" s="41">
        <v>1.091</v>
      </c>
    </row>
    <row r="7232" spans="1:3" customFormat="1" x14ac:dyDescent="0.2">
      <c r="A7232" s="32">
        <f t="shared" si="225"/>
        <v>45367.145833315837</v>
      </c>
      <c r="B7232" s="38">
        <f t="shared" si="224"/>
        <v>45367.156249982501</v>
      </c>
      <c r="C7232" s="41">
        <v>1.085</v>
      </c>
    </row>
    <row r="7233" spans="1:3" customFormat="1" x14ac:dyDescent="0.2">
      <c r="A7233" s="32">
        <f t="shared" si="225"/>
        <v>45367.156249982501</v>
      </c>
      <c r="B7233" s="38">
        <f t="shared" si="224"/>
        <v>45367.166666649166</v>
      </c>
      <c r="C7233" s="41">
        <v>1.091</v>
      </c>
    </row>
    <row r="7234" spans="1:3" customFormat="1" x14ac:dyDescent="0.2">
      <c r="A7234" s="32">
        <f t="shared" si="225"/>
        <v>45367.166666649166</v>
      </c>
      <c r="B7234" s="38">
        <f t="shared" si="224"/>
        <v>45367.17708331583</v>
      </c>
      <c r="C7234" s="41">
        <v>1.101</v>
      </c>
    </row>
    <row r="7235" spans="1:3" customFormat="1" x14ac:dyDescent="0.2">
      <c r="A7235" s="32">
        <f t="shared" si="225"/>
        <v>45367.17708331583</v>
      </c>
      <c r="B7235" s="38">
        <f t="shared" si="224"/>
        <v>45367.187499982494</v>
      </c>
      <c r="C7235" s="41">
        <v>1.1000000000000001</v>
      </c>
    </row>
    <row r="7236" spans="1:3" customFormat="1" x14ac:dyDescent="0.2">
      <c r="A7236" s="32">
        <f t="shared" si="225"/>
        <v>45367.187499982494</v>
      </c>
      <c r="B7236" s="38">
        <f t="shared" si="224"/>
        <v>45367.197916649158</v>
      </c>
      <c r="C7236" s="41">
        <v>1.107</v>
      </c>
    </row>
    <row r="7237" spans="1:3" customFormat="1" x14ac:dyDescent="0.2">
      <c r="A7237" s="32">
        <f t="shared" si="225"/>
        <v>45367.197916649158</v>
      </c>
      <c r="B7237" s="38">
        <f t="shared" si="224"/>
        <v>45367.208333315823</v>
      </c>
      <c r="C7237" s="41">
        <v>1.1200000000000001</v>
      </c>
    </row>
    <row r="7238" spans="1:3" customFormat="1" x14ac:dyDescent="0.2">
      <c r="A7238" s="32">
        <f t="shared" si="225"/>
        <v>45367.208333315823</v>
      </c>
      <c r="B7238" s="38">
        <f t="shared" si="224"/>
        <v>45367.218749982487</v>
      </c>
      <c r="C7238" s="41">
        <v>1.141</v>
      </c>
    </row>
    <row r="7239" spans="1:3" customFormat="1" x14ac:dyDescent="0.2">
      <c r="A7239" s="32">
        <f t="shared" si="225"/>
        <v>45367.218749982487</v>
      </c>
      <c r="B7239" s="38">
        <f t="shared" si="224"/>
        <v>45367.229166649151</v>
      </c>
      <c r="C7239" s="41">
        <v>1.1499999999999999</v>
      </c>
    </row>
    <row r="7240" spans="1:3" customFormat="1" x14ac:dyDescent="0.2">
      <c r="A7240" s="32">
        <f t="shared" si="225"/>
        <v>45367.229166649151</v>
      </c>
      <c r="B7240" s="38">
        <f t="shared" si="224"/>
        <v>45367.239583315815</v>
      </c>
      <c r="C7240" s="41">
        <v>1.175</v>
      </c>
    </row>
    <row r="7241" spans="1:3" customFormat="1" x14ac:dyDescent="0.2">
      <c r="A7241" s="32">
        <f t="shared" si="225"/>
        <v>45367.239583315815</v>
      </c>
      <c r="B7241" s="38">
        <f t="shared" si="224"/>
        <v>45367.249999982479</v>
      </c>
      <c r="C7241" s="41">
        <v>1.194</v>
      </c>
    </row>
    <row r="7242" spans="1:3" customFormat="1" x14ac:dyDescent="0.2">
      <c r="A7242" s="32">
        <f t="shared" si="225"/>
        <v>45367.249999982479</v>
      </c>
      <c r="B7242" s="38">
        <f t="shared" si="224"/>
        <v>45367.260416649144</v>
      </c>
      <c r="C7242" s="41">
        <v>1.177</v>
      </c>
    </row>
    <row r="7243" spans="1:3" customFormat="1" x14ac:dyDescent="0.2">
      <c r="A7243" s="32">
        <f t="shared" si="225"/>
        <v>45367.260416649144</v>
      </c>
      <c r="B7243" s="38">
        <f t="shared" si="224"/>
        <v>45367.270833315808</v>
      </c>
      <c r="C7243" s="41">
        <v>1.179</v>
      </c>
    </row>
    <row r="7244" spans="1:3" customFormat="1" x14ac:dyDescent="0.2">
      <c r="A7244" s="32">
        <f t="shared" si="225"/>
        <v>45367.270833315808</v>
      </c>
      <c r="B7244" s="38">
        <f t="shared" si="224"/>
        <v>45367.281249982472</v>
      </c>
      <c r="C7244" s="41">
        <v>1.206</v>
      </c>
    </row>
    <row r="7245" spans="1:3" customFormat="1" x14ac:dyDescent="0.2">
      <c r="A7245" s="32">
        <f t="shared" si="225"/>
        <v>45367.281249982472</v>
      </c>
      <c r="B7245" s="38">
        <f t="shared" si="224"/>
        <v>45367.291666649136</v>
      </c>
      <c r="C7245" s="41">
        <v>1.228</v>
      </c>
    </row>
    <row r="7246" spans="1:3" customFormat="1" x14ac:dyDescent="0.2">
      <c r="A7246" s="32">
        <f t="shared" si="225"/>
        <v>45367.291666649136</v>
      </c>
      <c r="B7246" s="38">
        <f t="shared" si="224"/>
        <v>45367.302083315801</v>
      </c>
      <c r="C7246" s="41">
        <v>1.27</v>
      </c>
    </row>
    <row r="7247" spans="1:3" customFormat="1" x14ac:dyDescent="0.2">
      <c r="A7247" s="32">
        <f t="shared" si="225"/>
        <v>45367.302083315801</v>
      </c>
      <c r="B7247" s="38">
        <f t="shared" si="224"/>
        <v>45367.312499982465</v>
      </c>
      <c r="C7247" s="41">
        <v>1.3169999999999999</v>
      </c>
    </row>
    <row r="7248" spans="1:3" customFormat="1" x14ac:dyDescent="0.2">
      <c r="A7248" s="32">
        <f t="shared" si="225"/>
        <v>45367.312499982465</v>
      </c>
      <c r="B7248" s="38">
        <f t="shared" si="224"/>
        <v>45367.322916649129</v>
      </c>
      <c r="C7248" s="41">
        <v>1.373</v>
      </c>
    </row>
    <row r="7249" spans="1:3" customFormat="1" x14ac:dyDescent="0.2">
      <c r="A7249" s="32">
        <f t="shared" si="225"/>
        <v>45367.322916649129</v>
      </c>
      <c r="B7249" s="38">
        <f t="shared" si="224"/>
        <v>45367.333333315793</v>
      </c>
      <c r="C7249" s="41">
        <v>1.425</v>
      </c>
    </row>
    <row r="7250" spans="1:3" customFormat="1" x14ac:dyDescent="0.2">
      <c r="A7250" s="32">
        <f t="shared" si="225"/>
        <v>45367.333333315793</v>
      </c>
      <c r="B7250" s="38">
        <f t="shared" si="224"/>
        <v>45367.343749982458</v>
      </c>
      <c r="C7250" s="41">
        <v>1.486</v>
      </c>
    </row>
    <row r="7251" spans="1:3" customFormat="1" x14ac:dyDescent="0.2">
      <c r="A7251" s="32">
        <f t="shared" si="225"/>
        <v>45367.343749982458</v>
      </c>
      <c r="B7251" s="38">
        <f t="shared" ref="B7251:B7314" si="226">A7251+1/24/4</f>
        <v>45367.354166649122</v>
      </c>
      <c r="C7251" s="41">
        <v>1.5209999999999999</v>
      </c>
    </row>
    <row r="7252" spans="1:3" customFormat="1" x14ac:dyDescent="0.2">
      <c r="A7252" s="32">
        <f t="shared" ref="A7252:A7315" si="227">B7251</f>
        <v>45367.354166649122</v>
      </c>
      <c r="B7252" s="38">
        <f t="shared" si="226"/>
        <v>45367.364583315786</v>
      </c>
      <c r="C7252" s="41">
        <v>1.548</v>
      </c>
    </row>
    <row r="7253" spans="1:3" customFormat="1" x14ac:dyDescent="0.2">
      <c r="A7253" s="32">
        <f t="shared" si="227"/>
        <v>45367.364583315786</v>
      </c>
      <c r="B7253" s="38">
        <f t="shared" si="226"/>
        <v>45367.37499998245</v>
      </c>
      <c r="C7253" s="41">
        <v>1.577</v>
      </c>
    </row>
    <row r="7254" spans="1:3" customFormat="1" x14ac:dyDescent="0.2">
      <c r="A7254" s="32">
        <f t="shared" si="227"/>
        <v>45367.37499998245</v>
      </c>
      <c r="B7254" s="38">
        <f t="shared" si="226"/>
        <v>45367.385416649115</v>
      </c>
      <c r="C7254" s="41">
        <v>1.61</v>
      </c>
    </row>
    <row r="7255" spans="1:3" customFormat="1" x14ac:dyDescent="0.2">
      <c r="A7255" s="32">
        <f t="shared" si="227"/>
        <v>45367.385416649115</v>
      </c>
      <c r="B7255" s="38">
        <f t="shared" si="226"/>
        <v>45367.395833315779</v>
      </c>
      <c r="C7255" s="41">
        <v>1.6359999999999999</v>
      </c>
    </row>
    <row r="7256" spans="1:3" customFormat="1" x14ac:dyDescent="0.2">
      <c r="A7256" s="32">
        <f t="shared" si="227"/>
        <v>45367.395833315779</v>
      </c>
      <c r="B7256" s="38">
        <f t="shared" si="226"/>
        <v>45367.406249982443</v>
      </c>
      <c r="C7256" s="41">
        <v>1.651</v>
      </c>
    </row>
    <row r="7257" spans="1:3" customFormat="1" x14ac:dyDescent="0.2">
      <c r="A7257" s="32">
        <f t="shared" si="227"/>
        <v>45367.406249982443</v>
      </c>
      <c r="B7257" s="38">
        <f t="shared" si="226"/>
        <v>45367.416666649107</v>
      </c>
      <c r="C7257" s="41">
        <v>1.6719999999999999</v>
      </c>
    </row>
    <row r="7258" spans="1:3" customFormat="1" x14ac:dyDescent="0.2">
      <c r="A7258" s="32">
        <f t="shared" si="227"/>
        <v>45367.416666649107</v>
      </c>
      <c r="B7258" s="38">
        <f t="shared" si="226"/>
        <v>45367.427083315772</v>
      </c>
      <c r="C7258" s="41">
        <v>1.6830000000000001</v>
      </c>
    </row>
    <row r="7259" spans="1:3" customFormat="1" x14ac:dyDescent="0.2">
      <c r="A7259" s="32">
        <f t="shared" si="227"/>
        <v>45367.427083315772</v>
      </c>
      <c r="B7259" s="38">
        <f t="shared" si="226"/>
        <v>45367.437499982436</v>
      </c>
      <c r="C7259" s="41">
        <v>1.6850000000000001</v>
      </c>
    </row>
    <row r="7260" spans="1:3" customFormat="1" x14ac:dyDescent="0.2">
      <c r="A7260" s="32">
        <f t="shared" si="227"/>
        <v>45367.437499982436</v>
      </c>
      <c r="B7260" s="38">
        <f t="shared" si="226"/>
        <v>45367.4479166491</v>
      </c>
      <c r="C7260" s="41">
        <v>1.6910000000000001</v>
      </c>
    </row>
    <row r="7261" spans="1:3" customFormat="1" x14ac:dyDescent="0.2">
      <c r="A7261" s="32">
        <f t="shared" si="227"/>
        <v>45367.4479166491</v>
      </c>
      <c r="B7261" s="38">
        <f t="shared" si="226"/>
        <v>45367.458333315764</v>
      </c>
      <c r="C7261" s="41">
        <v>1.7090000000000001</v>
      </c>
    </row>
    <row r="7262" spans="1:3" customFormat="1" x14ac:dyDescent="0.2">
      <c r="A7262" s="32">
        <f t="shared" si="227"/>
        <v>45367.458333315764</v>
      </c>
      <c r="B7262" s="38">
        <f t="shared" si="226"/>
        <v>45367.468749982429</v>
      </c>
      <c r="C7262" s="41">
        <v>1.72</v>
      </c>
    </row>
    <row r="7263" spans="1:3" customFormat="1" x14ac:dyDescent="0.2">
      <c r="A7263" s="32">
        <f t="shared" si="227"/>
        <v>45367.468749982429</v>
      </c>
      <c r="B7263" s="38">
        <f t="shared" si="226"/>
        <v>45367.479166649093</v>
      </c>
      <c r="C7263" s="41">
        <v>1.744</v>
      </c>
    </row>
    <row r="7264" spans="1:3" customFormat="1" x14ac:dyDescent="0.2">
      <c r="A7264" s="32">
        <f t="shared" si="227"/>
        <v>45367.479166649093</v>
      </c>
      <c r="B7264" s="38">
        <f t="shared" si="226"/>
        <v>45367.489583315757</v>
      </c>
      <c r="C7264" s="41">
        <v>1.758</v>
      </c>
    </row>
    <row r="7265" spans="1:3" customFormat="1" x14ac:dyDescent="0.2">
      <c r="A7265" s="32">
        <f t="shared" si="227"/>
        <v>45367.489583315757</v>
      </c>
      <c r="B7265" s="38">
        <f t="shared" si="226"/>
        <v>45367.499999982421</v>
      </c>
      <c r="C7265" s="41">
        <v>1.746</v>
      </c>
    </row>
    <row r="7266" spans="1:3" customFormat="1" x14ac:dyDescent="0.2">
      <c r="A7266" s="32">
        <f t="shared" si="227"/>
        <v>45367.499999982421</v>
      </c>
      <c r="B7266" s="38">
        <f t="shared" si="226"/>
        <v>45367.510416649086</v>
      </c>
      <c r="C7266" s="41">
        <v>1.7470000000000001</v>
      </c>
    </row>
    <row r="7267" spans="1:3" customFormat="1" x14ac:dyDescent="0.2">
      <c r="A7267" s="32">
        <f t="shared" si="227"/>
        <v>45367.510416649086</v>
      </c>
      <c r="B7267" s="38">
        <f t="shared" si="226"/>
        <v>45367.52083331575</v>
      </c>
      <c r="C7267" s="41">
        <v>1.714</v>
      </c>
    </row>
    <row r="7268" spans="1:3" customFormat="1" x14ac:dyDescent="0.2">
      <c r="A7268" s="32">
        <f t="shared" si="227"/>
        <v>45367.52083331575</v>
      </c>
      <c r="B7268" s="38">
        <f t="shared" si="226"/>
        <v>45367.531249982414</v>
      </c>
      <c r="C7268" s="41">
        <v>1.6759999999999999</v>
      </c>
    </row>
    <row r="7269" spans="1:3" customFormat="1" x14ac:dyDescent="0.2">
      <c r="A7269" s="32">
        <f t="shared" si="227"/>
        <v>45367.531249982414</v>
      </c>
      <c r="B7269" s="38">
        <f t="shared" si="226"/>
        <v>45367.541666649078</v>
      </c>
      <c r="C7269" s="41">
        <v>1.671</v>
      </c>
    </row>
    <row r="7270" spans="1:3" customFormat="1" x14ac:dyDescent="0.2">
      <c r="A7270" s="32">
        <f t="shared" si="227"/>
        <v>45367.541666649078</v>
      </c>
      <c r="B7270" s="38">
        <f t="shared" si="226"/>
        <v>45367.552083315742</v>
      </c>
      <c r="C7270" s="41">
        <v>1.67</v>
      </c>
    </row>
    <row r="7271" spans="1:3" customFormat="1" x14ac:dyDescent="0.2">
      <c r="A7271" s="32">
        <f t="shared" si="227"/>
        <v>45367.552083315742</v>
      </c>
      <c r="B7271" s="38">
        <f t="shared" si="226"/>
        <v>45367.562499982407</v>
      </c>
      <c r="C7271" s="41">
        <v>1.6180000000000001</v>
      </c>
    </row>
    <row r="7272" spans="1:3" customFormat="1" x14ac:dyDescent="0.2">
      <c r="A7272" s="32">
        <f t="shared" si="227"/>
        <v>45367.562499982407</v>
      </c>
      <c r="B7272" s="38">
        <f t="shared" si="226"/>
        <v>45367.572916649071</v>
      </c>
      <c r="C7272" s="41">
        <v>1.599</v>
      </c>
    </row>
    <row r="7273" spans="1:3" customFormat="1" x14ac:dyDescent="0.2">
      <c r="A7273" s="32">
        <f t="shared" si="227"/>
        <v>45367.572916649071</v>
      </c>
      <c r="B7273" s="38">
        <f t="shared" si="226"/>
        <v>45367.583333315735</v>
      </c>
      <c r="C7273" s="41">
        <v>1.599</v>
      </c>
    </row>
    <row r="7274" spans="1:3" customFormat="1" x14ac:dyDescent="0.2">
      <c r="A7274" s="32">
        <f t="shared" si="227"/>
        <v>45367.583333315735</v>
      </c>
      <c r="B7274" s="38">
        <f t="shared" si="226"/>
        <v>45367.593749982399</v>
      </c>
      <c r="C7274" s="41">
        <v>1.581</v>
      </c>
    </row>
    <row r="7275" spans="1:3" customFormat="1" x14ac:dyDescent="0.2">
      <c r="A7275" s="32">
        <f t="shared" si="227"/>
        <v>45367.593749982399</v>
      </c>
      <c r="B7275" s="38">
        <f t="shared" si="226"/>
        <v>45367.604166649064</v>
      </c>
      <c r="C7275" s="41">
        <v>1.5640000000000001</v>
      </c>
    </row>
    <row r="7276" spans="1:3" customFormat="1" x14ac:dyDescent="0.2">
      <c r="A7276" s="32">
        <f t="shared" si="227"/>
        <v>45367.604166649064</v>
      </c>
      <c r="B7276" s="38">
        <f t="shared" si="226"/>
        <v>45367.614583315728</v>
      </c>
      <c r="C7276" s="41">
        <v>1.554</v>
      </c>
    </row>
    <row r="7277" spans="1:3" customFormat="1" x14ac:dyDescent="0.2">
      <c r="A7277" s="32">
        <f t="shared" si="227"/>
        <v>45367.614583315728</v>
      </c>
      <c r="B7277" s="38">
        <f t="shared" si="226"/>
        <v>45367.624999982392</v>
      </c>
      <c r="C7277" s="41">
        <v>1.5489999999999999</v>
      </c>
    </row>
    <row r="7278" spans="1:3" customFormat="1" x14ac:dyDescent="0.2">
      <c r="A7278" s="32">
        <f t="shared" si="227"/>
        <v>45367.624999982392</v>
      </c>
      <c r="B7278" s="38">
        <f t="shared" si="226"/>
        <v>45367.635416649056</v>
      </c>
      <c r="C7278" s="41">
        <v>1.538</v>
      </c>
    </row>
    <row r="7279" spans="1:3" customFormat="1" x14ac:dyDescent="0.2">
      <c r="A7279" s="32">
        <f t="shared" si="227"/>
        <v>45367.635416649056</v>
      </c>
      <c r="B7279" s="38">
        <f t="shared" si="226"/>
        <v>45367.645833315721</v>
      </c>
      <c r="C7279" s="41">
        <v>1.5309999999999999</v>
      </c>
    </row>
    <row r="7280" spans="1:3" customFormat="1" x14ac:dyDescent="0.2">
      <c r="A7280" s="32">
        <f t="shared" si="227"/>
        <v>45367.645833315721</v>
      </c>
      <c r="B7280" s="38">
        <f t="shared" si="226"/>
        <v>45367.656249982385</v>
      </c>
      <c r="C7280" s="41">
        <v>1.522</v>
      </c>
    </row>
    <row r="7281" spans="1:3" customFormat="1" x14ac:dyDescent="0.2">
      <c r="A7281" s="32">
        <f t="shared" si="227"/>
        <v>45367.656249982385</v>
      </c>
      <c r="B7281" s="38">
        <f t="shared" si="226"/>
        <v>45367.666666649049</v>
      </c>
      <c r="C7281" s="41">
        <v>1.516</v>
      </c>
    </row>
    <row r="7282" spans="1:3" customFormat="1" x14ac:dyDescent="0.2">
      <c r="A7282" s="32">
        <f t="shared" si="227"/>
        <v>45367.666666649049</v>
      </c>
      <c r="B7282" s="38">
        <f t="shared" si="226"/>
        <v>45367.677083315713</v>
      </c>
      <c r="C7282" s="41">
        <v>1.526</v>
      </c>
    </row>
    <row r="7283" spans="1:3" customFormat="1" x14ac:dyDescent="0.2">
      <c r="A7283" s="32">
        <f t="shared" si="227"/>
        <v>45367.677083315713</v>
      </c>
      <c r="B7283" s="38">
        <f t="shared" si="226"/>
        <v>45367.687499982378</v>
      </c>
      <c r="C7283" s="41">
        <v>1.524</v>
      </c>
    </row>
    <row r="7284" spans="1:3" customFormat="1" x14ac:dyDescent="0.2">
      <c r="A7284" s="32">
        <f t="shared" si="227"/>
        <v>45367.687499982378</v>
      </c>
      <c r="B7284" s="38">
        <f t="shared" si="226"/>
        <v>45367.697916649042</v>
      </c>
      <c r="C7284" s="41">
        <v>1.538</v>
      </c>
    </row>
    <row r="7285" spans="1:3" customFormat="1" x14ac:dyDescent="0.2">
      <c r="A7285" s="32">
        <f t="shared" si="227"/>
        <v>45367.697916649042</v>
      </c>
      <c r="B7285" s="38">
        <f t="shared" si="226"/>
        <v>45367.708333315706</v>
      </c>
      <c r="C7285" s="41">
        <v>1.554</v>
      </c>
    </row>
    <row r="7286" spans="1:3" customFormat="1" x14ac:dyDescent="0.2">
      <c r="A7286" s="32">
        <f t="shared" si="227"/>
        <v>45367.708333315706</v>
      </c>
      <c r="B7286" s="38">
        <f t="shared" si="226"/>
        <v>45367.71874998237</v>
      </c>
      <c r="C7286" s="41">
        <v>1.571</v>
      </c>
    </row>
    <row r="7287" spans="1:3" customFormat="1" x14ac:dyDescent="0.2">
      <c r="A7287" s="32">
        <f t="shared" si="227"/>
        <v>45367.71874998237</v>
      </c>
      <c r="B7287" s="38">
        <f t="shared" si="226"/>
        <v>45367.729166649035</v>
      </c>
      <c r="C7287" s="41">
        <v>1.593</v>
      </c>
    </row>
    <row r="7288" spans="1:3" customFormat="1" x14ac:dyDescent="0.2">
      <c r="A7288" s="32">
        <f t="shared" si="227"/>
        <v>45367.729166649035</v>
      </c>
      <c r="B7288" s="38">
        <f t="shared" si="226"/>
        <v>45367.739583315699</v>
      </c>
      <c r="C7288" s="41">
        <v>1.6279999999999999</v>
      </c>
    </row>
    <row r="7289" spans="1:3" customFormat="1" x14ac:dyDescent="0.2">
      <c r="A7289" s="32">
        <f t="shared" si="227"/>
        <v>45367.739583315699</v>
      </c>
      <c r="B7289" s="38">
        <f t="shared" si="226"/>
        <v>45367.749999982363</v>
      </c>
      <c r="C7289" s="41">
        <v>1.669</v>
      </c>
    </row>
    <row r="7290" spans="1:3" customFormat="1" x14ac:dyDescent="0.2">
      <c r="A7290" s="32">
        <f t="shared" si="227"/>
        <v>45367.749999982363</v>
      </c>
      <c r="B7290" s="38">
        <f t="shared" si="226"/>
        <v>45367.760416649027</v>
      </c>
      <c r="C7290" s="41">
        <v>1.6970000000000001</v>
      </c>
    </row>
    <row r="7291" spans="1:3" customFormat="1" x14ac:dyDescent="0.2">
      <c r="A7291" s="32">
        <f t="shared" si="227"/>
        <v>45367.760416649027</v>
      </c>
      <c r="B7291" s="38">
        <f t="shared" si="226"/>
        <v>45367.770833315692</v>
      </c>
      <c r="C7291" s="41">
        <v>1.7310000000000001</v>
      </c>
    </row>
    <row r="7292" spans="1:3" customFormat="1" x14ac:dyDescent="0.2">
      <c r="A7292" s="32">
        <f t="shared" si="227"/>
        <v>45367.770833315692</v>
      </c>
      <c r="B7292" s="38">
        <f t="shared" si="226"/>
        <v>45367.781249982356</v>
      </c>
      <c r="C7292" s="41">
        <v>1.7769999999999999</v>
      </c>
    </row>
    <row r="7293" spans="1:3" customFormat="1" x14ac:dyDescent="0.2">
      <c r="A7293" s="32">
        <f t="shared" si="227"/>
        <v>45367.781249982356</v>
      </c>
      <c r="B7293" s="38">
        <f t="shared" si="226"/>
        <v>45367.79166664902</v>
      </c>
      <c r="C7293" s="41">
        <v>1.8140000000000001</v>
      </c>
    </row>
    <row r="7294" spans="1:3" customFormat="1" x14ac:dyDescent="0.2">
      <c r="A7294" s="32">
        <f t="shared" si="227"/>
        <v>45367.79166664902</v>
      </c>
      <c r="B7294" s="38">
        <f t="shared" si="226"/>
        <v>45367.802083315684</v>
      </c>
      <c r="C7294" s="41">
        <v>1.81</v>
      </c>
    </row>
    <row r="7295" spans="1:3" customFormat="1" x14ac:dyDescent="0.2">
      <c r="A7295" s="32">
        <f t="shared" si="227"/>
        <v>45367.802083315684</v>
      </c>
      <c r="B7295" s="38">
        <f t="shared" si="226"/>
        <v>45367.812499982349</v>
      </c>
      <c r="C7295" s="41">
        <v>1.7909999999999999</v>
      </c>
    </row>
    <row r="7296" spans="1:3" customFormat="1" x14ac:dyDescent="0.2">
      <c r="A7296" s="32">
        <f t="shared" si="227"/>
        <v>45367.812499982349</v>
      </c>
      <c r="B7296" s="38">
        <f t="shared" si="226"/>
        <v>45367.822916649013</v>
      </c>
      <c r="C7296" s="41">
        <v>1.7609999999999999</v>
      </c>
    </row>
    <row r="7297" spans="1:3" customFormat="1" x14ac:dyDescent="0.2">
      <c r="A7297" s="32">
        <f t="shared" si="227"/>
        <v>45367.822916649013</v>
      </c>
      <c r="B7297" s="38">
        <f t="shared" si="226"/>
        <v>45367.833333315677</v>
      </c>
      <c r="C7297" s="41">
        <v>1.726</v>
      </c>
    </row>
    <row r="7298" spans="1:3" customFormat="1" x14ac:dyDescent="0.2">
      <c r="A7298" s="32">
        <f t="shared" si="227"/>
        <v>45367.833333315677</v>
      </c>
      <c r="B7298" s="38">
        <f t="shared" si="226"/>
        <v>45367.843749982341</v>
      </c>
      <c r="C7298" s="41">
        <v>1.6819999999999999</v>
      </c>
    </row>
    <row r="7299" spans="1:3" customFormat="1" x14ac:dyDescent="0.2">
      <c r="A7299" s="32">
        <f t="shared" si="227"/>
        <v>45367.843749982341</v>
      </c>
      <c r="B7299" s="38">
        <f t="shared" si="226"/>
        <v>45367.854166649005</v>
      </c>
      <c r="C7299" s="41">
        <v>1.6220000000000001</v>
      </c>
    </row>
    <row r="7300" spans="1:3" customFormat="1" x14ac:dyDescent="0.2">
      <c r="A7300" s="32">
        <f t="shared" si="227"/>
        <v>45367.854166649005</v>
      </c>
      <c r="B7300" s="38">
        <f t="shared" si="226"/>
        <v>45367.86458331567</v>
      </c>
      <c r="C7300" s="41">
        <v>1.5760000000000001</v>
      </c>
    </row>
    <row r="7301" spans="1:3" customFormat="1" x14ac:dyDescent="0.2">
      <c r="A7301" s="32">
        <f t="shared" si="227"/>
        <v>45367.86458331567</v>
      </c>
      <c r="B7301" s="38">
        <f t="shared" si="226"/>
        <v>45367.874999982334</v>
      </c>
      <c r="C7301" s="41">
        <v>1.5369999999999999</v>
      </c>
    </row>
    <row r="7302" spans="1:3" customFormat="1" x14ac:dyDescent="0.2">
      <c r="A7302" s="32">
        <f t="shared" si="227"/>
        <v>45367.874999982334</v>
      </c>
      <c r="B7302" s="38">
        <f t="shared" si="226"/>
        <v>45367.885416648998</v>
      </c>
      <c r="C7302" s="41">
        <v>1.4990000000000001</v>
      </c>
    </row>
    <row r="7303" spans="1:3" customFormat="1" x14ac:dyDescent="0.2">
      <c r="A7303" s="32">
        <f t="shared" si="227"/>
        <v>45367.885416648998</v>
      </c>
      <c r="B7303" s="38">
        <f t="shared" si="226"/>
        <v>45367.895833315662</v>
      </c>
      <c r="C7303" s="41">
        <v>1.456</v>
      </c>
    </row>
    <row r="7304" spans="1:3" customFormat="1" x14ac:dyDescent="0.2">
      <c r="A7304" s="32">
        <f t="shared" si="227"/>
        <v>45367.895833315662</v>
      </c>
      <c r="B7304" s="38">
        <f t="shared" si="226"/>
        <v>45367.906249982327</v>
      </c>
      <c r="C7304" s="41">
        <v>1.4239999999999999</v>
      </c>
    </row>
    <row r="7305" spans="1:3" customFormat="1" x14ac:dyDescent="0.2">
      <c r="A7305" s="32">
        <f t="shared" si="227"/>
        <v>45367.906249982327</v>
      </c>
      <c r="B7305" s="38">
        <f t="shared" si="226"/>
        <v>45367.916666648991</v>
      </c>
      <c r="C7305" s="41">
        <v>1.399</v>
      </c>
    </row>
    <row r="7306" spans="1:3" customFormat="1" x14ac:dyDescent="0.2">
      <c r="A7306" s="32">
        <f t="shared" si="227"/>
        <v>45367.916666648991</v>
      </c>
      <c r="B7306" s="38">
        <f t="shared" si="226"/>
        <v>45367.927083315655</v>
      </c>
      <c r="C7306" s="41">
        <v>1.377</v>
      </c>
    </row>
    <row r="7307" spans="1:3" customFormat="1" x14ac:dyDescent="0.2">
      <c r="A7307" s="32">
        <f t="shared" si="227"/>
        <v>45367.927083315655</v>
      </c>
      <c r="B7307" s="38">
        <f t="shared" si="226"/>
        <v>45367.937499982319</v>
      </c>
      <c r="C7307" s="41">
        <v>1.331</v>
      </c>
    </row>
    <row r="7308" spans="1:3" customFormat="1" x14ac:dyDescent="0.2">
      <c r="A7308" s="32">
        <f t="shared" si="227"/>
        <v>45367.937499982319</v>
      </c>
      <c r="B7308" s="38">
        <f t="shared" si="226"/>
        <v>45367.947916648984</v>
      </c>
      <c r="C7308" s="41">
        <v>1.3089999999999999</v>
      </c>
    </row>
    <row r="7309" spans="1:3" customFormat="1" x14ac:dyDescent="0.2">
      <c r="A7309" s="32">
        <f t="shared" si="227"/>
        <v>45367.947916648984</v>
      </c>
      <c r="B7309" s="38">
        <f t="shared" si="226"/>
        <v>45367.958333315648</v>
      </c>
      <c r="C7309" s="41">
        <v>1.28</v>
      </c>
    </row>
    <row r="7310" spans="1:3" customFormat="1" x14ac:dyDescent="0.2">
      <c r="A7310" s="32">
        <f t="shared" si="227"/>
        <v>45367.958333315648</v>
      </c>
      <c r="B7310" s="38">
        <f t="shared" si="226"/>
        <v>45367.968749982312</v>
      </c>
      <c r="C7310" s="41">
        <v>1.25</v>
      </c>
    </row>
    <row r="7311" spans="1:3" customFormat="1" x14ac:dyDescent="0.2">
      <c r="A7311" s="32">
        <f t="shared" si="227"/>
        <v>45367.968749982312</v>
      </c>
      <c r="B7311" s="38">
        <f t="shared" si="226"/>
        <v>45367.979166648976</v>
      </c>
      <c r="C7311" s="41">
        <v>1.2230000000000001</v>
      </c>
    </row>
    <row r="7312" spans="1:3" customFormat="1" x14ac:dyDescent="0.2">
      <c r="A7312" s="32">
        <f t="shared" si="227"/>
        <v>45367.979166648976</v>
      </c>
      <c r="B7312" s="38">
        <f t="shared" si="226"/>
        <v>45367.989583315641</v>
      </c>
      <c r="C7312" s="41">
        <v>1.204</v>
      </c>
    </row>
    <row r="7313" spans="1:3" customFormat="1" x14ac:dyDescent="0.2">
      <c r="A7313" s="32">
        <f t="shared" si="227"/>
        <v>45367.989583315641</v>
      </c>
      <c r="B7313" s="38">
        <f t="shared" si="226"/>
        <v>45367.999999982305</v>
      </c>
      <c r="C7313" s="41">
        <v>1.1879999999999999</v>
      </c>
    </row>
    <row r="7314" spans="1:3" customFormat="1" x14ac:dyDescent="0.2">
      <c r="A7314" s="32">
        <f t="shared" si="227"/>
        <v>45367.999999982305</v>
      </c>
      <c r="B7314" s="38">
        <f t="shared" si="226"/>
        <v>45368.010416648969</v>
      </c>
      <c r="C7314" s="41">
        <v>1.181</v>
      </c>
    </row>
    <row r="7315" spans="1:3" customFormat="1" x14ac:dyDescent="0.2">
      <c r="A7315" s="32">
        <f t="shared" si="227"/>
        <v>45368.010416648969</v>
      </c>
      <c r="B7315" s="38">
        <f t="shared" ref="B7315:B7378" si="228">A7315+1/24/4</f>
        <v>45368.020833315633</v>
      </c>
      <c r="C7315" s="41">
        <v>1.17</v>
      </c>
    </row>
    <row r="7316" spans="1:3" customFormat="1" x14ac:dyDescent="0.2">
      <c r="A7316" s="32">
        <f t="shared" ref="A7316:A7379" si="229">B7315</f>
        <v>45368.020833315633</v>
      </c>
      <c r="B7316" s="38">
        <f t="shared" si="228"/>
        <v>45368.031249982298</v>
      </c>
      <c r="C7316" s="41">
        <v>1.1479999999999999</v>
      </c>
    </row>
    <row r="7317" spans="1:3" customFormat="1" x14ac:dyDescent="0.2">
      <c r="A7317" s="32">
        <f t="shared" si="229"/>
        <v>45368.031249982298</v>
      </c>
      <c r="B7317" s="38">
        <f t="shared" si="228"/>
        <v>45368.041666648962</v>
      </c>
      <c r="C7317" s="41">
        <v>1.133</v>
      </c>
    </row>
    <row r="7318" spans="1:3" customFormat="1" x14ac:dyDescent="0.2">
      <c r="A7318" s="32">
        <f t="shared" si="229"/>
        <v>45368.041666648962</v>
      </c>
      <c r="B7318" s="38">
        <f t="shared" si="228"/>
        <v>45368.052083315626</v>
      </c>
      <c r="C7318" s="41">
        <v>1.1200000000000001</v>
      </c>
    </row>
    <row r="7319" spans="1:3" customFormat="1" x14ac:dyDescent="0.2">
      <c r="A7319" s="32">
        <f t="shared" si="229"/>
        <v>45368.052083315626</v>
      </c>
      <c r="B7319" s="38">
        <f t="shared" si="228"/>
        <v>45368.06249998229</v>
      </c>
      <c r="C7319" s="41">
        <v>1.101</v>
      </c>
    </row>
    <row r="7320" spans="1:3" customFormat="1" x14ac:dyDescent="0.2">
      <c r="A7320" s="32">
        <f t="shared" si="229"/>
        <v>45368.06249998229</v>
      </c>
      <c r="B7320" s="38">
        <f t="shared" si="228"/>
        <v>45368.072916648955</v>
      </c>
      <c r="C7320" s="41">
        <v>1.0860000000000001</v>
      </c>
    </row>
    <row r="7321" spans="1:3" customFormat="1" x14ac:dyDescent="0.2">
      <c r="A7321" s="32">
        <f t="shared" si="229"/>
        <v>45368.072916648955</v>
      </c>
      <c r="B7321" s="38">
        <f t="shared" si="228"/>
        <v>45368.083333315619</v>
      </c>
      <c r="C7321" s="41">
        <v>1.071</v>
      </c>
    </row>
    <row r="7322" spans="1:3" customFormat="1" x14ac:dyDescent="0.2">
      <c r="A7322" s="32">
        <f t="shared" si="229"/>
        <v>45368.083333315619</v>
      </c>
      <c r="B7322" s="38">
        <f t="shared" si="228"/>
        <v>45368.093749982283</v>
      </c>
      <c r="C7322" s="41">
        <v>1.0649999999999999</v>
      </c>
    </row>
    <row r="7323" spans="1:3" customFormat="1" x14ac:dyDescent="0.2">
      <c r="A7323" s="32">
        <f t="shared" si="229"/>
        <v>45368.093749982283</v>
      </c>
      <c r="B7323" s="38">
        <f t="shared" si="228"/>
        <v>45368.104166648947</v>
      </c>
      <c r="C7323" s="41">
        <v>1.048</v>
      </c>
    </row>
    <row r="7324" spans="1:3" customFormat="1" x14ac:dyDescent="0.2">
      <c r="A7324" s="32">
        <f t="shared" si="229"/>
        <v>45368.104166648947</v>
      </c>
      <c r="B7324" s="38">
        <f t="shared" si="228"/>
        <v>45368.114583315612</v>
      </c>
      <c r="C7324" s="41">
        <v>1.05</v>
      </c>
    </row>
    <row r="7325" spans="1:3" customFormat="1" x14ac:dyDescent="0.2">
      <c r="A7325" s="32">
        <f t="shared" si="229"/>
        <v>45368.114583315612</v>
      </c>
      <c r="B7325" s="38">
        <f t="shared" si="228"/>
        <v>45368.124999982276</v>
      </c>
      <c r="C7325" s="41">
        <v>1.048</v>
      </c>
    </row>
    <row r="7326" spans="1:3" customFormat="1" x14ac:dyDescent="0.2">
      <c r="A7326" s="32">
        <f t="shared" si="229"/>
        <v>45368.124999982276</v>
      </c>
      <c r="B7326" s="38">
        <f t="shared" si="228"/>
        <v>45368.13541664894</v>
      </c>
      <c r="C7326" s="41">
        <v>1.0549999999999999</v>
      </c>
    </row>
    <row r="7327" spans="1:3" customFormat="1" x14ac:dyDescent="0.2">
      <c r="A7327" s="32">
        <f t="shared" si="229"/>
        <v>45368.13541664894</v>
      </c>
      <c r="B7327" s="38">
        <f t="shared" si="228"/>
        <v>45368.145833315604</v>
      </c>
      <c r="C7327" s="41">
        <v>1.05</v>
      </c>
    </row>
    <row r="7328" spans="1:3" customFormat="1" x14ac:dyDescent="0.2">
      <c r="A7328" s="32">
        <f t="shared" si="229"/>
        <v>45368.145833315604</v>
      </c>
      <c r="B7328" s="38">
        <f t="shared" si="228"/>
        <v>45368.156249982268</v>
      </c>
      <c r="C7328" s="41">
        <v>1.0469999999999999</v>
      </c>
    </row>
    <row r="7329" spans="1:3" customFormat="1" x14ac:dyDescent="0.2">
      <c r="A7329" s="32">
        <f t="shared" si="229"/>
        <v>45368.156249982268</v>
      </c>
      <c r="B7329" s="38">
        <f t="shared" si="228"/>
        <v>45368.166666648933</v>
      </c>
      <c r="C7329" s="41">
        <v>1.052</v>
      </c>
    </row>
    <row r="7330" spans="1:3" customFormat="1" x14ac:dyDescent="0.2">
      <c r="A7330" s="32">
        <f t="shared" si="229"/>
        <v>45368.166666648933</v>
      </c>
      <c r="B7330" s="38">
        <f t="shared" si="228"/>
        <v>45368.177083315597</v>
      </c>
      <c r="C7330" s="41">
        <v>1.05</v>
      </c>
    </row>
    <row r="7331" spans="1:3" customFormat="1" x14ac:dyDescent="0.2">
      <c r="A7331" s="32">
        <f t="shared" si="229"/>
        <v>45368.177083315597</v>
      </c>
      <c r="B7331" s="38">
        <f t="shared" si="228"/>
        <v>45368.187499982261</v>
      </c>
      <c r="C7331" s="41">
        <v>1.056</v>
      </c>
    </row>
    <row r="7332" spans="1:3" customFormat="1" x14ac:dyDescent="0.2">
      <c r="A7332" s="32">
        <f t="shared" si="229"/>
        <v>45368.187499982261</v>
      </c>
      <c r="B7332" s="38">
        <f t="shared" si="228"/>
        <v>45368.197916648925</v>
      </c>
      <c r="C7332" s="41">
        <v>1.0640000000000001</v>
      </c>
    </row>
    <row r="7333" spans="1:3" customFormat="1" x14ac:dyDescent="0.2">
      <c r="A7333" s="32">
        <f t="shared" si="229"/>
        <v>45368.197916648925</v>
      </c>
      <c r="B7333" s="38">
        <f t="shared" si="228"/>
        <v>45368.20833331559</v>
      </c>
      <c r="C7333" s="41">
        <v>1.069</v>
      </c>
    </row>
    <row r="7334" spans="1:3" customFormat="1" x14ac:dyDescent="0.2">
      <c r="A7334" s="32">
        <f t="shared" si="229"/>
        <v>45368.20833331559</v>
      </c>
      <c r="B7334" s="38">
        <f t="shared" si="228"/>
        <v>45368.218749982254</v>
      </c>
      <c r="C7334" s="41">
        <v>1.0720000000000001</v>
      </c>
    </row>
    <row r="7335" spans="1:3" customFormat="1" x14ac:dyDescent="0.2">
      <c r="A7335" s="32">
        <f t="shared" si="229"/>
        <v>45368.218749982254</v>
      </c>
      <c r="B7335" s="38">
        <f t="shared" si="228"/>
        <v>45368.229166648918</v>
      </c>
      <c r="C7335" s="41">
        <v>1.0740000000000001</v>
      </c>
    </row>
    <row r="7336" spans="1:3" customFormat="1" x14ac:dyDescent="0.2">
      <c r="A7336" s="32">
        <f t="shared" si="229"/>
        <v>45368.229166648918</v>
      </c>
      <c r="B7336" s="38">
        <f t="shared" si="228"/>
        <v>45368.239583315582</v>
      </c>
      <c r="C7336" s="41">
        <v>1.077</v>
      </c>
    </row>
    <row r="7337" spans="1:3" customFormat="1" x14ac:dyDescent="0.2">
      <c r="A7337" s="32">
        <f t="shared" si="229"/>
        <v>45368.239583315582</v>
      </c>
      <c r="B7337" s="38">
        <f t="shared" si="228"/>
        <v>45368.249999982247</v>
      </c>
      <c r="C7337" s="41">
        <v>1.069</v>
      </c>
    </row>
    <row r="7338" spans="1:3" customFormat="1" x14ac:dyDescent="0.2">
      <c r="A7338" s="32">
        <f t="shared" si="229"/>
        <v>45368.249999982247</v>
      </c>
      <c r="B7338" s="38">
        <f t="shared" si="228"/>
        <v>45368.260416648911</v>
      </c>
      <c r="C7338" s="41">
        <v>1.042</v>
      </c>
    </row>
    <row r="7339" spans="1:3" customFormat="1" x14ac:dyDescent="0.2">
      <c r="A7339" s="32">
        <f t="shared" si="229"/>
        <v>45368.260416648911</v>
      </c>
      <c r="B7339" s="38">
        <f t="shared" si="228"/>
        <v>45368.270833315575</v>
      </c>
      <c r="C7339" s="41">
        <v>1.036</v>
      </c>
    </row>
    <row r="7340" spans="1:3" customFormat="1" x14ac:dyDescent="0.2">
      <c r="A7340" s="32">
        <f t="shared" si="229"/>
        <v>45368.270833315575</v>
      </c>
      <c r="B7340" s="38">
        <f t="shared" si="228"/>
        <v>45368.281249982239</v>
      </c>
      <c r="C7340" s="41">
        <v>1.0489999999999999</v>
      </c>
    </row>
    <row r="7341" spans="1:3" customFormat="1" x14ac:dyDescent="0.2">
      <c r="A7341" s="32">
        <f t="shared" si="229"/>
        <v>45368.281249982239</v>
      </c>
      <c r="B7341" s="38">
        <f t="shared" si="228"/>
        <v>45368.291666648904</v>
      </c>
      <c r="C7341" s="41">
        <v>1.069</v>
      </c>
    </row>
    <row r="7342" spans="1:3" customFormat="1" x14ac:dyDescent="0.2">
      <c r="A7342" s="32">
        <f t="shared" si="229"/>
        <v>45368.291666648904</v>
      </c>
      <c r="B7342" s="38">
        <f t="shared" si="228"/>
        <v>45368.302083315568</v>
      </c>
      <c r="C7342" s="41">
        <v>1.1080000000000001</v>
      </c>
    </row>
    <row r="7343" spans="1:3" customFormat="1" x14ac:dyDescent="0.2">
      <c r="A7343" s="32">
        <f t="shared" si="229"/>
        <v>45368.302083315568</v>
      </c>
      <c r="B7343" s="38">
        <f t="shared" si="228"/>
        <v>45368.312499982232</v>
      </c>
      <c r="C7343" s="41">
        <v>1.1519999999999999</v>
      </c>
    </row>
    <row r="7344" spans="1:3" customFormat="1" x14ac:dyDescent="0.2">
      <c r="A7344" s="32">
        <f t="shared" si="229"/>
        <v>45368.312499982232</v>
      </c>
      <c r="B7344" s="38">
        <f t="shared" si="228"/>
        <v>45368.322916648896</v>
      </c>
      <c r="C7344" s="41">
        <v>1.2070000000000001</v>
      </c>
    </row>
    <row r="7345" spans="1:3" customFormat="1" x14ac:dyDescent="0.2">
      <c r="A7345" s="32">
        <f t="shared" si="229"/>
        <v>45368.322916648896</v>
      </c>
      <c r="B7345" s="38">
        <f t="shared" si="228"/>
        <v>45368.333333315561</v>
      </c>
      <c r="C7345" s="41">
        <v>1.2589999999999999</v>
      </c>
    </row>
    <row r="7346" spans="1:3" customFormat="1" x14ac:dyDescent="0.2">
      <c r="A7346" s="32">
        <f t="shared" si="229"/>
        <v>45368.333333315561</v>
      </c>
      <c r="B7346" s="38">
        <f t="shared" si="228"/>
        <v>45368.343749982225</v>
      </c>
      <c r="C7346" s="41">
        <v>1.31</v>
      </c>
    </row>
    <row r="7347" spans="1:3" customFormat="1" x14ac:dyDescent="0.2">
      <c r="A7347" s="32">
        <f t="shared" si="229"/>
        <v>45368.343749982225</v>
      </c>
      <c r="B7347" s="38">
        <f t="shared" si="228"/>
        <v>45368.354166648889</v>
      </c>
      <c r="C7347" s="41">
        <v>1.35</v>
      </c>
    </row>
    <row r="7348" spans="1:3" customFormat="1" x14ac:dyDescent="0.2">
      <c r="A7348" s="32">
        <f t="shared" si="229"/>
        <v>45368.354166648889</v>
      </c>
      <c r="B7348" s="38">
        <f t="shared" si="228"/>
        <v>45368.364583315553</v>
      </c>
      <c r="C7348" s="41">
        <v>1.3720000000000001</v>
      </c>
    </row>
    <row r="7349" spans="1:3" customFormat="1" x14ac:dyDescent="0.2">
      <c r="A7349" s="32">
        <f t="shared" si="229"/>
        <v>45368.364583315553</v>
      </c>
      <c r="B7349" s="38">
        <f t="shared" si="228"/>
        <v>45368.374999982218</v>
      </c>
      <c r="C7349" s="41">
        <v>1.395</v>
      </c>
    </row>
    <row r="7350" spans="1:3" customFormat="1" x14ac:dyDescent="0.2">
      <c r="A7350" s="32">
        <f t="shared" si="229"/>
        <v>45368.374999982218</v>
      </c>
      <c r="B7350" s="38">
        <f t="shared" si="228"/>
        <v>45368.385416648882</v>
      </c>
      <c r="C7350" s="41">
        <v>1.4239999999999999</v>
      </c>
    </row>
    <row r="7351" spans="1:3" customFormat="1" x14ac:dyDescent="0.2">
      <c r="A7351" s="32">
        <f t="shared" si="229"/>
        <v>45368.385416648882</v>
      </c>
      <c r="B7351" s="38">
        <f t="shared" si="228"/>
        <v>45368.395833315546</v>
      </c>
      <c r="C7351" s="41">
        <v>1.4370000000000001</v>
      </c>
    </row>
    <row r="7352" spans="1:3" customFormat="1" x14ac:dyDescent="0.2">
      <c r="A7352" s="32">
        <f t="shared" si="229"/>
        <v>45368.395833315546</v>
      </c>
      <c r="B7352" s="38">
        <f t="shared" si="228"/>
        <v>45368.40624998221</v>
      </c>
      <c r="C7352" s="41">
        <v>1.45</v>
      </c>
    </row>
    <row r="7353" spans="1:3" customFormat="1" x14ac:dyDescent="0.2">
      <c r="A7353" s="32">
        <f t="shared" si="229"/>
        <v>45368.40624998221</v>
      </c>
      <c r="B7353" s="38">
        <f t="shared" si="228"/>
        <v>45368.416666648875</v>
      </c>
      <c r="C7353" s="41">
        <v>1.4610000000000001</v>
      </c>
    </row>
    <row r="7354" spans="1:3" customFormat="1" x14ac:dyDescent="0.2">
      <c r="A7354" s="32">
        <f t="shared" si="229"/>
        <v>45368.416666648875</v>
      </c>
      <c r="B7354" s="38">
        <f t="shared" si="228"/>
        <v>45368.427083315539</v>
      </c>
      <c r="C7354" s="41">
        <v>1.4610000000000001</v>
      </c>
    </row>
    <row r="7355" spans="1:3" customFormat="1" x14ac:dyDescent="0.2">
      <c r="A7355" s="32">
        <f t="shared" si="229"/>
        <v>45368.427083315539</v>
      </c>
      <c r="B7355" s="38">
        <f t="shared" si="228"/>
        <v>45368.437499982203</v>
      </c>
      <c r="C7355" s="41">
        <v>1.4690000000000001</v>
      </c>
    </row>
    <row r="7356" spans="1:3" customFormat="1" x14ac:dyDescent="0.2">
      <c r="A7356" s="32">
        <f t="shared" si="229"/>
        <v>45368.437499982203</v>
      </c>
      <c r="B7356" s="38">
        <f t="shared" si="228"/>
        <v>45368.447916648867</v>
      </c>
      <c r="C7356" s="41">
        <v>1.4850000000000001</v>
      </c>
    </row>
    <row r="7357" spans="1:3" customFormat="1" x14ac:dyDescent="0.2">
      <c r="A7357" s="32">
        <f t="shared" si="229"/>
        <v>45368.447916648867</v>
      </c>
      <c r="B7357" s="38">
        <f t="shared" si="228"/>
        <v>45368.458333315531</v>
      </c>
      <c r="C7357" s="41">
        <v>1.506</v>
      </c>
    </row>
    <row r="7358" spans="1:3" customFormat="1" x14ac:dyDescent="0.2">
      <c r="A7358" s="32">
        <f t="shared" si="229"/>
        <v>45368.458333315531</v>
      </c>
      <c r="B7358" s="38">
        <f t="shared" si="228"/>
        <v>45368.468749982196</v>
      </c>
      <c r="C7358" s="41">
        <v>1.538</v>
      </c>
    </row>
    <row r="7359" spans="1:3" customFormat="1" x14ac:dyDescent="0.2">
      <c r="A7359" s="32">
        <f t="shared" si="229"/>
        <v>45368.468749982196</v>
      </c>
      <c r="B7359" s="38">
        <f t="shared" si="228"/>
        <v>45368.47916664886</v>
      </c>
      <c r="C7359" s="41">
        <v>1.57</v>
      </c>
    </row>
    <row r="7360" spans="1:3" customFormat="1" x14ac:dyDescent="0.2">
      <c r="A7360" s="32">
        <f t="shared" si="229"/>
        <v>45368.47916664886</v>
      </c>
      <c r="B7360" s="38">
        <f t="shared" si="228"/>
        <v>45368.489583315524</v>
      </c>
      <c r="C7360" s="41">
        <v>1.585</v>
      </c>
    </row>
    <row r="7361" spans="1:3" customFormat="1" x14ac:dyDescent="0.2">
      <c r="A7361" s="32">
        <f t="shared" si="229"/>
        <v>45368.489583315524</v>
      </c>
      <c r="B7361" s="38">
        <f t="shared" si="228"/>
        <v>45368.499999982188</v>
      </c>
      <c r="C7361" s="41">
        <v>1.5780000000000001</v>
      </c>
    </row>
    <row r="7362" spans="1:3" customFormat="1" x14ac:dyDescent="0.2">
      <c r="A7362" s="32">
        <f t="shared" si="229"/>
        <v>45368.499999982188</v>
      </c>
      <c r="B7362" s="38">
        <f t="shared" si="228"/>
        <v>45368.510416648853</v>
      </c>
      <c r="C7362" s="41">
        <v>1.544</v>
      </c>
    </row>
    <row r="7363" spans="1:3" customFormat="1" x14ac:dyDescent="0.2">
      <c r="A7363" s="32">
        <f t="shared" si="229"/>
        <v>45368.510416648853</v>
      </c>
      <c r="B7363" s="38">
        <f t="shared" si="228"/>
        <v>45368.520833315517</v>
      </c>
      <c r="C7363" s="41">
        <v>1.506</v>
      </c>
    </row>
    <row r="7364" spans="1:3" customFormat="1" x14ac:dyDescent="0.2">
      <c r="A7364" s="32">
        <f t="shared" si="229"/>
        <v>45368.520833315517</v>
      </c>
      <c r="B7364" s="38">
        <f t="shared" si="228"/>
        <v>45368.531249982181</v>
      </c>
      <c r="C7364" s="41">
        <v>1.4670000000000001</v>
      </c>
    </row>
    <row r="7365" spans="1:3" customFormat="1" x14ac:dyDescent="0.2">
      <c r="A7365" s="32">
        <f t="shared" si="229"/>
        <v>45368.531249982181</v>
      </c>
      <c r="B7365" s="38">
        <f t="shared" si="228"/>
        <v>45368.541666648845</v>
      </c>
      <c r="C7365" s="41">
        <v>1.4350000000000001</v>
      </c>
    </row>
    <row r="7366" spans="1:3" customFormat="1" x14ac:dyDescent="0.2">
      <c r="A7366" s="32">
        <f t="shared" si="229"/>
        <v>45368.541666648845</v>
      </c>
      <c r="B7366" s="38">
        <f t="shared" si="228"/>
        <v>45368.55208331551</v>
      </c>
      <c r="C7366" s="41">
        <v>1.411</v>
      </c>
    </row>
    <row r="7367" spans="1:3" customFormat="1" x14ac:dyDescent="0.2">
      <c r="A7367" s="32">
        <f t="shared" si="229"/>
        <v>45368.55208331551</v>
      </c>
      <c r="B7367" s="38">
        <f t="shared" si="228"/>
        <v>45368.562499982174</v>
      </c>
      <c r="C7367" s="41">
        <v>1.375</v>
      </c>
    </row>
    <row r="7368" spans="1:3" customFormat="1" x14ac:dyDescent="0.2">
      <c r="A7368" s="32">
        <f t="shared" si="229"/>
        <v>45368.562499982174</v>
      </c>
      <c r="B7368" s="38">
        <f t="shared" si="228"/>
        <v>45368.572916648838</v>
      </c>
      <c r="C7368" s="41">
        <v>1.3580000000000001</v>
      </c>
    </row>
    <row r="7369" spans="1:3" customFormat="1" x14ac:dyDescent="0.2">
      <c r="A7369" s="32">
        <f t="shared" si="229"/>
        <v>45368.572916648838</v>
      </c>
      <c r="B7369" s="38">
        <f t="shared" si="228"/>
        <v>45368.583333315502</v>
      </c>
      <c r="C7369" s="41">
        <v>1.331</v>
      </c>
    </row>
    <row r="7370" spans="1:3" customFormat="1" x14ac:dyDescent="0.2">
      <c r="A7370" s="32">
        <f t="shared" si="229"/>
        <v>45368.583333315502</v>
      </c>
      <c r="B7370" s="38">
        <f t="shared" si="228"/>
        <v>45368.593749982167</v>
      </c>
      <c r="C7370" s="41">
        <v>1.321</v>
      </c>
    </row>
    <row r="7371" spans="1:3" customFormat="1" x14ac:dyDescent="0.2">
      <c r="A7371" s="32">
        <f t="shared" si="229"/>
        <v>45368.593749982167</v>
      </c>
      <c r="B7371" s="38">
        <f t="shared" si="228"/>
        <v>45368.604166648831</v>
      </c>
      <c r="C7371" s="41">
        <v>1.3109999999999999</v>
      </c>
    </row>
    <row r="7372" spans="1:3" customFormat="1" x14ac:dyDescent="0.2">
      <c r="A7372" s="32">
        <f t="shared" si="229"/>
        <v>45368.604166648831</v>
      </c>
      <c r="B7372" s="38">
        <f t="shared" si="228"/>
        <v>45368.614583315495</v>
      </c>
      <c r="C7372" s="41">
        <v>1.298</v>
      </c>
    </row>
    <row r="7373" spans="1:3" customFormat="1" x14ac:dyDescent="0.2">
      <c r="A7373" s="32">
        <f t="shared" si="229"/>
        <v>45368.614583315495</v>
      </c>
      <c r="B7373" s="38">
        <f t="shared" si="228"/>
        <v>45368.624999982159</v>
      </c>
      <c r="C7373" s="41">
        <v>1.3049999999999999</v>
      </c>
    </row>
    <row r="7374" spans="1:3" customFormat="1" x14ac:dyDescent="0.2">
      <c r="A7374" s="32">
        <f t="shared" si="229"/>
        <v>45368.624999982159</v>
      </c>
      <c r="B7374" s="38">
        <f t="shared" si="228"/>
        <v>45368.635416648824</v>
      </c>
      <c r="C7374" s="41">
        <v>1.302</v>
      </c>
    </row>
    <row r="7375" spans="1:3" customFormat="1" x14ac:dyDescent="0.2">
      <c r="A7375" s="32">
        <f t="shared" si="229"/>
        <v>45368.635416648824</v>
      </c>
      <c r="B7375" s="38">
        <f t="shared" si="228"/>
        <v>45368.645833315488</v>
      </c>
      <c r="C7375" s="41">
        <v>1.296</v>
      </c>
    </row>
    <row r="7376" spans="1:3" customFormat="1" x14ac:dyDescent="0.2">
      <c r="A7376" s="32">
        <f t="shared" si="229"/>
        <v>45368.645833315488</v>
      </c>
      <c r="B7376" s="38">
        <f t="shared" si="228"/>
        <v>45368.656249982152</v>
      </c>
      <c r="C7376" s="41">
        <v>1.3009999999999999</v>
      </c>
    </row>
    <row r="7377" spans="1:3" customFormat="1" x14ac:dyDescent="0.2">
      <c r="A7377" s="32">
        <f t="shared" si="229"/>
        <v>45368.656249982152</v>
      </c>
      <c r="B7377" s="38">
        <f t="shared" si="228"/>
        <v>45368.666666648816</v>
      </c>
      <c r="C7377" s="41">
        <v>1.3069999999999999</v>
      </c>
    </row>
    <row r="7378" spans="1:3" customFormat="1" x14ac:dyDescent="0.2">
      <c r="A7378" s="32">
        <f t="shared" si="229"/>
        <v>45368.666666648816</v>
      </c>
      <c r="B7378" s="38">
        <f t="shared" si="228"/>
        <v>45368.677083315481</v>
      </c>
      <c r="C7378" s="41">
        <v>1.325</v>
      </c>
    </row>
    <row r="7379" spans="1:3" customFormat="1" x14ac:dyDescent="0.2">
      <c r="A7379" s="32">
        <f t="shared" si="229"/>
        <v>45368.677083315481</v>
      </c>
      <c r="B7379" s="38">
        <f t="shared" ref="B7379:B7442" si="230">A7379+1/24/4</f>
        <v>45368.687499982145</v>
      </c>
      <c r="C7379" s="41">
        <v>1.33</v>
      </c>
    </row>
    <row r="7380" spans="1:3" customFormat="1" x14ac:dyDescent="0.2">
      <c r="A7380" s="32">
        <f t="shared" ref="A7380:A7443" si="231">B7379</f>
        <v>45368.687499982145</v>
      </c>
      <c r="B7380" s="38">
        <f t="shared" si="230"/>
        <v>45368.697916648809</v>
      </c>
      <c r="C7380" s="41">
        <v>1.351</v>
      </c>
    </row>
    <row r="7381" spans="1:3" customFormat="1" x14ac:dyDescent="0.2">
      <c r="A7381" s="32">
        <f t="shared" si="231"/>
        <v>45368.697916648809</v>
      </c>
      <c r="B7381" s="38">
        <f t="shared" si="230"/>
        <v>45368.708333315473</v>
      </c>
      <c r="C7381" s="41">
        <v>1.375</v>
      </c>
    </row>
    <row r="7382" spans="1:3" customFormat="1" x14ac:dyDescent="0.2">
      <c r="A7382" s="32">
        <f t="shared" si="231"/>
        <v>45368.708333315473</v>
      </c>
      <c r="B7382" s="38">
        <f t="shared" si="230"/>
        <v>45368.718749982138</v>
      </c>
      <c r="C7382" s="41">
        <v>1.4119999999999999</v>
      </c>
    </row>
    <row r="7383" spans="1:3" customFormat="1" x14ac:dyDescent="0.2">
      <c r="A7383" s="32">
        <f t="shared" si="231"/>
        <v>45368.718749982138</v>
      </c>
      <c r="B7383" s="38">
        <f t="shared" si="230"/>
        <v>45368.729166648802</v>
      </c>
      <c r="C7383" s="41">
        <v>1.4410000000000001</v>
      </c>
    </row>
    <row r="7384" spans="1:3" customFormat="1" x14ac:dyDescent="0.2">
      <c r="A7384" s="32">
        <f t="shared" si="231"/>
        <v>45368.729166648802</v>
      </c>
      <c r="B7384" s="38">
        <f t="shared" si="230"/>
        <v>45368.739583315466</v>
      </c>
      <c r="C7384" s="41">
        <v>1.4710000000000001</v>
      </c>
    </row>
    <row r="7385" spans="1:3" customFormat="1" x14ac:dyDescent="0.2">
      <c r="A7385" s="32">
        <f t="shared" si="231"/>
        <v>45368.739583315466</v>
      </c>
      <c r="B7385" s="38">
        <f t="shared" si="230"/>
        <v>45368.74999998213</v>
      </c>
      <c r="C7385" s="41">
        <v>1.506</v>
      </c>
    </row>
    <row r="7386" spans="1:3" customFormat="1" x14ac:dyDescent="0.2">
      <c r="A7386" s="32">
        <f t="shared" si="231"/>
        <v>45368.74999998213</v>
      </c>
      <c r="B7386" s="38">
        <f t="shared" si="230"/>
        <v>45368.760416648794</v>
      </c>
      <c r="C7386" s="41">
        <v>1.554</v>
      </c>
    </row>
    <row r="7387" spans="1:3" customFormat="1" x14ac:dyDescent="0.2">
      <c r="A7387" s="32">
        <f t="shared" si="231"/>
        <v>45368.760416648794</v>
      </c>
      <c r="B7387" s="38">
        <f t="shared" si="230"/>
        <v>45368.770833315459</v>
      </c>
      <c r="C7387" s="41">
        <v>1.595</v>
      </c>
    </row>
    <row r="7388" spans="1:3" customFormat="1" x14ac:dyDescent="0.2">
      <c r="A7388" s="32">
        <f t="shared" si="231"/>
        <v>45368.770833315459</v>
      </c>
      <c r="B7388" s="38">
        <f t="shared" si="230"/>
        <v>45368.781249982123</v>
      </c>
      <c r="C7388" s="41">
        <v>1.631</v>
      </c>
    </row>
    <row r="7389" spans="1:3" customFormat="1" x14ac:dyDescent="0.2">
      <c r="A7389" s="32">
        <f t="shared" si="231"/>
        <v>45368.781249982123</v>
      </c>
      <c r="B7389" s="38">
        <f t="shared" si="230"/>
        <v>45368.791666648787</v>
      </c>
      <c r="C7389" s="41">
        <v>1.6890000000000001</v>
      </c>
    </row>
    <row r="7390" spans="1:3" customFormat="1" x14ac:dyDescent="0.2">
      <c r="A7390" s="32">
        <f t="shared" si="231"/>
        <v>45368.791666648787</v>
      </c>
      <c r="B7390" s="38">
        <f t="shared" si="230"/>
        <v>45368.802083315451</v>
      </c>
      <c r="C7390" s="41">
        <v>1.6930000000000001</v>
      </c>
    </row>
    <row r="7391" spans="1:3" customFormat="1" x14ac:dyDescent="0.2">
      <c r="A7391" s="32">
        <f t="shared" si="231"/>
        <v>45368.802083315451</v>
      </c>
      <c r="B7391" s="38">
        <f t="shared" si="230"/>
        <v>45368.812499982116</v>
      </c>
      <c r="C7391" s="41">
        <v>1.6659999999999999</v>
      </c>
    </row>
    <row r="7392" spans="1:3" customFormat="1" x14ac:dyDescent="0.2">
      <c r="A7392" s="32">
        <f t="shared" si="231"/>
        <v>45368.812499982116</v>
      </c>
      <c r="B7392" s="38">
        <f t="shared" si="230"/>
        <v>45368.82291664878</v>
      </c>
      <c r="C7392" s="41">
        <v>1.639</v>
      </c>
    </row>
    <row r="7393" spans="1:3" customFormat="1" x14ac:dyDescent="0.2">
      <c r="A7393" s="32">
        <f t="shared" si="231"/>
        <v>45368.82291664878</v>
      </c>
      <c r="B7393" s="38">
        <f t="shared" si="230"/>
        <v>45368.833333315444</v>
      </c>
      <c r="C7393" s="41">
        <v>1.601</v>
      </c>
    </row>
    <row r="7394" spans="1:3" customFormat="1" x14ac:dyDescent="0.2">
      <c r="A7394" s="32">
        <f t="shared" si="231"/>
        <v>45368.833333315444</v>
      </c>
      <c r="B7394" s="38">
        <f t="shared" si="230"/>
        <v>45368.843749982108</v>
      </c>
      <c r="C7394" s="41">
        <v>1.5760000000000001</v>
      </c>
    </row>
    <row r="7395" spans="1:3" customFormat="1" x14ac:dyDescent="0.2">
      <c r="A7395" s="32">
        <f t="shared" si="231"/>
        <v>45368.843749982108</v>
      </c>
      <c r="B7395" s="38">
        <f t="shared" si="230"/>
        <v>45368.854166648773</v>
      </c>
      <c r="C7395" s="41">
        <v>1.5249999999999999</v>
      </c>
    </row>
    <row r="7396" spans="1:3" customFormat="1" x14ac:dyDescent="0.2">
      <c r="A7396" s="32">
        <f t="shared" si="231"/>
        <v>45368.854166648773</v>
      </c>
      <c r="B7396" s="38">
        <f t="shared" si="230"/>
        <v>45368.864583315437</v>
      </c>
      <c r="C7396" s="41">
        <v>1.488</v>
      </c>
    </row>
    <row r="7397" spans="1:3" customFormat="1" x14ac:dyDescent="0.2">
      <c r="A7397" s="32">
        <f t="shared" si="231"/>
        <v>45368.864583315437</v>
      </c>
      <c r="B7397" s="38">
        <f t="shared" si="230"/>
        <v>45368.874999982101</v>
      </c>
      <c r="C7397" s="41">
        <v>1.4590000000000001</v>
      </c>
    </row>
    <row r="7398" spans="1:3" customFormat="1" x14ac:dyDescent="0.2">
      <c r="A7398" s="32">
        <f t="shared" si="231"/>
        <v>45368.874999982101</v>
      </c>
      <c r="B7398" s="38">
        <f t="shared" si="230"/>
        <v>45368.885416648765</v>
      </c>
      <c r="C7398" s="41">
        <v>1.4159999999999999</v>
      </c>
    </row>
    <row r="7399" spans="1:3" customFormat="1" x14ac:dyDescent="0.2">
      <c r="A7399" s="32">
        <f t="shared" si="231"/>
        <v>45368.885416648765</v>
      </c>
      <c r="B7399" s="38">
        <f t="shared" si="230"/>
        <v>45368.89583331543</v>
      </c>
      <c r="C7399" s="41">
        <v>1.385</v>
      </c>
    </row>
    <row r="7400" spans="1:3" customFormat="1" x14ac:dyDescent="0.2">
      <c r="A7400" s="32">
        <f t="shared" si="231"/>
        <v>45368.89583331543</v>
      </c>
      <c r="B7400" s="38">
        <f t="shared" si="230"/>
        <v>45368.906249982094</v>
      </c>
      <c r="C7400" s="41">
        <v>1.3660000000000001</v>
      </c>
    </row>
    <row r="7401" spans="1:3" customFormat="1" x14ac:dyDescent="0.2">
      <c r="A7401" s="32">
        <f t="shared" si="231"/>
        <v>45368.906249982094</v>
      </c>
      <c r="B7401" s="38">
        <f t="shared" si="230"/>
        <v>45368.916666648758</v>
      </c>
      <c r="C7401" s="41">
        <v>1.355</v>
      </c>
    </row>
    <row r="7402" spans="1:3" customFormat="1" x14ac:dyDescent="0.2">
      <c r="A7402" s="32">
        <f t="shared" si="231"/>
        <v>45368.916666648758</v>
      </c>
      <c r="B7402" s="38">
        <f t="shared" si="230"/>
        <v>45368.927083315422</v>
      </c>
      <c r="C7402" s="41">
        <v>1.327</v>
      </c>
    </row>
    <row r="7403" spans="1:3" customFormat="1" x14ac:dyDescent="0.2">
      <c r="A7403" s="32">
        <f t="shared" si="231"/>
        <v>45368.927083315422</v>
      </c>
      <c r="B7403" s="38">
        <f t="shared" si="230"/>
        <v>45368.937499982087</v>
      </c>
      <c r="C7403" s="41">
        <v>1.292</v>
      </c>
    </row>
    <row r="7404" spans="1:3" customFormat="1" x14ac:dyDescent="0.2">
      <c r="A7404" s="32">
        <f t="shared" si="231"/>
        <v>45368.937499982087</v>
      </c>
      <c r="B7404" s="38">
        <f t="shared" si="230"/>
        <v>45368.947916648751</v>
      </c>
      <c r="C7404" s="41">
        <v>1.26</v>
      </c>
    </row>
    <row r="7405" spans="1:3" customFormat="1" x14ac:dyDescent="0.2">
      <c r="A7405" s="32">
        <f t="shared" si="231"/>
        <v>45368.947916648751</v>
      </c>
      <c r="B7405" s="38">
        <f t="shared" si="230"/>
        <v>45368.958333315415</v>
      </c>
      <c r="C7405" s="41">
        <v>1.2270000000000001</v>
      </c>
    </row>
    <row r="7406" spans="1:3" customFormat="1" x14ac:dyDescent="0.2">
      <c r="A7406" s="32">
        <f t="shared" si="231"/>
        <v>45368.958333315415</v>
      </c>
      <c r="B7406" s="38">
        <f t="shared" si="230"/>
        <v>45368.968749982079</v>
      </c>
      <c r="C7406" s="41">
        <v>1.196</v>
      </c>
    </row>
    <row r="7407" spans="1:3" customFormat="1" x14ac:dyDescent="0.2">
      <c r="A7407" s="32">
        <f t="shared" si="231"/>
        <v>45368.968749982079</v>
      </c>
      <c r="B7407" s="38">
        <f t="shared" si="230"/>
        <v>45368.979166648744</v>
      </c>
      <c r="C7407" s="41">
        <v>1.1739999999999999</v>
      </c>
    </row>
    <row r="7408" spans="1:3" customFormat="1" x14ac:dyDescent="0.2">
      <c r="A7408" s="32">
        <f t="shared" si="231"/>
        <v>45368.979166648744</v>
      </c>
      <c r="B7408" s="38">
        <f t="shared" si="230"/>
        <v>45368.989583315408</v>
      </c>
      <c r="C7408" s="41">
        <v>1.1579999999999999</v>
      </c>
    </row>
    <row r="7409" spans="1:3" customFormat="1" x14ac:dyDescent="0.2">
      <c r="A7409" s="32">
        <f t="shared" si="231"/>
        <v>45368.989583315408</v>
      </c>
      <c r="B7409" s="38">
        <f t="shared" si="230"/>
        <v>45368.999999982072</v>
      </c>
      <c r="C7409" s="41">
        <v>1.1419999999999999</v>
      </c>
    </row>
    <row r="7410" spans="1:3" customFormat="1" x14ac:dyDescent="0.2">
      <c r="A7410" s="32">
        <f t="shared" si="231"/>
        <v>45368.999999982072</v>
      </c>
      <c r="B7410" s="38">
        <f t="shared" si="230"/>
        <v>45369.010416648736</v>
      </c>
      <c r="C7410" s="41">
        <v>1.1359999999999999</v>
      </c>
    </row>
    <row r="7411" spans="1:3" customFormat="1" x14ac:dyDescent="0.2">
      <c r="A7411" s="32">
        <f t="shared" si="231"/>
        <v>45369.010416648736</v>
      </c>
      <c r="B7411" s="38">
        <f t="shared" si="230"/>
        <v>45369.020833315401</v>
      </c>
      <c r="C7411" s="41">
        <v>1.1299999999999999</v>
      </c>
    </row>
    <row r="7412" spans="1:3" customFormat="1" x14ac:dyDescent="0.2">
      <c r="A7412" s="32">
        <f t="shared" si="231"/>
        <v>45369.020833315401</v>
      </c>
      <c r="B7412" s="38">
        <f t="shared" si="230"/>
        <v>45369.031249982065</v>
      </c>
      <c r="C7412" s="41">
        <v>1.1200000000000001</v>
      </c>
    </row>
    <row r="7413" spans="1:3" customFormat="1" x14ac:dyDescent="0.2">
      <c r="A7413" s="32">
        <f t="shared" si="231"/>
        <v>45369.031249982065</v>
      </c>
      <c r="B7413" s="38">
        <f t="shared" si="230"/>
        <v>45369.041666648729</v>
      </c>
      <c r="C7413" s="41">
        <v>1.111</v>
      </c>
    </row>
    <row r="7414" spans="1:3" customFormat="1" x14ac:dyDescent="0.2">
      <c r="A7414" s="32">
        <f t="shared" si="231"/>
        <v>45369.041666648729</v>
      </c>
      <c r="B7414" s="38">
        <f t="shared" si="230"/>
        <v>45369.052083315393</v>
      </c>
      <c r="C7414" s="41">
        <v>1.093</v>
      </c>
    </row>
    <row r="7415" spans="1:3" customFormat="1" x14ac:dyDescent="0.2">
      <c r="A7415" s="32">
        <f t="shared" si="231"/>
        <v>45369.052083315393</v>
      </c>
      <c r="B7415" s="38">
        <f t="shared" si="230"/>
        <v>45369.062499982057</v>
      </c>
      <c r="C7415" s="41">
        <v>1.0840000000000001</v>
      </c>
    </row>
    <row r="7416" spans="1:3" customFormat="1" x14ac:dyDescent="0.2">
      <c r="A7416" s="32">
        <f t="shared" si="231"/>
        <v>45369.062499982057</v>
      </c>
      <c r="B7416" s="38">
        <f t="shared" si="230"/>
        <v>45369.072916648722</v>
      </c>
      <c r="C7416" s="41">
        <v>1.073</v>
      </c>
    </row>
    <row r="7417" spans="1:3" customFormat="1" x14ac:dyDescent="0.2">
      <c r="A7417" s="32">
        <f t="shared" si="231"/>
        <v>45369.072916648722</v>
      </c>
      <c r="B7417" s="38">
        <f t="shared" si="230"/>
        <v>45369.083333315386</v>
      </c>
      <c r="C7417" s="41">
        <v>1.071</v>
      </c>
    </row>
    <row r="7418" spans="1:3" customFormat="1" x14ac:dyDescent="0.2">
      <c r="A7418" s="32">
        <f t="shared" si="231"/>
        <v>45369.083333315386</v>
      </c>
      <c r="B7418" s="38">
        <f t="shared" si="230"/>
        <v>45369.09374998205</v>
      </c>
      <c r="C7418" s="41">
        <v>1.069</v>
      </c>
    </row>
    <row r="7419" spans="1:3" customFormat="1" x14ac:dyDescent="0.2">
      <c r="A7419" s="32">
        <f t="shared" si="231"/>
        <v>45369.09374998205</v>
      </c>
      <c r="B7419" s="38">
        <f t="shared" si="230"/>
        <v>45369.104166648714</v>
      </c>
      <c r="C7419" s="41">
        <v>1.0620000000000001</v>
      </c>
    </row>
    <row r="7420" spans="1:3" customFormat="1" x14ac:dyDescent="0.2">
      <c r="A7420" s="32">
        <f t="shared" si="231"/>
        <v>45369.104166648714</v>
      </c>
      <c r="B7420" s="38">
        <f t="shared" si="230"/>
        <v>45369.114583315379</v>
      </c>
      <c r="C7420" s="41">
        <v>1.0589999999999999</v>
      </c>
    </row>
    <row r="7421" spans="1:3" customFormat="1" x14ac:dyDescent="0.2">
      <c r="A7421" s="32">
        <f t="shared" si="231"/>
        <v>45369.114583315379</v>
      </c>
      <c r="B7421" s="38">
        <f t="shared" si="230"/>
        <v>45369.124999982043</v>
      </c>
      <c r="C7421" s="41">
        <v>1.0649999999999999</v>
      </c>
    </row>
    <row r="7422" spans="1:3" customFormat="1" x14ac:dyDescent="0.2">
      <c r="A7422" s="32">
        <f t="shared" si="231"/>
        <v>45369.124999982043</v>
      </c>
      <c r="B7422" s="38">
        <f t="shared" si="230"/>
        <v>45369.135416648707</v>
      </c>
      <c r="C7422" s="41">
        <v>1.0780000000000001</v>
      </c>
    </row>
    <row r="7423" spans="1:3" customFormat="1" x14ac:dyDescent="0.2">
      <c r="A7423" s="32">
        <f t="shared" si="231"/>
        <v>45369.135416648707</v>
      </c>
      <c r="B7423" s="38">
        <f t="shared" si="230"/>
        <v>45369.145833315371</v>
      </c>
      <c r="C7423" s="41">
        <v>1.0820000000000001</v>
      </c>
    </row>
    <row r="7424" spans="1:3" customFormat="1" x14ac:dyDescent="0.2">
      <c r="A7424" s="32">
        <f t="shared" si="231"/>
        <v>45369.145833315371</v>
      </c>
      <c r="B7424" s="38">
        <f t="shared" si="230"/>
        <v>45369.156249982036</v>
      </c>
      <c r="C7424" s="41">
        <v>1.089</v>
      </c>
    </row>
    <row r="7425" spans="1:3" customFormat="1" x14ac:dyDescent="0.2">
      <c r="A7425" s="32">
        <f t="shared" si="231"/>
        <v>45369.156249982036</v>
      </c>
      <c r="B7425" s="38">
        <f t="shared" si="230"/>
        <v>45369.1666666487</v>
      </c>
      <c r="C7425" s="41">
        <v>1.1000000000000001</v>
      </c>
    </row>
    <row r="7426" spans="1:3" customFormat="1" x14ac:dyDescent="0.2">
      <c r="A7426" s="32">
        <f t="shared" si="231"/>
        <v>45369.1666666487</v>
      </c>
      <c r="B7426" s="38">
        <f t="shared" si="230"/>
        <v>45369.177083315364</v>
      </c>
      <c r="C7426" s="41">
        <v>1.1220000000000001</v>
      </c>
    </row>
    <row r="7427" spans="1:3" customFormat="1" x14ac:dyDescent="0.2">
      <c r="A7427" s="32">
        <f t="shared" si="231"/>
        <v>45369.177083315364</v>
      </c>
      <c r="B7427" s="38">
        <f t="shared" si="230"/>
        <v>45369.187499982028</v>
      </c>
      <c r="C7427" s="41">
        <v>1.1299999999999999</v>
      </c>
    </row>
    <row r="7428" spans="1:3" customFormat="1" x14ac:dyDescent="0.2">
      <c r="A7428" s="32">
        <f t="shared" si="231"/>
        <v>45369.187499982028</v>
      </c>
      <c r="B7428" s="38">
        <f t="shared" si="230"/>
        <v>45369.197916648693</v>
      </c>
      <c r="C7428" s="41">
        <v>1.159</v>
      </c>
    </row>
    <row r="7429" spans="1:3" customFormat="1" x14ac:dyDescent="0.2">
      <c r="A7429" s="32">
        <f t="shared" si="231"/>
        <v>45369.197916648693</v>
      </c>
      <c r="B7429" s="38">
        <f t="shared" si="230"/>
        <v>45369.208333315357</v>
      </c>
      <c r="C7429" s="41">
        <v>1.19</v>
      </c>
    </row>
    <row r="7430" spans="1:3" customFormat="1" x14ac:dyDescent="0.2">
      <c r="A7430" s="32">
        <f t="shared" si="231"/>
        <v>45369.208333315357</v>
      </c>
      <c r="B7430" s="38">
        <f t="shared" si="230"/>
        <v>45369.218749982021</v>
      </c>
      <c r="C7430" s="41">
        <v>1.2430000000000001</v>
      </c>
    </row>
    <row r="7431" spans="1:3" customFormat="1" x14ac:dyDescent="0.2">
      <c r="A7431" s="32">
        <f t="shared" si="231"/>
        <v>45369.218749982021</v>
      </c>
      <c r="B7431" s="38">
        <f t="shared" si="230"/>
        <v>45369.229166648685</v>
      </c>
      <c r="C7431" s="41">
        <v>1.276</v>
      </c>
    </row>
    <row r="7432" spans="1:3" customFormat="1" x14ac:dyDescent="0.2">
      <c r="A7432" s="32">
        <f t="shared" si="231"/>
        <v>45369.229166648685</v>
      </c>
      <c r="B7432" s="38">
        <f t="shared" si="230"/>
        <v>45369.23958331535</v>
      </c>
      <c r="C7432" s="41">
        <v>1.331</v>
      </c>
    </row>
    <row r="7433" spans="1:3" customFormat="1" x14ac:dyDescent="0.2">
      <c r="A7433" s="32">
        <f t="shared" si="231"/>
        <v>45369.23958331535</v>
      </c>
      <c r="B7433" s="38">
        <f t="shared" si="230"/>
        <v>45369.249999982014</v>
      </c>
      <c r="C7433" s="41">
        <v>1.387</v>
      </c>
    </row>
    <row r="7434" spans="1:3" customFormat="1" x14ac:dyDescent="0.2">
      <c r="A7434" s="32">
        <f t="shared" si="231"/>
        <v>45369.249999982014</v>
      </c>
      <c r="B7434" s="38">
        <f t="shared" si="230"/>
        <v>45369.260416648678</v>
      </c>
      <c r="C7434" s="41">
        <v>1.4370000000000001</v>
      </c>
    </row>
    <row r="7435" spans="1:3" customFormat="1" x14ac:dyDescent="0.2">
      <c r="A7435" s="32">
        <f t="shared" si="231"/>
        <v>45369.260416648678</v>
      </c>
      <c r="B7435" s="38">
        <f t="shared" si="230"/>
        <v>45369.270833315342</v>
      </c>
      <c r="C7435" s="41">
        <v>1.496</v>
      </c>
    </row>
    <row r="7436" spans="1:3" customFormat="1" x14ac:dyDescent="0.2">
      <c r="A7436" s="32">
        <f t="shared" si="231"/>
        <v>45369.270833315342</v>
      </c>
      <c r="B7436" s="38">
        <f t="shared" si="230"/>
        <v>45369.281249982007</v>
      </c>
      <c r="C7436" s="41">
        <v>1.5509999999999999</v>
      </c>
    </row>
    <row r="7437" spans="1:3" customFormat="1" x14ac:dyDescent="0.2">
      <c r="A7437" s="32">
        <f t="shared" si="231"/>
        <v>45369.281249982007</v>
      </c>
      <c r="B7437" s="38">
        <f t="shared" si="230"/>
        <v>45369.291666648671</v>
      </c>
      <c r="C7437" s="41">
        <v>1.6</v>
      </c>
    </row>
    <row r="7438" spans="1:3" customFormat="1" x14ac:dyDescent="0.2">
      <c r="A7438" s="32">
        <f t="shared" si="231"/>
        <v>45369.291666648671</v>
      </c>
      <c r="B7438" s="38">
        <f t="shared" si="230"/>
        <v>45369.302083315335</v>
      </c>
      <c r="C7438" s="41">
        <v>1.657</v>
      </c>
    </row>
    <row r="7439" spans="1:3" customFormat="1" x14ac:dyDescent="0.2">
      <c r="A7439" s="32">
        <f t="shared" si="231"/>
        <v>45369.302083315335</v>
      </c>
      <c r="B7439" s="38">
        <f t="shared" si="230"/>
        <v>45369.312499981999</v>
      </c>
      <c r="C7439" s="41">
        <v>1.6970000000000001</v>
      </c>
    </row>
    <row r="7440" spans="1:3" customFormat="1" x14ac:dyDescent="0.2">
      <c r="A7440" s="32">
        <f t="shared" si="231"/>
        <v>45369.312499981999</v>
      </c>
      <c r="B7440" s="38">
        <f t="shared" si="230"/>
        <v>45369.322916648664</v>
      </c>
      <c r="C7440" s="41">
        <v>1.7410000000000001</v>
      </c>
    </row>
    <row r="7441" spans="1:3" customFormat="1" x14ac:dyDescent="0.2">
      <c r="A7441" s="32">
        <f t="shared" si="231"/>
        <v>45369.322916648664</v>
      </c>
      <c r="B7441" s="38">
        <f t="shared" si="230"/>
        <v>45369.333333315328</v>
      </c>
      <c r="C7441" s="41">
        <v>1.7709999999999999</v>
      </c>
    </row>
    <row r="7442" spans="1:3" customFormat="1" x14ac:dyDescent="0.2">
      <c r="A7442" s="32">
        <f t="shared" si="231"/>
        <v>45369.333333315328</v>
      </c>
      <c r="B7442" s="38">
        <f t="shared" si="230"/>
        <v>45369.343749981992</v>
      </c>
      <c r="C7442" s="41">
        <v>1.798</v>
      </c>
    </row>
    <row r="7443" spans="1:3" customFormat="1" x14ac:dyDescent="0.2">
      <c r="A7443" s="32">
        <f t="shared" si="231"/>
        <v>45369.343749981992</v>
      </c>
      <c r="B7443" s="38">
        <f t="shared" ref="B7443:B7506" si="232">A7443+1/24/4</f>
        <v>45369.354166648656</v>
      </c>
      <c r="C7443" s="41">
        <v>1.8169999999999999</v>
      </c>
    </row>
    <row r="7444" spans="1:3" customFormat="1" x14ac:dyDescent="0.2">
      <c r="A7444" s="32">
        <f t="shared" ref="A7444:A7507" si="233">B7443</f>
        <v>45369.354166648656</v>
      </c>
      <c r="B7444" s="38">
        <f t="shared" si="232"/>
        <v>45369.36458331532</v>
      </c>
      <c r="C7444" s="41">
        <v>1.8320000000000001</v>
      </c>
    </row>
    <row r="7445" spans="1:3" customFormat="1" x14ac:dyDescent="0.2">
      <c r="A7445" s="32">
        <f t="shared" si="233"/>
        <v>45369.36458331532</v>
      </c>
      <c r="B7445" s="38">
        <f t="shared" si="232"/>
        <v>45369.374999981985</v>
      </c>
      <c r="C7445" s="41">
        <v>1.8520000000000001</v>
      </c>
    </row>
    <row r="7446" spans="1:3" customFormat="1" x14ac:dyDescent="0.2">
      <c r="A7446" s="32">
        <f t="shared" si="233"/>
        <v>45369.374999981985</v>
      </c>
      <c r="B7446" s="38">
        <f t="shared" si="232"/>
        <v>45369.385416648649</v>
      </c>
      <c r="C7446" s="41">
        <v>1.8480000000000001</v>
      </c>
    </row>
    <row r="7447" spans="1:3" customFormat="1" x14ac:dyDescent="0.2">
      <c r="A7447" s="32">
        <f t="shared" si="233"/>
        <v>45369.385416648649</v>
      </c>
      <c r="B7447" s="38">
        <f t="shared" si="232"/>
        <v>45369.395833315313</v>
      </c>
      <c r="C7447" s="41">
        <v>1.8540000000000001</v>
      </c>
    </row>
    <row r="7448" spans="1:3" customFormat="1" x14ac:dyDescent="0.2">
      <c r="A7448" s="32">
        <f t="shared" si="233"/>
        <v>45369.395833315313</v>
      </c>
      <c r="B7448" s="38">
        <f t="shared" si="232"/>
        <v>45369.406249981977</v>
      </c>
      <c r="C7448" s="41">
        <v>1.8520000000000001</v>
      </c>
    </row>
    <row r="7449" spans="1:3" customFormat="1" x14ac:dyDescent="0.2">
      <c r="A7449" s="32">
        <f t="shared" si="233"/>
        <v>45369.406249981977</v>
      </c>
      <c r="B7449" s="38">
        <f t="shared" si="232"/>
        <v>45369.416666648642</v>
      </c>
      <c r="C7449" s="41">
        <v>1.85</v>
      </c>
    </row>
    <row r="7450" spans="1:3" customFormat="1" x14ac:dyDescent="0.2">
      <c r="A7450" s="32">
        <f t="shared" si="233"/>
        <v>45369.416666648642</v>
      </c>
      <c r="B7450" s="38">
        <f t="shared" si="232"/>
        <v>45369.427083315306</v>
      </c>
      <c r="C7450" s="41">
        <v>1.857</v>
      </c>
    </row>
    <row r="7451" spans="1:3" customFormat="1" x14ac:dyDescent="0.2">
      <c r="A7451" s="32">
        <f t="shared" si="233"/>
        <v>45369.427083315306</v>
      </c>
      <c r="B7451" s="38">
        <f t="shared" si="232"/>
        <v>45369.43749998197</v>
      </c>
      <c r="C7451" s="41">
        <v>1.851</v>
      </c>
    </row>
    <row r="7452" spans="1:3" customFormat="1" x14ac:dyDescent="0.2">
      <c r="A7452" s="32">
        <f t="shared" si="233"/>
        <v>45369.43749998197</v>
      </c>
      <c r="B7452" s="38">
        <f t="shared" si="232"/>
        <v>45369.447916648634</v>
      </c>
      <c r="C7452" s="41">
        <v>1.855</v>
      </c>
    </row>
    <row r="7453" spans="1:3" customFormat="1" x14ac:dyDescent="0.2">
      <c r="A7453" s="32">
        <f t="shared" si="233"/>
        <v>45369.447916648634</v>
      </c>
      <c r="B7453" s="38">
        <f t="shared" si="232"/>
        <v>45369.458333315299</v>
      </c>
      <c r="C7453" s="41">
        <v>1.857</v>
      </c>
    </row>
    <row r="7454" spans="1:3" customFormat="1" x14ac:dyDescent="0.2">
      <c r="A7454" s="32">
        <f t="shared" si="233"/>
        <v>45369.458333315299</v>
      </c>
      <c r="B7454" s="38">
        <f t="shared" si="232"/>
        <v>45369.468749981963</v>
      </c>
      <c r="C7454" s="41">
        <v>1.857</v>
      </c>
    </row>
    <row r="7455" spans="1:3" customFormat="1" x14ac:dyDescent="0.2">
      <c r="A7455" s="32">
        <f t="shared" si="233"/>
        <v>45369.468749981963</v>
      </c>
      <c r="B7455" s="38">
        <f t="shared" si="232"/>
        <v>45369.479166648627</v>
      </c>
      <c r="C7455" s="41">
        <v>1.8720000000000001</v>
      </c>
    </row>
    <row r="7456" spans="1:3" customFormat="1" x14ac:dyDescent="0.2">
      <c r="A7456" s="32">
        <f t="shared" si="233"/>
        <v>45369.479166648627</v>
      </c>
      <c r="B7456" s="38">
        <f t="shared" si="232"/>
        <v>45369.489583315291</v>
      </c>
      <c r="C7456" s="41">
        <v>1.87</v>
      </c>
    </row>
    <row r="7457" spans="1:3" customFormat="1" x14ac:dyDescent="0.2">
      <c r="A7457" s="32">
        <f t="shared" si="233"/>
        <v>45369.489583315291</v>
      </c>
      <c r="B7457" s="38">
        <f t="shared" si="232"/>
        <v>45369.499999981956</v>
      </c>
      <c r="C7457" s="41">
        <v>1.887</v>
      </c>
    </row>
    <row r="7458" spans="1:3" customFormat="1" x14ac:dyDescent="0.2">
      <c r="A7458" s="32">
        <f t="shared" si="233"/>
        <v>45369.499999981956</v>
      </c>
      <c r="B7458" s="38">
        <f t="shared" si="232"/>
        <v>45369.51041664862</v>
      </c>
      <c r="C7458" s="41">
        <v>1.8779999999999999</v>
      </c>
    </row>
    <row r="7459" spans="1:3" customFormat="1" x14ac:dyDescent="0.2">
      <c r="A7459" s="32">
        <f t="shared" si="233"/>
        <v>45369.51041664862</v>
      </c>
      <c r="B7459" s="38">
        <f t="shared" si="232"/>
        <v>45369.520833315284</v>
      </c>
      <c r="C7459" s="41">
        <v>1.8640000000000001</v>
      </c>
    </row>
    <row r="7460" spans="1:3" customFormat="1" x14ac:dyDescent="0.2">
      <c r="A7460" s="32">
        <f t="shared" si="233"/>
        <v>45369.520833315284</v>
      </c>
      <c r="B7460" s="38">
        <f t="shared" si="232"/>
        <v>45369.531249981948</v>
      </c>
      <c r="C7460" s="41">
        <v>1.847</v>
      </c>
    </row>
    <row r="7461" spans="1:3" customFormat="1" x14ac:dyDescent="0.2">
      <c r="A7461" s="32">
        <f t="shared" si="233"/>
        <v>45369.531249981948</v>
      </c>
      <c r="B7461" s="38">
        <f t="shared" si="232"/>
        <v>45369.541666648613</v>
      </c>
      <c r="C7461" s="41">
        <v>1.829</v>
      </c>
    </row>
    <row r="7462" spans="1:3" customFormat="1" x14ac:dyDescent="0.2">
      <c r="A7462" s="32">
        <f t="shared" si="233"/>
        <v>45369.541666648613</v>
      </c>
      <c r="B7462" s="38">
        <f t="shared" si="232"/>
        <v>45369.552083315277</v>
      </c>
      <c r="C7462" s="41">
        <v>1.8129999999999999</v>
      </c>
    </row>
    <row r="7463" spans="1:3" customFormat="1" x14ac:dyDescent="0.2">
      <c r="A7463" s="32">
        <f t="shared" si="233"/>
        <v>45369.552083315277</v>
      </c>
      <c r="B7463" s="38">
        <f t="shared" si="232"/>
        <v>45369.562499981941</v>
      </c>
      <c r="C7463" s="41">
        <v>1.804</v>
      </c>
    </row>
    <row r="7464" spans="1:3" customFormat="1" x14ac:dyDescent="0.2">
      <c r="A7464" s="32">
        <f t="shared" si="233"/>
        <v>45369.562499981941</v>
      </c>
      <c r="B7464" s="38">
        <f t="shared" si="232"/>
        <v>45369.572916648605</v>
      </c>
      <c r="C7464" s="41">
        <v>1.7669999999999999</v>
      </c>
    </row>
    <row r="7465" spans="1:3" customFormat="1" x14ac:dyDescent="0.2">
      <c r="A7465" s="32">
        <f t="shared" si="233"/>
        <v>45369.572916648605</v>
      </c>
      <c r="B7465" s="38">
        <f t="shared" si="232"/>
        <v>45369.58333331527</v>
      </c>
      <c r="C7465" s="41">
        <v>1.738</v>
      </c>
    </row>
    <row r="7466" spans="1:3" customFormat="1" x14ac:dyDescent="0.2">
      <c r="A7466" s="32">
        <f t="shared" si="233"/>
        <v>45369.58333331527</v>
      </c>
      <c r="B7466" s="38">
        <f t="shared" si="232"/>
        <v>45369.593749981934</v>
      </c>
      <c r="C7466" s="41">
        <v>1.7150000000000001</v>
      </c>
    </row>
    <row r="7467" spans="1:3" customFormat="1" x14ac:dyDescent="0.2">
      <c r="A7467" s="32">
        <f t="shared" si="233"/>
        <v>45369.593749981934</v>
      </c>
      <c r="B7467" s="38">
        <f t="shared" si="232"/>
        <v>45369.604166648598</v>
      </c>
      <c r="C7467" s="41">
        <v>1.71</v>
      </c>
    </row>
    <row r="7468" spans="1:3" customFormat="1" x14ac:dyDescent="0.2">
      <c r="A7468" s="32">
        <f t="shared" si="233"/>
        <v>45369.604166648598</v>
      </c>
      <c r="B7468" s="38">
        <f t="shared" si="232"/>
        <v>45369.614583315262</v>
      </c>
      <c r="C7468" s="41">
        <v>1.702</v>
      </c>
    </row>
    <row r="7469" spans="1:3" customFormat="1" x14ac:dyDescent="0.2">
      <c r="A7469" s="32">
        <f t="shared" si="233"/>
        <v>45369.614583315262</v>
      </c>
      <c r="B7469" s="38">
        <f t="shared" si="232"/>
        <v>45369.624999981927</v>
      </c>
      <c r="C7469" s="41">
        <v>1.7</v>
      </c>
    </row>
    <row r="7470" spans="1:3" customFormat="1" x14ac:dyDescent="0.2">
      <c r="A7470" s="32">
        <f t="shared" si="233"/>
        <v>45369.624999981927</v>
      </c>
      <c r="B7470" s="38">
        <f t="shared" si="232"/>
        <v>45369.635416648591</v>
      </c>
      <c r="C7470" s="41">
        <v>1.6990000000000001</v>
      </c>
    </row>
    <row r="7471" spans="1:3" customFormat="1" x14ac:dyDescent="0.2">
      <c r="A7471" s="32">
        <f t="shared" si="233"/>
        <v>45369.635416648591</v>
      </c>
      <c r="B7471" s="38">
        <f t="shared" si="232"/>
        <v>45369.645833315255</v>
      </c>
      <c r="C7471" s="41">
        <v>1.681</v>
      </c>
    </row>
    <row r="7472" spans="1:3" customFormat="1" x14ac:dyDescent="0.2">
      <c r="A7472" s="32">
        <f t="shared" si="233"/>
        <v>45369.645833315255</v>
      </c>
      <c r="B7472" s="38">
        <f t="shared" si="232"/>
        <v>45369.656249981919</v>
      </c>
      <c r="C7472" s="41">
        <v>1.673</v>
      </c>
    </row>
    <row r="7473" spans="1:3" customFormat="1" x14ac:dyDescent="0.2">
      <c r="A7473" s="32">
        <f t="shared" si="233"/>
        <v>45369.656249981919</v>
      </c>
      <c r="B7473" s="38">
        <f t="shared" si="232"/>
        <v>45369.666666648583</v>
      </c>
      <c r="C7473" s="41">
        <v>1.66</v>
      </c>
    </row>
    <row r="7474" spans="1:3" customFormat="1" x14ac:dyDescent="0.2">
      <c r="A7474" s="32">
        <f t="shared" si="233"/>
        <v>45369.666666648583</v>
      </c>
      <c r="B7474" s="38">
        <f t="shared" si="232"/>
        <v>45369.677083315248</v>
      </c>
      <c r="C7474" s="41">
        <v>1.67</v>
      </c>
    </row>
    <row r="7475" spans="1:3" customFormat="1" x14ac:dyDescent="0.2">
      <c r="A7475" s="32">
        <f t="shared" si="233"/>
        <v>45369.677083315248</v>
      </c>
      <c r="B7475" s="38">
        <f t="shared" si="232"/>
        <v>45369.687499981912</v>
      </c>
      <c r="C7475" s="41">
        <v>1.651</v>
      </c>
    </row>
    <row r="7476" spans="1:3" customFormat="1" x14ac:dyDescent="0.2">
      <c r="A7476" s="32">
        <f t="shared" si="233"/>
        <v>45369.687499981912</v>
      </c>
      <c r="B7476" s="38">
        <f t="shared" si="232"/>
        <v>45369.697916648576</v>
      </c>
      <c r="C7476" s="41">
        <v>1.647</v>
      </c>
    </row>
    <row r="7477" spans="1:3" customFormat="1" x14ac:dyDescent="0.2">
      <c r="A7477" s="32">
        <f t="shared" si="233"/>
        <v>45369.697916648576</v>
      </c>
      <c r="B7477" s="38">
        <f t="shared" si="232"/>
        <v>45369.70833331524</v>
      </c>
      <c r="C7477" s="41">
        <v>1.6579999999999999</v>
      </c>
    </row>
    <row r="7478" spans="1:3" customFormat="1" x14ac:dyDescent="0.2">
      <c r="A7478" s="32">
        <f t="shared" si="233"/>
        <v>45369.70833331524</v>
      </c>
      <c r="B7478" s="38">
        <f t="shared" si="232"/>
        <v>45369.718749981905</v>
      </c>
      <c r="C7478" s="41">
        <v>1.6919999999999999</v>
      </c>
    </row>
    <row r="7479" spans="1:3" customFormat="1" x14ac:dyDescent="0.2">
      <c r="A7479" s="32">
        <f t="shared" si="233"/>
        <v>45369.718749981905</v>
      </c>
      <c r="B7479" s="38">
        <f t="shared" si="232"/>
        <v>45369.729166648569</v>
      </c>
      <c r="C7479" s="41">
        <v>1.7410000000000001</v>
      </c>
    </row>
    <row r="7480" spans="1:3" customFormat="1" x14ac:dyDescent="0.2">
      <c r="A7480" s="32">
        <f t="shared" si="233"/>
        <v>45369.729166648569</v>
      </c>
      <c r="B7480" s="38">
        <f t="shared" si="232"/>
        <v>45369.739583315233</v>
      </c>
      <c r="C7480" s="41">
        <v>1.7629999999999999</v>
      </c>
    </row>
    <row r="7481" spans="1:3" customFormat="1" x14ac:dyDescent="0.2">
      <c r="A7481" s="32">
        <f t="shared" si="233"/>
        <v>45369.739583315233</v>
      </c>
      <c r="B7481" s="38">
        <f t="shared" si="232"/>
        <v>45369.749999981897</v>
      </c>
      <c r="C7481" s="41">
        <v>1.8069999999999999</v>
      </c>
    </row>
    <row r="7482" spans="1:3" customFormat="1" x14ac:dyDescent="0.2">
      <c r="A7482" s="32">
        <f t="shared" si="233"/>
        <v>45369.749999981897</v>
      </c>
      <c r="B7482" s="38">
        <f t="shared" si="232"/>
        <v>45369.760416648562</v>
      </c>
      <c r="C7482" s="41">
        <v>1.8220000000000001</v>
      </c>
    </row>
    <row r="7483" spans="1:3" customFormat="1" x14ac:dyDescent="0.2">
      <c r="A7483" s="32">
        <f t="shared" si="233"/>
        <v>45369.760416648562</v>
      </c>
      <c r="B7483" s="38">
        <f t="shared" si="232"/>
        <v>45369.770833315226</v>
      </c>
      <c r="C7483" s="41">
        <v>1.8480000000000001</v>
      </c>
    </row>
    <row r="7484" spans="1:3" customFormat="1" x14ac:dyDescent="0.2">
      <c r="A7484" s="32">
        <f t="shared" si="233"/>
        <v>45369.770833315226</v>
      </c>
      <c r="B7484" s="38">
        <f t="shared" si="232"/>
        <v>45369.78124998189</v>
      </c>
      <c r="C7484" s="41">
        <v>1.875</v>
      </c>
    </row>
    <row r="7485" spans="1:3" customFormat="1" x14ac:dyDescent="0.2">
      <c r="A7485" s="32">
        <f t="shared" si="233"/>
        <v>45369.78124998189</v>
      </c>
      <c r="B7485" s="38">
        <f t="shared" si="232"/>
        <v>45369.791666648554</v>
      </c>
      <c r="C7485" s="41">
        <v>1.9259999999999999</v>
      </c>
    </row>
    <row r="7486" spans="1:3" customFormat="1" x14ac:dyDescent="0.2">
      <c r="A7486" s="32">
        <f t="shared" si="233"/>
        <v>45369.791666648554</v>
      </c>
      <c r="B7486" s="38">
        <f t="shared" si="232"/>
        <v>45369.802083315219</v>
      </c>
      <c r="C7486" s="41">
        <v>1.9219999999999999</v>
      </c>
    </row>
    <row r="7487" spans="1:3" customFormat="1" x14ac:dyDescent="0.2">
      <c r="A7487" s="32">
        <f t="shared" si="233"/>
        <v>45369.802083315219</v>
      </c>
      <c r="B7487" s="38">
        <f t="shared" si="232"/>
        <v>45369.812499981883</v>
      </c>
      <c r="C7487" s="41">
        <v>1.887</v>
      </c>
    </row>
    <row r="7488" spans="1:3" customFormat="1" x14ac:dyDescent="0.2">
      <c r="A7488" s="32">
        <f t="shared" si="233"/>
        <v>45369.812499981883</v>
      </c>
      <c r="B7488" s="38">
        <f t="shared" si="232"/>
        <v>45369.822916648547</v>
      </c>
      <c r="C7488" s="41">
        <v>1.865</v>
      </c>
    </row>
    <row r="7489" spans="1:3" customFormat="1" x14ac:dyDescent="0.2">
      <c r="A7489" s="32">
        <f t="shared" si="233"/>
        <v>45369.822916648547</v>
      </c>
      <c r="B7489" s="38">
        <f t="shared" si="232"/>
        <v>45369.833333315211</v>
      </c>
      <c r="C7489" s="41">
        <v>1.82</v>
      </c>
    </row>
    <row r="7490" spans="1:3" customFormat="1" x14ac:dyDescent="0.2">
      <c r="A7490" s="32">
        <f t="shared" si="233"/>
        <v>45369.833333315211</v>
      </c>
      <c r="B7490" s="38">
        <f t="shared" si="232"/>
        <v>45369.843749981876</v>
      </c>
      <c r="C7490" s="41">
        <v>1.77</v>
      </c>
    </row>
    <row r="7491" spans="1:3" customFormat="1" x14ac:dyDescent="0.2">
      <c r="A7491" s="32">
        <f t="shared" si="233"/>
        <v>45369.843749981876</v>
      </c>
      <c r="B7491" s="38">
        <f t="shared" si="232"/>
        <v>45369.85416664854</v>
      </c>
      <c r="C7491" s="41">
        <v>1.7</v>
      </c>
    </row>
    <row r="7492" spans="1:3" customFormat="1" x14ac:dyDescent="0.2">
      <c r="A7492" s="32">
        <f t="shared" si="233"/>
        <v>45369.85416664854</v>
      </c>
      <c r="B7492" s="38">
        <f t="shared" si="232"/>
        <v>45369.864583315204</v>
      </c>
      <c r="C7492" s="41">
        <v>1.6519999999999999</v>
      </c>
    </row>
    <row r="7493" spans="1:3" customFormat="1" x14ac:dyDescent="0.2">
      <c r="A7493" s="32">
        <f t="shared" si="233"/>
        <v>45369.864583315204</v>
      </c>
      <c r="B7493" s="38">
        <f t="shared" si="232"/>
        <v>45369.874999981868</v>
      </c>
      <c r="C7493" s="41">
        <v>1.609</v>
      </c>
    </row>
    <row r="7494" spans="1:3" customFormat="1" x14ac:dyDescent="0.2">
      <c r="A7494" s="32">
        <f t="shared" si="233"/>
        <v>45369.874999981868</v>
      </c>
      <c r="B7494" s="38">
        <f t="shared" si="232"/>
        <v>45369.885416648533</v>
      </c>
      <c r="C7494" s="41">
        <v>1.5569999999999999</v>
      </c>
    </row>
    <row r="7495" spans="1:3" customFormat="1" x14ac:dyDescent="0.2">
      <c r="A7495" s="32">
        <f t="shared" si="233"/>
        <v>45369.885416648533</v>
      </c>
      <c r="B7495" s="38">
        <f t="shared" si="232"/>
        <v>45369.895833315197</v>
      </c>
      <c r="C7495" s="41">
        <v>1.508</v>
      </c>
    </row>
    <row r="7496" spans="1:3" customFormat="1" x14ac:dyDescent="0.2">
      <c r="A7496" s="32">
        <f t="shared" si="233"/>
        <v>45369.895833315197</v>
      </c>
      <c r="B7496" s="38">
        <f t="shared" si="232"/>
        <v>45369.906249981861</v>
      </c>
      <c r="C7496" s="41">
        <v>1.456</v>
      </c>
    </row>
    <row r="7497" spans="1:3" customFormat="1" x14ac:dyDescent="0.2">
      <c r="A7497" s="32">
        <f t="shared" si="233"/>
        <v>45369.906249981861</v>
      </c>
      <c r="B7497" s="38">
        <f t="shared" si="232"/>
        <v>45369.916666648525</v>
      </c>
      <c r="C7497" s="41">
        <v>1.4219999999999999</v>
      </c>
    </row>
    <row r="7498" spans="1:3" customFormat="1" x14ac:dyDescent="0.2">
      <c r="A7498" s="32">
        <f t="shared" si="233"/>
        <v>45369.916666648525</v>
      </c>
      <c r="B7498" s="38">
        <f t="shared" si="232"/>
        <v>45369.92708331519</v>
      </c>
      <c r="C7498" s="41">
        <v>1.379</v>
      </c>
    </row>
    <row r="7499" spans="1:3" customFormat="1" x14ac:dyDescent="0.2">
      <c r="A7499" s="32">
        <f t="shared" si="233"/>
        <v>45369.92708331519</v>
      </c>
      <c r="B7499" s="38">
        <f t="shared" si="232"/>
        <v>45369.937499981854</v>
      </c>
      <c r="C7499" s="41">
        <v>1.3440000000000001</v>
      </c>
    </row>
    <row r="7500" spans="1:3" customFormat="1" x14ac:dyDescent="0.2">
      <c r="A7500" s="32">
        <f t="shared" si="233"/>
        <v>45369.937499981854</v>
      </c>
      <c r="B7500" s="38">
        <f t="shared" si="232"/>
        <v>45369.947916648518</v>
      </c>
      <c r="C7500" s="41">
        <v>1.3009999999999999</v>
      </c>
    </row>
    <row r="7501" spans="1:3" customFormat="1" x14ac:dyDescent="0.2">
      <c r="A7501" s="32">
        <f t="shared" si="233"/>
        <v>45369.947916648518</v>
      </c>
      <c r="B7501" s="38">
        <f t="shared" si="232"/>
        <v>45369.958333315182</v>
      </c>
      <c r="C7501" s="41">
        <v>1.2649999999999999</v>
      </c>
    </row>
    <row r="7502" spans="1:3" customFormat="1" x14ac:dyDescent="0.2">
      <c r="A7502" s="32">
        <f t="shared" si="233"/>
        <v>45369.958333315182</v>
      </c>
      <c r="B7502" s="38">
        <f t="shared" si="232"/>
        <v>45369.968749981846</v>
      </c>
      <c r="C7502" s="41">
        <v>1.2270000000000001</v>
      </c>
    </row>
    <row r="7503" spans="1:3" customFormat="1" x14ac:dyDescent="0.2">
      <c r="A7503" s="32">
        <f t="shared" si="233"/>
        <v>45369.968749981846</v>
      </c>
      <c r="B7503" s="38">
        <f t="shared" si="232"/>
        <v>45369.979166648511</v>
      </c>
      <c r="C7503" s="41">
        <v>1.196</v>
      </c>
    </row>
    <row r="7504" spans="1:3" customFormat="1" x14ac:dyDescent="0.2">
      <c r="A7504" s="32">
        <f t="shared" si="233"/>
        <v>45369.979166648511</v>
      </c>
      <c r="B7504" s="38">
        <f t="shared" si="232"/>
        <v>45369.989583315175</v>
      </c>
      <c r="C7504" s="41">
        <v>1.173</v>
      </c>
    </row>
    <row r="7505" spans="1:3" customFormat="1" x14ac:dyDescent="0.2">
      <c r="A7505" s="32">
        <f t="shared" si="233"/>
        <v>45369.989583315175</v>
      </c>
      <c r="B7505" s="38">
        <f t="shared" si="232"/>
        <v>45369.999999981839</v>
      </c>
      <c r="C7505" s="41">
        <v>1.1539999999999999</v>
      </c>
    </row>
    <row r="7506" spans="1:3" customFormat="1" x14ac:dyDescent="0.2">
      <c r="A7506" s="32">
        <f t="shared" si="233"/>
        <v>45369.999999981839</v>
      </c>
      <c r="B7506" s="38">
        <f t="shared" si="232"/>
        <v>45370.010416648503</v>
      </c>
      <c r="C7506" s="41">
        <v>1.149</v>
      </c>
    </row>
    <row r="7507" spans="1:3" customFormat="1" x14ac:dyDescent="0.2">
      <c r="A7507" s="32">
        <f t="shared" si="233"/>
        <v>45370.010416648503</v>
      </c>
      <c r="B7507" s="38">
        <f t="shared" ref="B7507:B7570" si="234">A7507+1/24/4</f>
        <v>45370.020833315168</v>
      </c>
      <c r="C7507" s="41">
        <v>1.1439999999999999</v>
      </c>
    </row>
    <row r="7508" spans="1:3" customFormat="1" x14ac:dyDescent="0.2">
      <c r="A7508" s="32">
        <f t="shared" ref="A7508:A7571" si="235">B7507</f>
        <v>45370.020833315168</v>
      </c>
      <c r="B7508" s="38">
        <f t="shared" si="234"/>
        <v>45370.031249981832</v>
      </c>
      <c r="C7508" s="41">
        <v>1.1259999999999999</v>
      </c>
    </row>
    <row r="7509" spans="1:3" customFormat="1" x14ac:dyDescent="0.2">
      <c r="A7509" s="32">
        <f t="shared" si="235"/>
        <v>45370.031249981832</v>
      </c>
      <c r="B7509" s="38">
        <f t="shared" si="234"/>
        <v>45370.041666648496</v>
      </c>
      <c r="C7509" s="41">
        <v>1.1100000000000001</v>
      </c>
    </row>
    <row r="7510" spans="1:3" customFormat="1" x14ac:dyDescent="0.2">
      <c r="A7510" s="32">
        <f t="shared" si="235"/>
        <v>45370.041666648496</v>
      </c>
      <c r="B7510" s="38">
        <f t="shared" si="234"/>
        <v>45370.05208331516</v>
      </c>
      <c r="C7510" s="41">
        <v>1.0980000000000001</v>
      </c>
    </row>
    <row r="7511" spans="1:3" customFormat="1" x14ac:dyDescent="0.2">
      <c r="A7511" s="32">
        <f t="shared" si="235"/>
        <v>45370.05208331516</v>
      </c>
      <c r="B7511" s="38">
        <f t="shared" si="234"/>
        <v>45370.062499981825</v>
      </c>
      <c r="C7511" s="41">
        <v>1.0840000000000001</v>
      </c>
    </row>
    <row r="7512" spans="1:3" customFormat="1" x14ac:dyDescent="0.2">
      <c r="A7512" s="32">
        <f t="shared" si="235"/>
        <v>45370.062499981825</v>
      </c>
      <c r="B7512" s="38">
        <f t="shared" si="234"/>
        <v>45370.072916648489</v>
      </c>
      <c r="C7512" s="41">
        <v>1.071</v>
      </c>
    </row>
    <row r="7513" spans="1:3" customFormat="1" x14ac:dyDescent="0.2">
      <c r="A7513" s="32">
        <f t="shared" si="235"/>
        <v>45370.072916648489</v>
      </c>
      <c r="B7513" s="38">
        <f t="shared" si="234"/>
        <v>45370.083333315153</v>
      </c>
      <c r="C7513" s="41">
        <v>1.0589999999999999</v>
      </c>
    </row>
    <row r="7514" spans="1:3" customFormat="1" x14ac:dyDescent="0.2">
      <c r="A7514" s="32">
        <f t="shared" si="235"/>
        <v>45370.083333315153</v>
      </c>
      <c r="B7514" s="38">
        <f t="shared" si="234"/>
        <v>45370.093749981817</v>
      </c>
      <c r="C7514" s="41">
        <v>1.046</v>
      </c>
    </row>
    <row r="7515" spans="1:3" customFormat="1" x14ac:dyDescent="0.2">
      <c r="A7515" s="32">
        <f t="shared" si="235"/>
        <v>45370.093749981817</v>
      </c>
      <c r="B7515" s="38">
        <f t="shared" si="234"/>
        <v>45370.104166648482</v>
      </c>
      <c r="C7515" s="41">
        <v>1.0409999999999999</v>
      </c>
    </row>
    <row r="7516" spans="1:3" customFormat="1" x14ac:dyDescent="0.2">
      <c r="A7516" s="32">
        <f t="shared" si="235"/>
        <v>45370.104166648482</v>
      </c>
      <c r="B7516" s="38">
        <f t="shared" si="234"/>
        <v>45370.114583315146</v>
      </c>
      <c r="C7516" s="41">
        <v>1.0389999999999999</v>
      </c>
    </row>
    <row r="7517" spans="1:3" customFormat="1" x14ac:dyDescent="0.2">
      <c r="A7517" s="32">
        <f t="shared" si="235"/>
        <v>45370.114583315146</v>
      </c>
      <c r="B7517" s="38">
        <f t="shared" si="234"/>
        <v>45370.12499998181</v>
      </c>
      <c r="C7517" s="41">
        <v>1.0389999999999999</v>
      </c>
    </row>
    <row r="7518" spans="1:3" customFormat="1" x14ac:dyDescent="0.2">
      <c r="A7518" s="32">
        <f t="shared" si="235"/>
        <v>45370.12499998181</v>
      </c>
      <c r="B7518" s="38">
        <f t="shared" si="234"/>
        <v>45370.135416648474</v>
      </c>
      <c r="C7518" s="41">
        <v>1.056</v>
      </c>
    </row>
    <row r="7519" spans="1:3" customFormat="1" x14ac:dyDescent="0.2">
      <c r="A7519" s="32">
        <f t="shared" si="235"/>
        <v>45370.135416648474</v>
      </c>
      <c r="B7519" s="38">
        <f t="shared" si="234"/>
        <v>45370.145833315139</v>
      </c>
      <c r="C7519" s="41">
        <v>1.056</v>
      </c>
    </row>
    <row r="7520" spans="1:3" customFormat="1" x14ac:dyDescent="0.2">
      <c r="A7520" s="32">
        <f t="shared" si="235"/>
        <v>45370.145833315139</v>
      </c>
      <c r="B7520" s="38">
        <f t="shared" si="234"/>
        <v>45370.156249981803</v>
      </c>
      <c r="C7520" s="41">
        <v>1.0669999999999999</v>
      </c>
    </row>
    <row r="7521" spans="1:3" customFormat="1" x14ac:dyDescent="0.2">
      <c r="A7521" s="32">
        <f t="shared" si="235"/>
        <v>45370.156249981803</v>
      </c>
      <c r="B7521" s="38">
        <f t="shared" si="234"/>
        <v>45370.166666648467</v>
      </c>
      <c r="C7521" s="41">
        <v>1.0760000000000001</v>
      </c>
    </row>
    <row r="7522" spans="1:3" customFormat="1" x14ac:dyDescent="0.2">
      <c r="A7522" s="32">
        <f t="shared" si="235"/>
        <v>45370.166666648467</v>
      </c>
      <c r="B7522" s="38">
        <f t="shared" si="234"/>
        <v>45370.177083315131</v>
      </c>
      <c r="C7522" s="41">
        <v>1.0940000000000001</v>
      </c>
    </row>
    <row r="7523" spans="1:3" customFormat="1" x14ac:dyDescent="0.2">
      <c r="A7523" s="32">
        <f t="shared" si="235"/>
        <v>45370.177083315131</v>
      </c>
      <c r="B7523" s="38">
        <f t="shared" si="234"/>
        <v>45370.187499981796</v>
      </c>
      <c r="C7523" s="41">
        <v>1.105</v>
      </c>
    </row>
    <row r="7524" spans="1:3" customFormat="1" x14ac:dyDescent="0.2">
      <c r="A7524" s="32">
        <f t="shared" si="235"/>
        <v>45370.187499981796</v>
      </c>
      <c r="B7524" s="38">
        <f t="shared" si="234"/>
        <v>45370.19791664846</v>
      </c>
      <c r="C7524" s="41">
        <v>1.1259999999999999</v>
      </c>
    </row>
    <row r="7525" spans="1:3" customFormat="1" x14ac:dyDescent="0.2">
      <c r="A7525" s="32">
        <f t="shared" si="235"/>
        <v>45370.19791664846</v>
      </c>
      <c r="B7525" s="38">
        <f t="shared" si="234"/>
        <v>45370.208333315124</v>
      </c>
      <c r="C7525" s="41">
        <v>1.157</v>
      </c>
    </row>
    <row r="7526" spans="1:3" customFormat="1" x14ac:dyDescent="0.2">
      <c r="A7526" s="32">
        <f t="shared" si="235"/>
        <v>45370.208333315124</v>
      </c>
      <c r="B7526" s="38">
        <f t="shared" si="234"/>
        <v>45370.218749981788</v>
      </c>
      <c r="C7526" s="41">
        <v>1.206</v>
      </c>
    </row>
    <row r="7527" spans="1:3" customFormat="1" x14ac:dyDescent="0.2">
      <c r="A7527" s="32">
        <f t="shared" si="235"/>
        <v>45370.218749981788</v>
      </c>
      <c r="B7527" s="38">
        <f t="shared" si="234"/>
        <v>45370.229166648453</v>
      </c>
      <c r="C7527" s="41">
        <v>1.248</v>
      </c>
    </row>
    <row r="7528" spans="1:3" customFormat="1" x14ac:dyDescent="0.2">
      <c r="A7528" s="32">
        <f t="shared" si="235"/>
        <v>45370.229166648453</v>
      </c>
      <c r="B7528" s="38">
        <f t="shared" si="234"/>
        <v>45370.239583315117</v>
      </c>
      <c r="C7528" s="41">
        <v>1.3089999999999999</v>
      </c>
    </row>
    <row r="7529" spans="1:3" customFormat="1" x14ac:dyDescent="0.2">
      <c r="A7529" s="32">
        <f t="shared" si="235"/>
        <v>45370.239583315117</v>
      </c>
      <c r="B7529" s="38">
        <f t="shared" si="234"/>
        <v>45370.249999981781</v>
      </c>
      <c r="C7529" s="41">
        <v>1.361</v>
      </c>
    </row>
    <row r="7530" spans="1:3" customFormat="1" x14ac:dyDescent="0.2">
      <c r="A7530" s="32">
        <f t="shared" si="235"/>
        <v>45370.249999981781</v>
      </c>
      <c r="B7530" s="38">
        <f t="shared" si="234"/>
        <v>45370.260416648445</v>
      </c>
      <c r="C7530" s="41">
        <v>1.4179999999999999</v>
      </c>
    </row>
    <row r="7531" spans="1:3" customFormat="1" x14ac:dyDescent="0.2">
      <c r="A7531" s="32">
        <f t="shared" si="235"/>
        <v>45370.260416648445</v>
      </c>
      <c r="B7531" s="38">
        <f t="shared" si="234"/>
        <v>45370.270833315109</v>
      </c>
      <c r="C7531" s="41">
        <v>1.474</v>
      </c>
    </row>
    <row r="7532" spans="1:3" customFormat="1" x14ac:dyDescent="0.2">
      <c r="A7532" s="32">
        <f t="shared" si="235"/>
        <v>45370.270833315109</v>
      </c>
      <c r="B7532" s="38">
        <f t="shared" si="234"/>
        <v>45370.281249981774</v>
      </c>
      <c r="C7532" s="41">
        <v>1.532</v>
      </c>
    </row>
    <row r="7533" spans="1:3" customFormat="1" x14ac:dyDescent="0.2">
      <c r="A7533" s="32">
        <f t="shared" si="235"/>
        <v>45370.281249981774</v>
      </c>
      <c r="B7533" s="38">
        <f t="shared" si="234"/>
        <v>45370.291666648438</v>
      </c>
      <c r="C7533" s="41">
        <v>1.579</v>
      </c>
    </row>
    <row r="7534" spans="1:3" customFormat="1" x14ac:dyDescent="0.2">
      <c r="A7534" s="32">
        <f t="shared" si="235"/>
        <v>45370.291666648438</v>
      </c>
      <c r="B7534" s="38">
        <f t="shared" si="234"/>
        <v>45370.302083315102</v>
      </c>
      <c r="C7534" s="41">
        <v>1.645</v>
      </c>
    </row>
    <row r="7535" spans="1:3" customFormat="1" x14ac:dyDescent="0.2">
      <c r="A7535" s="32">
        <f t="shared" si="235"/>
        <v>45370.302083315102</v>
      </c>
      <c r="B7535" s="38">
        <f t="shared" si="234"/>
        <v>45370.312499981766</v>
      </c>
      <c r="C7535" s="41">
        <v>1.698</v>
      </c>
    </row>
    <row r="7536" spans="1:3" customFormat="1" x14ac:dyDescent="0.2">
      <c r="A7536" s="32">
        <f t="shared" si="235"/>
        <v>45370.312499981766</v>
      </c>
      <c r="B7536" s="38">
        <f t="shared" si="234"/>
        <v>45370.322916648431</v>
      </c>
      <c r="C7536" s="41">
        <v>1.7310000000000001</v>
      </c>
    </row>
    <row r="7537" spans="1:3" customFormat="1" x14ac:dyDescent="0.2">
      <c r="A7537" s="32">
        <f t="shared" si="235"/>
        <v>45370.322916648431</v>
      </c>
      <c r="B7537" s="38">
        <f t="shared" si="234"/>
        <v>45370.333333315095</v>
      </c>
      <c r="C7537" s="41">
        <v>1.7709999999999999</v>
      </c>
    </row>
    <row r="7538" spans="1:3" customFormat="1" x14ac:dyDescent="0.2">
      <c r="A7538" s="32">
        <f t="shared" si="235"/>
        <v>45370.333333315095</v>
      </c>
      <c r="B7538" s="38">
        <f t="shared" si="234"/>
        <v>45370.343749981759</v>
      </c>
      <c r="C7538" s="41">
        <v>1.8080000000000001</v>
      </c>
    </row>
    <row r="7539" spans="1:3" customFormat="1" x14ac:dyDescent="0.2">
      <c r="A7539" s="32">
        <f t="shared" si="235"/>
        <v>45370.343749981759</v>
      </c>
      <c r="B7539" s="38">
        <f t="shared" si="234"/>
        <v>45370.354166648423</v>
      </c>
      <c r="C7539" s="41">
        <v>1.819</v>
      </c>
    </row>
    <row r="7540" spans="1:3" customFormat="1" x14ac:dyDescent="0.2">
      <c r="A7540" s="32">
        <f t="shared" si="235"/>
        <v>45370.354166648423</v>
      </c>
      <c r="B7540" s="38">
        <f t="shared" si="234"/>
        <v>45370.364583315088</v>
      </c>
      <c r="C7540" s="41">
        <v>1.845</v>
      </c>
    </row>
    <row r="7541" spans="1:3" customFormat="1" x14ac:dyDescent="0.2">
      <c r="A7541" s="32">
        <f t="shared" si="235"/>
        <v>45370.364583315088</v>
      </c>
      <c r="B7541" s="38">
        <f t="shared" si="234"/>
        <v>45370.374999981752</v>
      </c>
      <c r="C7541" s="41">
        <v>1.8640000000000001</v>
      </c>
    </row>
    <row r="7542" spans="1:3" customFormat="1" x14ac:dyDescent="0.2">
      <c r="A7542" s="32">
        <f t="shared" si="235"/>
        <v>45370.374999981752</v>
      </c>
      <c r="B7542" s="38">
        <f t="shared" si="234"/>
        <v>45370.385416648416</v>
      </c>
      <c r="C7542" s="41">
        <v>1.885</v>
      </c>
    </row>
    <row r="7543" spans="1:3" customFormat="1" x14ac:dyDescent="0.2">
      <c r="A7543" s="32">
        <f t="shared" si="235"/>
        <v>45370.385416648416</v>
      </c>
      <c r="B7543" s="38">
        <f t="shared" si="234"/>
        <v>45370.39583331508</v>
      </c>
      <c r="C7543" s="41">
        <v>1.8879999999999999</v>
      </c>
    </row>
    <row r="7544" spans="1:3" customFormat="1" x14ac:dyDescent="0.2">
      <c r="A7544" s="32">
        <f t="shared" si="235"/>
        <v>45370.39583331508</v>
      </c>
      <c r="B7544" s="38">
        <f t="shared" si="234"/>
        <v>45370.406249981745</v>
      </c>
      <c r="C7544" s="41">
        <v>1.8720000000000001</v>
      </c>
    </row>
    <row r="7545" spans="1:3" customFormat="1" x14ac:dyDescent="0.2">
      <c r="A7545" s="32">
        <f t="shared" si="235"/>
        <v>45370.406249981745</v>
      </c>
      <c r="B7545" s="38">
        <f t="shared" si="234"/>
        <v>45370.416666648409</v>
      </c>
      <c r="C7545" s="41">
        <v>1.8720000000000001</v>
      </c>
    </row>
    <row r="7546" spans="1:3" customFormat="1" x14ac:dyDescent="0.2">
      <c r="A7546" s="32">
        <f t="shared" si="235"/>
        <v>45370.416666648409</v>
      </c>
      <c r="B7546" s="38">
        <f t="shared" si="234"/>
        <v>45370.427083315073</v>
      </c>
      <c r="C7546" s="41">
        <v>1.8939999999999999</v>
      </c>
    </row>
    <row r="7547" spans="1:3" customFormat="1" x14ac:dyDescent="0.2">
      <c r="A7547" s="32">
        <f t="shared" si="235"/>
        <v>45370.427083315073</v>
      </c>
      <c r="B7547" s="38">
        <f t="shared" si="234"/>
        <v>45370.437499981737</v>
      </c>
      <c r="C7547" s="41">
        <v>1.897</v>
      </c>
    </row>
    <row r="7548" spans="1:3" customFormat="1" x14ac:dyDescent="0.2">
      <c r="A7548" s="32">
        <f t="shared" si="235"/>
        <v>45370.437499981737</v>
      </c>
      <c r="B7548" s="38">
        <f t="shared" si="234"/>
        <v>45370.447916648402</v>
      </c>
      <c r="C7548" s="41">
        <v>1.9039999999999999</v>
      </c>
    </row>
    <row r="7549" spans="1:3" customFormat="1" x14ac:dyDescent="0.2">
      <c r="A7549" s="32">
        <f t="shared" si="235"/>
        <v>45370.447916648402</v>
      </c>
      <c r="B7549" s="38">
        <f t="shared" si="234"/>
        <v>45370.458333315066</v>
      </c>
      <c r="C7549" s="41">
        <v>1.8979999999999999</v>
      </c>
    </row>
    <row r="7550" spans="1:3" customFormat="1" x14ac:dyDescent="0.2">
      <c r="A7550" s="32">
        <f t="shared" si="235"/>
        <v>45370.458333315066</v>
      </c>
      <c r="B7550" s="38">
        <f t="shared" si="234"/>
        <v>45370.46874998173</v>
      </c>
      <c r="C7550" s="41">
        <v>1.8959999999999999</v>
      </c>
    </row>
    <row r="7551" spans="1:3" customFormat="1" x14ac:dyDescent="0.2">
      <c r="A7551" s="32">
        <f t="shared" si="235"/>
        <v>45370.46874998173</v>
      </c>
      <c r="B7551" s="38">
        <f t="shared" si="234"/>
        <v>45370.479166648394</v>
      </c>
      <c r="C7551" s="41">
        <v>1.917</v>
      </c>
    </row>
    <row r="7552" spans="1:3" customFormat="1" x14ac:dyDescent="0.2">
      <c r="A7552" s="32">
        <f t="shared" si="235"/>
        <v>45370.479166648394</v>
      </c>
      <c r="B7552" s="38">
        <f t="shared" si="234"/>
        <v>45370.489583315059</v>
      </c>
      <c r="C7552" s="41">
        <v>1.9350000000000001</v>
      </c>
    </row>
    <row r="7553" spans="1:3" customFormat="1" x14ac:dyDescent="0.2">
      <c r="A7553" s="32">
        <f t="shared" si="235"/>
        <v>45370.489583315059</v>
      </c>
      <c r="B7553" s="38">
        <f t="shared" si="234"/>
        <v>45370.499999981723</v>
      </c>
      <c r="C7553" s="41">
        <v>1.9339999999999999</v>
      </c>
    </row>
    <row r="7554" spans="1:3" customFormat="1" x14ac:dyDescent="0.2">
      <c r="A7554" s="32">
        <f t="shared" si="235"/>
        <v>45370.499999981723</v>
      </c>
      <c r="B7554" s="38">
        <f t="shared" si="234"/>
        <v>45370.510416648387</v>
      </c>
      <c r="C7554" s="41">
        <v>1.9379999999999999</v>
      </c>
    </row>
    <row r="7555" spans="1:3" customFormat="1" x14ac:dyDescent="0.2">
      <c r="A7555" s="32">
        <f t="shared" si="235"/>
        <v>45370.510416648387</v>
      </c>
      <c r="B7555" s="38">
        <f t="shared" si="234"/>
        <v>45370.520833315051</v>
      </c>
      <c r="C7555" s="41">
        <v>1.915</v>
      </c>
    </row>
    <row r="7556" spans="1:3" customFormat="1" x14ac:dyDescent="0.2">
      <c r="A7556" s="32">
        <f t="shared" si="235"/>
        <v>45370.520833315051</v>
      </c>
      <c r="B7556" s="38">
        <f t="shared" si="234"/>
        <v>45370.531249981716</v>
      </c>
      <c r="C7556" s="41">
        <v>1.89</v>
      </c>
    </row>
    <row r="7557" spans="1:3" customFormat="1" x14ac:dyDescent="0.2">
      <c r="A7557" s="32">
        <f t="shared" si="235"/>
        <v>45370.531249981716</v>
      </c>
      <c r="B7557" s="38">
        <f t="shared" si="234"/>
        <v>45370.54166664838</v>
      </c>
      <c r="C7557" s="41">
        <v>1.87</v>
      </c>
    </row>
    <row r="7558" spans="1:3" customFormat="1" x14ac:dyDescent="0.2">
      <c r="A7558" s="32">
        <f t="shared" si="235"/>
        <v>45370.54166664838</v>
      </c>
      <c r="B7558" s="38">
        <f t="shared" si="234"/>
        <v>45370.552083315044</v>
      </c>
      <c r="C7558" s="41">
        <v>1.867</v>
      </c>
    </row>
    <row r="7559" spans="1:3" customFormat="1" x14ac:dyDescent="0.2">
      <c r="A7559" s="32">
        <f t="shared" si="235"/>
        <v>45370.552083315044</v>
      </c>
      <c r="B7559" s="38">
        <f t="shared" si="234"/>
        <v>45370.562499981708</v>
      </c>
      <c r="C7559" s="41">
        <v>1.8440000000000001</v>
      </c>
    </row>
    <row r="7560" spans="1:3" customFormat="1" x14ac:dyDescent="0.2">
      <c r="A7560" s="32">
        <f t="shared" si="235"/>
        <v>45370.562499981708</v>
      </c>
      <c r="B7560" s="38">
        <f t="shared" si="234"/>
        <v>45370.572916648372</v>
      </c>
      <c r="C7560" s="41">
        <v>1.8169999999999999</v>
      </c>
    </row>
    <row r="7561" spans="1:3" customFormat="1" x14ac:dyDescent="0.2">
      <c r="A7561" s="32">
        <f t="shared" si="235"/>
        <v>45370.572916648372</v>
      </c>
      <c r="B7561" s="38">
        <f t="shared" si="234"/>
        <v>45370.583333315037</v>
      </c>
      <c r="C7561" s="41">
        <v>1.7929999999999999</v>
      </c>
    </row>
    <row r="7562" spans="1:3" customFormat="1" x14ac:dyDescent="0.2">
      <c r="A7562" s="32">
        <f t="shared" si="235"/>
        <v>45370.583333315037</v>
      </c>
      <c r="B7562" s="38">
        <f t="shared" si="234"/>
        <v>45370.593749981701</v>
      </c>
      <c r="C7562" s="41">
        <v>1.772</v>
      </c>
    </row>
    <row r="7563" spans="1:3" customFormat="1" x14ac:dyDescent="0.2">
      <c r="A7563" s="32">
        <f t="shared" si="235"/>
        <v>45370.593749981701</v>
      </c>
      <c r="B7563" s="38">
        <f t="shared" si="234"/>
        <v>45370.604166648365</v>
      </c>
      <c r="C7563" s="41">
        <v>1.7609999999999999</v>
      </c>
    </row>
    <row r="7564" spans="1:3" customFormat="1" x14ac:dyDescent="0.2">
      <c r="A7564" s="32">
        <f t="shared" si="235"/>
        <v>45370.604166648365</v>
      </c>
      <c r="B7564" s="38">
        <f t="shared" si="234"/>
        <v>45370.614583315029</v>
      </c>
      <c r="C7564" s="41">
        <v>1.756</v>
      </c>
    </row>
    <row r="7565" spans="1:3" customFormat="1" x14ac:dyDescent="0.2">
      <c r="A7565" s="32">
        <f t="shared" si="235"/>
        <v>45370.614583315029</v>
      </c>
      <c r="B7565" s="38">
        <f t="shared" si="234"/>
        <v>45370.624999981694</v>
      </c>
      <c r="C7565" s="41">
        <v>1.748</v>
      </c>
    </row>
    <row r="7566" spans="1:3" customFormat="1" x14ac:dyDescent="0.2">
      <c r="A7566" s="32">
        <f t="shared" si="235"/>
        <v>45370.624999981694</v>
      </c>
      <c r="B7566" s="38">
        <f t="shared" si="234"/>
        <v>45370.635416648358</v>
      </c>
      <c r="C7566" s="41">
        <v>1.748</v>
      </c>
    </row>
    <row r="7567" spans="1:3" customFormat="1" x14ac:dyDescent="0.2">
      <c r="A7567" s="32">
        <f t="shared" si="235"/>
        <v>45370.635416648358</v>
      </c>
      <c r="B7567" s="38">
        <f t="shared" si="234"/>
        <v>45370.645833315022</v>
      </c>
      <c r="C7567" s="41">
        <v>1.7330000000000001</v>
      </c>
    </row>
    <row r="7568" spans="1:3" customFormat="1" x14ac:dyDescent="0.2">
      <c r="A7568" s="32">
        <f t="shared" si="235"/>
        <v>45370.645833315022</v>
      </c>
      <c r="B7568" s="38">
        <f t="shared" si="234"/>
        <v>45370.656249981686</v>
      </c>
      <c r="C7568" s="41">
        <v>1.724</v>
      </c>
    </row>
    <row r="7569" spans="1:3" customFormat="1" x14ac:dyDescent="0.2">
      <c r="A7569" s="32">
        <f t="shared" si="235"/>
        <v>45370.656249981686</v>
      </c>
      <c r="B7569" s="38">
        <f t="shared" si="234"/>
        <v>45370.666666648351</v>
      </c>
      <c r="C7569" s="41">
        <v>1.722</v>
      </c>
    </row>
    <row r="7570" spans="1:3" customFormat="1" x14ac:dyDescent="0.2">
      <c r="A7570" s="32">
        <f t="shared" si="235"/>
        <v>45370.666666648351</v>
      </c>
      <c r="B7570" s="38">
        <f t="shared" si="234"/>
        <v>45370.677083315015</v>
      </c>
      <c r="C7570" s="41">
        <v>1.708</v>
      </c>
    </row>
    <row r="7571" spans="1:3" customFormat="1" x14ac:dyDescent="0.2">
      <c r="A7571" s="32">
        <f t="shared" si="235"/>
        <v>45370.677083315015</v>
      </c>
      <c r="B7571" s="38">
        <f t="shared" ref="B7571:B7634" si="236">A7571+1/24/4</f>
        <v>45370.687499981679</v>
      </c>
      <c r="C7571" s="41">
        <v>1.6970000000000001</v>
      </c>
    </row>
    <row r="7572" spans="1:3" customFormat="1" x14ac:dyDescent="0.2">
      <c r="A7572" s="32">
        <f t="shared" ref="A7572:A7635" si="237">B7571</f>
        <v>45370.687499981679</v>
      </c>
      <c r="B7572" s="38">
        <f t="shared" si="236"/>
        <v>45370.697916648343</v>
      </c>
      <c r="C7572" s="41">
        <v>1.698</v>
      </c>
    </row>
    <row r="7573" spans="1:3" customFormat="1" x14ac:dyDescent="0.2">
      <c r="A7573" s="32">
        <f t="shared" si="237"/>
        <v>45370.697916648343</v>
      </c>
      <c r="B7573" s="38">
        <f t="shared" si="236"/>
        <v>45370.708333315008</v>
      </c>
      <c r="C7573" s="41">
        <v>1.7150000000000001</v>
      </c>
    </row>
    <row r="7574" spans="1:3" customFormat="1" x14ac:dyDescent="0.2">
      <c r="A7574" s="32">
        <f t="shared" si="237"/>
        <v>45370.708333315008</v>
      </c>
      <c r="B7574" s="38">
        <f t="shared" si="236"/>
        <v>45370.718749981672</v>
      </c>
      <c r="C7574" s="41">
        <v>1.7390000000000001</v>
      </c>
    </row>
    <row r="7575" spans="1:3" customFormat="1" x14ac:dyDescent="0.2">
      <c r="A7575" s="32">
        <f t="shared" si="237"/>
        <v>45370.718749981672</v>
      </c>
      <c r="B7575" s="38">
        <f t="shared" si="236"/>
        <v>45370.729166648336</v>
      </c>
      <c r="C7575" s="41">
        <v>1.7649999999999999</v>
      </c>
    </row>
    <row r="7576" spans="1:3" customFormat="1" x14ac:dyDescent="0.2">
      <c r="A7576" s="32">
        <f t="shared" si="237"/>
        <v>45370.729166648336</v>
      </c>
      <c r="B7576" s="38">
        <f t="shared" si="236"/>
        <v>45370.739583315</v>
      </c>
      <c r="C7576" s="41">
        <v>1.7969999999999999</v>
      </c>
    </row>
    <row r="7577" spans="1:3" customFormat="1" x14ac:dyDescent="0.2">
      <c r="A7577" s="32">
        <f t="shared" si="237"/>
        <v>45370.739583315</v>
      </c>
      <c r="B7577" s="38">
        <f t="shared" si="236"/>
        <v>45370.749999981665</v>
      </c>
      <c r="C7577" s="41">
        <v>1.827</v>
      </c>
    </row>
    <row r="7578" spans="1:3" customFormat="1" x14ac:dyDescent="0.2">
      <c r="A7578" s="32">
        <f t="shared" si="237"/>
        <v>45370.749999981665</v>
      </c>
      <c r="B7578" s="38">
        <f t="shared" si="236"/>
        <v>45370.760416648329</v>
      </c>
      <c r="C7578" s="41">
        <v>1.8280000000000001</v>
      </c>
    </row>
    <row r="7579" spans="1:3" customFormat="1" x14ac:dyDescent="0.2">
      <c r="A7579" s="32">
        <f t="shared" si="237"/>
        <v>45370.760416648329</v>
      </c>
      <c r="B7579" s="38">
        <f t="shared" si="236"/>
        <v>45370.770833314993</v>
      </c>
      <c r="C7579" s="41">
        <v>1.8440000000000001</v>
      </c>
    </row>
    <row r="7580" spans="1:3" customFormat="1" x14ac:dyDescent="0.2">
      <c r="A7580" s="32">
        <f t="shared" si="237"/>
        <v>45370.770833314993</v>
      </c>
      <c r="B7580" s="38">
        <f t="shared" si="236"/>
        <v>45370.781249981657</v>
      </c>
      <c r="C7580" s="41">
        <v>1.8720000000000001</v>
      </c>
    </row>
    <row r="7581" spans="1:3" customFormat="1" x14ac:dyDescent="0.2">
      <c r="A7581" s="32">
        <f t="shared" si="237"/>
        <v>45370.781249981657</v>
      </c>
      <c r="B7581" s="38">
        <f t="shared" si="236"/>
        <v>45370.791666648322</v>
      </c>
      <c r="C7581" s="41">
        <v>1.9279999999999999</v>
      </c>
    </row>
    <row r="7582" spans="1:3" customFormat="1" x14ac:dyDescent="0.2">
      <c r="A7582" s="32">
        <f t="shared" si="237"/>
        <v>45370.791666648322</v>
      </c>
      <c r="B7582" s="38">
        <f t="shared" si="236"/>
        <v>45370.802083314986</v>
      </c>
      <c r="C7582" s="41">
        <v>1.9159999999999999</v>
      </c>
    </row>
    <row r="7583" spans="1:3" customFormat="1" x14ac:dyDescent="0.2">
      <c r="A7583" s="32">
        <f t="shared" si="237"/>
        <v>45370.802083314986</v>
      </c>
      <c r="B7583" s="38">
        <f t="shared" si="236"/>
        <v>45370.81249998165</v>
      </c>
      <c r="C7583" s="41">
        <v>1.895</v>
      </c>
    </row>
    <row r="7584" spans="1:3" customFormat="1" x14ac:dyDescent="0.2">
      <c r="A7584" s="32">
        <f t="shared" si="237"/>
        <v>45370.81249998165</v>
      </c>
      <c r="B7584" s="38">
        <f t="shared" si="236"/>
        <v>45370.822916648314</v>
      </c>
      <c r="C7584" s="41">
        <v>1.8660000000000001</v>
      </c>
    </row>
    <row r="7585" spans="1:3" customFormat="1" x14ac:dyDescent="0.2">
      <c r="A7585" s="32">
        <f t="shared" si="237"/>
        <v>45370.822916648314</v>
      </c>
      <c r="B7585" s="38">
        <f t="shared" si="236"/>
        <v>45370.833333314979</v>
      </c>
      <c r="C7585" s="41">
        <v>1.82</v>
      </c>
    </row>
    <row r="7586" spans="1:3" customFormat="1" x14ac:dyDescent="0.2">
      <c r="A7586" s="32">
        <f t="shared" si="237"/>
        <v>45370.833333314979</v>
      </c>
      <c r="B7586" s="38">
        <f t="shared" si="236"/>
        <v>45370.843749981643</v>
      </c>
      <c r="C7586" s="41">
        <v>1.7609999999999999</v>
      </c>
    </row>
    <row r="7587" spans="1:3" customFormat="1" x14ac:dyDescent="0.2">
      <c r="A7587" s="32">
        <f t="shared" si="237"/>
        <v>45370.843749981643</v>
      </c>
      <c r="B7587" s="38">
        <f t="shared" si="236"/>
        <v>45370.854166648307</v>
      </c>
      <c r="C7587" s="41">
        <v>1.6990000000000001</v>
      </c>
    </row>
    <row r="7588" spans="1:3" customFormat="1" x14ac:dyDescent="0.2">
      <c r="A7588" s="32">
        <f t="shared" si="237"/>
        <v>45370.854166648307</v>
      </c>
      <c r="B7588" s="38">
        <f t="shared" si="236"/>
        <v>45370.864583314971</v>
      </c>
      <c r="C7588" s="41">
        <v>1.6459999999999999</v>
      </c>
    </row>
    <row r="7589" spans="1:3" customFormat="1" x14ac:dyDescent="0.2">
      <c r="A7589" s="32">
        <f t="shared" si="237"/>
        <v>45370.864583314971</v>
      </c>
      <c r="B7589" s="38">
        <f t="shared" si="236"/>
        <v>45370.874999981635</v>
      </c>
      <c r="C7589" s="41">
        <v>1.609</v>
      </c>
    </row>
    <row r="7590" spans="1:3" customFormat="1" x14ac:dyDescent="0.2">
      <c r="A7590" s="32">
        <f t="shared" si="237"/>
        <v>45370.874999981635</v>
      </c>
      <c r="B7590" s="38">
        <f t="shared" si="236"/>
        <v>45370.8854166483</v>
      </c>
      <c r="C7590" s="41">
        <v>1.5609999999999999</v>
      </c>
    </row>
    <row r="7591" spans="1:3" customFormat="1" x14ac:dyDescent="0.2">
      <c r="A7591" s="32">
        <f t="shared" si="237"/>
        <v>45370.8854166483</v>
      </c>
      <c r="B7591" s="38">
        <f t="shared" si="236"/>
        <v>45370.895833314964</v>
      </c>
      <c r="C7591" s="41">
        <v>1.5089999999999999</v>
      </c>
    </row>
    <row r="7592" spans="1:3" customFormat="1" x14ac:dyDescent="0.2">
      <c r="A7592" s="32">
        <f t="shared" si="237"/>
        <v>45370.895833314964</v>
      </c>
      <c r="B7592" s="38">
        <f t="shared" si="236"/>
        <v>45370.906249981628</v>
      </c>
      <c r="C7592" s="41">
        <v>1.468</v>
      </c>
    </row>
    <row r="7593" spans="1:3" customFormat="1" x14ac:dyDescent="0.2">
      <c r="A7593" s="32">
        <f t="shared" si="237"/>
        <v>45370.906249981628</v>
      </c>
      <c r="B7593" s="38">
        <f t="shared" si="236"/>
        <v>45370.916666648292</v>
      </c>
      <c r="C7593" s="41">
        <v>1.4319999999999999</v>
      </c>
    </row>
    <row r="7594" spans="1:3" customFormat="1" x14ac:dyDescent="0.2">
      <c r="A7594" s="32">
        <f t="shared" si="237"/>
        <v>45370.916666648292</v>
      </c>
      <c r="B7594" s="38">
        <f t="shared" si="236"/>
        <v>45370.927083314957</v>
      </c>
      <c r="C7594" s="41">
        <v>1.3859999999999999</v>
      </c>
    </row>
    <row r="7595" spans="1:3" customFormat="1" x14ac:dyDescent="0.2">
      <c r="A7595" s="32">
        <f t="shared" si="237"/>
        <v>45370.927083314957</v>
      </c>
      <c r="B7595" s="38">
        <f t="shared" si="236"/>
        <v>45370.937499981621</v>
      </c>
      <c r="C7595" s="41">
        <v>1.341</v>
      </c>
    </row>
    <row r="7596" spans="1:3" customFormat="1" x14ac:dyDescent="0.2">
      <c r="A7596" s="32">
        <f t="shared" si="237"/>
        <v>45370.937499981621</v>
      </c>
      <c r="B7596" s="38">
        <f t="shared" si="236"/>
        <v>45370.947916648285</v>
      </c>
      <c r="C7596" s="41">
        <v>1.3049999999999999</v>
      </c>
    </row>
    <row r="7597" spans="1:3" customFormat="1" x14ac:dyDescent="0.2">
      <c r="A7597" s="32">
        <f t="shared" si="237"/>
        <v>45370.947916648285</v>
      </c>
      <c r="B7597" s="38">
        <f t="shared" si="236"/>
        <v>45370.958333314949</v>
      </c>
      <c r="C7597" s="41">
        <v>1.27</v>
      </c>
    </row>
    <row r="7598" spans="1:3" customFormat="1" x14ac:dyDescent="0.2">
      <c r="A7598" s="32">
        <f t="shared" si="237"/>
        <v>45370.958333314949</v>
      </c>
      <c r="B7598" s="38">
        <f t="shared" si="236"/>
        <v>45370.968749981614</v>
      </c>
      <c r="C7598" s="41">
        <v>1.2350000000000001</v>
      </c>
    </row>
    <row r="7599" spans="1:3" customFormat="1" x14ac:dyDescent="0.2">
      <c r="A7599" s="32">
        <f t="shared" si="237"/>
        <v>45370.968749981614</v>
      </c>
      <c r="B7599" s="38">
        <f t="shared" si="236"/>
        <v>45370.979166648278</v>
      </c>
      <c r="C7599" s="41">
        <v>1.2010000000000001</v>
      </c>
    </row>
    <row r="7600" spans="1:3" customFormat="1" x14ac:dyDescent="0.2">
      <c r="A7600" s="32">
        <f t="shared" si="237"/>
        <v>45370.979166648278</v>
      </c>
      <c r="B7600" s="38">
        <f t="shared" si="236"/>
        <v>45370.989583314942</v>
      </c>
      <c r="C7600" s="41">
        <v>1.1830000000000001</v>
      </c>
    </row>
    <row r="7601" spans="1:3" customFormat="1" x14ac:dyDescent="0.2">
      <c r="A7601" s="32">
        <f t="shared" si="237"/>
        <v>45370.989583314942</v>
      </c>
      <c r="B7601" s="38">
        <f t="shared" si="236"/>
        <v>45370.999999981606</v>
      </c>
      <c r="C7601" s="41">
        <v>1.1679999999999999</v>
      </c>
    </row>
    <row r="7602" spans="1:3" customFormat="1" x14ac:dyDescent="0.2">
      <c r="A7602" s="32">
        <f t="shared" si="237"/>
        <v>45370.999999981606</v>
      </c>
      <c r="B7602" s="38">
        <f t="shared" si="236"/>
        <v>45371.010416648271</v>
      </c>
      <c r="C7602" s="41">
        <v>1.1599999999999999</v>
      </c>
    </row>
    <row r="7603" spans="1:3" customFormat="1" x14ac:dyDescent="0.2">
      <c r="A7603" s="32">
        <f t="shared" si="237"/>
        <v>45371.010416648271</v>
      </c>
      <c r="B7603" s="38">
        <f t="shared" si="236"/>
        <v>45371.020833314935</v>
      </c>
      <c r="C7603" s="41">
        <v>1.153</v>
      </c>
    </row>
    <row r="7604" spans="1:3" customFormat="1" x14ac:dyDescent="0.2">
      <c r="A7604" s="32">
        <f t="shared" si="237"/>
        <v>45371.020833314935</v>
      </c>
      <c r="B7604" s="38">
        <f t="shared" si="236"/>
        <v>45371.031249981599</v>
      </c>
      <c r="C7604" s="41">
        <v>1.1339999999999999</v>
      </c>
    </row>
    <row r="7605" spans="1:3" customFormat="1" x14ac:dyDescent="0.2">
      <c r="A7605" s="32">
        <f t="shared" si="237"/>
        <v>45371.031249981599</v>
      </c>
      <c r="B7605" s="38">
        <f t="shared" si="236"/>
        <v>45371.041666648263</v>
      </c>
      <c r="C7605" s="41">
        <v>1.117</v>
      </c>
    </row>
    <row r="7606" spans="1:3" customFormat="1" x14ac:dyDescent="0.2">
      <c r="A7606" s="32">
        <f t="shared" si="237"/>
        <v>45371.041666648263</v>
      </c>
      <c r="B7606" s="38">
        <f t="shared" si="236"/>
        <v>45371.052083314928</v>
      </c>
      <c r="C7606" s="41">
        <v>1.0980000000000001</v>
      </c>
    </row>
    <row r="7607" spans="1:3" customFormat="1" x14ac:dyDescent="0.2">
      <c r="A7607" s="32">
        <f t="shared" si="237"/>
        <v>45371.052083314928</v>
      </c>
      <c r="B7607" s="38">
        <f t="shared" si="236"/>
        <v>45371.062499981592</v>
      </c>
      <c r="C7607" s="41">
        <v>1.0840000000000001</v>
      </c>
    </row>
    <row r="7608" spans="1:3" customFormat="1" x14ac:dyDescent="0.2">
      <c r="A7608" s="32">
        <f t="shared" si="237"/>
        <v>45371.062499981592</v>
      </c>
      <c r="B7608" s="38">
        <f t="shared" si="236"/>
        <v>45371.072916648256</v>
      </c>
      <c r="C7608" s="41">
        <v>1.077</v>
      </c>
    </row>
    <row r="7609" spans="1:3" customFormat="1" x14ac:dyDescent="0.2">
      <c r="A7609" s="32">
        <f t="shared" si="237"/>
        <v>45371.072916648256</v>
      </c>
      <c r="B7609" s="38">
        <f t="shared" si="236"/>
        <v>45371.08333331492</v>
      </c>
      <c r="C7609" s="41">
        <v>1.0640000000000001</v>
      </c>
    </row>
    <row r="7610" spans="1:3" customFormat="1" x14ac:dyDescent="0.2">
      <c r="A7610" s="32">
        <f t="shared" si="237"/>
        <v>45371.08333331492</v>
      </c>
      <c r="B7610" s="38">
        <f t="shared" si="236"/>
        <v>45371.093749981585</v>
      </c>
      <c r="C7610" s="41">
        <v>1.06</v>
      </c>
    </row>
    <row r="7611" spans="1:3" customFormat="1" x14ac:dyDescent="0.2">
      <c r="A7611" s="32">
        <f t="shared" si="237"/>
        <v>45371.093749981585</v>
      </c>
      <c r="B7611" s="38">
        <f t="shared" si="236"/>
        <v>45371.104166648249</v>
      </c>
      <c r="C7611" s="41">
        <v>1.048</v>
      </c>
    </row>
    <row r="7612" spans="1:3" customFormat="1" x14ac:dyDescent="0.2">
      <c r="A7612" s="32">
        <f t="shared" si="237"/>
        <v>45371.104166648249</v>
      </c>
      <c r="B7612" s="38">
        <f t="shared" si="236"/>
        <v>45371.114583314913</v>
      </c>
      <c r="C7612" s="41">
        <v>1.0529999999999999</v>
      </c>
    </row>
    <row r="7613" spans="1:3" customFormat="1" x14ac:dyDescent="0.2">
      <c r="A7613" s="32">
        <f t="shared" si="237"/>
        <v>45371.114583314913</v>
      </c>
      <c r="B7613" s="38">
        <f t="shared" si="236"/>
        <v>45371.124999981577</v>
      </c>
      <c r="C7613" s="41">
        <v>1.054</v>
      </c>
    </row>
    <row r="7614" spans="1:3" customFormat="1" x14ac:dyDescent="0.2">
      <c r="A7614" s="32">
        <f t="shared" si="237"/>
        <v>45371.124999981577</v>
      </c>
      <c r="B7614" s="38">
        <f t="shared" si="236"/>
        <v>45371.135416648242</v>
      </c>
      <c r="C7614" s="41">
        <v>1.0620000000000001</v>
      </c>
    </row>
    <row r="7615" spans="1:3" customFormat="1" x14ac:dyDescent="0.2">
      <c r="A7615" s="32">
        <f t="shared" si="237"/>
        <v>45371.135416648242</v>
      </c>
      <c r="B7615" s="38">
        <f t="shared" si="236"/>
        <v>45371.145833314906</v>
      </c>
      <c r="C7615" s="41">
        <v>1.0649999999999999</v>
      </c>
    </row>
    <row r="7616" spans="1:3" customFormat="1" x14ac:dyDescent="0.2">
      <c r="A7616" s="32">
        <f t="shared" si="237"/>
        <v>45371.145833314906</v>
      </c>
      <c r="B7616" s="38">
        <f t="shared" si="236"/>
        <v>45371.15624998157</v>
      </c>
      <c r="C7616" s="41">
        <v>1.0720000000000001</v>
      </c>
    </row>
    <row r="7617" spans="1:3" customFormat="1" x14ac:dyDescent="0.2">
      <c r="A7617" s="32">
        <f t="shared" si="237"/>
        <v>45371.15624998157</v>
      </c>
      <c r="B7617" s="38">
        <f t="shared" si="236"/>
        <v>45371.166666648234</v>
      </c>
      <c r="C7617" s="41">
        <v>1.083</v>
      </c>
    </row>
    <row r="7618" spans="1:3" customFormat="1" x14ac:dyDescent="0.2">
      <c r="A7618" s="32">
        <f t="shared" si="237"/>
        <v>45371.166666648234</v>
      </c>
      <c r="B7618" s="38">
        <f t="shared" si="236"/>
        <v>45371.177083314898</v>
      </c>
      <c r="C7618" s="41">
        <v>1.097</v>
      </c>
    </row>
    <row r="7619" spans="1:3" customFormat="1" x14ac:dyDescent="0.2">
      <c r="A7619" s="32">
        <f t="shared" si="237"/>
        <v>45371.177083314898</v>
      </c>
      <c r="B7619" s="38">
        <f t="shared" si="236"/>
        <v>45371.187499981563</v>
      </c>
      <c r="C7619" s="41">
        <v>1.1040000000000001</v>
      </c>
    </row>
    <row r="7620" spans="1:3" customFormat="1" x14ac:dyDescent="0.2">
      <c r="A7620" s="32">
        <f t="shared" si="237"/>
        <v>45371.187499981563</v>
      </c>
      <c r="B7620" s="38">
        <f t="shared" si="236"/>
        <v>45371.197916648227</v>
      </c>
      <c r="C7620" s="41">
        <v>1.1339999999999999</v>
      </c>
    </row>
    <row r="7621" spans="1:3" customFormat="1" x14ac:dyDescent="0.2">
      <c r="A7621" s="32">
        <f t="shared" si="237"/>
        <v>45371.197916648227</v>
      </c>
      <c r="B7621" s="38">
        <f t="shared" si="236"/>
        <v>45371.208333314891</v>
      </c>
      <c r="C7621" s="41">
        <v>1.163</v>
      </c>
    </row>
    <row r="7622" spans="1:3" customFormat="1" x14ac:dyDescent="0.2">
      <c r="A7622" s="32">
        <f t="shared" si="237"/>
        <v>45371.208333314891</v>
      </c>
      <c r="B7622" s="38">
        <f t="shared" si="236"/>
        <v>45371.218749981555</v>
      </c>
      <c r="C7622" s="41">
        <v>1.2170000000000001</v>
      </c>
    </row>
    <row r="7623" spans="1:3" customFormat="1" x14ac:dyDescent="0.2">
      <c r="A7623" s="32">
        <f t="shared" si="237"/>
        <v>45371.218749981555</v>
      </c>
      <c r="B7623" s="38">
        <f t="shared" si="236"/>
        <v>45371.22916664822</v>
      </c>
      <c r="C7623" s="41">
        <v>1.254</v>
      </c>
    </row>
    <row r="7624" spans="1:3" customFormat="1" x14ac:dyDescent="0.2">
      <c r="A7624" s="32">
        <f t="shared" si="237"/>
        <v>45371.22916664822</v>
      </c>
      <c r="B7624" s="38">
        <f t="shared" si="236"/>
        <v>45371.239583314884</v>
      </c>
      <c r="C7624" s="41">
        <v>1.3089999999999999</v>
      </c>
    </row>
    <row r="7625" spans="1:3" customFormat="1" x14ac:dyDescent="0.2">
      <c r="A7625" s="32">
        <f t="shared" si="237"/>
        <v>45371.239583314884</v>
      </c>
      <c r="B7625" s="38">
        <f t="shared" si="236"/>
        <v>45371.249999981548</v>
      </c>
      <c r="C7625" s="41">
        <v>1.3660000000000001</v>
      </c>
    </row>
    <row r="7626" spans="1:3" customFormat="1" x14ac:dyDescent="0.2">
      <c r="A7626" s="32">
        <f t="shared" si="237"/>
        <v>45371.249999981548</v>
      </c>
      <c r="B7626" s="38">
        <f t="shared" si="236"/>
        <v>45371.260416648212</v>
      </c>
      <c r="C7626" s="41">
        <v>1.425</v>
      </c>
    </row>
    <row r="7627" spans="1:3" customFormat="1" x14ac:dyDescent="0.2">
      <c r="A7627" s="32">
        <f t="shared" si="237"/>
        <v>45371.260416648212</v>
      </c>
      <c r="B7627" s="38">
        <f t="shared" si="236"/>
        <v>45371.270833314877</v>
      </c>
      <c r="C7627" s="41">
        <v>1.482</v>
      </c>
    </row>
    <row r="7628" spans="1:3" customFormat="1" x14ac:dyDescent="0.2">
      <c r="A7628" s="32">
        <f t="shared" si="237"/>
        <v>45371.270833314877</v>
      </c>
      <c r="B7628" s="38">
        <f t="shared" si="236"/>
        <v>45371.281249981541</v>
      </c>
      <c r="C7628" s="41">
        <v>1.5329999999999999</v>
      </c>
    </row>
    <row r="7629" spans="1:3" customFormat="1" x14ac:dyDescent="0.2">
      <c r="A7629" s="32">
        <f t="shared" si="237"/>
        <v>45371.281249981541</v>
      </c>
      <c r="B7629" s="38">
        <f t="shared" si="236"/>
        <v>45371.291666648205</v>
      </c>
      <c r="C7629" s="41">
        <v>1.5820000000000001</v>
      </c>
    </row>
    <row r="7630" spans="1:3" customFormat="1" x14ac:dyDescent="0.2">
      <c r="A7630" s="32">
        <f t="shared" si="237"/>
        <v>45371.291666648205</v>
      </c>
      <c r="B7630" s="38">
        <f t="shared" si="236"/>
        <v>45371.302083314869</v>
      </c>
      <c r="C7630" s="41">
        <v>1.6339999999999999</v>
      </c>
    </row>
    <row r="7631" spans="1:3" customFormat="1" x14ac:dyDescent="0.2">
      <c r="A7631" s="32">
        <f t="shared" si="237"/>
        <v>45371.302083314869</v>
      </c>
      <c r="B7631" s="38">
        <f t="shared" si="236"/>
        <v>45371.312499981534</v>
      </c>
      <c r="C7631" s="41">
        <v>1.6890000000000001</v>
      </c>
    </row>
    <row r="7632" spans="1:3" customFormat="1" x14ac:dyDescent="0.2">
      <c r="A7632" s="32">
        <f t="shared" si="237"/>
        <v>45371.312499981534</v>
      </c>
      <c r="B7632" s="38">
        <f t="shared" si="236"/>
        <v>45371.322916648198</v>
      </c>
      <c r="C7632" s="41">
        <v>1.716</v>
      </c>
    </row>
    <row r="7633" spans="1:3" customFormat="1" x14ac:dyDescent="0.2">
      <c r="A7633" s="32">
        <f t="shared" si="237"/>
        <v>45371.322916648198</v>
      </c>
      <c r="B7633" s="38">
        <f t="shared" si="236"/>
        <v>45371.333333314862</v>
      </c>
      <c r="C7633" s="41">
        <v>1.76</v>
      </c>
    </row>
    <row r="7634" spans="1:3" customFormat="1" x14ac:dyDescent="0.2">
      <c r="A7634" s="32">
        <f t="shared" si="237"/>
        <v>45371.333333314862</v>
      </c>
      <c r="B7634" s="38">
        <f t="shared" si="236"/>
        <v>45371.343749981526</v>
      </c>
      <c r="C7634" s="41">
        <v>1.7949999999999999</v>
      </c>
    </row>
    <row r="7635" spans="1:3" customFormat="1" x14ac:dyDescent="0.2">
      <c r="A7635" s="32">
        <f t="shared" si="237"/>
        <v>45371.343749981526</v>
      </c>
      <c r="B7635" s="38">
        <f t="shared" ref="B7635:B7698" si="238">A7635+1/24/4</f>
        <v>45371.354166648191</v>
      </c>
      <c r="C7635" s="41">
        <v>1.8149999999999999</v>
      </c>
    </row>
    <row r="7636" spans="1:3" customFormat="1" x14ac:dyDescent="0.2">
      <c r="A7636" s="32">
        <f t="shared" ref="A7636:A7699" si="239">B7635</f>
        <v>45371.354166648191</v>
      </c>
      <c r="B7636" s="38">
        <f t="shared" si="238"/>
        <v>45371.364583314855</v>
      </c>
      <c r="C7636" s="41">
        <v>1.8109999999999999</v>
      </c>
    </row>
    <row r="7637" spans="1:3" customFormat="1" x14ac:dyDescent="0.2">
      <c r="A7637" s="32">
        <f t="shared" si="239"/>
        <v>45371.364583314855</v>
      </c>
      <c r="B7637" s="38">
        <f t="shared" si="238"/>
        <v>45371.374999981519</v>
      </c>
      <c r="C7637" s="41">
        <v>1.825</v>
      </c>
    </row>
    <row r="7638" spans="1:3" customFormat="1" x14ac:dyDescent="0.2">
      <c r="A7638" s="32">
        <f t="shared" si="239"/>
        <v>45371.374999981519</v>
      </c>
      <c r="B7638" s="38">
        <f t="shared" si="238"/>
        <v>45371.385416648183</v>
      </c>
      <c r="C7638" s="41">
        <v>1.8320000000000001</v>
      </c>
    </row>
    <row r="7639" spans="1:3" customFormat="1" x14ac:dyDescent="0.2">
      <c r="A7639" s="32">
        <f t="shared" si="239"/>
        <v>45371.385416648183</v>
      </c>
      <c r="B7639" s="38">
        <f t="shared" si="238"/>
        <v>45371.395833314848</v>
      </c>
      <c r="C7639" s="41">
        <v>1.837</v>
      </c>
    </row>
    <row r="7640" spans="1:3" customFormat="1" x14ac:dyDescent="0.2">
      <c r="A7640" s="32">
        <f t="shared" si="239"/>
        <v>45371.395833314848</v>
      </c>
      <c r="B7640" s="38">
        <f t="shared" si="238"/>
        <v>45371.406249981512</v>
      </c>
      <c r="C7640" s="41">
        <v>1.8440000000000001</v>
      </c>
    </row>
    <row r="7641" spans="1:3" customFormat="1" x14ac:dyDescent="0.2">
      <c r="A7641" s="32">
        <f t="shared" si="239"/>
        <v>45371.406249981512</v>
      </c>
      <c r="B7641" s="38">
        <f t="shared" si="238"/>
        <v>45371.416666648176</v>
      </c>
      <c r="C7641" s="41">
        <v>1.8520000000000001</v>
      </c>
    </row>
    <row r="7642" spans="1:3" customFormat="1" x14ac:dyDescent="0.2">
      <c r="A7642" s="32">
        <f t="shared" si="239"/>
        <v>45371.416666648176</v>
      </c>
      <c r="B7642" s="38">
        <f t="shared" si="238"/>
        <v>45371.42708331484</v>
      </c>
      <c r="C7642" s="41">
        <v>1.851</v>
      </c>
    </row>
    <row r="7643" spans="1:3" customFormat="1" x14ac:dyDescent="0.2">
      <c r="A7643" s="32">
        <f t="shared" si="239"/>
        <v>45371.42708331484</v>
      </c>
      <c r="B7643" s="38">
        <f t="shared" si="238"/>
        <v>45371.437499981505</v>
      </c>
      <c r="C7643" s="41">
        <v>1.845</v>
      </c>
    </row>
    <row r="7644" spans="1:3" customFormat="1" x14ac:dyDescent="0.2">
      <c r="A7644" s="32">
        <f t="shared" si="239"/>
        <v>45371.437499981505</v>
      </c>
      <c r="B7644" s="38">
        <f t="shared" si="238"/>
        <v>45371.447916648169</v>
      </c>
      <c r="C7644" s="41">
        <v>1.8520000000000001</v>
      </c>
    </row>
    <row r="7645" spans="1:3" customFormat="1" x14ac:dyDescent="0.2">
      <c r="A7645" s="32">
        <f t="shared" si="239"/>
        <v>45371.447916648169</v>
      </c>
      <c r="B7645" s="38">
        <f t="shared" si="238"/>
        <v>45371.458333314833</v>
      </c>
      <c r="C7645" s="41">
        <v>1.84</v>
      </c>
    </row>
    <row r="7646" spans="1:3" customFormat="1" x14ac:dyDescent="0.2">
      <c r="A7646" s="32">
        <f t="shared" si="239"/>
        <v>45371.458333314833</v>
      </c>
      <c r="B7646" s="38">
        <f t="shared" si="238"/>
        <v>45371.468749981497</v>
      </c>
      <c r="C7646" s="41">
        <v>1.8440000000000001</v>
      </c>
    </row>
    <row r="7647" spans="1:3" customFormat="1" x14ac:dyDescent="0.2">
      <c r="A7647" s="32">
        <f t="shared" si="239"/>
        <v>45371.468749981497</v>
      </c>
      <c r="B7647" s="38">
        <f t="shared" si="238"/>
        <v>45371.479166648161</v>
      </c>
      <c r="C7647" s="41">
        <v>1.855</v>
      </c>
    </row>
    <row r="7648" spans="1:3" customFormat="1" x14ac:dyDescent="0.2">
      <c r="A7648" s="32">
        <f t="shared" si="239"/>
        <v>45371.479166648161</v>
      </c>
      <c r="B7648" s="38">
        <f t="shared" si="238"/>
        <v>45371.489583314826</v>
      </c>
      <c r="C7648" s="41">
        <v>1.8779999999999999</v>
      </c>
    </row>
    <row r="7649" spans="1:3" customFormat="1" x14ac:dyDescent="0.2">
      <c r="A7649" s="32">
        <f t="shared" si="239"/>
        <v>45371.489583314826</v>
      </c>
      <c r="B7649" s="38">
        <f t="shared" si="238"/>
        <v>45371.49999998149</v>
      </c>
      <c r="C7649" s="41">
        <v>1.8720000000000001</v>
      </c>
    </row>
    <row r="7650" spans="1:3" customFormat="1" x14ac:dyDescent="0.2">
      <c r="A7650" s="32">
        <f t="shared" si="239"/>
        <v>45371.49999998149</v>
      </c>
      <c r="B7650" s="38">
        <f t="shared" si="238"/>
        <v>45371.510416648154</v>
      </c>
      <c r="C7650" s="41">
        <v>1.883</v>
      </c>
    </row>
    <row r="7651" spans="1:3" customFormat="1" x14ac:dyDescent="0.2">
      <c r="A7651" s="32">
        <f t="shared" si="239"/>
        <v>45371.510416648154</v>
      </c>
      <c r="B7651" s="38">
        <f t="shared" si="238"/>
        <v>45371.520833314818</v>
      </c>
      <c r="C7651" s="41">
        <v>1.845</v>
      </c>
    </row>
    <row r="7652" spans="1:3" customFormat="1" x14ac:dyDescent="0.2">
      <c r="A7652" s="32">
        <f t="shared" si="239"/>
        <v>45371.520833314818</v>
      </c>
      <c r="B7652" s="38">
        <f t="shared" si="238"/>
        <v>45371.531249981483</v>
      </c>
      <c r="C7652" s="41">
        <v>1.82</v>
      </c>
    </row>
    <row r="7653" spans="1:3" customFormat="1" x14ac:dyDescent="0.2">
      <c r="A7653" s="32">
        <f t="shared" si="239"/>
        <v>45371.531249981483</v>
      </c>
      <c r="B7653" s="38">
        <f t="shared" si="238"/>
        <v>45371.541666648147</v>
      </c>
      <c r="C7653" s="41">
        <v>1.8069999999999999</v>
      </c>
    </row>
    <row r="7654" spans="1:3" customFormat="1" x14ac:dyDescent="0.2">
      <c r="A7654" s="32">
        <f t="shared" si="239"/>
        <v>45371.541666648147</v>
      </c>
      <c r="B7654" s="38">
        <f t="shared" si="238"/>
        <v>45371.552083314811</v>
      </c>
      <c r="C7654" s="41">
        <v>1.792</v>
      </c>
    </row>
    <row r="7655" spans="1:3" customFormat="1" x14ac:dyDescent="0.2">
      <c r="A7655" s="32">
        <f t="shared" si="239"/>
        <v>45371.552083314811</v>
      </c>
      <c r="B7655" s="38">
        <f t="shared" si="238"/>
        <v>45371.562499981475</v>
      </c>
      <c r="C7655" s="41">
        <v>1.764</v>
      </c>
    </row>
    <row r="7656" spans="1:3" customFormat="1" x14ac:dyDescent="0.2">
      <c r="A7656" s="32">
        <f t="shared" si="239"/>
        <v>45371.562499981475</v>
      </c>
      <c r="B7656" s="38">
        <f t="shared" si="238"/>
        <v>45371.57291664814</v>
      </c>
      <c r="C7656" s="41">
        <v>1.7270000000000001</v>
      </c>
    </row>
    <row r="7657" spans="1:3" customFormat="1" x14ac:dyDescent="0.2">
      <c r="A7657" s="32">
        <f t="shared" si="239"/>
        <v>45371.57291664814</v>
      </c>
      <c r="B7657" s="38">
        <f t="shared" si="238"/>
        <v>45371.583333314804</v>
      </c>
      <c r="C7657" s="41">
        <v>1.7030000000000001</v>
      </c>
    </row>
    <row r="7658" spans="1:3" customFormat="1" x14ac:dyDescent="0.2">
      <c r="A7658" s="32">
        <f t="shared" si="239"/>
        <v>45371.583333314804</v>
      </c>
      <c r="B7658" s="38">
        <f t="shared" si="238"/>
        <v>45371.593749981468</v>
      </c>
      <c r="C7658" s="41">
        <v>1.6839999999999999</v>
      </c>
    </row>
    <row r="7659" spans="1:3" customFormat="1" x14ac:dyDescent="0.2">
      <c r="A7659" s="32">
        <f t="shared" si="239"/>
        <v>45371.593749981468</v>
      </c>
      <c r="B7659" s="38">
        <f t="shared" si="238"/>
        <v>45371.604166648132</v>
      </c>
      <c r="C7659" s="41">
        <v>1.6850000000000001</v>
      </c>
    </row>
    <row r="7660" spans="1:3" customFormat="1" x14ac:dyDescent="0.2">
      <c r="A7660" s="32">
        <f t="shared" si="239"/>
        <v>45371.604166648132</v>
      </c>
      <c r="B7660" s="38">
        <f t="shared" si="238"/>
        <v>45371.614583314797</v>
      </c>
      <c r="C7660" s="41">
        <v>1.6859999999999999</v>
      </c>
    </row>
    <row r="7661" spans="1:3" customFormat="1" x14ac:dyDescent="0.2">
      <c r="A7661" s="32">
        <f t="shared" si="239"/>
        <v>45371.614583314797</v>
      </c>
      <c r="B7661" s="38">
        <f t="shared" si="238"/>
        <v>45371.624999981461</v>
      </c>
      <c r="C7661" s="41">
        <v>1.68</v>
      </c>
    </row>
    <row r="7662" spans="1:3" customFormat="1" x14ac:dyDescent="0.2">
      <c r="A7662" s="32">
        <f t="shared" si="239"/>
        <v>45371.624999981461</v>
      </c>
      <c r="B7662" s="38">
        <f t="shared" si="238"/>
        <v>45371.635416648125</v>
      </c>
      <c r="C7662" s="41">
        <v>1.68</v>
      </c>
    </row>
    <row r="7663" spans="1:3" customFormat="1" x14ac:dyDescent="0.2">
      <c r="A7663" s="32">
        <f t="shared" si="239"/>
        <v>45371.635416648125</v>
      </c>
      <c r="B7663" s="38">
        <f t="shared" si="238"/>
        <v>45371.645833314789</v>
      </c>
      <c r="C7663" s="41">
        <v>1.6679999999999999</v>
      </c>
    </row>
    <row r="7664" spans="1:3" customFormat="1" x14ac:dyDescent="0.2">
      <c r="A7664" s="32">
        <f t="shared" si="239"/>
        <v>45371.645833314789</v>
      </c>
      <c r="B7664" s="38">
        <f t="shared" si="238"/>
        <v>45371.656249981454</v>
      </c>
      <c r="C7664" s="41">
        <v>1.6579999999999999</v>
      </c>
    </row>
    <row r="7665" spans="1:3" customFormat="1" x14ac:dyDescent="0.2">
      <c r="A7665" s="32">
        <f t="shared" si="239"/>
        <v>45371.656249981454</v>
      </c>
      <c r="B7665" s="38">
        <f t="shared" si="238"/>
        <v>45371.666666648118</v>
      </c>
      <c r="C7665" s="41">
        <v>1.6419999999999999</v>
      </c>
    </row>
    <row r="7666" spans="1:3" customFormat="1" x14ac:dyDescent="0.2">
      <c r="A7666" s="32">
        <f t="shared" si="239"/>
        <v>45371.666666648118</v>
      </c>
      <c r="B7666" s="38">
        <f t="shared" si="238"/>
        <v>45371.677083314782</v>
      </c>
      <c r="C7666" s="41">
        <v>1.6220000000000001</v>
      </c>
    </row>
    <row r="7667" spans="1:3" customFormat="1" x14ac:dyDescent="0.2">
      <c r="A7667" s="32">
        <f t="shared" si="239"/>
        <v>45371.677083314782</v>
      </c>
      <c r="B7667" s="38">
        <f t="shared" si="238"/>
        <v>45371.687499981446</v>
      </c>
      <c r="C7667" s="41">
        <v>1.6180000000000001</v>
      </c>
    </row>
    <row r="7668" spans="1:3" customFormat="1" x14ac:dyDescent="0.2">
      <c r="A7668" s="32">
        <f t="shared" si="239"/>
        <v>45371.687499981446</v>
      </c>
      <c r="B7668" s="38">
        <f t="shared" si="238"/>
        <v>45371.697916648111</v>
      </c>
      <c r="C7668" s="41">
        <v>1.6259999999999999</v>
      </c>
    </row>
    <row r="7669" spans="1:3" customFormat="1" x14ac:dyDescent="0.2">
      <c r="A7669" s="32">
        <f t="shared" si="239"/>
        <v>45371.697916648111</v>
      </c>
      <c r="B7669" s="38">
        <f t="shared" si="238"/>
        <v>45371.708333314775</v>
      </c>
      <c r="C7669" s="41">
        <v>1.6379999999999999</v>
      </c>
    </row>
    <row r="7670" spans="1:3" customFormat="1" x14ac:dyDescent="0.2">
      <c r="A7670" s="32">
        <f t="shared" si="239"/>
        <v>45371.708333314775</v>
      </c>
      <c r="B7670" s="38">
        <f t="shared" si="238"/>
        <v>45371.718749981439</v>
      </c>
      <c r="C7670" s="41">
        <v>1.6679999999999999</v>
      </c>
    </row>
    <row r="7671" spans="1:3" customFormat="1" x14ac:dyDescent="0.2">
      <c r="A7671" s="32">
        <f t="shared" si="239"/>
        <v>45371.718749981439</v>
      </c>
      <c r="B7671" s="38">
        <f t="shared" si="238"/>
        <v>45371.729166648103</v>
      </c>
      <c r="C7671" s="41">
        <v>1.696</v>
      </c>
    </row>
    <row r="7672" spans="1:3" customFormat="1" x14ac:dyDescent="0.2">
      <c r="A7672" s="32">
        <f t="shared" si="239"/>
        <v>45371.729166648103</v>
      </c>
      <c r="B7672" s="38">
        <f t="shared" si="238"/>
        <v>45371.739583314768</v>
      </c>
      <c r="C7672" s="41">
        <v>1.7270000000000001</v>
      </c>
    </row>
    <row r="7673" spans="1:3" customFormat="1" x14ac:dyDescent="0.2">
      <c r="A7673" s="32">
        <f t="shared" si="239"/>
        <v>45371.739583314768</v>
      </c>
      <c r="B7673" s="38">
        <f t="shared" si="238"/>
        <v>45371.749999981432</v>
      </c>
      <c r="C7673" s="41">
        <v>1.7609999999999999</v>
      </c>
    </row>
    <row r="7674" spans="1:3" customFormat="1" x14ac:dyDescent="0.2">
      <c r="A7674" s="32">
        <f t="shared" si="239"/>
        <v>45371.749999981432</v>
      </c>
      <c r="B7674" s="38">
        <f t="shared" si="238"/>
        <v>45371.760416648096</v>
      </c>
      <c r="C7674" s="41">
        <v>1.774</v>
      </c>
    </row>
    <row r="7675" spans="1:3" customFormat="1" x14ac:dyDescent="0.2">
      <c r="A7675" s="32">
        <f t="shared" si="239"/>
        <v>45371.760416648096</v>
      </c>
      <c r="B7675" s="38">
        <f t="shared" si="238"/>
        <v>45371.77083331476</v>
      </c>
      <c r="C7675" s="41">
        <v>1.7989999999999999</v>
      </c>
    </row>
    <row r="7676" spans="1:3" customFormat="1" x14ac:dyDescent="0.2">
      <c r="A7676" s="32">
        <f t="shared" si="239"/>
        <v>45371.77083331476</v>
      </c>
      <c r="B7676" s="38">
        <f t="shared" si="238"/>
        <v>45371.781249981424</v>
      </c>
      <c r="C7676" s="41">
        <v>1.8260000000000001</v>
      </c>
    </row>
    <row r="7677" spans="1:3" customFormat="1" x14ac:dyDescent="0.2">
      <c r="A7677" s="32">
        <f t="shared" si="239"/>
        <v>45371.781249981424</v>
      </c>
      <c r="B7677" s="38">
        <f t="shared" si="238"/>
        <v>45371.791666648089</v>
      </c>
      <c r="C7677" s="41">
        <v>1.88</v>
      </c>
    </row>
    <row r="7678" spans="1:3" customFormat="1" x14ac:dyDescent="0.2">
      <c r="A7678" s="32">
        <f t="shared" si="239"/>
        <v>45371.791666648089</v>
      </c>
      <c r="B7678" s="38">
        <f t="shared" si="238"/>
        <v>45371.802083314753</v>
      </c>
      <c r="C7678" s="41">
        <v>1.887</v>
      </c>
    </row>
    <row r="7679" spans="1:3" customFormat="1" x14ac:dyDescent="0.2">
      <c r="A7679" s="32">
        <f t="shared" si="239"/>
        <v>45371.802083314753</v>
      </c>
      <c r="B7679" s="38">
        <f t="shared" si="238"/>
        <v>45371.812499981417</v>
      </c>
      <c r="C7679" s="41">
        <v>1.8640000000000001</v>
      </c>
    </row>
    <row r="7680" spans="1:3" customFormat="1" x14ac:dyDescent="0.2">
      <c r="A7680" s="32">
        <f t="shared" si="239"/>
        <v>45371.812499981417</v>
      </c>
      <c r="B7680" s="38">
        <f t="shared" si="238"/>
        <v>45371.822916648081</v>
      </c>
      <c r="C7680" s="41">
        <v>1.839</v>
      </c>
    </row>
    <row r="7681" spans="1:3" customFormat="1" x14ac:dyDescent="0.2">
      <c r="A7681" s="32">
        <f t="shared" si="239"/>
        <v>45371.822916648081</v>
      </c>
      <c r="B7681" s="38">
        <f t="shared" si="238"/>
        <v>45371.833333314746</v>
      </c>
      <c r="C7681" s="41">
        <v>1.8029999999999999</v>
      </c>
    </row>
    <row r="7682" spans="1:3" customFormat="1" x14ac:dyDescent="0.2">
      <c r="A7682" s="32">
        <f t="shared" si="239"/>
        <v>45371.833333314746</v>
      </c>
      <c r="B7682" s="38">
        <f t="shared" si="238"/>
        <v>45371.84374998141</v>
      </c>
      <c r="C7682" s="41">
        <v>1.746</v>
      </c>
    </row>
    <row r="7683" spans="1:3" customFormat="1" x14ac:dyDescent="0.2">
      <c r="A7683" s="32">
        <f t="shared" si="239"/>
        <v>45371.84374998141</v>
      </c>
      <c r="B7683" s="38">
        <f t="shared" si="238"/>
        <v>45371.854166648074</v>
      </c>
      <c r="C7683" s="41">
        <v>1.677</v>
      </c>
    </row>
    <row r="7684" spans="1:3" customFormat="1" x14ac:dyDescent="0.2">
      <c r="A7684" s="32">
        <f t="shared" si="239"/>
        <v>45371.854166648074</v>
      </c>
      <c r="B7684" s="38">
        <f t="shared" si="238"/>
        <v>45371.864583314738</v>
      </c>
      <c r="C7684" s="41">
        <v>1.621</v>
      </c>
    </row>
    <row r="7685" spans="1:3" customFormat="1" x14ac:dyDescent="0.2">
      <c r="A7685" s="32">
        <f t="shared" si="239"/>
        <v>45371.864583314738</v>
      </c>
      <c r="B7685" s="38">
        <f t="shared" si="238"/>
        <v>45371.874999981403</v>
      </c>
      <c r="C7685" s="41">
        <v>1.5840000000000001</v>
      </c>
    </row>
    <row r="7686" spans="1:3" customFormat="1" x14ac:dyDescent="0.2">
      <c r="A7686" s="32">
        <f t="shared" si="239"/>
        <v>45371.874999981403</v>
      </c>
      <c r="B7686" s="38">
        <f t="shared" si="238"/>
        <v>45371.885416648067</v>
      </c>
      <c r="C7686" s="41">
        <v>1.54</v>
      </c>
    </row>
    <row r="7687" spans="1:3" customFormat="1" x14ac:dyDescent="0.2">
      <c r="A7687" s="32">
        <f t="shared" si="239"/>
        <v>45371.885416648067</v>
      </c>
      <c r="B7687" s="38">
        <f t="shared" si="238"/>
        <v>45371.895833314731</v>
      </c>
      <c r="C7687" s="41">
        <v>1.492</v>
      </c>
    </row>
    <row r="7688" spans="1:3" customFormat="1" x14ac:dyDescent="0.2">
      <c r="A7688" s="32">
        <f t="shared" si="239"/>
        <v>45371.895833314731</v>
      </c>
      <c r="B7688" s="38">
        <f t="shared" si="238"/>
        <v>45371.906249981395</v>
      </c>
      <c r="C7688" s="41">
        <v>1.4550000000000001</v>
      </c>
    </row>
    <row r="7689" spans="1:3" customFormat="1" x14ac:dyDescent="0.2">
      <c r="A7689" s="32">
        <f t="shared" si="239"/>
        <v>45371.906249981395</v>
      </c>
      <c r="B7689" s="38">
        <f t="shared" si="238"/>
        <v>45371.91666664806</v>
      </c>
      <c r="C7689" s="41">
        <v>1.4159999999999999</v>
      </c>
    </row>
    <row r="7690" spans="1:3" customFormat="1" x14ac:dyDescent="0.2">
      <c r="A7690" s="32">
        <f t="shared" si="239"/>
        <v>45371.91666664806</v>
      </c>
      <c r="B7690" s="38">
        <f t="shared" si="238"/>
        <v>45371.927083314724</v>
      </c>
      <c r="C7690" s="41">
        <v>1.385</v>
      </c>
    </row>
    <row r="7691" spans="1:3" customFormat="1" x14ac:dyDescent="0.2">
      <c r="A7691" s="32">
        <f t="shared" si="239"/>
        <v>45371.927083314724</v>
      </c>
      <c r="B7691" s="38">
        <f t="shared" si="238"/>
        <v>45371.937499981388</v>
      </c>
      <c r="C7691" s="41">
        <v>1.341</v>
      </c>
    </row>
    <row r="7692" spans="1:3" customFormat="1" x14ac:dyDescent="0.2">
      <c r="A7692" s="32">
        <f t="shared" si="239"/>
        <v>45371.937499981388</v>
      </c>
      <c r="B7692" s="38">
        <f t="shared" si="238"/>
        <v>45371.947916648052</v>
      </c>
      <c r="C7692" s="41">
        <v>1.2889999999999999</v>
      </c>
    </row>
    <row r="7693" spans="1:3" customFormat="1" x14ac:dyDescent="0.2">
      <c r="A7693" s="32">
        <f t="shared" si="239"/>
        <v>45371.947916648052</v>
      </c>
      <c r="B7693" s="38">
        <f t="shared" si="238"/>
        <v>45371.958333314717</v>
      </c>
      <c r="C7693" s="41">
        <v>1.256</v>
      </c>
    </row>
    <row r="7694" spans="1:3" customFormat="1" x14ac:dyDescent="0.2">
      <c r="A7694" s="32">
        <f t="shared" si="239"/>
        <v>45371.958333314717</v>
      </c>
      <c r="B7694" s="38">
        <f t="shared" si="238"/>
        <v>45371.968749981381</v>
      </c>
      <c r="C7694" s="41">
        <v>1.22</v>
      </c>
    </row>
    <row r="7695" spans="1:3" customFormat="1" x14ac:dyDescent="0.2">
      <c r="A7695" s="32">
        <f t="shared" si="239"/>
        <v>45371.968749981381</v>
      </c>
      <c r="B7695" s="38">
        <f t="shared" si="238"/>
        <v>45371.979166648045</v>
      </c>
      <c r="C7695" s="41">
        <v>1.1890000000000001</v>
      </c>
    </row>
    <row r="7696" spans="1:3" customFormat="1" x14ac:dyDescent="0.2">
      <c r="A7696" s="32">
        <f t="shared" si="239"/>
        <v>45371.979166648045</v>
      </c>
      <c r="B7696" s="38">
        <f t="shared" si="238"/>
        <v>45371.989583314709</v>
      </c>
      <c r="C7696" s="41">
        <v>1.17</v>
      </c>
    </row>
    <row r="7697" spans="1:3" customFormat="1" x14ac:dyDescent="0.2">
      <c r="A7697" s="32">
        <f t="shared" si="239"/>
        <v>45371.989583314709</v>
      </c>
      <c r="B7697" s="38">
        <f t="shared" si="238"/>
        <v>45371.999999981374</v>
      </c>
      <c r="C7697" s="41">
        <v>1.149</v>
      </c>
    </row>
    <row r="7698" spans="1:3" customFormat="1" x14ac:dyDescent="0.2">
      <c r="A7698" s="32">
        <f t="shared" si="239"/>
        <v>45371.999999981374</v>
      </c>
      <c r="B7698" s="38">
        <f t="shared" si="238"/>
        <v>45372.010416648038</v>
      </c>
      <c r="C7698" s="41">
        <v>1.141</v>
      </c>
    </row>
    <row r="7699" spans="1:3" customFormat="1" x14ac:dyDescent="0.2">
      <c r="A7699" s="32">
        <f t="shared" si="239"/>
        <v>45372.010416648038</v>
      </c>
      <c r="B7699" s="38">
        <f t="shared" ref="B7699:B7762" si="240">A7699+1/24/4</f>
        <v>45372.020833314702</v>
      </c>
      <c r="C7699" s="41">
        <v>1.1339999999999999</v>
      </c>
    </row>
    <row r="7700" spans="1:3" customFormat="1" x14ac:dyDescent="0.2">
      <c r="A7700" s="32">
        <f t="shared" ref="A7700:A7763" si="241">B7699</f>
        <v>45372.020833314702</v>
      </c>
      <c r="B7700" s="38">
        <f t="shared" si="240"/>
        <v>45372.031249981366</v>
      </c>
      <c r="C7700" s="41">
        <v>1.1160000000000001</v>
      </c>
    </row>
    <row r="7701" spans="1:3" customFormat="1" x14ac:dyDescent="0.2">
      <c r="A7701" s="32">
        <f t="shared" si="241"/>
        <v>45372.031249981366</v>
      </c>
      <c r="B7701" s="38">
        <f t="shared" si="240"/>
        <v>45372.041666648031</v>
      </c>
      <c r="C7701" s="41">
        <v>1.0980000000000001</v>
      </c>
    </row>
    <row r="7702" spans="1:3" customFormat="1" x14ac:dyDescent="0.2">
      <c r="A7702" s="32">
        <f t="shared" si="241"/>
        <v>45372.041666648031</v>
      </c>
      <c r="B7702" s="38">
        <f t="shared" si="240"/>
        <v>45372.052083314695</v>
      </c>
      <c r="C7702" s="41">
        <v>1.0820000000000001</v>
      </c>
    </row>
    <row r="7703" spans="1:3" customFormat="1" x14ac:dyDescent="0.2">
      <c r="A7703" s="32">
        <f t="shared" si="241"/>
        <v>45372.052083314695</v>
      </c>
      <c r="B7703" s="38">
        <f t="shared" si="240"/>
        <v>45372.062499981359</v>
      </c>
      <c r="C7703" s="41">
        <v>1.075</v>
      </c>
    </row>
    <row r="7704" spans="1:3" customFormat="1" x14ac:dyDescent="0.2">
      <c r="A7704" s="32">
        <f t="shared" si="241"/>
        <v>45372.062499981359</v>
      </c>
      <c r="B7704" s="38">
        <f t="shared" si="240"/>
        <v>45372.072916648023</v>
      </c>
      <c r="C7704" s="41">
        <v>1.069</v>
      </c>
    </row>
    <row r="7705" spans="1:3" customFormat="1" x14ac:dyDescent="0.2">
      <c r="A7705" s="32">
        <f t="shared" si="241"/>
        <v>45372.072916648023</v>
      </c>
      <c r="B7705" s="38">
        <f t="shared" si="240"/>
        <v>45372.083333314687</v>
      </c>
      <c r="C7705" s="41">
        <v>1.054</v>
      </c>
    </row>
    <row r="7706" spans="1:3" customFormat="1" x14ac:dyDescent="0.2">
      <c r="A7706" s="32">
        <f t="shared" si="241"/>
        <v>45372.083333314687</v>
      </c>
      <c r="B7706" s="38">
        <f t="shared" si="240"/>
        <v>45372.093749981352</v>
      </c>
      <c r="C7706" s="41">
        <v>1.044</v>
      </c>
    </row>
    <row r="7707" spans="1:3" customFormat="1" x14ac:dyDescent="0.2">
      <c r="A7707" s="32">
        <f t="shared" si="241"/>
        <v>45372.093749981352</v>
      </c>
      <c r="B7707" s="38">
        <f t="shared" si="240"/>
        <v>45372.104166648016</v>
      </c>
      <c r="C7707" s="41">
        <v>1.0369999999999999</v>
      </c>
    </row>
    <row r="7708" spans="1:3" customFormat="1" x14ac:dyDescent="0.2">
      <c r="A7708" s="32">
        <f t="shared" si="241"/>
        <v>45372.104166648016</v>
      </c>
      <c r="B7708" s="38">
        <f t="shared" si="240"/>
        <v>45372.11458331468</v>
      </c>
      <c r="C7708" s="41">
        <v>1.034</v>
      </c>
    </row>
    <row r="7709" spans="1:3" customFormat="1" x14ac:dyDescent="0.2">
      <c r="A7709" s="32">
        <f t="shared" si="241"/>
        <v>45372.11458331468</v>
      </c>
      <c r="B7709" s="38">
        <f t="shared" si="240"/>
        <v>45372.124999981344</v>
      </c>
      <c r="C7709" s="41">
        <v>1.0449999999999999</v>
      </c>
    </row>
    <row r="7710" spans="1:3" customFormat="1" x14ac:dyDescent="0.2">
      <c r="A7710" s="32">
        <f t="shared" si="241"/>
        <v>45372.124999981344</v>
      </c>
      <c r="B7710" s="38">
        <f t="shared" si="240"/>
        <v>45372.135416648009</v>
      </c>
      <c r="C7710" s="41">
        <v>1.0580000000000001</v>
      </c>
    </row>
    <row r="7711" spans="1:3" customFormat="1" x14ac:dyDescent="0.2">
      <c r="A7711" s="32">
        <f t="shared" si="241"/>
        <v>45372.135416648009</v>
      </c>
      <c r="B7711" s="38">
        <f t="shared" si="240"/>
        <v>45372.145833314673</v>
      </c>
      <c r="C7711" s="41">
        <v>1.0580000000000001</v>
      </c>
    </row>
    <row r="7712" spans="1:3" customFormat="1" x14ac:dyDescent="0.2">
      <c r="A7712" s="32">
        <f t="shared" si="241"/>
        <v>45372.145833314673</v>
      </c>
      <c r="B7712" s="38">
        <f t="shared" si="240"/>
        <v>45372.156249981337</v>
      </c>
      <c r="C7712" s="41">
        <v>1.0649999999999999</v>
      </c>
    </row>
    <row r="7713" spans="1:3" customFormat="1" x14ac:dyDescent="0.2">
      <c r="A7713" s="32">
        <f t="shared" si="241"/>
        <v>45372.156249981337</v>
      </c>
      <c r="B7713" s="38">
        <f t="shared" si="240"/>
        <v>45372.166666648001</v>
      </c>
      <c r="C7713" s="41">
        <v>1.08</v>
      </c>
    </row>
    <row r="7714" spans="1:3" customFormat="1" x14ac:dyDescent="0.2">
      <c r="A7714" s="32">
        <f t="shared" si="241"/>
        <v>45372.166666648001</v>
      </c>
      <c r="B7714" s="38">
        <f t="shared" si="240"/>
        <v>45372.177083314666</v>
      </c>
      <c r="C7714" s="41">
        <v>1.0980000000000001</v>
      </c>
    </row>
    <row r="7715" spans="1:3" customFormat="1" x14ac:dyDescent="0.2">
      <c r="A7715" s="32">
        <f t="shared" si="241"/>
        <v>45372.177083314666</v>
      </c>
      <c r="B7715" s="38">
        <f t="shared" si="240"/>
        <v>45372.18749998133</v>
      </c>
      <c r="C7715" s="41">
        <v>1.107</v>
      </c>
    </row>
    <row r="7716" spans="1:3" customFormat="1" x14ac:dyDescent="0.2">
      <c r="A7716" s="32">
        <f t="shared" si="241"/>
        <v>45372.18749998133</v>
      </c>
      <c r="B7716" s="38">
        <f t="shared" si="240"/>
        <v>45372.197916647994</v>
      </c>
      <c r="C7716" s="41">
        <v>1.1259999999999999</v>
      </c>
    </row>
    <row r="7717" spans="1:3" customFormat="1" x14ac:dyDescent="0.2">
      <c r="A7717" s="32">
        <f t="shared" si="241"/>
        <v>45372.197916647994</v>
      </c>
      <c r="B7717" s="38">
        <f t="shared" si="240"/>
        <v>45372.208333314658</v>
      </c>
      <c r="C7717" s="41">
        <v>1.153</v>
      </c>
    </row>
    <row r="7718" spans="1:3" customFormat="1" x14ac:dyDescent="0.2">
      <c r="A7718" s="32">
        <f t="shared" si="241"/>
        <v>45372.208333314658</v>
      </c>
      <c r="B7718" s="38">
        <f t="shared" si="240"/>
        <v>45372.218749981323</v>
      </c>
      <c r="C7718" s="41">
        <v>1.2070000000000001</v>
      </c>
    </row>
    <row r="7719" spans="1:3" customFormat="1" x14ac:dyDescent="0.2">
      <c r="A7719" s="32">
        <f t="shared" si="241"/>
        <v>45372.218749981323</v>
      </c>
      <c r="B7719" s="38">
        <f t="shared" si="240"/>
        <v>45372.229166647987</v>
      </c>
      <c r="C7719" s="41">
        <v>1.246</v>
      </c>
    </row>
    <row r="7720" spans="1:3" customFormat="1" x14ac:dyDescent="0.2">
      <c r="A7720" s="32">
        <f t="shared" si="241"/>
        <v>45372.229166647987</v>
      </c>
      <c r="B7720" s="38">
        <f t="shared" si="240"/>
        <v>45372.239583314651</v>
      </c>
      <c r="C7720" s="41">
        <v>1.3069999999999999</v>
      </c>
    </row>
    <row r="7721" spans="1:3" customFormat="1" x14ac:dyDescent="0.2">
      <c r="A7721" s="32">
        <f t="shared" si="241"/>
        <v>45372.239583314651</v>
      </c>
      <c r="B7721" s="38">
        <f t="shared" si="240"/>
        <v>45372.249999981315</v>
      </c>
      <c r="C7721" s="41">
        <v>1.353</v>
      </c>
    </row>
    <row r="7722" spans="1:3" customFormat="1" x14ac:dyDescent="0.2">
      <c r="A7722" s="32">
        <f t="shared" si="241"/>
        <v>45372.249999981315</v>
      </c>
      <c r="B7722" s="38">
        <f t="shared" si="240"/>
        <v>45372.26041664798</v>
      </c>
      <c r="C7722" s="41">
        <v>1.4079999999999999</v>
      </c>
    </row>
    <row r="7723" spans="1:3" customFormat="1" x14ac:dyDescent="0.2">
      <c r="A7723" s="32">
        <f t="shared" si="241"/>
        <v>45372.26041664798</v>
      </c>
      <c r="B7723" s="38">
        <f t="shared" si="240"/>
        <v>45372.270833314644</v>
      </c>
      <c r="C7723" s="41">
        <v>1.454</v>
      </c>
    </row>
    <row r="7724" spans="1:3" customFormat="1" x14ac:dyDescent="0.2">
      <c r="A7724" s="32">
        <f t="shared" si="241"/>
        <v>45372.270833314644</v>
      </c>
      <c r="B7724" s="38">
        <f t="shared" si="240"/>
        <v>45372.281249981308</v>
      </c>
      <c r="C7724" s="41">
        <v>1.5109999999999999</v>
      </c>
    </row>
    <row r="7725" spans="1:3" customFormat="1" x14ac:dyDescent="0.2">
      <c r="A7725" s="32">
        <f t="shared" si="241"/>
        <v>45372.281249981308</v>
      </c>
      <c r="B7725" s="38">
        <f t="shared" si="240"/>
        <v>45372.291666647972</v>
      </c>
      <c r="C7725" s="41">
        <v>1.5549999999999999</v>
      </c>
    </row>
    <row r="7726" spans="1:3" customFormat="1" x14ac:dyDescent="0.2">
      <c r="A7726" s="32">
        <f t="shared" si="241"/>
        <v>45372.291666647972</v>
      </c>
      <c r="B7726" s="38">
        <f t="shared" si="240"/>
        <v>45372.302083314637</v>
      </c>
      <c r="C7726" s="41">
        <v>1.6180000000000001</v>
      </c>
    </row>
    <row r="7727" spans="1:3" customFormat="1" x14ac:dyDescent="0.2">
      <c r="A7727" s="32">
        <f t="shared" si="241"/>
        <v>45372.302083314637</v>
      </c>
      <c r="B7727" s="38">
        <f t="shared" si="240"/>
        <v>45372.312499981301</v>
      </c>
      <c r="C7727" s="41">
        <v>1.6759999999999999</v>
      </c>
    </row>
    <row r="7728" spans="1:3" customFormat="1" x14ac:dyDescent="0.2">
      <c r="A7728" s="32">
        <f t="shared" si="241"/>
        <v>45372.312499981301</v>
      </c>
      <c r="B7728" s="38">
        <f t="shared" si="240"/>
        <v>45372.322916647965</v>
      </c>
      <c r="C7728" s="41">
        <v>1.714</v>
      </c>
    </row>
    <row r="7729" spans="1:3" customFormat="1" x14ac:dyDescent="0.2">
      <c r="A7729" s="32">
        <f t="shared" si="241"/>
        <v>45372.322916647965</v>
      </c>
      <c r="B7729" s="38">
        <f t="shared" si="240"/>
        <v>45372.333333314629</v>
      </c>
      <c r="C7729" s="41">
        <v>1.7490000000000001</v>
      </c>
    </row>
    <row r="7730" spans="1:3" customFormat="1" x14ac:dyDescent="0.2">
      <c r="A7730" s="32">
        <f t="shared" si="241"/>
        <v>45372.333333314629</v>
      </c>
      <c r="B7730" s="38">
        <f t="shared" si="240"/>
        <v>45372.343749981294</v>
      </c>
      <c r="C7730" s="41">
        <v>1.7849999999999999</v>
      </c>
    </row>
    <row r="7731" spans="1:3" customFormat="1" x14ac:dyDescent="0.2">
      <c r="A7731" s="32">
        <f t="shared" si="241"/>
        <v>45372.343749981294</v>
      </c>
      <c r="B7731" s="38">
        <f t="shared" si="240"/>
        <v>45372.354166647958</v>
      </c>
      <c r="C7731" s="41">
        <v>1.7969999999999999</v>
      </c>
    </row>
    <row r="7732" spans="1:3" customFormat="1" x14ac:dyDescent="0.2">
      <c r="A7732" s="32">
        <f t="shared" si="241"/>
        <v>45372.354166647958</v>
      </c>
      <c r="B7732" s="38">
        <f t="shared" si="240"/>
        <v>45372.364583314622</v>
      </c>
      <c r="C7732" s="41">
        <v>1.804</v>
      </c>
    </row>
    <row r="7733" spans="1:3" customFormat="1" x14ac:dyDescent="0.2">
      <c r="A7733" s="32">
        <f t="shared" si="241"/>
        <v>45372.364583314622</v>
      </c>
      <c r="B7733" s="38">
        <f t="shared" si="240"/>
        <v>45372.374999981286</v>
      </c>
      <c r="C7733" s="41">
        <v>1.8160000000000001</v>
      </c>
    </row>
    <row r="7734" spans="1:3" customFormat="1" x14ac:dyDescent="0.2">
      <c r="A7734" s="32">
        <f t="shared" si="241"/>
        <v>45372.374999981286</v>
      </c>
      <c r="B7734" s="38">
        <f t="shared" si="240"/>
        <v>45372.38541664795</v>
      </c>
      <c r="C7734" s="41">
        <v>1.8280000000000001</v>
      </c>
    </row>
    <row r="7735" spans="1:3" customFormat="1" x14ac:dyDescent="0.2">
      <c r="A7735" s="32">
        <f t="shared" si="241"/>
        <v>45372.38541664795</v>
      </c>
      <c r="B7735" s="38">
        <f t="shared" si="240"/>
        <v>45372.395833314615</v>
      </c>
      <c r="C7735" s="41">
        <v>1.8360000000000001</v>
      </c>
    </row>
    <row r="7736" spans="1:3" customFormat="1" x14ac:dyDescent="0.2">
      <c r="A7736" s="32">
        <f t="shared" si="241"/>
        <v>45372.395833314615</v>
      </c>
      <c r="B7736" s="38">
        <f t="shared" si="240"/>
        <v>45372.406249981279</v>
      </c>
      <c r="C7736" s="41">
        <v>1.851</v>
      </c>
    </row>
    <row r="7737" spans="1:3" customFormat="1" x14ac:dyDescent="0.2">
      <c r="A7737" s="32">
        <f t="shared" si="241"/>
        <v>45372.406249981279</v>
      </c>
      <c r="B7737" s="38">
        <f t="shared" si="240"/>
        <v>45372.416666647943</v>
      </c>
      <c r="C7737" s="41">
        <v>1.8580000000000001</v>
      </c>
    </row>
    <row r="7738" spans="1:3" customFormat="1" x14ac:dyDescent="0.2">
      <c r="A7738" s="32">
        <f t="shared" si="241"/>
        <v>45372.416666647943</v>
      </c>
      <c r="B7738" s="38">
        <f t="shared" si="240"/>
        <v>45372.427083314607</v>
      </c>
      <c r="C7738" s="41">
        <v>1.841</v>
      </c>
    </row>
    <row r="7739" spans="1:3" customFormat="1" x14ac:dyDescent="0.2">
      <c r="A7739" s="32">
        <f t="shared" si="241"/>
        <v>45372.427083314607</v>
      </c>
      <c r="B7739" s="38">
        <f t="shared" si="240"/>
        <v>45372.437499981272</v>
      </c>
      <c r="C7739" s="41">
        <v>1.8280000000000001</v>
      </c>
    </row>
    <row r="7740" spans="1:3" customFormat="1" x14ac:dyDescent="0.2">
      <c r="A7740" s="32">
        <f t="shared" si="241"/>
        <v>45372.437499981272</v>
      </c>
      <c r="B7740" s="38">
        <f t="shared" si="240"/>
        <v>45372.447916647936</v>
      </c>
      <c r="C7740" s="41">
        <v>1.8380000000000001</v>
      </c>
    </row>
    <row r="7741" spans="1:3" customFormat="1" x14ac:dyDescent="0.2">
      <c r="A7741" s="32">
        <f t="shared" si="241"/>
        <v>45372.447916647936</v>
      </c>
      <c r="B7741" s="38">
        <f t="shared" si="240"/>
        <v>45372.4583333146</v>
      </c>
      <c r="C7741" s="41">
        <v>1.839</v>
      </c>
    </row>
    <row r="7742" spans="1:3" customFormat="1" x14ac:dyDescent="0.2">
      <c r="A7742" s="32">
        <f t="shared" si="241"/>
        <v>45372.4583333146</v>
      </c>
      <c r="B7742" s="38">
        <f t="shared" si="240"/>
        <v>45372.468749981264</v>
      </c>
      <c r="C7742" s="41">
        <v>1.841</v>
      </c>
    </row>
    <row r="7743" spans="1:3" customFormat="1" x14ac:dyDescent="0.2">
      <c r="A7743" s="32">
        <f t="shared" si="241"/>
        <v>45372.468749981264</v>
      </c>
      <c r="B7743" s="38">
        <f t="shared" si="240"/>
        <v>45372.479166647929</v>
      </c>
      <c r="C7743" s="41">
        <v>1.8380000000000001</v>
      </c>
    </row>
    <row r="7744" spans="1:3" customFormat="1" x14ac:dyDescent="0.2">
      <c r="A7744" s="32">
        <f t="shared" si="241"/>
        <v>45372.479166647929</v>
      </c>
      <c r="B7744" s="38">
        <f t="shared" si="240"/>
        <v>45372.489583314593</v>
      </c>
      <c r="C7744" s="41">
        <v>1.845</v>
      </c>
    </row>
    <row r="7745" spans="1:3" customFormat="1" x14ac:dyDescent="0.2">
      <c r="A7745" s="32">
        <f t="shared" si="241"/>
        <v>45372.489583314593</v>
      </c>
      <c r="B7745" s="38">
        <f t="shared" si="240"/>
        <v>45372.499999981257</v>
      </c>
      <c r="C7745" s="41">
        <v>1.855</v>
      </c>
    </row>
    <row r="7746" spans="1:3" customFormat="1" x14ac:dyDescent="0.2">
      <c r="A7746" s="32">
        <f t="shared" si="241"/>
        <v>45372.499999981257</v>
      </c>
      <c r="B7746" s="38">
        <f t="shared" si="240"/>
        <v>45372.510416647921</v>
      </c>
      <c r="C7746" s="41">
        <v>1.86</v>
      </c>
    </row>
    <row r="7747" spans="1:3" customFormat="1" x14ac:dyDescent="0.2">
      <c r="A7747" s="32">
        <f t="shared" si="241"/>
        <v>45372.510416647921</v>
      </c>
      <c r="B7747" s="38">
        <f t="shared" si="240"/>
        <v>45372.520833314586</v>
      </c>
      <c r="C7747" s="41">
        <v>1.823</v>
      </c>
    </row>
    <row r="7748" spans="1:3" customFormat="1" x14ac:dyDescent="0.2">
      <c r="A7748" s="32">
        <f t="shared" si="241"/>
        <v>45372.520833314586</v>
      </c>
      <c r="B7748" s="38">
        <f t="shared" si="240"/>
        <v>45372.53124998125</v>
      </c>
      <c r="C7748" s="41">
        <v>1.806</v>
      </c>
    </row>
    <row r="7749" spans="1:3" customFormat="1" x14ac:dyDescent="0.2">
      <c r="A7749" s="32">
        <f t="shared" si="241"/>
        <v>45372.53124998125</v>
      </c>
      <c r="B7749" s="38">
        <f t="shared" si="240"/>
        <v>45372.541666647914</v>
      </c>
      <c r="C7749" s="41">
        <v>1.77</v>
      </c>
    </row>
    <row r="7750" spans="1:3" customFormat="1" x14ac:dyDescent="0.2">
      <c r="A7750" s="32">
        <f t="shared" si="241"/>
        <v>45372.541666647914</v>
      </c>
      <c r="B7750" s="38">
        <f t="shared" si="240"/>
        <v>45372.552083314578</v>
      </c>
      <c r="C7750" s="41">
        <v>1.7609999999999999</v>
      </c>
    </row>
    <row r="7751" spans="1:3" customFormat="1" x14ac:dyDescent="0.2">
      <c r="A7751" s="32">
        <f t="shared" si="241"/>
        <v>45372.552083314578</v>
      </c>
      <c r="B7751" s="38">
        <f t="shared" si="240"/>
        <v>45372.562499981243</v>
      </c>
      <c r="C7751" s="41">
        <v>1.748</v>
      </c>
    </row>
    <row r="7752" spans="1:3" customFormat="1" x14ac:dyDescent="0.2">
      <c r="A7752" s="32">
        <f t="shared" si="241"/>
        <v>45372.562499981243</v>
      </c>
      <c r="B7752" s="38">
        <f t="shared" si="240"/>
        <v>45372.572916647907</v>
      </c>
      <c r="C7752" s="41">
        <v>1.718</v>
      </c>
    </row>
    <row r="7753" spans="1:3" customFormat="1" x14ac:dyDescent="0.2">
      <c r="A7753" s="32">
        <f t="shared" si="241"/>
        <v>45372.572916647907</v>
      </c>
      <c r="B7753" s="38">
        <f t="shared" si="240"/>
        <v>45372.583333314571</v>
      </c>
      <c r="C7753" s="41">
        <v>1.7110000000000001</v>
      </c>
    </row>
    <row r="7754" spans="1:3" customFormat="1" x14ac:dyDescent="0.2">
      <c r="A7754" s="32">
        <f t="shared" si="241"/>
        <v>45372.583333314571</v>
      </c>
      <c r="B7754" s="38">
        <f t="shared" si="240"/>
        <v>45372.593749981235</v>
      </c>
      <c r="C7754" s="41">
        <v>1.6850000000000001</v>
      </c>
    </row>
    <row r="7755" spans="1:3" customFormat="1" x14ac:dyDescent="0.2">
      <c r="A7755" s="32">
        <f t="shared" si="241"/>
        <v>45372.593749981235</v>
      </c>
      <c r="B7755" s="38">
        <f t="shared" si="240"/>
        <v>45372.6041666479</v>
      </c>
      <c r="C7755" s="41">
        <v>1.671</v>
      </c>
    </row>
    <row r="7756" spans="1:3" customFormat="1" x14ac:dyDescent="0.2">
      <c r="A7756" s="32">
        <f t="shared" si="241"/>
        <v>45372.6041666479</v>
      </c>
      <c r="B7756" s="38">
        <f t="shared" si="240"/>
        <v>45372.614583314564</v>
      </c>
      <c r="C7756" s="41">
        <v>1.665</v>
      </c>
    </row>
    <row r="7757" spans="1:3" customFormat="1" x14ac:dyDescent="0.2">
      <c r="A7757" s="32">
        <f t="shared" si="241"/>
        <v>45372.614583314564</v>
      </c>
      <c r="B7757" s="38">
        <f t="shared" si="240"/>
        <v>45372.624999981228</v>
      </c>
      <c r="C7757" s="41">
        <v>1.665</v>
      </c>
    </row>
    <row r="7758" spans="1:3" customFormat="1" x14ac:dyDescent="0.2">
      <c r="A7758" s="32">
        <f t="shared" si="241"/>
        <v>45372.624999981228</v>
      </c>
      <c r="B7758" s="38">
        <f t="shared" si="240"/>
        <v>45372.635416647892</v>
      </c>
      <c r="C7758" s="41">
        <v>1.667</v>
      </c>
    </row>
    <row r="7759" spans="1:3" customFormat="1" x14ac:dyDescent="0.2">
      <c r="A7759" s="32">
        <f t="shared" si="241"/>
        <v>45372.635416647892</v>
      </c>
      <c r="B7759" s="38">
        <f t="shared" si="240"/>
        <v>45372.645833314557</v>
      </c>
      <c r="C7759" s="41">
        <v>1.651</v>
      </c>
    </row>
    <row r="7760" spans="1:3" customFormat="1" x14ac:dyDescent="0.2">
      <c r="A7760" s="32">
        <f t="shared" si="241"/>
        <v>45372.645833314557</v>
      </c>
      <c r="B7760" s="38">
        <f t="shared" si="240"/>
        <v>45372.656249981221</v>
      </c>
      <c r="C7760" s="41">
        <v>1.641</v>
      </c>
    </row>
    <row r="7761" spans="1:3" customFormat="1" x14ac:dyDescent="0.2">
      <c r="A7761" s="32">
        <f t="shared" si="241"/>
        <v>45372.656249981221</v>
      </c>
      <c r="B7761" s="38">
        <f t="shared" si="240"/>
        <v>45372.666666647885</v>
      </c>
      <c r="C7761" s="41">
        <v>1.633</v>
      </c>
    </row>
    <row r="7762" spans="1:3" customFormat="1" x14ac:dyDescent="0.2">
      <c r="A7762" s="32">
        <f t="shared" si="241"/>
        <v>45372.666666647885</v>
      </c>
      <c r="B7762" s="38">
        <f t="shared" si="240"/>
        <v>45372.677083314549</v>
      </c>
      <c r="C7762" s="41">
        <v>1.6279999999999999</v>
      </c>
    </row>
    <row r="7763" spans="1:3" customFormat="1" x14ac:dyDescent="0.2">
      <c r="A7763" s="32">
        <f t="shared" si="241"/>
        <v>45372.677083314549</v>
      </c>
      <c r="B7763" s="38">
        <f t="shared" ref="B7763:B7826" si="242">A7763+1/24/4</f>
        <v>45372.687499981213</v>
      </c>
      <c r="C7763" s="41">
        <v>1.627</v>
      </c>
    </row>
    <row r="7764" spans="1:3" customFormat="1" x14ac:dyDescent="0.2">
      <c r="A7764" s="32">
        <f t="shared" ref="A7764:A7827" si="243">B7763</f>
        <v>45372.687499981213</v>
      </c>
      <c r="B7764" s="38">
        <f t="shared" si="242"/>
        <v>45372.697916647878</v>
      </c>
      <c r="C7764" s="41">
        <v>1.629</v>
      </c>
    </row>
    <row r="7765" spans="1:3" customFormat="1" x14ac:dyDescent="0.2">
      <c r="A7765" s="32">
        <f t="shared" si="243"/>
        <v>45372.697916647878</v>
      </c>
      <c r="B7765" s="38">
        <f t="shared" si="242"/>
        <v>45372.708333314542</v>
      </c>
      <c r="C7765" s="41">
        <v>1.645</v>
      </c>
    </row>
    <row r="7766" spans="1:3" customFormat="1" x14ac:dyDescent="0.2">
      <c r="A7766" s="32">
        <f t="shared" si="243"/>
        <v>45372.708333314542</v>
      </c>
      <c r="B7766" s="38">
        <f t="shared" si="242"/>
        <v>45372.718749981206</v>
      </c>
      <c r="C7766" s="41">
        <v>1.6579999999999999</v>
      </c>
    </row>
    <row r="7767" spans="1:3" customFormat="1" x14ac:dyDescent="0.2">
      <c r="A7767" s="32">
        <f t="shared" si="243"/>
        <v>45372.718749981206</v>
      </c>
      <c r="B7767" s="38">
        <f t="shared" si="242"/>
        <v>45372.72916664787</v>
      </c>
      <c r="C7767" s="41">
        <v>1.6879999999999999</v>
      </c>
    </row>
    <row r="7768" spans="1:3" customFormat="1" x14ac:dyDescent="0.2">
      <c r="A7768" s="32">
        <f t="shared" si="243"/>
        <v>45372.72916664787</v>
      </c>
      <c r="B7768" s="38">
        <f t="shared" si="242"/>
        <v>45372.739583314535</v>
      </c>
      <c r="C7768" s="41">
        <v>1.72</v>
      </c>
    </row>
    <row r="7769" spans="1:3" customFormat="1" x14ac:dyDescent="0.2">
      <c r="A7769" s="32">
        <f t="shared" si="243"/>
        <v>45372.739583314535</v>
      </c>
      <c r="B7769" s="38">
        <f t="shared" si="242"/>
        <v>45372.749999981199</v>
      </c>
      <c r="C7769" s="41">
        <v>1.7549999999999999</v>
      </c>
    </row>
    <row r="7770" spans="1:3" customFormat="1" x14ac:dyDescent="0.2">
      <c r="A7770" s="32">
        <f t="shared" si="243"/>
        <v>45372.749999981199</v>
      </c>
      <c r="B7770" s="38">
        <f t="shared" si="242"/>
        <v>45372.760416647863</v>
      </c>
      <c r="C7770" s="41">
        <v>1.758</v>
      </c>
    </row>
    <row r="7771" spans="1:3" customFormat="1" x14ac:dyDescent="0.2">
      <c r="A7771" s="32">
        <f t="shared" si="243"/>
        <v>45372.760416647863</v>
      </c>
      <c r="B7771" s="38">
        <f t="shared" si="242"/>
        <v>45372.770833314527</v>
      </c>
      <c r="C7771" s="41">
        <v>1.7809999999999999</v>
      </c>
    </row>
    <row r="7772" spans="1:3" customFormat="1" x14ac:dyDescent="0.2">
      <c r="A7772" s="32">
        <f t="shared" si="243"/>
        <v>45372.770833314527</v>
      </c>
      <c r="B7772" s="38">
        <f t="shared" si="242"/>
        <v>45372.781249981192</v>
      </c>
      <c r="C7772" s="41">
        <v>1.8180000000000001</v>
      </c>
    </row>
    <row r="7773" spans="1:3" customFormat="1" x14ac:dyDescent="0.2">
      <c r="A7773" s="32">
        <f t="shared" si="243"/>
        <v>45372.781249981192</v>
      </c>
      <c r="B7773" s="38">
        <f t="shared" si="242"/>
        <v>45372.791666647856</v>
      </c>
      <c r="C7773" s="41">
        <v>1.8680000000000001</v>
      </c>
    </row>
    <row r="7774" spans="1:3" customFormat="1" x14ac:dyDescent="0.2">
      <c r="A7774" s="32">
        <f t="shared" si="243"/>
        <v>45372.791666647856</v>
      </c>
      <c r="B7774" s="38">
        <f t="shared" si="242"/>
        <v>45372.80208331452</v>
      </c>
      <c r="C7774" s="41">
        <v>1.899</v>
      </c>
    </row>
    <row r="7775" spans="1:3" customFormat="1" x14ac:dyDescent="0.2">
      <c r="A7775" s="32">
        <f t="shared" si="243"/>
        <v>45372.80208331452</v>
      </c>
      <c r="B7775" s="38">
        <f t="shared" si="242"/>
        <v>45372.812499981184</v>
      </c>
      <c r="C7775" s="41">
        <v>1.8779999999999999</v>
      </c>
    </row>
    <row r="7776" spans="1:3" customFormat="1" x14ac:dyDescent="0.2">
      <c r="A7776" s="32">
        <f t="shared" si="243"/>
        <v>45372.812499981184</v>
      </c>
      <c r="B7776" s="38">
        <f t="shared" si="242"/>
        <v>45372.822916647849</v>
      </c>
      <c r="C7776" s="41">
        <v>1.845</v>
      </c>
    </row>
    <row r="7777" spans="1:3" customFormat="1" x14ac:dyDescent="0.2">
      <c r="A7777" s="32">
        <f t="shared" si="243"/>
        <v>45372.822916647849</v>
      </c>
      <c r="B7777" s="38">
        <f t="shared" si="242"/>
        <v>45372.833333314513</v>
      </c>
      <c r="C7777" s="41">
        <v>1.8120000000000001</v>
      </c>
    </row>
    <row r="7778" spans="1:3" customFormat="1" x14ac:dyDescent="0.2">
      <c r="A7778" s="32">
        <f t="shared" si="243"/>
        <v>45372.833333314513</v>
      </c>
      <c r="B7778" s="38">
        <f t="shared" si="242"/>
        <v>45372.843749981177</v>
      </c>
      <c r="C7778" s="41">
        <v>1.7609999999999999</v>
      </c>
    </row>
    <row r="7779" spans="1:3" customFormat="1" x14ac:dyDescent="0.2">
      <c r="A7779" s="32">
        <f t="shared" si="243"/>
        <v>45372.843749981177</v>
      </c>
      <c r="B7779" s="38">
        <f t="shared" si="242"/>
        <v>45372.854166647841</v>
      </c>
      <c r="C7779" s="41">
        <v>1.6970000000000001</v>
      </c>
    </row>
    <row r="7780" spans="1:3" customFormat="1" x14ac:dyDescent="0.2">
      <c r="A7780" s="32">
        <f t="shared" si="243"/>
        <v>45372.854166647841</v>
      </c>
      <c r="B7780" s="38">
        <f t="shared" si="242"/>
        <v>45372.864583314506</v>
      </c>
      <c r="C7780" s="41">
        <v>1.6479999999999999</v>
      </c>
    </row>
    <row r="7781" spans="1:3" customFormat="1" x14ac:dyDescent="0.2">
      <c r="A7781" s="32">
        <f t="shared" si="243"/>
        <v>45372.864583314506</v>
      </c>
      <c r="B7781" s="38">
        <f t="shared" si="242"/>
        <v>45372.87499998117</v>
      </c>
      <c r="C7781" s="41">
        <v>1.597</v>
      </c>
    </row>
    <row r="7782" spans="1:3" customFormat="1" x14ac:dyDescent="0.2">
      <c r="A7782" s="32">
        <f t="shared" si="243"/>
        <v>45372.87499998117</v>
      </c>
      <c r="B7782" s="38">
        <f t="shared" si="242"/>
        <v>45372.885416647834</v>
      </c>
      <c r="C7782" s="41">
        <v>1.55</v>
      </c>
    </row>
    <row r="7783" spans="1:3" customFormat="1" x14ac:dyDescent="0.2">
      <c r="A7783" s="32">
        <f t="shared" si="243"/>
        <v>45372.885416647834</v>
      </c>
      <c r="B7783" s="38">
        <f t="shared" si="242"/>
        <v>45372.895833314498</v>
      </c>
      <c r="C7783" s="41">
        <v>1.496</v>
      </c>
    </row>
    <row r="7784" spans="1:3" customFormat="1" x14ac:dyDescent="0.2">
      <c r="A7784" s="32">
        <f t="shared" si="243"/>
        <v>45372.895833314498</v>
      </c>
      <c r="B7784" s="38">
        <f t="shared" si="242"/>
        <v>45372.906249981163</v>
      </c>
      <c r="C7784" s="41">
        <v>1.458</v>
      </c>
    </row>
    <row r="7785" spans="1:3" customFormat="1" x14ac:dyDescent="0.2">
      <c r="A7785" s="32">
        <f t="shared" si="243"/>
        <v>45372.906249981163</v>
      </c>
      <c r="B7785" s="38">
        <f t="shared" si="242"/>
        <v>45372.916666647827</v>
      </c>
      <c r="C7785" s="41">
        <v>1.4239999999999999</v>
      </c>
    </row>
    <row r="7786" spans="1:3" customFormat="1" x14ac:dyDescent="0.2">
      <c r="A7786" s="32">
        <f t="shared" si="243"/>
        <v>45372.916666647827</v>
      </c>
      <c r="B7786" s="38">
        <f t="shared" si="242"/>
        <v>45372.927083314491</v>
      </c>
      <c r="C7786" s="41">
        <v>1.383</v>
      </c>
    </row>
    <row r="7787" spans="1:3" customFormat="1" x14ac:dyDescent="0.2">
      <c r="A7787" s="32">
        <f t="shared" si="243"/>
        <v>45372.927083314491</v>
      </c>
      <c r="B7787" s="38">
        <f t="shared" si="242"/>
        <v>45372.937499981155</v>
      </c>
      <c r="C7787" s="41">
        <v>1.34</v>
      </c>
    </row>
    <row r="7788" spans="1:3" customFormat="1" x14ac:dyDescent="0.2">
      <c r="A7788" s="32">
        <f t="shared" si="243"/>
        <v>45372.937499981155</v>
      </c>
      <c r="B7788" s="38">
        <f t="shared" si="242"/>
        <v>45372.94791664782</v>
      </c>
      <c r="C7788" s="41">
        <v>1.296</v>
      </c>
    </row>
    <row r="7789" spans="1:3" customFormat="1" x14ac:dyDescent="0.2">
      <c r="A7789" s="32">
        <f t="shared" si="243"/>
        <v>45372.94791664782</v>
      </c>
      <c r="B7789" s="38">
        <f t="shared" si="242"/>
        <v>45372.958333314484</v>
      </c>
      <c r="C7789" s="41">
        <v>1.2589999999999999</v>
      </c>
    </row>
    <row r="7790" spans="1:3" customFormat="1" x14ac:dyDescent="0.2">
      <c r="A7790" s="32">
        <f t="shared" si="243"/>
        <v>45372.958333314484</v>
      </c>
      <c r="B7790" s="38">
        <f t="shared" si="242"/>
        <v>45372.968749981148</v>
      </c>
      <c r="C7790" s="41">
        <v>1.2190000000000001</v>
      </c>
    </row>
    <row r="7791" spans="1:3" customFormat="1" x14ac:dyDescent="0.2">
      <c r="A7791" s="32">
        <f t="shared" si="243"/>
        <v>45372.968749981148</v>
      </c>
      <c r="B7791" s="38">
        <f t="shared" si="242"/>
        <v>45372.979166647812</v>
      </c>
      <c r="C7791" s="41">
        <v>1.1879999999999999</v>
      </c>
    </row>
    <row r="7792" spans="1:3" customFormat="1" x14ac:dyDescent="0.2">
      <c r="A7792" s="32">
        <f t="shared" si="243"/>
        <v>45372.979166647812</v>
      </c>
      <c r="B7792" s="38">
        <f t="shared" si="242"/>
        <v>45372.989583314476</v>
      </c>
      <c r="C7792" s="41">
        <v>1.169</v>
      </c>
    </row>
    <row r="7793" spans="1:3" customFormat="1" x14ac:dyDescent="0.2">
      <c r="A7793" s="32">
        <f t="shared" si="243"/>
        <v>45372.989583314476</v>
      </c>
      <c r="B7793" s="38">
        <f t="shared" si="242"/>
        <v>45372.999999981141</v>
      </c>
      <c r="C7793" s="41">
        <v>1.151</v>
      </c>
    </row>
    <row r="7794" spans="1:3" customFormat="1" x14ac:dyDescent="0.2">
      <c r="A7794" s="32">
        <f t="shared" si="243"/>
        <v>45372.999999981141</v>
      </c>
      <c r="B7794" s="38">
        <f t="shared" si="242"/>
        <v>45373.010416647805</v>
      </c>
      <c r="C7794" s="41">
        <v>1.1439999999999999</v>
      </c>
    </row>
    <row r="7795" spans="1:3" customFormat="1" x14ac:dyDescent="0.2">
      <c r="A7795" s="32">
        <f t="shared" si="243"/>
        <v>45373.010416647805</v>
      </c>
      <c r="B7795" s="38">
        <f t="shared" si="242"/>
        <v>45373.020833314469</v>
      </c>
      <c r="C7795" s="41">
        <v>1.131</v>
      </c>
    </row>
    <row r="7796" spans="1:3" customFormat="1" x14ac:dyDescent="0.2">
      <c r="A7796" s="32">
        <f t="shared" si="243"/>
        <v>45373.020833314469</v>
      </c>
      <c r="B7796" s="38">
        <f t="shared" si="242"/>
        <v>45373.031249981133</v>
      </c>
      <c r="C7796" s="41">
        <v>1.117</v>
      </c>
    </row>
    <row r="7797" spans="1:3" customFormat="1" x14ac:dyDescent="0.2">
      <c r="A7797" s="32">
        <f t="shared" si="243"/>
        <v>45373.031249981133</v>
      </c>
      <c r="B7797" s="38">
        <f t="shared" si="242"/>
        <v>45373.041666647798</v>
      </c>
      <c r="C7797" s="41">
        <v>1.099</v>
      </c>
    </row>
    <row r="7798" spans="1:3" customFormat="1" x14ac:dyDescent="0.2">
      <c r="A7798" s="32">
        <f t="shared" si="243"/>
        <v>45373.041666647798</v>
      </c>
      <c r="B7798" s="38">
        <f t="shared" si="242"/>
        <v>45373.052083314462</v>
      </c>
      <c r="C7798" s="41">
        <v>1.087</v>
      </c>
    </row>
    <row r="7799" spans="1:3" customFormat="1" x14ac:dyDescent="0.2">
      <c r="A7799" s="32">
        <f t="shared" si="243"/>
        <v>45373.052083314462</v>
      </c>
      <c r="B7799" s="38">
        <f t="shared" si="242"/>
        <v>45373.062499981126</v>
      </c>
      <c r="C7799" s="41">
        <v>1.077</v>
      </c>
    </row>
    <row r="7800" spans="1:3" customFormat="1" x14ac:dyDescent="0.2">
      <c r="A7800" s="32">
        <f t="shared" si="243"/>
        <v>45373.062499981126</v>
      </c>
      <c r="B7800" s="38">
        <f t="shared" si="242"/>
        <v>45373.07291664779</v>
      </c>
      <c r="C7800" s="41">
        <v>1.0680000000000001</v>
      </c>
    </row>
    <row r="7801" spans="1:3" customFormat="1" x14ac:dyDescent="0.2">
      <c r="A7801" s="32">
        <f t="shared" si="243"/>
        <v>45373.07291664779</v>
      </c>
      <c r="B7801" s="38">
        <f t="shared" si="242"/>
        <v>45373.083333314455</v>
      </c>
      <c r="C7801" s="41">
        <v>1.0580000000000001</v>
      </c>
    </row>
    <row r="7802" spans="1:3" customFormat="1" x14ac:dyDescent="0.2">
      <c r="A7802" s="32">
        <f t="shared" si="243"/>
        <v>45373.083333314455</v>
      </c>
      <c r="B7802" s="38">
        <f t="shared" si="242"/>
        <v>45373.093749981119</v>
      </c>
      <c r="C7802" s="41">
        <v>1.046</v>
      </c>
    </row>
    <row r="7803" spans="1:3" customFormat="1" x14ac:dyDescent="0.2">
      <c r="A7803" s="32">
        <f t="shared" si="243"/>
        <v>45373.093749981119</v>
      </c>
      <c r="B7803" s="38">
        <f t="shared" si="242"/>
        <v>45373.104166647783</v>
      </c>
      <c r="C7803" s="41">
        <v>1.0429999999999999</v>
      </c>
    </row>
    <row r="7804" spans="1:3" customFormat="1" x14ac:dyDescent="0.2">
      <c r="A7804" s="32">
        <f t="shared" si="243"/>
        <v>45373.104166647783</v>
      </c>
      <c r="B7804" s="38">
        <f t="shared" si="242"/>
        <v>45373.114583314447</v>
      </c>
      <c r="C7804" s="41">
        <v>1.038</v>
      </c>
    </row>
    <row r="7805" spans="1:3" customFormat="1" x14ac:dyDescent="0.2">
      <c r="A7805" s="32">
        <f t="shared" si="243"/>
        <v>45373.114583314447</v>
      </c>
      <c r="B7805" s="38">
        <f t="shared" si="242"/>
        <v>45373.124999981112</v>
      </c>
      <c r="C7805" s="41">
        <v>1.04</v>
      </c>
    </row>
    <row r="7806" spans="1:3" customFormat="1" x14ac:dyDescent="0.2">
      <c r="A7806" s="32">
        <f t="shared" si="243"/>
        <v>45373.124999981112</v>
      </c>
      <c r="B7806" s="38">
        <f t="shared" si="242"/>
        <v>45373.135416647776</v>
      </c>
      <c r="C7806" s="41">
        <v>1.0529999999999999</v>
      </c>
    </row>
    <row r="7807" spans="1:3" customFormat="1" x14ac:dyDescent="0.2">
      <c r="A7807" s="32">
        <f t="shared" si="243"/>
        <v>45373.135416647776</v>
      </c>
      <c r="B7807" s="38">
        <f t="shared" si="242"/>
        <v>45373.14583331444</v>
      </c>
      <c r="C7807" s="41">
        <v>1.054</v>
      </c>
    </row>
    <row r="7808" spans="1:3" customFormat="1" x14ac:dyDescent="0.2">
      <c r="A7808" s="32">
        <f t="shared" si="243"/>
        <v>45373.14583331444</v>
      </c>
      <c r="B7808" s="38">
        <f t="shared" si="242"/>
        <v>45373.156249981104</v>
      </c>
      <c r="C7808" s="41">
        <v>1.0549999999999999</v>
      </c>
    </row>
    <row r="7809" spans="1:3" customFormat="1" x14ac:dyDescent="0.2">
      <c r="A7809" s="32">
        <f t="shared" si="243"/>
        <v>45373.156249981104</v>
      </c>
      <c r="B7809" s="38">
        <f t="shared" si="242"/>
        <v>45373.166666647769</v>
      </c>
      <c r="C7809" s="41">
        <v>1.0649999999999999</v>
      </c>
    </row>
    <row r="7810" spans="1:3" customFormat="1" x14ac:dyDescent="0.2">
      <c r="A7810" s="32">
        <f t="shared" si="243"/>
        <v>45373.166666647769</v>
      </c>
      <c r="B7810" s="38">
        <f t="shared" si="242"/>
        <v>45373.177083314433</v>
      </c>
      <c r="C7810" s="41">
        <v>1.091</v>
      </c>
    </row>
    <row r="7811" spans="1:3" customFormat="1" x14ac:dyDescent="0.2">
      <c r="A7811" s="32">
        <f t="shared" si="243"/>
        <v>45373.177083314433</v>
      </c>
      <c r="B7811" s="38">
        <f t="shared" si="242"/>
        <v>45373.187499981097</v>
      </c>
      <c r="C7811" s="41">
        <v>1.097</v>
      </c>
    </row>
    <row r="7812" spans="1:3" customFormat="1" x14ac:dyDescent="0.2">
      <c r="A7812" s="32">
        <f t="shared" si="243"/>
        <v>45373.187499981097</v>
      </c>
      <c r="B7812" s="38">
        <f t="shared" si="242"/>
        <v>45373.197916647761</v>
      </c>
      <c r="C7812" s="41">
        <v>1.121</v>
      </c>
    </row>
    <row r="7813" spans="1:3" customFormat="1" x14ac:dyDescent="0.2">
      <c r="A7813" s="32">
        <f t="shared" si="243"/>
        <v>45373.197916647761</v>
      </c>
      <c r="B7813" s="38">
        <f t="shared" si="242"/>
        <v>45373.208333314426</v>
      </c>
      <c r="C7813" s="41">
        <v>1.153</v>
      </c>
    </row>
    <row r="7814" spans="1:3" customFormat="1" x14ac:dyDescent="0.2">
      <c r="A7814" s="32">
        <f t="shared" si="243"/>
        <v>45373.208333314426</v>
      </c>
      <c r="B7814" s="38">
        <f t="shared" si="242"/>
        <v>45373.21874998109</v>
      </c>
      <c r="C7814" s="41">
        <v>1.198</v>
      </c>
    </row>
    <row r="7815" spans="1:3" customFormat="1" x14ac:dyDescent="0.2">
      <c r="A7815" s="32">
        <f t="shared" si="243"/>
        <v>45373.21874998109</v>
      </c>
      <c r="B7815" s="38">
        <f t="shared" si="242"/>
        <v>45373.229166647754</v>
      </c>
      <c r="C7815" s="41">
        <v>1.238</v>
      </c>
    </row>
    <row r="7816" spans="1:3" customFormat="1" x14ac:dyDescent="0.2">
      <c r="A7816" s="32">
        <f t="shared" si="243"/>
        <v>45373.229166647754</v>
      </c>
      <c r="B7816" s="38">
        <f t="shared" si="242"/>
        <v>45373.239583314418</v>
      </c>
      <c r="C7816" s="41">
        <v>1.286</v>
      </c>
    </row>
    <row r="7817" spans="1:3" customFormat="1" x14ac:dyDescent="0.2">
      <c r="A7817" s="32">
        <f t="shared" si="243"/>
        <v>45373.239583314418</v>
      </c>
      <c r="B7817" s="38">
        <f t="shared" si="242"/>
        <v>45373.249999981083</v>
      </c>
      <c r="C7817" s="41">
        <v>1.3120000000000001</v>
      </c>
    </row>
    <row r="7818" spans="1:3" customFormat="1" x14ac:dyDescent="0.2">
      <c r="A7818" s="32">
        <f t="shared" si="243"/>
        <v>45373.249999981083</v>
      </c>
      <c r="B7818" s="38">
        <f t="shared" si="242"/>
        <v>45373.260416647747</v>
      </c>
      <c r="C7818" s="41">
        <v>1.375</v>
      </c>
    </row>
    <row r="7819" spans="1:3" customFormat="1" x14ac:dyDescent="0.2">
      <c r="A7819" s="32">
        <f t="shared" si="243"/>
        <v>45373.260416647747</v>
      </c>
      <c r="B7819" s="38">
        <f t="shared" si="242"/>
        <v>45373.270833314411</v>
      </c>
      <c r="C7819" s="41">
        <v>1.4390000000000001</v>
      </c>
    </row>
    <row r="7820" spans="1:3" customFormat="1" x14ac:dyDescent="0.2">
      <c r="A7820" s="32">
        <f t="shared" si="243"/>
        <v>45373.270833314411</v>
      </c>
      <c r="B7820" s="38">
        <f t="shared" si="242"/>
        <v>45373.281249981075</v>
      </c>
      <c r="C7820" s="41">
        <v>1.5049999999999999</v>
      </c>
    </row>
    <row r="7821" spans="1:3" customFormat="1" x14ac:dyDescent="0.2">
      <c r="A7821" s="32">
        <f t="shared" si="243"/>
        <v>45373.281249981075</v>
      </c>
      <c r="B7821" s="38">
        <f t="shared" si="242"/>
        <v>45373.291666647739</v>
      </c>
      <c r="C7821" s="41">
        <v>1.57</v>
      </c>
    </row>
    <row r="7822" spans="1:3" customFormat="1" x14ac:dyDescent="0.2">
      <c r="A7822" s="32">
        <f t="shared" si="243"/>
        <v>45373.291666647739</v>
      </c>
      <c r="B7822" s="38">
        <f t="shared" si="242"/>
        <v>45373.302083314404</v>
      </c>
      <c r="C7822" s="41">
        <v>1.611</v>
      </c>
    </row>
    <row r="7823" spans="1:3" customFormat="1" x14ac:dyDescent="0.2">
      <c r="A7823" s="32">
        <f t="shared" si="243"/>
        <v>45373.302083314404</v>
      </c>
      <c r="B7823" s="38">
        <f t="shared" si="242"/>
        <v>45373.312499981068</v>
      </c>
      <c r="C7823" s="41">
        <v>1.6439999999999999</v>
      </c>
    </row>
    <row r="7824" spans="1:3" customFormat="1" x14ac:dyDescent="0.2">
      <c r="A7824" s="32">
        <f t="shared" si="243"/>
        <v>45373.312499981068</v>
      </c>
      <c r="B7824" s="38">
        <f t="shared" si="242"/>
        <v>45373.322916647732</v>
      </c>
      <c r="C7824" s="41">
        <v>1.679</v>
      </c>
    </row>
    <row r="7825" spans="1:3" customFormat="1" x14ac:dyDescent="0.2">
      <c r="A7825" s="32">
        <f t="shared" si="243"/>
        <v>45373.322916647732</v>
      </c>
      <c r="B7825" s="38">
        <f t="shared" si="242"/>
        <v>45373.333333314396</v>
      </c>
      <c r="C7825" s="41">
        <v>1.7010000000000001</v>
      </c>
    </row>
    <row r="7826" spans="1:3" customFormat="1" x14ac:dyDescent="0.2">
      <c r="A7826" s="32">
        <f t="shared" si="243"/>
        <v>45373.333333314396</v>
      </c>
      <c r="B7826" s="38">
        <f t="shared" si="242"/>
        <v>45373.343749981061</v>
      </c>
      <c r="C7826" s="41">
        <v>1.736</v>
      </c>
    </row>
    <row r="7827" spans="1:3" customFormat="1" x14ac:dyDescent="0.2">
      <c r="A7827" s="32">
        <f t="shared" si="243"/>
        <v>45373.343749981061</v>
      </c>
      <c r="B7827" s="38">
        <f t="shared" ref="B7827:B7890" si="244">A7827+1/24/4</f>
        <v>45373.354166647725</v>
      </c>
      <c r="C7827" s="41">
        <v>1.74</v>
      </c>
    </row>
    <row r="7828" spans="1:3" customFormat="1" x14ac:dyDescent="0.2">
      <c r="A7828" s="32">
        <f t="shared" ref="A7828:A7891" si="245">B7827</f>
        <v>45373.354166647725</v>
      </c>
      <c r="B7828" s="38">
        <f t="shared" si="244"/>
        <v>45373.364583314389</v>
      </c>
      <c r="C7828" s="41">
        <v>1.738</v>
      </c>
    </row>
    <row r="7829" spans="1:3" customFormat="1" x14ac:dyDescent="0.2">
      <c r="A7829" s="32">
        <f t="shared" si="245"/>
        <v>45373.364583314389</v>
      </c>
      <c r="B7829" s="38">
        <f t="shared" si="244"/>
        <v>45373.374999981053</v>
      </c>
      <c r="C7829" s="41">
        <v>1.7490000000000001</v>
      </c>
    </row>
    <row r="7830" spans="1:3" customFormat="1" x14ac:dyDescent="0.2">
      <c r="A7830" s="32">
        <f t="shared" si="245"/>
        <v>45373.374999981053</v>
      </c>
      <c r="B7830" s="38">
        <f t="shared" si="244"/>
        <v>45373.385416647718</v>
      </c>
      <c r="C7830" s="41">
        <v>1.764</v>
      </c>
    </row>
    <row r="7831" spans="1:3" customFormat="1" x14ac:dyDescent="0.2">
      <c r="A7831" s="32">
        <f t="shared" si="245"/>
        <v>45373.385416647718</v>
      </c>
      <c r="B7831" s="38">
        <f t="shared" si="244"/>
        <v>45373.395833314382</v>
      </c>
      <c r="C7831" s="41">
        <v>1.78</v>
      </c>
    </row>
    <row r="7832" spans="1:3" customFormat="1" x14ac:dyDescent="0.2">
      <c r="A7832" s="32">
        <f t="shared" si="245"/>
        <v>45373.395833314382</v>
      </c>
      <c r="B7832" s="38">
        <f t="shared" si="244"/>
        <v>45373.406249981046</v>
      </c>
      <c r="C7832" s="41">
        <v>1.786</v>
      </c>
    </row>
    <row r="7833" spans="1:3" customFormat="1" x14ac:dyDescent="0.2">
      <c r="A7833" s="32">
        <f t="shared" si="245"/>
        <v>45373.406249981046</v>
      </c>
      <c r="B7833" s="38">
        <f t="shared" si="244"/>
        <v>45373.41666664771</v>
      </c>
      <c r="C7833" s="41">
        <v>1.7789999999999999</v>
      </c>
    </row>
    <row r="7834" spans="1:3" customFormat="1" x14ac:dyDescent="0.2">
      <c r="A7834" s="32">
        <f t="shared" si="245"/>
        <v>45373.41666664771</v>
      </c>
      <c r="B7834" s="38">
        <f t="shared" si="244"/>
        <v>45373.427083314375</v>
      </c>
      <c r="C7834" s="41">
        <v>1.77</v>
      </c>
    </row>
    <row r="7835" spans="1:3" customFormat="1" x14ac:dyDescent="0.2">
      <c r="A7835" s="32">
        <f t="shared" si="245"/>
        <v>45373.427083314375</v>
      </c>
      <c r="B7835" s="38">
        <f t="shared" si="244"/>
        <v>45373.437499981039</v>
      </c>
      <c r="C7835" s="41">
        <v>1.768</v>
      </c>
    </row>
    <row r="7836" spans="1:3" customFormat="1" x14ac:dyDescent="0.2">
      <c r="A7836" s="32">
        <f t="shared" si="245"/>
        <v>45373.437499981039</v>
      </c>
      <c r="B7836" s="38">
        <f t="shared" si="244"/>
        <v>45373.447916647703</v>
      </c>
      <c r="C7836" s="41">
        <v>1.77</v>
      </c>
    </row>
    <row r="7837" spans="1:3" customFormat="1" x14ac:dyDescent="0.2">
      <c r="A7837" s="32">
        <f t="shared" si="245"/>
        <v>45373.447916647703</v>
      </c>
      <c r="B7837" s="38">
        <f t="shared" si="244"/>
        <v>45373.458333314367</v>
      </c>
      <c r="C7837" s="41">
        <v>1.79</v>
      </c>
    </row>
    <row r="7838" spans="1:3" customFormat="1" x14ac:dyDescent="0.2">
      <c r="A7838" s="32">
        <f t="shared" si="245"/>
        <v>45373.458333314367</v>
      </c>
      <c r="B7838" s="38">
        <f t="shared" si="244"/>
        <v>45373.468749981032</v>
      </c>
      <c r="C7838" s="41">
        <v>1.7989999999999999</v>
      </c>
    </row>
    <row r="7839" spans="1:3" customFormat="1" x14ac:dyDescent="0.2">
      <c r="A7839" s="32">
        <f t="shared" si="245"/>
        <v>45373.468749981032</v>
      </c>
      <c r="B7839" s="38">
        <f t="shared" si="244"/>
        <v>45373.479166647696</v>
      </c>
      <c r="C7839" s="41">
        <v>1.7989999999999999</v>
      </c>
    </row>
    <row r="7840" spans="1:3" customFormat="1" x14ac:dyDescent="0.2">
      <c r="A7840" s="32">
        <f t="shared" si="245"/>
        <v>45373.479166647696</v>
      </c>
      <c r="B7840" s="38">
        <f t="shared" si="244"/>
        <v>45373.48958331436</v>
      </c>
      <c r="C7840" s="41">
        <v>1.82</v>
      </c>
    </row>
    <row r="7841" spans="1:3" customFormat="1" x14ac:dyDescent="0.2">
      <c r="A7841" s="32">
        <f t="shared" si="245"/>
        <v>45373.48958331436</v>
      </c>
      <c r="B7841" s="38">
        <f t="shared" si="244"/>
        <v>45373.499999981024</v>
      </c>
      <c r="C7841" s="41">
        <v>1.82</v>
      </c>
    </row>
    <row r="7842" spans="1:3" customFormat="1" x14ac:dyDescent="0.2">
      <c r="A7842" s="32">
        <f t="shared" si="245"/>
        <v>45373.499999981024</v>
      </c>
      <c r="B7842" s="38">
        <f t="shared" si="244"/>
        <v>45373.510416647689</v>
      </c>
      <c r="C7842" s="41">
        <v>1.81</v>
      </c>
    </row>
    <row r="7843" spans="1:3" customFormat="1" x14ac:dyDescent="0.2">
      <c r="A7843" s="32">
        <f t="shared" si="245"/>
        <v>45373.510416647689</v>
      </c>
      <c r="B7843" s="38">
        <f t="shared" si="244"/>
        <v>45373.520833314353</v>
      </c>
      <c r="C7843" s="41">
        <v>1.7909999999999999</v>
      </c>
    </row>
    <row r="7844" spans="1:3" customFormat="1" x14ac:dyDescent="0.2">
      <c r="A7844" s="32">
        <f t="shared" si="245"/>
        <v>45373.520833314353</v>
      </c>
      <c r="B7844" s="38">
        <f t="shared" si="244"/>
        <v>45373.531249981017</v>
      </c>
      <c r="C7844" s="41">
        <v>1.7669999999999999</v>
      </c>
    </row>
    <row r="7845" spans="1:3" customFormat="1" x14ac:dyDescent="0.2">
      <c r="A7845" s="32">
        <f t="shared" si="245"/>
        <v>45373.531249981017</v>
      </c>
      <c r="B7845" s="38">
        <f t="shared" si="244"/>
        <v>45373.541666647681</v>
      </c>
      <c r="C7845" s="41">
        <v>1.7310000000000001</v>
      </c>
    </row>
    <row r="7846" spans="1:3" customFormat="1" x14ac:dyDescent="0.2">
      <c r="A7846" s="32">
        <f t="shared" si="245"/>
        <v>45373.541666647681</v>
      </c>
      <c r="B7846" s="38">
        <f t="shared" si="244"/>
        <v>45373.552083314346</v>
      </c>
      <c r="C7846" s="41">
        <v>1.73</v>
      </c>
    </row>
    <row r="7847" spans="1:3" customFormat="1" x14ac:dyDescent="0.2">
      <c r="A7847" s="32">
        <f t="shared" si="245"/>
        <v>45373.552083314346</v>
      </c>
      <c r="B7847" s="38">
        <f t="shared" si="244"/>
        <v>45373.56249998101</v>
      </c>
      <c r="C7847" s="41">
        <v>1.7</v>
      </c>
    </row>
    <row r="7848" spans="1:3" customFormat="1" x14ac:dyDescent="0.2">
      <c r="A7848" s="32">
        <f t="shared" si="245"/>
        <v>45373.56249998101</v>
      </c>
      <c r="B7848" s="38">
        <f t="shared" si="244"/>
        <v>45373.572916647674</v>
      </c>
      <c r="C7848" s="41">
        <v>1.681</v>
      </c>
    </row>
    <row r="7849" spans="1:3" customFormat="1" x14ac:dyDescent="0.2">
      <c r="A7849" s="32">
        <f t="shared" si="245"/>
        <v>45373.572916647674</v>
      </c>
      <c r="B7849" s="38">
        <f t="shared" si="244"/>
        <v>45373.583333314338</v>
      </c>
      <c r="C7849" s="41">
        <v>1.641</v>
      </c>
    </row>
    <row r="7850" spans="1:3" customFormat="1" x14ac:dyDescent="0.2">
      <c r="A7850" s="32">
        <f t="shared" si="245"/>
        <v>45373.583333314338</v>
      </c>
      <c r="B7850" s="38">
        <f t="shared" si="244"/>
        <v>45373.593749981002</v>
      </c>
      <c r="C7850" s="41">
        <v>1.6259999999999999</v>
      </c>
    </row>
    <row r="7851" spans="1:3" customFormat="1" x14ac:dyDescent="0.2">
      <c r="A7851" s="32">
        <f t="shared" si="245"/>
        <v>45373.593749981002</v>
      </c>
      <c r="B7851" s="38">
        <f t="shared" si="244"/>
        <v>45373.604166647667</v>
      </c>
      <c r="C7851" s="41">
        <v>1.6259999999999999</v>
      </c>
    </row>
    <row r="7852" spans="1:3" customFormat="1" x14ac:dyDescent="0.2">
      <c r="A7852" s="32">
        <f t="shared" si="245"/>
        <v>45373.604166647667</v>
      </c>
      <c r="B7852" s="38">
        <f t="shared" si="244"/>
        <v>45373.614583314331</v>
      </c>
      <c r="C7852" s="41">
        <v>1.6319999999999999</v>
      </c>
    </row>
    <row r="7853" spans="1:3" customFormat="1" x14ac:dyDescent="0.2">
      <c r="A7853" s="32">
        <f t="shared" si="245"/>
        <v>45373.614583314331</v>
      </c>
      <c r="B7853" s="38">
        <f t="shared" si="244"/>
        <v>45373.624999980995</v>
      </c>
      <c r="C7853" s="41">
        <v>1.62</v>
      </c>
    </row>
    <row r="7854" spans="1:3" customFormat="1" x14ac:dyDescent="0.2">
      <c r="A7854" s="32">
        <f t="shared" si="245"/>
        <v>45373.624999980995</v>
      </c>
      <c r="B7854" s="38">
        <f t="shared" si="244"/>
        <v>45373.635416647659</v>
      </c>
      <c r="C7854" s="41">
        <v>1.621</v>
      </c>
    </row>
    <row r="7855" spans="1:3" customFormat="1" x14ac:dyDescent="0.2">
      <c r="A7855" s="32">
        <f t="shared" si="245"/>
        <v>45373.635416647659</v>
      </c>
      <c r="B7855" s="38">
        <f t="shared" si="244"/>
        <v>45373.645833314324</v>
      </c>
      <c r="C7855" s="41">
        <v>1.615</v>
      </c>
    </row>
    <row r="7856" spans="1:3" customFormat="1" x14ac:dyDescent="0.2">
      <c r="A7856" s="32">
        <f t="shared" si="245"/>
        <v>45373.645833314324</v>
      </c>
      <c r="B7856" s="38">
        <f t="shared" si="244"/>
        <v>45373.656249980988</v>
      </c>
      <c r="C7856" s="41">
        <v>1.6020000000000001</v>
      </c>
    </row>
    <row r="7857" spans="1:3" customFormat="1" x14ac:dyDescent="0.2">
      <c r="A7857" s="32">
        <f t="shared" si="245"/>
        <v>45373.656249980988</v>
      </c>
      <c r="B7857" s="38">
        <f t="shared" si="244"/>
        <v>45373.666666647652</v>
      </c>
      <c r="C7857" s="41">
        <v>1.583</v>
      </c>
    </row>
    <row r="7858" spans="1:3" customFormat="1" x14ac:dyDescent="0.2">
      <c r="A7858" s="32">
        <f t="shared" si="245"/>
        <v>45373.666666647652</v>
      </c>
      <c r="B7858" s="38">
        <f t="shared" si="244"/>
        <v>45373.677083314316</v>
      </c>
      <c r="C7858" s="41">
        <v>1.5820000000000001</v>
      </c>
    </row>
    <row r="7859" spans="1:3" customFormat="1" x14ac:dyDescent="0.2">
      <c r="A7859" s="32">
        <f t="shared" si="245"/>
        <v>45373.677083314316</v>
      </c>
      <c r="B7859" s="38">
        <f t="shared" si="244"/>
        <v>45373.687499980981</v>
      </c>
      <c r="C7859" s="41">
        <v>1.581</v>
      </c>
    </row>
    <row r="7860" spans="1:3" customFormat="1" x14ac:dyDescent="0.2">
      <c r="A7860" s="32">
        <f t="shared" si="245"/>
        <v>45373.687499980981</v>
      </c>
      <c r="B7860" s="38">
        <f t="shared" si="244"/>
        <v>45373.697916647645</v>
      </c>
      <c r="C7860" s="41">
        <v>1.5840000000000001</v>
      </c>
    </row>
    <row r="7861" spans="1:3" customFormat="1" x14ac:dyDescent="0.2">
      <c r="A7861" s="32">
        <f t="shared" si="245"/>
        <v>45373.697916647645</v>
      </c>
      <c r="B7861" s="38">
        <f t="shared" si="244"/>
        <v>45373.708333314309</v>
      </c>
      <c r="C7861" s="41">
        <v>1.5960000000000001</v>
      </c>
    </row>
    <row r="7862" spans="1:3" customFormat="1" x14ac:dyDescent="0.2">
      <c r="A7862" s="32">
        <f t="shared" si="245"/>
        <v>45373.708333314309</v>
      </c>
      <c r="B7862" s="38">
        <f t="shared" si="244"/>
        <v>45373.718749980973</v>
      </c>
      <c r="C7862" s="41">
        <v>1.621</v>
      </c>
    </row>
    <row r="7863" spans="1:3" customFormat="1" x14ac:dyDescent="0.2">
      <c r="A7863" s="32">
        <f t="shared" si="245"/>
        <v>45373.718749980973</v>
      </c>
      <c r="B7863" s="38">
        <f t="shared" si="244"/>
        <v>45373.729166647638</v>
      </c>
      <c r="C7863" s="41">
        <v>1.639</v>
      </c>
    </row>
    <row r="7864" spans="1:3" customFormat="1" x14ac:dyDescent="0.2">
      <c r="A7864" s="32">
        <f t="shared" si="245"/>
        <v>45373.729166647638</v>
      </c>
      <c r="B7864" s="38">
        <f t="shared" si="244"/>
        <v>45373.739583314302</v>
      </c>
      <c r="C7864" s="41">
        <v>1.66</v>
      </c>
    </row>
    <row r="7865" spans="1:3" customFormat="1" x14ac:dyDescent="0.2">
      <c r="A7865" s="32">
        <f t="shared" si="245"/>
        <v>45373.739583314302</v>
      </c>
      <c r="B7865" s="38">
        <f t="shared" si="244"/>
        <v>45373.749999980966</v>
      </c>
      <c r="C7865" s="41">
        <v>1.6739999999999999</v>
      </c>
    </row>
    <row r="7866" spans="1:3" customFormat="1" x14ac:dyDescent="0.2">
      <c r="A7866" s="32">
        <f t="shared" si="245"/>
        <v>45373.749999980966</v>
      </c>
      <c r="B7866" s="38">
        <f t="shared" si="244"/>
        <v>45373.76041664763</v>
      </c>
      <c r="C7866" s="41">
        <v>1.6870000000000001</v>
      </c>
    </row>
    <row r="7867" spans="1:3" customFormat="1" x14ac:dyDescent="0.2">
      <c r="A7867" s="32">
        <f t="shared" si="245"/>
        <v>45373.76041664763</v>
      </c>
      <c r="B7867" s="38">
        <f t="shared" si="244"/>
        <v>45373.770833314295</v>
      </c>
      <c r="C7867" s="41">
        <v>1.7030000000000001</v>
      </c>
    </row>
    <row r="7868" spans="1:3" customFormat="1" x14ac:dyDescent="0.2">
      <c r="A7868" s="32">
        <f t="shared" si="245"/>
        <v>45373.770833314295</v>
      </c>
      <c r="B7868" s="38">
        <f t="shared" si="244"/>
        <v>45373.781249980959</v>
      </c>
      <c r="C7868" s="41">
        <v>1.7310000000000001</v>
      </c>
    </row>
    <row r="7869" spans="1:3" customFormat="1" x14ac:dyDescent="0.2">
      <c r="A7869" s="32">
        <f t="shared" si="245"/>
        <v>45373.781249980959</v>
      </c>
      <c r="B7869" s="38">
        <f t="shared" si="244"/>
        <v>45373.791666647623</v>
      </c>
      <c r="C7869" s="41">
        <v>1.78</v>
      </c>
    </row>
    <row r="7870" spans="1:3" customFormat="1" x14ac:dyDescent="0.2">
      <c r="A7870" s="32">
        <f t="shared" si="245"/>
        <v>45373.791666647623</v>
      </c>
      <c r="B7870" s="38">
        <f t="shared" si="244"/>
        <v>45373.802083314287</v>
      </c>
      <c r="C7870" s="41">
        <v>1.8120000000000001</v>
      </c>
    </row>
    <row r="7871" spans="1:3" customFormat="1" x14ac:dyDescent="0.2">
      <c r="A7871" s="32">
        <f t="shared" si="245"/>
        <v>45373.802083314287</v>
      </c>
      <c r="B7871" s="38">
        <f t="shared" si="244"/>
        <v>45373.812499980952</v>
      </c>
      <c r="C7871" s="41">
        <v>1.8</v>
      </c>
    </row>
    <row r="7872" spans="1:3" customFormat="1" x14ac:dyDescent="0.2">
      <c r="A7872" s="32">
        <f t="shared" si="245"/>
        <v>45373.812499980952</v>
      </c>
      <c r="B7872" s="38">
        <f t="shared" si="244"/>
        <v>45373.822916647616</v>
      </c>
      <c r="C7872" s="41">
        <v>1.7689999999999999</v>
      </c>
    </row>
    <row r="7873" spans="1:3" customFormat="1" x14ac:dyDescent="0.2">
      <c r="A7873" s="32">
        <f t="shared" si="245"/>
        <v>45373.822916647616</v>
      </c>
      <c r="B7873" s="38">
        <f t="shared" si="244"/>
        <v>45373.83333331428</v>
      </c>
      <c r="C7873" s="41">
        <v>1.7290000000000001</v>
      </c>
    </row>
    <row r="7874" spans="1:3" customFormat="1" x14ac:dyDescent="0.2">
      <c r="A7874" s="32">
        <f t="shared" si="245"/>
        <v>45373.83333331428</v>
      </c>
      <c r="B7874" s="38">
        <f t="shared" si="244"/>
        <v>45373.843749980944</v>
      </c>
      <c r="C7874" s="41">
        <v>1.673</v>
      </c>
    </row>
    <row r="7875" spans="1:3" customFormat="1" x14ac:dyDescent="0.2">
      <c r="A7875" s="32">
        <f t="shared" si="245"/>
        <v>45373.843749980944</v>
      </c>
      <c r="B7875" s="38">
        <f t="shared" si="244"/>
        <v>45373.854166647609</v>
      </c>
      <c r="C7875" s="41">
        <v>1.615</v>
      </c>
    </row>
    <row r="7876" spans="1:3" customFormat="1" x14ac:dyDescent="0.2">
      <c r="A7876" s="32">
        <f t="shared" si="245"/>
        <v>45373.854166647609</v>
      </c>
      <c r="B7876" s="38">
        <f t="shared" si="244"/>
        <v>45373.864583314273</v>
      </c>
      <c r="C7876" s="41">
        <v>1.5669999999999999</v>
      </c>
    </row>
    <row r="7877" spans="1:3" customFormat="1" x14ac:dyDescent="0.2">
      <c r="A7877" s="32">
        <f t="shared" si="245"/>
        <v>45373.864583314273</v>
      </c>
      <c r="B7877" s="38">
        <f t="shared" si="244"/>
        <v>45373.874999980937</v>
      </c>
      <c r="C7877" s="41">
        <v>1.538</v>
      </c>
    </row>
    <row r="7878" spans="1:3" customFormat="1" x14ac:dyDescent="0.2">
      <c r="A7878" s="32">
        <f t="shared" si="245"/>
        <v>45373.874999980937</v>
      </c>
      <c r="B7878" s="38">
        <f t="shared" si="244"/>
        <v>45373.885416647601</v>
      </c>
      <c r="C7878" s="41">
        <v>1.488</v>
      </c>
    </row>
    <row r="7879" spans="1:3" customFormat="1" x14ac:dyDescent="0.2">
      <c r="A7879" s="32">
        <f t="shared" si="245"/>
        <v>45373.885416647601</v>
      </c>
      <c r="B7879" s="38">
        <f t="shared" si="244"/>
        <v>45373.895833314265</v>
      </c>
      <c r="C7879" s="41">
        <v>1.448</v>
      </c>
    </row>
    <row r="7880" spans="1:3" customFormat="1" x14ac:dyDescent="0.2">
      <c r="A7880" s="32">
        <f t="shared" si="245"/>
        <v>45373.895833314265</v>
      </c>
      <c r="B7880" s="38">
        <f t="shared" si="244"/>
        <v>45373.90624998093</v>
      </c>
      <c r="C7880" s="41">
        <v>1.407</v>
      </c>
    </row>
    <row r="7881" spans="1:3" customFormat="1" x14ac:dyDescent="0.2">
      <c r="A7881" s="32">
        <f t="shared" si="245"/>
        <v>45373.90624998093</v>
      </c>
      <c r="B7881" s="38">
        <f t="shared" si="244"/>
        <v>45373.916666647594</v>
      </c>
      <c r="C7881" s="41">
        <v>1.367</v>
      </c>
    </row>
    <row r="7882" spans="1:3" customFormat="1" x14ac:dyDescent="0.2">
      <c r="A7882" s="32">
        <f t="shared" si="245"/>
        <v>45373.916666647594</v>
      </c>
      <c r="B7882" s="38">
        <f t="shared" si="244"/>
        <v>45373.927083314258</v>
      </c>
      <c r="C7882" s="41">
        <v>1.339</v>
      </c>
    </row>
    <row r="7883" spans="1:3" customFormat="1" x14ac:dyDescent="0.2">
      <c r="A7883" s="32">
        <f t="shared" si="245"/>
        <v>45373.927083314258</v>
      </c>
      <c r="B7883" s="38">
        <f t="shared" si="244"/>
        <v>45373.937499980922</v>
      </c>
      <c r="C7883" s="41">
        <v>1.3009999999999999</v>
      </c>
    </row>
    <row r="7884" spans="1:3" customFormat="1" x14ac:dyDescent="0.2">
      <c r="A7884" s="32">
        <f t="shared" si="245"/>
        <v>45373.937499980922</v>
      </c>
      <c r="B7884" s="38">
        <f t="shared" si="244"/>
        <v>45373.947916647587</v>
      </c>
      <c r="C7884" s="41">
        <v>1.262</v>
      </c>
    </row>
    <row r="7885" spans="1:3" customFormat="1" x14ac:dyDescent="0.2">
      <c r="A7885" s="32">
        <f t="shared" si="245"/>
        <v>45373.947916647587</v>
      </c>
      <c r="B7885" s="38">
        <f t="shared" si="244"/>
        <v>45373.958333314251</v>
      </c>
      <c r="C7885" s="41">
        <v>1.218</v>
      </c>
    </row>
    <row r="7886" spans="1:3" customFormat="1" x14ac:dyDescent="0.2">
      <c r="A7886" s="32">
        <f t="shared" si="245"/>
        <v>45373.958333314251</v>
      </c>
      <c r="B7886" s="38">
        <f t="shared" si="244"/>
        <v>45373.968749980915</v>
      </c>
      <c r="C7886" s="41">
        <v>1.1910000000000001</v>
      </c>
    </row>
    <row r="7887" spans="1:3" customFormat="1" x14ac:dyDescent="0.2">
      <c r="A7887" s="32">
        <f t="shared" si="245"/>
        <v>45373.968749980915</v>
      </c>
      <c r="B7887" s="38">
        <f t="shared" si="244"/>
        <v>45373.979166647579</v>
      </c>
      <c r="C7887" s="41">
        <v>1.1619999999999999</v>
      </c>
    </row>
    <row r="7888" spans="1:3" customFormat="1" x14ac:dyDescent="0.2">
      <c r="A7888" s="32">
        <f t="shared" si="245"/>
        <v>45373.979166647579</v>
      </c>
      <c r="B7888" s="38">
        <f t="shared" si="244"/>
        <v>45373.989583314244</v>
      </c>
      <c r="C7888" s="41">
        <v>1.141</v>
      </c>
    </row>
    <row r="7889" spans="1:3" customFormat="1" x14ac:dyDescent="0.2">
      <c r="A7889" s="32">
        <f t="shared" si="245"/>
        <v>45373.989583314244</v>
      </c>
      <c r="B7889" s="38">
        <f t="shared" si="244"/>
        <v>45373.999999980908</v>
      </c>
      <c r="C7889" s="41">
        <v>1.125</v>
      </c>
    </row>
    <row r="7890" spans="1:3" customFormat="1" x14ac:dyDescent="0.2">
      <c r="A7890" s="32">
        <f t="shared" si="245"/>
        <v>45373.999999980908</v>
      </c>
      <c r="B7890" s="38">
        <f t="shared" si="244"/>
        <v>45374.010416647572</v>
      </c>
      <c r="C7890" s="41">
        <v>1.1140000000000001</v>
      </c>
    </row>
    <row r="7891" spans="1:3" customFormat="1" x14ac:dyDescent="0.2">
      <c r="A7891" s="32">
        <f t="shared" si="245"/>
        <v>45374.010416647572</v>
      </c>
      <c r="B7891" s="38">
        <f t="shared" ref="B7891:B7954" si="246">A7891+1/24/4</f>
        <v>45374.020833314236</v>
      </c>
      <c r="C7891" s="41">
        <v>1.105</v>
      </c>
    </row>
    <row r="7892" spans="1:3" customFormat="1" x14ac:dyDescent="0.2">
      <c r="A7892" s="32">
        <f t="shared" ref="A7892:A7955" si="247">B7891</f>
        <v>45374.020833314236</v>
      </c>
      <c r="B7892" s="38">
        <f t="shared" si="246"/>
        <v>45374.031249980901</v>
      </c>
      <c r="C7892" s="41">
        <v>1.0840000000000001</v>
      </c>
    </row>
    <row r="7893" spans="1:3" customFormat="1" x14ac:dyDescent="0.2">
      <c r="A7893" s="32">
        <f t="shared" si="247"/>
        <v>45374.031249980901</v>
      </c>
      <c r="B7893" s="38">
        <f t="shared" si="246"/>
        <v>45374.041666647565</v>
      </c>
      <c r="C7893" s="41">
        <v>1.0609999999999999</v>
      </c>
    </row>
    <row r="7894" spans="1:3" customFormat="1" x14ac:dyDescent="0.2">
      <c r="A7894" s="32">
        <f t="shared" si="247"/>
        <v>45374.041666647565</v>
      </c>
      <c r="B7894" s="38">
        <f t="shared" si="246"/>
        <v>45374.052083314229</v>
      </c>
      <c r="C7894" s="41">
        <v>1.046</v>
      </c>
    </row>
    <row r="7895" spans="1:3" customFormat="1" x14ac:dyDescent="0.2">
      <c r="A7895" s="32">
        <f t="shared" si="247"/>
        <v>45374.052083314229</v>
      </c>
      <c r="B7895" s="38">
        <f t="shared" si="246"/>
        <v>45374.062499980893</v>
      </c>
      <c r="C7895" s="41">
        <v>1.0269999999999999</v>
      </c>
    </row>
    <row r="7896" spans="1:3" customFormat="1" x14ac:dyDescent="0.2">
      <c r="A7896" s="32">
        <f t="shared" si="247"/>
        <v>45374.062499980893</v>
      </c>
      <c r="B7896" s="38">
        <f t="shared" si="246"/>
        <v>45374.072916647558</v>
      </c>
      <c r="C7896" s="41">
        <v>1.018</v>
      </c>
    </row>
    <row r="7897" spans="1:3" customFormat="1" x14ac:dyDescent="0.2">
      <c r="A7897" s="32">
        <f t="shared" si="247"/>
        <v>45374.072916647558</v>
      </c>
      <c r="B7897" s="38">
        <f t="shared" si="246"/>
        <v>45374.083333314222</v>
      </c>
      <c r="C7897" s="41">
        <v>1.004</v>
      </c>
    </row>
    <row r="7898" spans="1:3" customFormat="1" x14ac:dyDescent="0.2">
      <c r="A7898" s="32">
        <f t="shared" si="247"/>
        <v>45374.083333314222</v>
      </c>
      <c r="B7898" s="38">
        <f t="shared" si="246"/>
        <v>45374.093749980886</v>
      </c>
      <c r="C7898" s="41">
        <v>0.99</v>
      </c>
    </row>
    <row r="7899" spans="1:3" customFormat="1" x14ac:dyDescent="0.2">
      <c r="A7899" s="32">
        <f t="shared" si="247"/>
        <v>45374.093749980886</v>
      </c>
      <c r="B7899" s="38">
        <f t="shared" si="246"/>
        <v>45374.10416664755</v>
      </c>
      <c r="C7899" s="41">
        <v>0.97799999999999998</v>
      </c>
    </row>
    <row r="7900" spans="1:3" customFormat="1" x14ac:dyDescent="0.2">
      <c r="A7900" s="32">
        <f t="shared" si="247"/>
        <v>45374.10416664755</v>
      </c>
      <c r="B7900" s="38">
        <f t="shared" si="246"/>
        <v>45374.114583314215</v>
      </c>
      <c r="C7900" s="41">
        <v>0.97799999999999998</v>
      </c>
    </row>
    <row r="7901" spans="1:3" customFormat="1" x14ac:dyDescent="0.2">
      <c r="A7901" s="32">
        <f t="shared" si="247"/>
        <v>45374.114583314215</v>
      </c>
      <c r="B7901" s="38">
        <f t="shared" si="246"/>
        <v>45374.124999980879</v>
      </c>
      <c r="C7901" s="41">
        <v>0.97399999999999998</v>
      </c>
    </row>
    <row r="7902" spans="1:3" customFormat="1" x14ac:dyDescent="0.2">
      <c r="A7902" s="32">
        <f t="shared" si="247"/>
        <v>45374.124999980879</v>
      </c>
      <c r="B7902" s="38">
        <f t="shared" si="246"/>
        <v>45374.135416647543</v>
      </c>
      <c r="C7902" s="41">
        <v>0.98</v>
      </c>
    </row>
    <row r="7903" spans="1:3" customFormat="1" x14ac:dyDescent="0.2">
      <c r="A7903" s="32">
        <f t="shared" si="247"/>
        <v>45374.135416647543</v>
      </c>
      <c r="B7903" s="38">
        <f t="shared" si="246"/>
        <v>45374.145833314207</v>
      </c>
      <c r="C7903" s="41">
        <v>0.97399999999999998</v>
      </c>
    </row>
    <row r="7904" spans="1:3" customFormat="1" x14ac:dyDescent="0.2">
      <c r="A7904" s="32">
        <f t="shared" si="247"/>
        <v>45374.145833314207</v>
      </c>
      <c r="B7904" s="38">
        <f t="shared" si="246"/>
        <v>45374.156249980872</v>
      </c>
      <c r="C7904" s="41">
        <v>0.97399999999999998</v>
      </c>
    </row>
    <row r="7905" spans="1:3" customFormat="1" x14ac:dyDescent="0.2">
      <c r="A7905" s="32">
        <f t="shared" si="247"/>
        <v>45374.156249980872</v>
      </c>
      <c r="B7905" s="38">
        <f t="shared" si="246"/>
        <v>45374.166666647536</v>
      </c>
      <c r="C7905" s="41">
        <v>0.97599999999999998</v>
      </c>
    </row>
    <row r="7906" spans="1:3" customFormat="1" x14ac:dyDescent="0.2">
      <c r="A7906" s="32">
        <f t="shared" si="247"/>
        <v>45374.166666647536</v>
      </c>
      <c r="B7906" s="38">
        <f t="shared" si="246"/>
        <v>45374.1770833142</v>
      </c>
      <c r="C7906" s="41">
        <v>0.98899999999999999</v>
      </c>
    </row>
    <row r="7907" spans="1:3" customFormat="1" x14ac:dyDescent="0.2">
      <c r="A7907" s="32">
        <f t="shared" si="247"/>
        <v>45374.1770833142</v>
      </c>
      <c r="B7907" s="38">
        <f t="shared" si="246"/>
        <v>45374.187499980864</v>
      </c>
      <c r="C7907" s="41">
        <v>0.996</v>
      </c>
    </row>
    <row r="7908" spans="1:3" customFormat="1" x14ac:dyDescent="0.2">
      <c r="A7908" s="32">
        <f t="shared" si="247"/>
        <v>45374.187499980864</v>
      </c>
      <c r="B7908" s="38">
        <f t="shared" si="246"/>
        <v>45374.197916647528</v>
      </c>
      <c r="C7908" s="41">
        <v>1.01</v>
      </c>
    </row>
    <row r="7909" spans="1:3" customFormat="1" x14ac:dyDescent="0.2">
      <c r="A7909" s="32">
        <f t="shared" si="247"/>
        <v>45374.197916647528</v>
      </c>
      <c r="B7909" s="38">
        <f t="shared" si="246"/>
        <v>45374.208333314193</v>
      </c>
      <c r="C7909" s="41">
        <v>1.014</v>
      </c>
    </row>
    <row r="7910" spans="1:3" customFormat="1" x14ac:dyDescent="0.2">
      <c r="A7910" s="32">
        <f t="shared" si="247"/>
        <v>45374.208333314193</v>
      </c>
      <c r="B7910" s="38">
        <f t="shared" si="246"/>
        <v>45374.218749980857</v>
      </c>
      <c r="C7910" s="41">
        <v>1.02</v>
      </c>
    </row>
    <row r="7911" spans="1:3" customFormat="1" x14ac:dyDescent="0.2">
      <c r="A7911" s="32">
        <f t="shared" si="247"/>
        <v>45374.218749980857</v>
      </c>
      <c r="B7911" s="38">
        <f t="shared" si="246"/>
        <v>45374.229166647521</v>
      </c>
      <c r="C7911" s="41">
        <v>1.0309999999999999</v>
      </c>
    </row>
    <row r="7912" spans="1:3" customFormat="1" x14ac:dyDescent="0.2">
      <c r="A7912" s="32">
        <f t="shared" si="247"/>
        <v>45374.229166647521</v>
      </c>
      <c r="B7912" s="38">
        <f t="shared" si="246"/>
        <v>45374.239583314185</v>
      </c>
      <c r="C7912" s="41">
        <v>1.052</v>
      </c>
    </row>
    <row r="7913" spans="1:3" customFormat="1" x14ac:dyDescent="0.2">
      <c r="A7913" s="32">
        <f t="shared" si="247"/>
        <v>45374.239583314185</v>
      </c>
      <c r="B7913" s="38">
        <f t="shared" si="246"/>
        <v>45374.24999998085</v>
      </c>
      <c r="C7913" s="41">
        <v>1.042</v>
      </c>
    </row>
    <row r="7914" spans="1:3" customFormat="1" x14ac:dyDescent="0.2">
      <c r="A7914" s="32">
        <f t="shared" si="247"/>
        <v>45374.24999998085</v>
      </c>
      <c r="B7914" s="38">
        <f t="shared" si="246"/>
        <v>45374.260416647514</v>
      </c>
      <c r="C7914" s="41">
        <v>1.0409999999999999</v>
      </c>
    </row>
    <row r="7915" spans="1:3" customFormat="1" x14ac:dyDescent="0.2">
      <c r="A7915" s="32">
        <f t="shared" si="247"/>
        <v>45374.260416647514</v>
      </c>
      <c r="B7915" s="38">
        <f t="shared" si="246"/>
        <v>45374.270833314178</v>
      </c>
      <c r="C7915" s="41">
        <v>1.0660000000000001</v>
      </c>
    </row>
    <row r="7916" spans="1:3" customFormat="1" x14ac:dyDescent="0.2">
      <c r="A7916" s="32">
        <f t="shared" si="247"/>
        <v>45374.270833314178</v>
      </c>
      <c r="B7916" s="38">
        <f t="shared" si="246"/>
        <v>45374.281249980842</v>
      </c>
      <c r="C7916" s="41">
        <v>1.099</v>
      </c>
    </row>
    <row r="7917" spans="1:3" customFormat="1" x14ac:dyDescent="0.2">
      <c r="A7917" s="32">
        <f t="shared" si="247"/>
        <v>45374.281249980842</v>
      </c>
      <c r="B7917" s="38">
        <f t="shared" si="246"/>
        <v>45374.291666647507</v>
      </c>
      <c r="C7917" s="41">
        <v>1.1359999999999999</v>
      </c>
    </row>
    <row r="7918" spans="1:3" customFormat="1" x14ac:dyDescent="0.2">
      <c r="A7918" s="32">
        <f t="shared" si="247"/>
        <v>45374.291666647507</v>
      </c>
      <c r="B7918" s="38">
        <f t="shared" si="246"/>
        <v>45374.302083314171</v>
      </c>
      <c r="C7918" s="41">
        <v>1.198</v>
      </c>
    </row>
    <row r="7919" spans="1:3" customFormat="1" x14ac:dyDescent="0.2">
      <c r="A7919" s="32">
        <f t="shared" si="247"/>
        <v>45374.302083314171</v>
      </c>
      <c r="B7919" s="38">
        <f t="shared" si="246"/>
        <v>45374.312499980835</v>
      </c>
      <c r="C7919" s="41">
        <v>1.238</v>
      </c>
    </row>
    <row r="7920" spans="1:3" customFormat="1" x14ac:dyDescent="0.2">
      <c r="A7920" s="32">
        <f t="shared" si="247"/>
        <v>45374.312499980835</v>
      </c>
      <c r="B7920" s="38">
        <f t="shared" si="246"/>
        <v>45374.322916647499</v>
      </c>
      <c r="C7920" s="41">
        <v>1.2829999999999999</v>
      </c>
    </row>
    <row r="7921" spans="1:3" customFormat="1" x14ac:dyDescent="0.2">
      <c r="A7921" s="32">
        <f t="shared" si="247"/>
        <v>45374.322916647499</v>
      </c>
      <c r="B7921" s="38">
        <f t="shared" si="246"/>
        <v>45374.333333314164</v>
      </c>
      <c r="C7921" s="41">
        <v>1.339</v>
      </c>
    </row>
    <row r="7922" spans="1:3" customFormat="1" x14ac:dyDescent="0.2">
      <c r="A7922" s="32">
        <f t="shared" si="247"/>
        <v>45374.333333314164</v>
      </c>
      <c r="B7922" s="38">
        <f t="shared" si="246"/>
        <v>45374.343749980828</v>
      </c>
      <c r="C7922" s="41">
        <v>1.403</v>
      </c>
    </row>
    <row r="7923" spans="1:3" customFormat="1" x14ac:dyDescent="0.2">
      <c r="A7923" s="32">
        <f t="shared" si="247"/>
        <v>45374.343749980828</v>
      </c>
      <c r="B7923" s="38">
        <f t="shared" si="246"/>
        <v>45374.354166647492</v>
      </c>
      <c r="C7923" s="41">
        <v>1.444</v>
      </c>
    </row>
    <row r="7924" spans="1:3" customFormat="1" x14ac:dyDescent="0.2">
      <c r="A7924" s="32">
        <f t="shared" si="247"/>
        <v>45374.354166647492</v>
      </c>
      <c r="B7924" s="38">
        <f t="shared" si="246"/>
        <v>45374.364583314156</v>
      </c>
      <c r="C7924" s="41">
        <v>1.474</v>
      </c>
    </row>
    <row r="7925" spans="1:3" customFormat="1" x14ac:dyDescent="0.2">
      <c r="A7925" s="32">
        <f t="shared" si="247"/>
        <v>45374.364583314156</v>
      </c>
      <c r="B7925" s="38">
        <f t="shared" si="246"/>
        <v>45374.374999980821</v>
      </c>
      <c r="C7925" s="41">
        <v>1.498</v>
      </c>
    </row>
    <row r="7926" spans="1:3" customFormat="1" x14ac:dyDescent="0.2">
      <c r="A7926" s="32">
        <f t="shared" si="247"/>
        <v>45374.374999980821</v>
      </c>
      <c r="B7926" s="38">
        <f t="shared" si="246"/>
        <v>45374.385416647485</v>
      </c>
      <c r="C7926" s="41">
        <v>1.536</v>
      </c>
    </row>
    <row r="7927" spans="1:3" customFormat="1" x14ac:dyDescent="0.2">
      <c r="A7927" s="32">
        <f t="shared" si="247"/>
        <v>45374.385416647485</v>
      </c>
      <c r="B7927" s="38">
        <f t="shared" si="246"/>
        <v>45374.395833314149</v>
      </c>
      <c r="C7927" s="41">
        <v>1.5649999999999999</v>
      </c>
    </row>
    <row r="7928" spans="1:3" customFormat="1" x14ac:dyDescent="0.2">
      <c r="A7928" s="32">
        <f t="shared" si="247"/>
        <v>45374.395833314149</v>
      </c>
      <c r="B7928" s="38">
        <f t="shared" si="246"/>
        <v>45374.406249980813</v>
      </c>
      <c r="C7928" s="41">
        <v>1.587</v>
      </c>
    </row>
    <row r="7929" spans="1:3" customFormat="1" x14ac:dyDescent="0.2">
      <c r="A7929" s="32">
        <f t="shared" si="247"/>
        <v>45374.406249980813</v>
      </c>
      <c r="B7929" s="38">
        <f t="shared" si="246"/>
        <v>45374.416666647478</v>
      </c>
      <c r="C7929" s="41">
        <v>1.6160000000000001</v>
      </c>
    </row>
    <row r="7930" spans="1:3" customFormat="1" x14ac:dyDescent="0.2">
      <c r="A7930" s="32">
        <f t="shared" si="247"/>
        <v>45374.416666647478</v>
      </c>
      <c r="B7930" s="38">
        <f t="shared" si="246"/>
        <v>45374.427083314142</v>
      </c>
      <c r="C7930" s="41">
        <v>1.6359999999999999</v>
      </c>
    </row>
    <row r="7931" spans="1:3" customFormat="1" x14ac:dyDescent="0.2">
      <c r="A7931" s="32">
        <f t="shared" si="247"/>
        <v>45374.427083314142</v>
      </c>
      <c r="B7931" s="38">
        <f t="shared" si="246"/>
        <v>45374.437499980806</v>
      </c>
      <c r="C7931" s="41">
        <v>1.6439999999999999</v>
      </c>
    </row>
    <row r="7932" spans="1:3" customFormat="1" x14ac:dyDescent="0.2">
      <c r="A7932" s="32">
        <f t="shared" si="247"/>
        <v>45374.437499980806</v>
      </c>
      <c r="B7932" s="38">
        <f t="shared" si="246"/>
        <v>45374.44791664747</v>
      </c>
      <c r="C7932" s="41">
        <v>1.6579999999999999</v>
      </c>
    </row>
    <row r="7933" spans="1:3" customFormat="1" x14ac:dyDescent="0.2">
      <c r="A7933" s="32">
        <f t="shared" si="247"/>
        <v>45374.44791664747</v>
      </c>
      <c r="B7933" s="38">
        <f t="shared" si="246"/>
        <v>45374.458333314135</v>
      </c>
      <c r="C7933" s="41">
        <v>1.6659999999999999</v>
      </c>
    </row>
    <row r="7934" spans="1:3" customFormat="1" x14ac:dyDescent="0.2">
      <c r="A7934" s="32">
        <f t="shared" si="247"/>
        <v>45374.458333314135</v>
      </c>
      <c r="B7934" s="38">
        <f t="shared" si="246"/>
        <v>45374.468749980799</v>
      </c>
      <c r="C7934" s="41">
        <v>1.6879999999999999</v>
      </c>
    </row>
    <row r="7935" spans="1:3" customFormat="1" x14ac:dyDescent="0.2">
      <c r="A7935" s="32">
        <f t="shared" si="247"/>
        <v>45374.468749980799</v>
      </c>
      <c r="B7935" s="38">
        <f t="shared" si="246"/>
        <v>45374.479166647463</v>
      </c>
      <c r="C7935" s="41">
        <v>1.6990000000000001</v>
      </c>
    </row>
    <row r="7936" spans="1:3" customFormat="1" x14ac:dyDescent="0.2">
      <c r="A7936" s="32">
        <f t="shared" si="247"/>
        <v>45374.479166647463</v>
      </c>
      <c r="B7936" s="38">
        <f t="shared" si="246"/>
        <v>45374.489583314127</v>
      </c>
      <c r="C7936" s="41">
        <v>1.7230000000000001</v>
      </c>
    </row>
    <row r="7937" spans="1:3" customFormat="1" x14ac:dyDescent="0.2">
      <c r="A7937" s="32">
        <f t="shared" si="247"/>
        <v>45374.489583314127</v>
      </c>
      <c r="B7937" s="38">
        <f t="shared" si="246"/>
        <v>45374.499999980791</v>
      </c>
      <c r="C7937" s="41">
        <v>1.718</v>
      </c>
    </row>
    <row r="7938" spans="1:3" customFormat="1" x14ac:dyDescent="0.2">
      <c r="A7938" s="32">
        <f t="shared" si="247"/>
        <v>45374.499999980791</v>
      </c>
      <c r="B7938" s="38">
        <f t="shared" si="246"/>
        <v>45374.510416647456</v>
      </c>
      <c r="C7938" s="41">
        <v>1.7050000000000001</v>
      </c>
    </row>
    <row r="7939" spans="1:3" customFormat="1" x14ac:dyDescent="0.2">
      <c r="A7939" s="32">
        <f t="shared" si="247"/>
        <v>45374.510416647456</v>
      </c>
      <c r="B7939" s="38">
        <f t="shared" si="246"/>
        <v>45374.52083331412</v>
      </c>
      <c r="C7939" s="41">
        <v>1.6870000000000001</v>
      </c>
    </row>
    <row r="7940" spans="1:3" customFormat="1" x14ac:dyDescent="0.2">
      <c r="A7940" s="32">
        <f t="shared" si="247"/>
        <v>45374.52083331412</v>
      </c>
      <c r="B7940" s="38">
        <f t="shared" si="246"/>
        <v>45374.531249980784</v>
      </c>
      <c r="C7940" s="41">
        <v>1.663</v>
      </c>
    </row>
    <row r="7941" spans="1:3" customFormat="1" x14ac:dyDescent="0.2">
      <c r="A7941" s="32">
        <f t="shared" si="247"/>
        <v>45374.531249980784</v>
      </c>
      <c r="B7941" s="38">
        <f t="shared" si="246"/>
        <v>45374.541666647448</v>
      </c>
      <c r="C7941" s="41">
        <v>1.611</v>
      </c>
    </row>
    <row r="7942" spans="1:3" customFormat="1" x14ac:dyDescent="0.2">
      <c r="A7942" s="32">
        <f t="shared" si="247"/>
        <v>45374.541666647448</v>
      </c>
      <c r="B7942" s="38">
        <f t="shared" si="246"/>
        <v>45374.552083314113</v>
      </c>
      <c r="C7942" s="41">
        <v>1.577</v>
      </c>
    </row>
    <row r="7943" spans="1:3" customFormat="1" x14ac:dyDescent="0.2">
      <c r="A7943" s="32">
        <f t="shared" si="247"/>
        <v>45374.552083314113</v>
      </c>
      <c r="B7943" s="38">
        <f t="shared" si="246"/>
        <v>45374.562499980777</v>
      </c>
      <c r="C7943" s="41">
        <v>1.575</v>
      </c>
    </row>
    <row r="7944" spans="1:3" customFormat="1" x14ac:dyDescent="0.2">
      <c r="A7944" s="32">
        <f t="shared" si="247"/>
        <v>45374.562499980777</v>
      </c>
      <c r="B7944" s="38">
        <f t="shared" si="246"/>
        <v>45374.572916647441</v>
      </c>
      <c r="C7944" s="41">
        <v>1.5469999999999999</v>
      </c>
    </row>
    <row r="7945" spans="1:3" customFormat="1" x14ac:dyDescent="0.2">
      <c r="A7945" s="32">
        <f t="shared" si="247"/>
        <v>45374.572916647441</v>
      </c>
      <c r="B7945" s="38">
        <f t="shared" si="246"/>
        <v>45374.583333314105</v>
      </c>
      <c r="C7945" s="41">
        <v>1.5389999999999999</v>
      </c>
    </row>
    <row r="7946" spans="1:3" customFormat="1" x14ac:dyDescent="0.2">
      <c r="A7946" s="32">
        <f t="shared" si="247"/>
        <v>45374.583333314105</v>
      </c>
      <c r="B7946" s="38">
        <f t="shared" si="246"/>
        <v>45374.59374998077</v>
      </c>
      <c r="C7946" s="41">
        <v>1.5289999999999999</v>
      </c>
    </row>
    <row r="7947" spans="1:3" customFormat="1" x14ac:dyDescent="0.2">
      <c r="A7947" s="32">
        <f t="shared" si="247"/>
        <v>45374.59374998077</v>
      </c>
      <c r="B7947" s="38">
        <f t="shared" si="246"/>
        <v>45374.604166647434</v>
      </c>
      <c r="C7947" s="41">
        <v>1.514</v>
      </c>
    </row>
    <row r="7948" spans="1:3" customFormat="1" x14ac:dyDescent="0.2">
      <c r="A7948" s="32">
        <f t="shared" si="247"/>
        <v>45374.604166647434</v>
      </c>
      <c r="B7948" s="38">
        <f t="shared" si="246"/>
        <v>45374.614583314098</v>
      </c>
      <c r="C7948" s="41">
        <v>1.5009999999999999</v>
      </c>
    </row>
    <row r="7949" spans="1:3" customFormat="1" x14ac:dyDescent="0.2">
      <c r="A7949" s="32">
        <f t="shared" si="247"/>
        <v>45374.614583314098</v>
      </c>
      <c r="B7949" s="38">
        <f t="shared" si="246"/>
        <v>45374.624999980762</v>
      </c>
      <c r="C7949" s="41">
        <v>1.5009999999999999</v>
      </c>
    </row>
    <row r="7950" spans="1:3" customFormat="1" x14ac:dyDescent="0.2">
      <c r="A7950" s="32">
        <f t="shared" si="247"/>
        <v>45374.624999980762</v>
      </c>
      <c r="B7950" s="38">
        <f t="shared" si="246"/>
        <v>45374.635416647427</v>
      </c>
      <c r="C7950" s="41">
        <v>1.488</v>
      </c>
    </row>
    <row r="7951" spans="1:3" customFormat="1" x14ac:dyDescent="0.2">
      <c r="A7951" s="32">
        <f t="shared" si="247"/>
        <v>45374.635416647427</v>
      </c>
      <c r="B7951" s="38">
        <f t="shared" si="246"/>
        <v>45374.645833314091</v>
      </c>
      <c r="C7951" s="41">
        <v>1.46</v>
      </c>
    </row>
    <row r="7952" spans="1:3" customFormat="1" x14ac:dyDescent="0.2">
      <c r="A7952" s="32">
        <f t="shared" si="247"/>
        <v>45374.645833314091</v>
      </c>
      <c r="B7952" s="38">
        <f t="shared" si="246"/>
        <v>45374.656249980755</v>
      </c>
      <c r="C7952" s="41">
        <v>1.454</v>
      </c>
    </row>
    <row r="7953" spans="1:3" customFormat="1" x14ac:dyDescent="0.2">
      <c r="A7953" s="32">
        <f t="shared" si="247"/>
        <v>45374.656249980755</v>
      </c>
      <c r="B7953" s="38">
        <f t="shared" si="246"/>
        <v>45374.666666647419</v>
      </c>
      <c r="C7953" s="41">
        <v>1.45</v>
      </c>
    </row>
    <row r="7954" spans="1:3" customFormat="1" x14ac:dyDescent="0.2">
      <c r="A7954" s="32">
        <f t="shared" si="247"/>
        <v>45374.666666647419</v>
      </c>
      <c r="B7954" s="38">
        <f t="shared" si="246"/>
        <v>45374.677083314084</v>
      </c>
      <c r="C7954" s="41">
        <v>1.458</v>
      </c>
    </row>
    <row r="7955" spans="1:3" customFormat="1" x14ac:dyDescent="0.2">
      <c r="A7955" s="32">
        <f t="shared" si="247"/>
        <v>45374.677083314084</v>
      </c>
      <c r="B7955" s="38">
        <f t="shared" ref="B7955:B8018" si="248">A7955+1/24/4</f>
        <v>45374.687499980748</v>
      </c>
      <c r="C7955" s="41">
        <v>1.4570000000000001</v>
      </c>
    </row>
    <row r="7956" spans="1:3" customFormat="1" x14ac:dyDescent="0.2">
      <c r="A7956" s="32">
        <f t="shared" ref="A7956:A8019" si="249">B7955</f>
        <v>45374.687499980748</v>
      </c>
      <c r="B7956" s="38">
        <f t="shared" si="248"/>
        <v>45374.697916647412</v>
      </c>
      <c r="C7956" s="41">
        <v>1.456</v>
      </c>
    </row>
    <row r="7957" spans="1:3" customFormat="1" x14ac:dyDescent="0.2">
      <c r="A7957" s="32">
        <f t="shared" si="249"/>
        <v>45374.697916647412</v>
      </c>
      <c r="B7957" s="38">
        <f t="shared" si="248"/>
        <v>45374.708333314076</v>
      </c>
      <c r="C7957" s="41">
        <v>1.4750000000000001</v>
      </c>
    </row>
    <row r="7958" spans="1:3" customFormat="1" x14ac:dyDescent="0.2">
      <c r="A7958" s="32">
        <f t="shared" si="249"/>
        <v>45374.708333314076</v>
      </c>
      <c r="B7958" s="38">
        <f t="shared" si="248"/>
        <v>45374.718749980741</v>
      </c>
      <c r="C7958" s="41">
        <v>1.4850000000000001</v>
      </c>
    </row>
    <row r="7959" spans="1:3" customFormat="1" x14ac:dyDescent="0.2">
      <c r="A7959" s="32">
        <f t="shared" si="249"/>
        <v>45374.718749980741</v>
      </c>
      <c r="B7959" s="38">
        <f t="shared" si="248"/>
        <v>45374.729166647405</v>
      </c>
      <c r="C7959" s="41">
        <v>1.506</v>
      </c>
    </row>
    <row r="7960" spans="1:3" customFormat="1" x14ac:dyDescent="0.2">
      <c r="A7960" s="32">
        <f t="shared" si="249"/>
        <v>45374.729166647405</v>
      </c>
      <c r="B7960" s="38">
        <f t="shared" si="248"/>
        <v>45374.739583314069</v>
      </c>
      <c r="C7960" s="41">
        <v>1.5309999999999999</v>
      </c>
    </row>
    <row r="7961" spans="1:3" customFormat="1" x14ac:dyDescent="0.2">
      <c r="A7961" s="32">
        <f t="shared" si="249"/>
        <v>45374.739583314069</v>
      </c>
      <c r="B7961" s="38">
        <f t="shared" si="248"/>
        <v>45374.749999980733</v>
      </c>
      <c r="C7961" s="41">
        <v>1.5629999999999999</v>
      </c>
    </row>
    <row r="7962" spans="1:3" customFormat="1" x14ac:dyDescent="0.2">
      <c r="A7962" s="32">
        <f t="shared" si="249"/>
        <v>45374.749999980733</v>
      </c>
      <c r="B7962" s="38">
        <f t="shared" si="248"/>
        <v>45374.760416647398</v>
      </c>
      <c r="C7962" s="41">
        <v>1.5840000000000001</v>
      </c>
    </row>
    <row r="7963" spans="1:3" customFormat="1" x14ac:dyDescent="0.2">
      <c r="A7963" s="32">
        <f t="shared" si="249"/>
        <v>45374.760416647398</v>
      </c>
      <c r="B7963" s="38">
        <f t="shared" si="248"/>
        <v>45374.770833314062</v>
      </c>
      <c r="C7963" s="41">
        <v>1.601</v>
      </c>
    </row>
    <row r="7964" spans="1:3" customFormat="1" x14ac:dyDescent="0.2">
      <c r="A7964" s="32">
        <f t="shared" si="249"/>
        <v>45374.770833314062</v>
      </c>
      <c r="B7964" s="38">
        <f t="shared" si="248"/>
        <v>45374.781249980726</v>
      </c>
      <c r="C7964" s="41">
        <v>1.625</v>
      </c>
    </row>
    <row r="7965" spans="1:3" customFormat="1" x14ac:dyDescent="0.2">
      <c r="A7965" s="32">
        <f t="shared" si="249"/>
        <v>45374.781249980726</v>
      </c>
      <c r="B7965" s="38">
        <f t="shared" si="248"/>
        <v>45374.79166664739</v>
      </c>
      <c r="C7965" s="41">
        <v>1.6759999999999999</v>
      </c>
    </row>
    <row r="7966" spans="1:3" customFormat="1" x14ac:dyDescent="0.2">
      <c r="A7966" s="32">
        <f t="shared" si="249"/>
        <v>45374.79166664739</v>
      </c>
      <c r="B7966" s="38">
        <f t="shared" si="248"/>
        <v>45374.802083314054</v>
      </c>
      <c r="C7966" s="41">
        <v>1.72</v>
      </c>
    </row>
    <row r="7967" spans="1:3" customFormat="1" x14ac:dyDescent="0.2">
      <c r="A7967" s="32">
        <f t="shared" si="249"/>
        <v>45374.802083314054</v>
      </c>
      <c r="B7967" s="38">
        <f t="shared" si="248"/>
        <v>45374.812499980719</v>
      </c>
      <c r="C7967" s="41">
        <v>1.708</v>
      </c>
    </row>
    <row r="7968" spans="1:3" customFormat="1" x14ac:dyDescent="0.2">
      <c r="A7968" s="32">
        <f t="shared" si="249"/>
        <v>45374.812499980719</v>
      </c>
      <c r="B7968" s="38">
        <f t="shared" si="248"/>
        <v>45374.822916647383</v>
      </c>
      <c r="C7968" s="41">
        <v>1.673</v>
      </c>
    </row>
    <row r="7969" spans="1:3" customFormat="1" x14ac:dyDescent="0.2">
      <c r="A7969" s="32">
        <f t="shared" si="249"/>
        <v>45374.822916647383</v>
      </c>
      <c r="B7969" s="38">
        <f t="shared" si="248"/>
        <v>45374.833333314047</v>
      </c>
      <c r="C7969" s="41">
        <v>1.6439999999999999</v>
      </c>
    </row>
    <row r="7970" spans="1:3" customFormat="1" x14ac:dyDescent="0.2">
      <c r="A7970" s="32">
        <f t="shared" si="249"/>
        <v>45374.833333314047</v>
      </c>
      <c r="B7970" s="38">
        <f t="shared" si="248"/>
        <v>45374.843749980711</v>
      </c>
      <c r="C7970" s="41">
        <v>1.597</v>
      </c>
    </row>
    <row r="7971" spans="1:3" customFormat="1" x14ac:dyDescent="0.2">
      <c r="A7971" s="32">
        <f t="shared" si="249"/>
        <v>45374.843749980711</v>
      </c>
      <c r="B7971" s="38">
        <f t="shared" si="248"/>
        <v>45374.854166647376</v>
      </c>
      <c r="C7971" s="41">
        <v>1.5469999999999999</v>
      </c>
    </row>
    <row r="7972" spans="1:3" customFormat="1" x14ac:dyDescent="0.2">
      <c r="A7972" s="32">
        <f t="shared" si="249"/>
        <v>45374.854166647376</v>
      </c>
      <c r="B7972" s="38">
        <f t="shared" si="248"/>
        <v>45374.86458331404</v>
      </c>
      <c r="C7972" s="41">
        <v>1.4970000000000001</v>
      </c>
    </row>
    <row r="7973" spans="1:3" customFormat="1" x14ac:dyDescent="0.2">
      <c r="A7973" s="32">
        <f t="shared" si="249"/>
        <v>45374.86458331404</v>
      </c>
      <c r="B7973" s="38">
        <f t="shared" si="248"/>
        <v>45374.874999980704</v>
      </c>
      <c r="C7973" s="41">
        <v>1.456</v>
      </c>
    </row>
    <row r="7974" spans="1:3" customFormat="1" x14ac:dyDescent="0.2">
      <c r="A7974" s="32">
        <f t="shared" si="249"/>
        <v>45374.874999980704</v>
      </c>
      <c r="B7974" s="38">
        <f t="shared" si="248"/>
        <v>45374.885416647368</v>
      </c>
      <c r="C7974" s="41">
        <v>1.4179999999999999</v>
      </c>
    </row>
    <row r="7975" spans="1:3" customFormat="1" x14ac:dyDescent="0.2">
      <c r="A7975" s="32">
        <f t="shared" si="249"/>
        <v>45374.885416647368</v>
      </c>
      <c r="B7975" s="38">
        <f t="shared" si="248"/>
        <v>45374.895833314033</v>
      </c>
      <c r="C7975" s="41">
        <v>1.385</v>
      </c>
    </row>
    <row r="7976" spans="1:3" customFormat="1" x14ac:dyDescent="0.2">
      <c r="A7976" s="32">
        <f t="shared" si="249"/>
        <v>45374.895833314033</v>
      </c>
      <c r="B7976" s="38">
        <f t="shared" si="248"/>
        <v>45374.906249980697</v>
      </c>
      <c r="C7976" s="41">
        <v>1.359</v>
      </c>
    </row>
    <row r="7977" spans="1:3" customFormat="1" x14ac:dyDescent="0.2">
      <c r="A7977" s="32">
        <f t="shared" si="249"/>
        <v>45374.906249980697</v>
      </c>
      <c r="B7977" s="38">
        <f t="shared" si="248"/>
        <v>45374.916666647361</v>
      </c>
      <c r="C7977" s="41">
        <v>1.333</v>
      </c>
    </row>
    <row r="7978" spans="1:3" customFormat="1" x14ac:dyDescent="0.2">
      <c r="A7978" s="32">
        <f t="shared" si="249"/>
        <v>45374.916666647361</v>
      </c>
      <c r="B7978" s="38">
        <f t="shared" si="248"/>
        <v>45374.927083314025</v>
      </c>
      <c r="C7978" s="41">
        <v>1.302</v>
      </c>
    </row>
    <row r="7979" spans="1:3" customFormat="1" x14ac:dyDescent="0.2">
      <c r="A7979" s="32">
        <f t="shared" si="249"/>
        <v>45374.927083314025</v>
      </c>
      <c r="B7979" s="38">
        <f t="shared" si="248"/>
        <v>45374.93749998069</v>
      </c>
      <c r="C7979" s="41">
        <v>1.266</v>
      </c>
    </row>
    <row r="7980" spans="1:3" customFormat="1" x14ac:dyDescent="0.2">
      <c r="A7980" s="32">
        <f t="shared" si="249"/>
        <v>45374.93749998069</v>
      </c>
      <c r="B7980" s="38">
        <f t="shared" si="248"/>
        <v>45374.947916647354</v>
      </c>
      <c r="C7980" s="41">
        <v>1.2370000000000001</v>
      </c>
    </row>
    <row r="7981" spans="1:3" customFormat="1" x14ac:dyDescent="0.2">
      <c r="A7981" s="32">
        <f t="shared" si="249"/>
        <v>45374.947916647354</v>
      </c>
      <c r="B7981" s="38">
        <f t="shared" si="248"/>
        <v>45374.958333314018</v>
      </c>
      <c r="C7981" s="41">
        <v>1.2070000000000001</v>
      </c>
    </row>
    <row r="7982" spans="1:3" customFormat="1" x14ac:dyDescent="0.2">
      <c r="A7982" s="32">
        <f t="shared" si="249"/>
        <v>45374.958333314018</v>
      </c>
      <c r="B7982" s="38">
        <f t="shared" si="248"/>
        <v>45374.968749980682</v>
      </c>
      <c r="C7982" s="41">
        <v>1.173</v>
      </c>
    </row>
    <row r="7983" spans="1:3" customFormat="1" x14ac:dyDescent="0.2">
      <c r="A7983" s="32">
        <f t="shared" si="249"/>
        <v>45374.968749980682</v>
      </c>
      <c r="B7983" s="38">
        <f t="shared" si="248"/>
        <v>45374.979166647347</v>
      </c>
      <c r="C7983" s="41">
        <v>1.1499999999999999</v>
      </c>
    </row>
    <row r="7984" spans="1:3" customFormat="1" x14ac:dyDescent="0.2">
      <c r="A7984" s="32">
        <f t="shared" si="249"/>
        <v>45374.979166647347</v>
      </c>
      <c r="B7984" s="38">
        <f t="shared" si="248"/>
        <v>45374.989583314011</v>
      </c>
      <c r="C7984" s="41">
        <v>1.131</v>
      </c>
    </row>
    <row r="7985" spans="1:3" customFormat="1" x14ac:dyDescent="0.2">
      <c r="A7985" s="32">
        <f t="shared" si="249"/>
        <v>45374.989583314011</v>
      </c>
      <c r="B7985" s="38">
        <f t="shared" si="248"/>
        <v>45374.999999980675</v>
      </c>
      <c r="C7985" s="41">
        <v>1.111</v>
      </c>
    </row>
    <row r="7986" spans="1:3" customFormat="1" x14ac:dyDescent="0.2">
      <c r="A7986" s="32">
        <f t="shared" si="249"/>
        <v>45374.999999980675</v>
      </c>
      <c r="B7986" s="38">
        <f t="shared" si="248"/>
        <v>45375.010416647339</v>
      </c>
      <c r="C7986" s="41">
        <v>1.1040000000000001</v>
      </c>
    </row>
    <row r="7987" spans="1:3" customFormat="1" x14ac:dyDescent="0.2">
      <c r="A7987" s="32">
        <f t="shared" si="249"/>
        <v>45375.010416647339</v>
      </c>
      <c r="B7987" s="38">
        <f t="shared" si="248"/>
        <v>45375.020833314004</v>
      </c>
      <c r="C7987" s="41">
        <v>1.0980000000000001</v>
      </c>
    </row>
    <row r="7988" spans="1:3" customFormat="1" x14ac:dyDescent="0.2">
      <c r="A7988" s="32">
        <f t="shared" si="249"/>
        <v>45375.020833314004</v>
      </c>
      <c r="B7988" s="38">
        <f t="shared" si="248"/>
        <v>45375.031249980668</v>
      </c>
      <c r="C7988" s="41">
        <v>1.077</v>
      </c>
    </row>
    <row r="7989" spans="1:3" customFormat="1" x14ac:dyDescent="0.2">
      <c r="A7989" s="32">
        <f t="shared" si="249"/>
        <v>45375.031249980668</v>
      </c>
      <c r="B7989" s="38">
        <f t="shared" si="248"/>
        <v>45375.041666647332</v>
      </c>
      <c r="C7989" s="41">
        <v>1.0629999999999999</v>
      </c>
    </row>
    <row r="7990" spans="1:3" customFormat="1" x14ac:dyDescent="0.2">
      <c r="A7990" s="32">
        <f t="shared" si="249"/>
        <v>45375.041666647332</v>
      </c>
      <c r="B7990" s="38">
        <f t="shared" si="248"/>
        <v>45375.052083313996</v>
      </c>
      <c r="C7990" s="41">
        <v>1.052</v>
      </c>
    </row>
    <row r="7991" spans="1:3" customFormat="1" x14ac:dyDescent="0.2">
      <c r="A7991" s="32">
        <f t="shared" si="249"/>
        <v>45375.052083313996</v>
      </c>
      <c r="B7991" s="38">
        <f t="shared" si="248"/>
        <v>45375.062499980661</v>
      </c>
      <c r="C7991" s="41">
        <v>1.034</v>
      </c>
    </row>
    <row r="7992" spans="1:3" customFormat="1" x14ac:dyDescent="0.2">
      <c r="A7992" s="32">
        <f t="shared" si="249"/>
        <v>45375.062499980661</v>
      </c>
      <c r="B7992" s="38">
        <f t="shared" si="248"/>
        <v>45375.072916647325</v>
      </c>
      <c r="C7992" s="41">
        <v>1.0229999999999999</v>
      </c>
    </row>
    <row r="7993" spans="1:3" customFormat="1" x14ac:dyDescent="0.2">
      <c r="A7993" s="32">
        <f t="shared" si="249"/>
        <v>45375.072916647325</v>
      </c>
      <c r="B7993" s="38">
        <f t="shared" si="248"/>
        <v>45375.083333313989</v>
      </c>
      <c r="C7993" s="41">
        <v>1.0129999999999999</v>
      </c>
    </row>
    <row r="7994" spans="1:3" customFormat="1" x14ac:dyDescent="0.2">
      <c r="A7994" s="32">
        <f t="shared" si="249"/>
        <v>45375.083333313989</v>
      </c>
      <c r="B7994" s="38">
        <f t="shared" si="248"/>
        <v>45375.093749980653</v>
      </c>
      <c r="C7994" s="41">
        <v>1.01</v>
      </c>
    </row>
    <row r="7995" spans="1:3" customFormat="1" x14ac:dyDescent="0.2">
      <c r="A7995" s="32">
        <f t="shared" si="249"/>
        <v>45375.093749980653</v>
      </c>
      <c r="B7995" s="38">
        <f t="shared" si="248"/>
        <v>45375.104166647317</v>
      </c>
      <c r="C7995" s="41">
        <v>1.002</v>
      </c>
    </row>
    <row r="7996" spans="1:3" customFormat="1" x14ac:dyDescent="0.2">
      <c r="A7996" s="32">
        <f t="shared" si="249"/>
        <v>45375.104166647317</v>
      </c>
      <c r="B7996" s="38">
        <f t="shared" si="248"/>
        <v>45375.114583313982</v>
      </c>
      <c r="C7996" s="41">
        <v>1.0009999999999999</v>
      </c>
    </row>
    <row r="7997" spans="1:3" customFormat="1" x14ac:dyDescent="0.2">
      <c r="A7997" s="32">
        <f t="shared" si="249"/>
        <v>45375.114583313982</v>
      </c>
      <c r="B7997" s="38">
        <f t="shared" si="248"/>
        <v>45375.124999980646</v>
      </c>
      <c r="C7997" s="41">
        <v>1.002</v>
      </c>
    </row>
    <row r="7998" spans="1:3" customFormat="1" x14ac:dyDescent="0.2">
      <c r="A7998" s="32">
        <f t="shared" si="249"/>
        <v>45375.124999980646</v>
      </c>
      <c r="B7998" s="38">
        <f t="shared" si="248"/>
        <v>45375.13541664731</v>
      </c>
      <c r="C7998" s="41">
        <v>1.0049999999999999</v>
      </c>
    </row>
    <row r="7999" spans="1:3" customFormat="1" x14ac:dyDescent="0.2">
      <c r="A7999" s="32">
        <f t="shared" si="249"/>
        <v>45375.13541664731</v>
      </c>
      <c r="B7999" s="38">
        <f t="shared" si="248"/>
        <v>45375.145833313974</v>
      </c>
      <c r="C7999" s="41">
        <v>1.002</v>
      </c>
    </row>
    <row r="8000" spans="1:3" customFormat="1" x14ac:dyDescent="0.2">
      <c r="A8000" s="32">
        <f t="shared" si="249"/>
        <v>45375.145833313974</v>
      </c>
      <c r="B8000" s="38">
        <f t="shared" si="248"/>
        <v>45375.156249980639</v>
      </c>
      <c r="C8000" s="41">
        <v>1.0009999999999999</v>
      </c>
    </row>
    <row r="8001" spans="1:3" customFormat="1" x14ac:dyDescent="0.2">
      <c r="A8001" s="32">
        <f t="shared" si="249"/>
        <v>45375.156249980639</v>
      </c>
      <c r="B8001" s="38">
        <f t="shared" si="248"/>
        <v>45375.166666647303</v>
      </c>
      <c r="C8001" s="41">
        <v>1.002</v>
      </c>
    </row>
    <row r="8002" spans="1:3" customFormat="1" x14ac:dyDescent="0.2">
      <c r="A8002" s="32">
        <f t="shared" si="249"/>
        <v>45375.166666647303</v>
      </c>
      <c r="B8002" s="38">
        <f t="shared" si="248"/>
        <v>45375.177083313967</v>
      </c>
      <c r="C8002" s="41">
        <v>1.0109999999999999</v>
      </c>
    </row>
    <row r="8003" spans="1:3" customFormat="1" x14ac:dyDescent="0.2">
      <c r="A8003" s="32">
        <f t="shared" si="249"/>
        <v>45375.177083313967</v>
      </c>
      <c r="B8003" s="38">
        <f t="shared" si="248"/>
        <v>45375.187499980631</v>
      </c>
      <c r="C8003" s="41">
        <v>1.012</v>
      </c>
    </row>
    <row r="8004" spans="1:3" customFormat="1" x14ac:dyDescent="0.2">
      <c r="A8004" s="32">
        <f t="shared" si="249"/>
        <v>45375.187499980631</v>
      </c>
      <c r="B8004" s="38">
        <f t="shared" si="248"/>
        <v>45375.197916647296</v>
      </c>
      <c r="C8004" s="41">
        <v>1.016</v>
      </c>
    </row>
    <row r="8005" spans="1:3" customFormat="1" x14ac:dyDescent="0.2">
      <c r="A8005" s="32">
        <f t="shared" si="249"/>
        <v>45375.197916647296</v>
      </c>
      <c r="B8005" s="38">
        <f t="shared" si="248"/>
        <v>45375.20833331396</v>
      </c>
      <c r="C8005" s="41">
        <v>1.0189999999999999</v>
      </c>
    </row>
    <row r="8006" spans="1:3" customFormat="1" x14ac:dyDescent="0.2">
      <c r="A8006" s="32">
        <f t="shared" si="249"/>
        <v>45375.20833331396</v>
      </c>
      <c r="B8006" s="38">
        <f t="shared" si="248"/>
        <v>45375.218749980624</v>
      </c>
      <c r="C8006" s="41">
        <v>1.036</v>
      </c>
    </row>
    <row r="8007" spans="1:3" customFormat="1" x14ac:dyDescent="0.2">
      <c r="A8007" s="32">
        <f t="shared" si="249"/>
        <v>45375.218749980624</v>
      </c>
      <c r="B8007" s="38">
        <f t="shared" si="248"/>
        <v>45375.229166647288</v>
      </c>
      <c r="C8007" s="41">
        <v>1.0369999999999999</v>
      </c>
    </row>
    <row r="8008" spans="1:3" customFormat="1" x14ac:dyDescent="0.2">
      <c r="A8008" s="32">
        <f t="shared" si="249"/>
        <v>45375.229166647288</v>
      </c>
      <c r="B8008" s="38">
        <f t="shared" si="248"/>
        <v>45375.239583313953</v>
      </c>
      <c r="C8008" s="41">
        <v>1.034</v>
      </c>
    </row>
    <row r="8009" spans="1:3" customFormat="1" x14ac:dyDescent="0.2">
      <c r="A8009" s="32">
        <f t="shared" si="249"/>
        <v>45375.239583313953</v>
      </c>
      <c r="B8009" s="38">
        <f t="shared" si="248"/>
        <v>45375.249999980617</v>
      </c>
      <c r="C8009" s="41">
        <v>1.03</v>
      </c>
    </row>
    <row r="8010" spans="1:3" customFormat="1" x14ac:dyDescent="0.2">
      <c r="A8010" s="32">
        <f t="shared" si="249"/>
        <v>45375.249999980617</v>
      </c>
      <c r="B8010" s="38">
        <f t="shared" si="248"/>
        <v>45375.260416647281</v>
      </c>
      <c r="C8010" s="41">
        <v>1.0289999999999999</v>
      </c>
    </row>
    <row r="8011" spans="1:3" customFormat="1" x14ac:dyDescent="0.2">
      <c r="A8011" s="32">
        <f t="shared" si="249"/>
        <v>45375.260416647281</v>
      </c>
      <c r="B8011" s="38">
        <f t="shared" si="248"/>
        <v>45375.270833313945</v>
      </c>
      <c r="C8011" s="41">
        <v>1.0389999999999999</v>
      </c>
    </row>
    <row r="8012" spans="1:3" customFormat="1" x14ac:dyDescent="0.2">
      <c r="A8012" s="32">
        <f t="shared" si="249"/>
        <v>45375.270833313945</v>
      </c>
      <c r="B8012" s="38">
        <f t="shared" si="248"/>
        <v>45375.28124998061</v>
      </c>
      <c r="C8012" s="41">
        <v>1.02</v>
      </c>
    </row>
    <row r="8013" spans="1:3" customFormat="1" x14ac:dyDescent="0.2">
      <c r="A8013" s="32">
        <f t="shared" si="249"/>
        <v>45375.28124998061</v>
      </c>
      <c r="B8013" s="38">
        <f t="shared" si="248"/>
        <v>45375.291666647274</v>
      </c>
      <c r="C8013" s="41">
        <v>0.995</v>
      </c>
    </row>
    <row r="8014" spans="1:3" customFormat="1" x14ac:dyDescent="0.2">
      <c r="A8014" s="32">
        <f t="shared" si="249"/>
        <v>45375.291666647274</v>
      </c>
      <c r="B8014" s="38">
        <f t="shared" si="248"/>
        <v>45375.302083313938</v>
      </c>
      <c r="C8014" s="41">
        <v>1.014</v>
      </c>
    </row>
    <row r="8015" spans="1:3" customFormat="1" x14ac:dyDescent="0.2">
      <c r="A8015" s="32">
        <f t="shared" si="249"/>
        <v>45375.302083313938</v>
      </c>
      <c r="B8015" s="38">
        <f t="shared" si="248"/>
        <v>45375.312499980602</v>
      </c>
      <c r="C8015" s="41">
        <v>1.0469999999999999</v>
      </c>
    </row>
    <row r="8016" spans="1:3" customFormat="1" x14ac:dyDescent="0.2">
      <c r="A8016" s="32">
        <f t="shared" si="249"/>
        <v>45375.312499980602</v>
      </c>
      <c r="B8016" s="38">
        <f t="shared" si="248"/>
        <v>45375.322916647267</v>
      </c>
      <c r="C8016" s="41">
        <v>1.0820000000000001</v>
      </c>
    </row>
    <row r="8017" spans="1:3" customFormat="1" x14ac:dyDescent="0.2">
      <c r="A8017" s="32">
        <f t="shared" si="249"/>
        <v>45375.322916647267</v>
      </c>
      <c r="B8017" s="38">
        <f t="shared" si="248"/>
        <v>45375.333333313931</v>
      </c>
      <c r="C8017" s="41">
        <v>1.1160000000000001</v>
      </c>
    </row>
    <row r="8018" spans="1:3" customFormat="1" x14ac:dyDescent="0.2">
      <c r="A8018" s="32">
        <f t="shared" si="249"/>
        <v>45375.333333313931</v>
      </c>
      <c r="B8018" s="38">
        <f t="shared" si="248"/>
        <v>45375.343749980595</v>
      </c>
      <c r="C8018" s="41">
        <v>1.161</v>
      </c>
    </row>
    <row r="8019" spans="1:3" customFormat="1" x14ac:dyDescent="0.2">
      <c r="A8019" s="32">
        <f t="shared" si="249"/>
        <v>45375.343749980595</v>
      </c>
      <c r="B8019" s="38">
        <f t="shared" ref="B8019:B8082" si="250">A8019+1/24/4</f>
        <v>45375.354166647259</v>
      </c>
      <c r="C8019" s="41">
        <v>1.2050000000000001</v>
      </c>
    </row>
    <row r="8020" spans="1:3" customFormat="1" x14ac:dyDescent="0.2">
      <c r="A8020" s="32">
        <f t="shared" ref="A8020:A8083" si="251">B8019</f>
        <v>45375.354166647259</v>
      </c>
      <c r="B8020" s="38">
        <f t="shared" si="250"/>
        <v>45375.364583313924</v>
      </c>
      <c r="C8020" s="41">
        <v>1.246</v>
      </c>
    </row>
    <row r="8021" spans="1:3" customFormat="1" x14ac:dyDescent="0.2">
      <c r="A8021" s="32">
        <f t="shared" si="251"/>
        <v>45375.364583313924</v>
      </c>
      <c r="B8021" s="38">
        <f t="shared" si="250"/>
        <v>45375.374999980588</v>
      </c>
      <c r="C8021" s="41">
        <v>1.2809999999999999</v>
      </c>
    </row>
    <row r="8022" spans="1:3" customFormat="1" x14ac:dyDescent="0.2">
      <c r="A8022" s="32">
        <f t="shared" si="251"/>
        <v>45375.374999980588</v>
      </c>
      <c r="B8022" s="38">
        <f t="shared" si="250"/>
        <v>45375.385416647252</v>
      </c>
      <c r="C8022" s="41">
        <v>1.3169999999999999</v>
      </c>
    </row>
    <row r="8023" spans="1:3" customFormat="1" x14ac:dyDescent="0.2">
      <c r="A8023" s="32">
        <f t="shared" si="251"/>
        <v>45375.385416647252</v>
      </c>
      <c r="B8023" s="38">
        <f t="shared" si="250"/>
        <v>45375.395833313916</v>
      </c>
      <c r="C8023" s="41">
        <v>1.35</v>
      </c>
    </row>
    <row r="8024" spans="1:3" customFormat="1" x14ac:dyDescent="0.2">
      <c r="A8024" s="32">
        <f t="shared" si="251"/>
        <v>45375.395833313916</v>
      </c>
      <c r="B8024" s="38">
        <f t="shared" si="250"/>
        <v>45375.40624998058</v>
      </c>
      <c r="C8024" s="41">
        <v>1.359</v>
      </c>
    </row>
    <row r="8025" spans="1:3" customFormat="1" x14ac:dyDescent="0.2">
      <c r="A8025" s="32">
        <f t="shared" si="251"/>
        <v>45375.40624998058</v>
      </c>
      <c r="B8025" s="38">
        <f t="shared" si="250"/>
        <v>45375.416666647245</v>
      </c>
      <c r="C8025" s="41">
        <v>1.3740000000000001</v>
      </c>
    </row>
    <row r="8026" spans="1:3" customFormat="1" x14ac:dyDescent="0.2">
      <c r="A8026" s="32">
        <f t="shared" si="251"/>
        <v>45375.416666647245</v>
      </c>
      <c r="B8026" s="38">
        <f t="shared" si="250"/>
        <v>45375.427083313909</v>
      </c>
      <c r="C8026" s="41">
        <v>1.383</v>
      </c>
    </row>
    <row r="8027" spans="1:3" customFormat="1" x14ac:dyDescent="0.2">
      <c r="A8027" s="32">
        <f t="shared" si="251"/>
        <v>45375.427083313909</v>
      </c>
      <c r="B8027" s="38">
        <f t="shared" si="250"/>
        <v>45375.437499980573</v>
      </c>
      <c r="C8027" s="41">
        <v>1.4059999999999999</v>
      </c>
    </row>
    <row r="8028" spans="1:3" customFormat="1" x14ac:dyDescent="0.2">
      <c r="A8028" s="32">
        <f t="shared" si="251"/>
        <v>45375.437499980573</v>
      </c>
      <c r="B8028" s="38">
        <f t="shared" si="250"/>
        <v>45375.447916647237</v>
      </c>
      <c r="C8028" s="41">
        <v>1.4239999999999999</v>
      </c>
    </row>
    <row r="8029" spans="1:3" customFormat="1" x14ac:dyDescent="0.2">
      <c r="A8029" s="32">
        <f t="shared" si="251"/>
        <v>45375.447916647237</v>
      </c>
      <c r="B8029" s="38">
        <f t="shared" si="250"/>
        <v>45375.458333313902</v>
      </c>
      <c r="C8029" s="41">
        <v>1.4379999999999999</v>
      </c>
    </row>
    <row r="8030" spans="1:3" customFormat="1" x14ac:dyDescent="0.2">
      <c r="A8030" s="32">
        <f t="shared" si="251"/>
        <v>45375.458333313902</v>
      </c>
      <c r="B8030" s="38">
        <f t="shared" si="250"/>
        <v>45375.468749980566</v>
      </c>
      <c r="C8030" s="41">
        <v>1.4590000000000001</v>
      </c>
    </row>
    <row r="8031" spans="1:3" customFormat="1" x14ac:dyDescent="0.2">
      <c r="A8031" s="32">
        <f t="shared" si="251"/>
        <v>45375.468749980566</v>
      </c>
      <c r="B8031" s="38">
        <f t="shared" si="250"/>
        <v>45375.47916664723</v>
      </c>
      <c r="C8031" s="41">
        <v>1.4890000000000001</v>
      </c>
    </row>
    <row r="8032" spans="1:3" customFormat="1" x14ac:dyDescent="0.2">
      <c r="A8032" s="32">
        <f t="shared" si="251"/>
        <v>45375.47916664723</v>
      </c>
      <c r="B8032" s="38">
        <f t="shared" si="250"/>
        <v>45375.489583313894</v>
      </c>
      <c r="C8032" s="41">
        <v>1.504</v>
      </c>
    </row>
    <row r="8033" spans="1:3" customFormat="1" x14ac:dyDescent="0.2">
      <c r="A8033" s="32">
        <f t="shared" si="251"/>
        <v>45375.489583313894</v>
      </c>
      <c r="B8033" s="38">
        <f t="shared" si="250"/>
        <v>45375.499999980559</v>
      </c>
      <c r="C8033" s="41">
        <v>1.5029999999999999</v>
      </c>
    </row>
    <row r="8034" spans="1:3" customFormat="1" x14ac:dyDescent="0.2">
      <c r="A8034" s="32">
        <f t="shared" si="251"/>
        <v>45375.499999980559</v>
      </c>
      <c r="B8034" s="38">
        <f t="shared" si="250"/>
        <v>45375.510416647223</v>
      </c>
      <c r="C8034" s="41">
        <v>1.5</v>
      </c>
    </row>
    <row r="8035" spans="1:3" customFormat="1" x14ac:dyDescent="0.2">
      <c r="A8035" s="32">
        <f t="shared" si="251"/>
        <v>45375.510416647223</v>
      </c>
      <c r="B8035" s="38">
        <f t="shared" si="250"/>
        <v>45375.520833313887</v>
      </c>
      <c r="C8035" s="41">
        <v>1.4830000000000001</v>
      </c>
    </row>
    <row r="8036" spans="1:3" customFormat="1" x14ac:dyDescent="0.2">
      <c r="A8036" s="32">
        <f t="shared" si="251"/>
        <v>45375.520833313887</v>
      </c>
      <c r="B8036" s="38">
        <f t="shared" si="250"/>
        <v>45375.531249980551</v>
      </c>
      <c r="C8036" s="41">
        <v>1.4390000000000001</v>
      </c>
    </row>
    <row r="8037" spans="1:3" customFormat="1" x14ac:dyDescent="0.2">
      <c r="A8037" s="32">
        <f t="shared" si="251"/>
        <v>45375.531249980551</v>
      </c>
      <c r="B8037" s="38">
        <f t="shared" si="250"/>
        <v>45375.541666647216</v>
      </c>
      <c r="C8037" s="41">
        <v>1.405</v>
      </c>
    </row>
    <row r="8038" spans="1:3" customFormat="1" x14ac:dyDescent="0.2">
      <c r="A8038" s="32">
        <f t="shared" si="251"/>
        <v>45375.541666647216</v>
      </c>
      <c r="B8038" s="38">
        <f t="shared" si="250"/>
        <v>45375.55208331388</v>
      </c>
      <c r="C8038" s="41">
        <v>1.385</v>
      </c>
    </row>
    <row r="8039" spans="1:3" customFormat="1" x14ac:dyDescent="0.2">
      <c r="A8039" s="32">
        <f t="shared" si="251"/>
        <v>45375.55208331388</v>
      </c>
      <c r="B8039" s="38">
        <f t="shared" si="250"/>
        <v>45375.562499980544</v>
      </c>
      <c r="C8039" s="41">
        <v>1.351</v>
      </c>
    </row>
    <row r="8040" spans="1:3" customFormat="1" x14ac:dyDescent="0.2">
      <c r="A8040" s="32">
        <f t="shared" si="251"/>
        <v>45375.562499980544</v>
      </c>
      <c r="B8040" s="38">
        <f t="shared" si="250"/>
        <v>45375.572916647208</v>
      </c>
      <c r="C8040" s="41">
        <v>1.335</v>
      </c>
    </row>
    <row r="8041" spans="1:3" customFormat="1" x14ac:dyDescent="0.2">
      <c r="A8041" s="32">
        <f t="shared" si="251"/>
        <v>45375.572916647208</v>
      </c>
      <c r="B8041" s="38">
        <f t="shared" si="250"/>
        <v>45375.583333313873</v>
      </c>
      <c r="C8041" s="41">
        <v>1.288</v>
      </c>
    </row>
    <row r="8042" spans="1:3" customFormat="1" x14ac:dyDescent="0.2">
      <c r="A8042" s="32">
        <f t="shared" si="251"/>
        <v>45375.583333313873</v>
      </c>
      <c r="B8042" s="38">
        <f t="shared" si="250"/>
        <v>45375.593749980537</v>
      </c>
      <c r="C8042" s="41">
        <v>1.284</v>
      </c>
    </row>
    <row r="8043" spans="1:3" customFormat="1" x14ac:dyDescent="0.2">
      <c r="A8043" s="32">
        <f t="shared" si="251"/>
        <v>45375.593749980537</v>
      </c>
      <c r="B8043" s="38">
        <f t="shared" si="250"/>
        <v>45375.604166647201</v>
      </c>
      <c r="C8043" s="41">
        <v>1.28</v>
      </c>
    </row>
    <row r="8044" spans="1:3" customFormat="1" x14ac:dyDescent="0.2">
      <c r="A8044" s="32">
        <f t="shared" si="251"/>
        <v>45375.604166647201</v>
      </c>
      <c r="B8044" s="38">
        <f t="shared" si="250"/>
        <v>45375.614583313865</v>
      </c>
      <c r="C8044" s="41">
        <v>1.266</v>
      </c>
    </row>
    <row r="8045" spans="1:3" customFormat="1" x14ac:dyDescent="0.2">
      <c r="A8045" s="32">
        <f t="shared" si="251"/>
        <v>45375.614583313865</v>
      </c>
      <c r="B8045" s="38">
        <f t="shared" si="250"/>
        <v>45375.62499998053</v>
      </c>
      <c r="C8045" s="41">
        <v>1.266</v>
      </c>
    </row>
    <row r="8046" spans="1:3" customFormat="1" x14ac:dyDescent="0.2">
      <c r="A8046" s="32">
        <f t="shared" si="251"/>
        <v>45375.62499998053</v>
      </c>
      <c r="B8046" s="38">
        <f t="shared" si="250"/>
        <v>45375.635416647194</v>
      </c>
      <c r="C8046" s="41">
        <v>1.274</v>
      </c>
    </row>
    <row r="8047" spans="1:3" customFormat="1" x14ac:dyDescent="0.2">
      <c r="A8047" s="32">
        <f t="shared" si="251"/>
        <v>45375.635416647194</v>
      </c>
      <c r="B8047" s="38">
        <f t="shared" si="250"/>
        <v>45375.645833313858</v>
      </c>
      <c r="C8047" s="41">
        <v>1.276</v>
      </c>
    </row>
    <row r="8048" spans="1:3" customFormat="1" x14ac:dyDescent="0.2">
      <c r="A8048" s="32">
        <f t="shared" si="251"/>
        <v>45375.645833313858</v>
      </c>
      <c r="B8048" s="38">
        <f t="shared" si="250"/>
        <v>45375.656249980522</v>
      </c>
      <c r="C8048" s="41">
        <v>1.278</v>
      </c>
    </row>
    <row r="8049" spans="1:3" customFormat="1" x14ac:dyDescent="0.2">
      <c r="A8049" s="32">
        <f t="shared" si="251"/>
        <v>45375.656249980522</v>
      </c>
      <c r="B8049" s="38">
        <f t="shared" si="250"/>
        <v>45375.666666647187</v>
      </c>
      <c r="C8049" s="41">
        <v>1.262</v>
      </c>
    </row>
    <row r="8050" spans="1:3" customFormat="1" x14ac:dyDescent="0.2">
      <c r="A8050" s="32">
        <f t="shared" si="251"/>
        <v>45375.666666647187</v>
      </c>
      <c r="B8050" s="38">
        <f t="shared" si="250"/>
        <v>45375.677083313851</v>
      </c>
      <c r="C8050" s="41">
        <v>1.266</v>
      </c>
    </row>
    <row r="8051" spans="1:3" customFormat="1" x14ac:dyDescent="0.2">
      <c r="A8051" s="32">
        <f t="shared" si="251"/>
        <v>45375.677083313851</v>
      </c>
      <c r="B8051" s="38">
        <f t="shared" si="250"/>
        <v>45375.687499980515</v>
      </c>
      <c r="C8051" s="41">
        <v>1.278</v>
      </c>
    </row>
    <row r="8052" spans="1:3" customFormat="1" x14ac:dyDescent="0.2">
      <c r="A8052" s="32">
        <f t="shared" si="251"/>
        <v>45375.687499980515</v>
      </c>
      <c r="B8052" s="38">
        <f t="shared" si="250"/>
        <v>45375.697916647179</v>
      </c>
      <c r="C8052" s="41">
        <v>1.2829999999999999</v>
      </c>
    </row>
    <row r="8053" spans="1:3" customFormat="1" x14ac:dyDescent="0.2">
      <c r="A8053" s="32">
        <f t="shared" si="251"/>
        <v>45375.697916647179</v>
      </c>
      <c r="B8053" s="38">
        <f t="shared" si="250"/>
        <v>45375.708333313843</v>
      </c>
      <c r="C8053" s="41">
        <v>1.2949999999999999</v>
      </c>
    </row>
    <row r="8054" spans="1:3" customFormat="1" x14ac:dyDescent="0.2">
      <c r="A8054" s="32">
        <f t="shared" si="251"/>
        <v>45375.708333313843</v>
      </c>
      <c r="B8054" s="38">
        <f t="shared" si="250"/>
        <v>45375.718749980508</v>
      </c>
      <c r="C8054" s="41">
        <v>1.319</v>
      </c>
    </row>
    <row r="8055" spans="1:3" customFormat="1" x14ac:dyDescent="0.2">
      <c r="A8055" s="32">
        <f t="shared" si="251"/>
        <v>45375.718749980508</v>
      </c>
      <c r="B8055" s="38">
        <f t="shared" si="250"/>
        <v>45375.729166647172</v>
      </c>
      <c r="C8055" s="41">
        <v>1.35</v>
      </c>
    </row>
    <row r="8056" spans="1:3" customFormat="1" x14ac:dyDescent="0.2">
      <c r="A8056" s="32">
        <f t="shared" si="251"/>
        <v>45375.729166647172</v>
      </c>
      <c r="B8056" s="38">
        <f t="shared" si="250"/>
        <v>45375.739583313836</v>
      </c>
      <c r="C8056" s="41">
        <v>1.3759999999999999</v>
      </c>
    </row>
    <row r="8057" spans="1:3" customFormat="1" x14ac:dyDescent="0.2">
      <c r="A8057" s="32">
        <f t="shared" si="251"/>
        <v>45375.739583313836</v>
      </c>
      <c r="B8057" s="38">
        <f t="shared" si="250"/>
        <v>45375.7499999805</v>
      </c>
      <c r="C8057" s="41">
        <v>1.411</v>
      </c>
    </row>
    <row r="8058" spans="1:3" customFormat="1" x14ac:dyDescent="0.2">
      <c r="A8058" s="32">
        <f t="shared" si="251"/>
        <v>45375.7499999805</v>
      </c>
      <c r="B8058" s="38">
        <f t="shared" si="250"/>
        <v>45375.760416647165</v>
      </c>
      <c r="C8058" s="41">
        <v>1.4430000000000001</v>
      </c>
    </row>
    <row r="8059" spans="1:3" customFormat="1" x14ac:dyDescent="0.2">
      <c r="A8059" s="32">
        <f t="shared" si="251"/>
        <v>45375.760416647165</v>
      </c>
      <c r="B8059" s="38">
        <f t="shared" si="250"/>
        <v>45375.770833313829</v>
      </c>
      <c r="C8059" s="41">
        <v>1.4570000000000001</v>
      </c>
    </row>
    <row r="8060" spans="1:3" customFormat="1" x14ac:dyDescent="0.2">
      <c r="A8060" s="32">
        <f t="shared" si="251"/>
        <v>45375.770833313829</v>
      </c>
      <c r="B8060" s="38">
        <f t="shared" si="250"/>
        <v>45375.781249980493</v>
      </c>
      <c r="C8060" s="41">
        <v>1.472</v>
      </c>
    </row>
    <row r="8061" spans="1:3" customFormat="1" x14ac:dyDescent="0.2">
      <c r="A8061" s="32">
        <f t="shared" si="251"/>
        <v>45375.781249980493</v>
      </c>
      <c r="B8061" s="38">
        <f t="shared" si="250"/>
        <v>45375.791666647157</v>
      </c>
      <c r="C8061" s="41">
        <v>1.486</v>
      </c>
    </row>
    <row r="8062" spans="1:3" customFormat="1" x14ac:dyDescent="0.2">
      <c r="A8062" s="32">
        <f t="shared" si="251"/>
        <v>45375.791666647157</v>
      </c>
      <c r="B8062" s="38">
        <f t="shared" si="250"/>
        <v>45375.802083313822</v>
      </c>
      <c r="C8062" s="41">
        <v>1.486</v>
      </c>
    </row>
    <row r="8063" spans="1:3" customFormat="1" x14ac:dyDescent="0.2">
      <c r="A8063" s="32">
        <f t="shared" si="251"/>
        <v>45375.802083313822</v>
      </c>
      <c r="B8063" s="38">
        <f t="shared" si="250"/>
        <v>45375.812499980486</v>
      </c>
      <c r="C8063" s="41">
        <v>1.49</v>
      </c>
    </row>
    <row r="8064" spans="1:3" customFormat="1" x14ac:dyDescent="0.2">
      <c r="A8064" s="32">
        <f t="shared" si="251"/>
        <v>45375.812499980486</v>
      </c>
      <c r="B8064" s="38">
        <f t="shared" si="250"/>
        <v>45375.82291664715</v>
      </c>
      <c r="C8064" s="41">
        <v>1.4910000000000001</v>
      </c>
    </row>
    <row r="8065" spans="1:3" customFormat="1" x14ac:dyDescent="0.2">
      <c r="A8065" s="32">
        <f t="shared" si="251"/>
        <v>45375.82291664715</v>
      </c>
      <c r="B8065" s="38">
        <f t="shared" si="250"/>
        <v>45375.833333313814</v>
      </c>
      <c r="C8065" s="41">
        <v>1.5069999999999999</v>
      </c>
    </row>
    <row r="8066" spans="1:3" customFormat="1" x14ac:dyDescent="0.2">
      <c r="A8066" s="32">
        <f t="shared" si="251"/>
        <v>45375.833333313814</v>
      </c>
      <c r="B8066" s="38">
        <f t="shared" si="250"/>
        <v>45375.843749980479</v>
      </c>
      <c r="C8066" s="41">
        <v>1.534</v>
      </c>
    </row>
    <row r="8067" spans="1:3" customFormat="1" x14ac:dyDescent="0.2">
      <c r="A8067" s="32">
        <f t="shared" si="251"/>
        <v>45375.843749980479</v>
      </c>
      <c r="B8067" s="38">
        <f t="shared" si="250"/>
        <v>45375.854166647143</v>
      </c>
      <c r="C8067" s="41">
        <v>1.5049999999999999</v>
      </c>
    </row>
    <row r="8068" spans="1:3" customFormat="1" x14ac:dyDescent="0.2">
      <c r="A8068" s="32">
        <f t="shared" si="251"/>
        <v>45375.854166647143</v>
      </c>
      <c r="B8068" s="38">
        <f t="shared" si="250"/>
        <v>45375.864583313807</v>
      </c>
      <c r="C8068" s="41">
        <v>1.47</v>
      </c>
    </row>
    <row r="8069" spans="1:3" customFormat="1" x14ac:dyDescent="0.2">
      <c r="A8069" s="32">
        <f t="shared" si="251"/>
        <v>45375.864583313807</v>
      </c>
      <c r="B8069" s="38">
        <f t="shared" si="250"/>
        <v>45375.874999980471</v>
      </c>
      <c r="C8069" s="41">
        <v>1.43</v>
      </c>
    </row>
    <row r="8070" spans="1:3" customFormat="1" x14ac:dyDescent="0.2">
      <c r="A8070" s="32">
        <f t="shared" si="251"/>
        <v>45375.874999980471</v>
      </c>
      <c r="B8070" s="38">
        <f t="shared" si="250"/>
        <v>45375.885416647136</v>
      </c>
      <c r="C8070" s="41">
        <v>1.401</v>
      </c>
    </row>
    <row r="8071" spans="1:3" customFormat="1" x14ac:dyDescent="0.2">
      <c r="A8071" s="32">
        <f t="shared" si="251"/>
        <v>45375.885416647136</v>
      </c>
      <c r="B8071" s="38">
        <f t="shared" si="250"/>
        <v>45375.8958333138</v>
      </c>
      <c r="C8071" s="41">
        <v>1.377</v>
      </c>
    </row>
    <row r="8072" spans="1:3" customFormat="1" x14ac:dyDescent="0.2">
      <c r="A8072" s="32">
        <f t="shared" si="251"/>
        <v>45375.8958333138</v>
      </c>
      <c r="B8072" s="38">
        <f t="shared" si="250"/>
        <v>45375.906249980464</v>
      </c>
      <c r="C8072" s="41">
        <v>1.3440000000000001</v>
      </c>
    </row>
    <row r="8073" spans="1:3" customFormat="1" x14ac:dyDescent="0.2">
      <c r="A8073" s="32">
        <f t="shared" si="251"/>
        <v>45375.906249980464</v>
      </c>
      <c r="B8073" s="38">
        <f t="shared" si="250"/>
        <v>45375.916666647128</v>
      </c>
      <c r="C8073" s="41">
        <v>1.329</v>
      </c>
    </row>
    <row r="8074" spans="1:3" customFormat="1" x14ac:dyDescent="0.2">
      <c r="A8074" s="32">
        <f t="shared" si="251"/>
        <v>45375.916666647128</v>
      </c>
      <c r="B8074" s="38">
        <f t="shared" si="250"/>
        <v>45375.927083313793</v>
      </c>
      <c r="C8074" s="41">
        <v>1.3009999999999999</v>
      </c>
    </row>
    <row r="8075" spans="1:3" customFormat="1" x14ac:dyDescent="0.2">
      <c r="A8075" s="32">
        <f t="shared" si="251"/>
        <v>45375.927083313793</v>
      </c>
      <c r="B8075" s="38">
        <f t="shared" si="250"/>
        <v>45375.937499980457</v>
      </c>
      <c r="C8075" s="41">
        <v>1.266</v>
      </c>
    </row>
    <row r="8076" spans="1:3" customFormat="1" x14ac:dyDescent="0.2">
      <c r="A8076" s="32">
        <f t="shared" si="251"/>
        <v>45375.937499980457</v>
      </c>
      <c r="B8076" s="38">
        <f t="shared" si="250"/>
        <v>45375.947916647121</v>
      </c>
      <c r="C8076" s="41">
        <v>1.232</v>
      </c>
    </row>
    <row r="8077" spans="1:3" customFormat="1" x14ac:dyDescent="0.2">
      <c r="A8077" s="32">
        <f t="shared" si="251"/>
        <v>45375.947916647121</v>
      </c>
      <c r="B8077" s="38">
        <f t="shared" si="250"/>
        <v>45375.958333313785</v>
      </c>
      <c r="C8077" s="41">
        <v>1.2010000000000001</v>
      </c>
    </row>
    <row r="8078" spans="1:3" customFormat="1" x14ac:dyDescent="0.2">
      <c r="A8078" s="32">
        <f t="shared" si="251"/>
        <v>45375.958333313785</v>
      </c>
      <c r="B8078" s="38">
        <f t="shared" si="250"/>
        <v>45375.96874998045</v>
      </c>
      <c r="C8078" s="41">
        <v>1.1639999999999999</v>
      </c>
    </row>
    <row r="8079" spans="1:3" customFormat="1" x14ac:dyDescent="0.2">
      <c r="A8079" s="32">
        <f t="shared" si="251"/>
        <v>45375.96874998045</v>
      </c>
      <c r="B8079" s="38">
        <f t="shared" si="250"/>
        <v>45375.979166647114</v>
      </c>
      <c r="C8079" s="41">
        <v>1.135</v>
      </c>
    </row>
    <row r="8080" spans="1:3" customFormat="1" x14ac:dyDescent="0.2">
      <c r="A8080" s="32">
        <f t="shared" si="251"/>
        <v>45375.979166647114</v>
      </c>
      <c r="B8080" s="38">
        <f t="shared" si="250"/>
        <v>45375.989583313778</v>
      </c>
      <c r="C8080" s="41">
        <v>1.1120000000000001</v>
      </c>
    </row>
    <row r="8081" spans="1:3" customFormat="1" x14ac:dyDescent="0.2">
      <c r="A8081" s="32">
        <f t="shared" si="251"/>
        <v>45375.989583313778</v>
      </c>
      <c r="B8081" s="38">
        <f t="shared" si="250"/>
        <v>45375.999999980442</v>
      </c>
      <c r="C8081" s="41">
        <v>1.095</v>
      </c>
    </row>
    <row r="8082" spans="1:3" customFormat="1" x14ac:dyDescent="0.2">
      <c r="A8082" s="32">
        <f t="shared" si="251"/>
        <v>45375.999999980442</v>
      </c>
      <c r="B8082" s="38">
        <f t="shared" si="250"/>
        <v>45376.010416647106</v>
      </c>
      <c r="C8082" s="41">
        <v>1.087</v>
      </c>
    </row>
    <row r="8083" spans="1:3" customFormat="1" x14ac:dyDescent="0.2">
      <c r="A8083" s="32">
        <f t="shared" si="251"/>
        <v>45376.010416647106</v>
      </c>
      <c r="B8083" s="38">
        <f t="shared" ref="B8083:B8146" si="252">A8083+1/24/4</f>
        <v>45376.020833313771</v>
      </c>
      <c r="C8083" s="41">
        <v>1.079</v>
      </c>
    </row>
    <row r="8084" spans="1:3" customFormat="1" x14ac:dyDescent="0.2">
      <c r="A8084" s="32">
        <f t="shared" ref="A8084:A8147" si="253">B8083</f>
        <v>45376.020833313771</v>
      </c>
      <c r="B8084" s="38">
        <f t="shared" si="252"/>
        <v>45376.031249980435</v>
      </c>
      <c r="C8084" s="41">
        <v>1.0629999999999999</v>
      </c>
    </row>
    <row r="8085" spans="1:3" customFormat="1" x14ac:dyDescent="0.2">
      <c r="A8085" s="32">
        <f t="shared" si="253"/>
        <v>45376.031249980435</v>
      </c>
      <c r="B8085" s="38">
        <f t="shared" si="252"/>
        <v>45376.041666647099</v>
      </c>
      <c r="C8085" s="41">
        <v>1.0429999999999999</v>
      </c>
    </row>
    <row r="8086" spans="1:3" customFormat="1" x14ac:dyDescent="0.2">
      <c r="A8086" s="32">
        <f t="shared" si="253"/>
        <v>45376.041666647099</v>
      </c>
      <c r="B8086" s="38">
        <f t="shared" si="252"/>
        <v>45376.052083313763</v>
      </c>
      <c r="C8086" s="41">
        <v>1.028</v>
      </c>
    </row>
    <row r="8087" spans="1:3" customFormat="1" x14ac:dyDescent="0.2">
      <c r="A8087" s="32">
        <f t="shared" si="253"/>
        <v>45376.052083313763</v>
      </c>
      <c r="B8087" s="38">
        <f t="shared" si="252"/>
        <v>45376.062499980428</v>
      </c>
      <c r="C8087" s="41">
        <v>1.0209999999999999</v>
      </c>
    </row>
    <row r="8088" spans="1:3" customFormat="1" x14ac:dyDescent="0.2">
      <c r="A8088" s="32">
        <f t="shared" si="253"/>
        <v>45376.062499980428</v>
      </c>
      <c r="B8088" s="38">
        <f t="shared" si="252"/>
        <v>45376.072916647092</v>
      </c>
      <c r="C8088" s="41">
        <v>1.01</v>
      </c>
    </row>
    <row r="8089" spans="1:3" customFormat="1" x14ac:dyDescent="0.2">
      <c r="A8089" s="32">
        <f t="shared" si="253"/>
        <v>45376.072916647092</v>
      </c>
      <c r="B8089" s="38">
        <f t="shared" si="252"/>
        <v>45376.083333313756</v>
      </c>
      <c r="C8089" s="41">
        <v>0.99399999999999999</v>
      </c>
    </row>
    <row r="8090" spans="1:3" customFormat="1" x14ac:dyDescent="0.2">
      <c r="A8090" s="32">
        <f t="shared" si="253"/>
        <v>45376.083333313756</v>
      </c>
      <c r="B8090" s="38">
        <f t="shared" si="252"/>
        <v>45376.09374998042</v>
      </c>
      <c r="C8090" s="41">
        <v>0.98899999999999999</v>
      </c>
    </row>
    <row r="8091" spans="1:3" customFormat="1" x14ac:dyDescent="0.2">
      <c r="A8091" s="32">
        <f t="shared" si="253"/>
        <v>45376.09374998042</v>
      </c>
      <c r="B8091" s="38">
        <f t="shared" si="252"/>
        <v>45376.104166647085</v>
      </c>
      <c r="C8091" s="41">
        <v>0.97799999999999998</v>
      </c>
    </row>
    <row r="8092" spans="1:3" customFormat="1" x14ac:dyDescent="0.2">
      <c r="A8092" s="32">
        <f t="shared" si="253"/>
        <v>45376.104166647085</v>
      </c>
      <c r="B8092" s="38">
        <f t="shared" si="252"/>
        <v>45376.114583313749</v>
      </c>
      <c r="C8092" s="41">
        <v>0.97499999999999998</v>
      </c>
    </row>
    <row r="8093" spans="1:3" customFormat="1" x14ac:dyDescent="0.2">
      <c r="A8093" s="32">
        <f t="shared" si="253"/>
        <v>45376.114583313749</v>
      </c>
      <c r="B8093" s="38">
        <f t="shared" si="252"/>
        <v>45376.124999980413</v>
      </c>
      <c r="C8093" s="41">
        <v>0.97099999999999997</v>
      </c>
    </row>
    <row r="8094" spans="1:3" customFormat="1" x14ac:dyDescent="0.2">
      <c r="A8094" s="32">
        <f t="shared" si="253"/>
        <v>45376.124999980413</v>
      </c>
      <c r="B8094" s="38">
        <f t="shared" si="252"/>
        <v>45376.135416647077</v>
      </c>
      <c r="C8094" s="41">
        <v>0.97799999999999998</v>
      </c>
    </row>
    <row r="8095" spans="1:3" customFormat="1" x14ac:dyDescent="0.2">
      <c r="A8095" s="32">
        <f t="shared" si="253"/>
        <v>45376.135416647077</v>
      </c>
      <c r="B8095" s="38">
        <f t="shared" si="252"/>
        <v>45376.145833313742</v>
      </c>
      <c r="C8095" s="41">
        <v>0.98</v>
      </c>
    </row>
    <row r="8096" spans="1:3" customFormat="1" x14ac:dyDescent="0.2">
      <c r="A8096" s="32">
        <f t="shared" si="253"/>
        <v>45376.145833313742</v>
      </c>
      <c r="B8096" s="38">
        <f t="shared" si="252"/>
        <v>45376.156249980406</v>
      </c>
      <c r="C8096" s="41">
        <v>0.99299999999999999</v>
      </c>
    </row>
    <row r="8097" spans="1:3" customFormat="1" x14ac:dyDescent="0.2">
      <c r="A8097" s="32">
        <f t="shared" si="253"/>
        <v>45376.156249980406</v>
      </c>
      <c r="B8097" s="38">
        <f t="shared" si="252"/>
        <v>45376.16666664707</v>
      </c>
      <c r="C8097" s="41">
        <v>1.0049999999999999</v>
      </c>
    </row>
    <row r="8098" spans="1:3" customFormat="1" x14ac:dyDescent="0.2">
      <c r="A8098" s="32">
        <f t="shared" si="253"/>
        <v>45376.16666664707</v>
      </c>
      <c r="B8098" s="38">
        <f t="shared" si="252"/>
        <v>45376.177083313734</v>
      </c>
      <c r="C8098" s="41">
        <v>1.0289999999999999</v>
      </c>
    </row>
    <row r="8099" spans="1:3" customFormat="1" x14ac:dyDescent="0.2">
      <c r="A8099" s="32">
        <f t="shared" si="253"/>
        <v>45376.177083313734</v>
      </c>
      <c r="B8099" s="38">
        <f t="shared" si="252"/>
        <v>45376.187499980399</v>
      </c>
      <c r="C8099" s="41">
        <v>1.0409999999999999</v>
      </c>
    </row>
    <row r="8100" spans="1:3" customFormat="1" x14ac:dyDescent="0.2">
      <c r="A8100" s="32">
        <f t="shared" si="253"/>
        <v>45376.187499980399</v>
      </c>
      <c r="B8100" s="38">
        <f t="shared" si="252"/>
        <v>45376.197916647063</v>
      </c>
      <c r="C8100" s="41">
        <v>1.0569999999999999</v>
      </c>
    </row>
    <row r="8101" spans="1:3" customFormat="1" x14ac:dyDescent="0.2">
      <c r="A8101" s="32">
        <f t="shared" si="253"/>
        <v>45376.197916647063</v>
      </c>
      <c r="B8101" s="38">
        <f t="shared" si="252"/>
        <v>45376.208333313727</v>
      </c>
      <c r="C8101" s="41">
        <v>1.085</v>
      </c>
    </row>
    <row r="8102" spans="1:3" customFormat="1" x14ac:dyDescent="0.2">
      <c r="A8102" s="32">
        <f t="shared" si="253"/>
        <v>45376.208333313727</v>
      </c>
      <c r="B8102" s="38">
        <f t="shared" si="252"/>
        <v>45376.218749980391</v>
      </c>
      <c r="C8102" s="41">
        <v>1.1399999999999999</v>
      </c>
    </row>
    <row r="8103" spans="1:3" customFormat="1" x14ac:dyDescent="0.2">
      <c r="A8103" s="32">
        <f t="shared" si="253"/>
        <v>45376.218749980391</v>
      </c>
      <c r="B8103" s="38">
        <f t="shared" si="252"/>
        <v>45376.229166647056</v>
      </c>
      <c r="C8103" s="41">
        <v>1.1759999999999999</v>
      </c>
    </row>
    <row r="8104" spans="1:3" customFormat="1" x14ac:dyDescent="0.2">
      <c r="A8104" s="32">
        <f t="shared" si="253"/>
        <v>45376.229166647056</v>
      </c>
      <c r="B8104" s="38">
        <f t="shared" si="252"/>
        <v>45376.23958331372</v>
      </c>
      <c r="C8104" s="41">
        <v>1.236</v>
      </c>
    </row>
    <row r="8105" spans="1:3" customFormat="1" x14ac:dyDescent="0.2">
      <c r="A8105" s="32">
        <f t="shared" si="253"/>
        <v>45376.23958331372</v>
      </c>
      <c r="B8105" s="38">
        <f t="shared" si="252"/>
        <v>45376.249999980384</v>
      </c>
      <c r="C8105" s="41">
        <v>1.2949999999999999</v>
      </c>
    </row>
    <row r="8106" spans="1:3" customFormat="1" x14ac:dyDescent="0.2">
      <c r="A8106" s="32">
        <f t="shared" si="253"/>
        <v>45376.249999980384</v>
      </c>
      <c r="B8106" s="38">
        <f t="shared" si="252"/>
        <v>45376.260416647048</v>
      </c>
      <c r="C8106" s="41">
        <v>1.379</v>
      </c>
    </row>
    <row r="8107" spans="1:3" customFormat="1" x14ac:dyDescent="0.2">
      <c r="A8107" s="32">
        <f t="shared" si="253"/>
        <v>45376.260416647048</v>
      </c>
      <c r="B8107" s="38">
        <f t="shared" si="252"/>
        <v>45376.270833313713</v>
      </c>
      <c r="C8107" s="41">
        <v>1.4430000000000001</v>
      </c>
    </row>
    <row r="8108" spans="1:3" customFormat="1" x14ac:dyDescent="0.2">
      <c r="A8108" s="32">
        <f t="shared" si="253"/>
        <v>45376.270833313713</v>
      </c>
      <c r="B8108" s="38">
        <f t="shared" si="252"/>
        <v>45376.281249980377</v>
      </c>
      <c r="C8108" s="41">
        <v>1.4990000000000001</v>
      </c>
    </row>
    <row r="8109" spans="1:3" customFormat="1" x14ac:dyDescent="0.2">
      <c r="A8109" s="32">
        <f t="shared" si="253"/>
        <v>45376.281249980377</v>
      </c>
      <c r="B8109" s="38">
        <f t="shared" si="252"/>
        <v>45376.291666647041</v>
      </c>
      <c r="C8109" s="41">
        <v>1.506</v>
      </c>
    </row>
    <row r="8110" spans="1:3" customFormat="1" x14ac:dyDescent="0.2">
      <c r="A8110" s="32">
        <f t="shared" si="253"/>
        <v>45376.291666647041</v>
      </c>
      <c r="B8110" s="38">
        <f t="shared" si="252"/>
        <v>45376.302083313705</v>
      </c>
      <c r="C8110" s="41">
        <v>1.538</v>
      </c>
    </row>
    <row r="8111" spans="1:3" customFormat="1" x14ac:dyDescent="0.2">
      <c r="A8111" s="32">
        <f t="shared" si="253"/>
        <v>45376.302083313705</v>
      </c>
      <c r="B8111" s="38">
        <f t="shared" si="252"/>
        <v>45376.312499980369</v>
      </c>
      <c r="C8111" s="41">
        <v>1.5840000000000001</v>
      </c>
    </row>
    <row r="8112" spans="1:3" customFormat="1" x14ac:dyDescent="0.2">
      <c r="A8112" s="32">
        <f t="shared" si="253"/>
        <v>45376.312499980369</v>
      </c>
      <c r="B8112" s="38">
        <f t="shared" si="252"/>
        <v>45376.322916647034</v>
      </c>
      <c r="C8112" s="41">
        <v>1.6359999999999999</v>
      </c>
    </row>
    <row r="8113" spans="1:3" customFormat="1" x14ac:dyDescent="0.2">
      <c r="A8113" s="32">
        <f t="shared" si="253"/>
        <v>45376.322916647034</v>
      </c>
      <c r="B8113" s="38">
        <f t="shared" si="252"/>
        <v>45376.333333313698</v>
      </c>
      <c r="C8113" s="41">
        <v>1.681</v>
      </c>
    </row>
    <row r="8114" spans="1:3" customFormat="1" x14ac:dyDescent="0.2">
      <c r="A8114" s="32">
        <f t="shared" si="253"/>
        <v>45376.333333313698</v>
      </c>
      <c r="B8114" s="38">
        <f t="shared" si="252"/>
        <v>45376.343749980362</v>
      </c>
      <c r="C8114" s="41">
        <v>1.7250000000000001</v>
      </c>
    </row>
    <row r="8115" spans="1:3" customFormat="1" x14ac:dyDescent="0.2">
      <c r="A8115" s="32">
        <f t="shared" si="253"/>
        <v>45376.343749980362</v>
      </c>
      <c r="B8115" s="38">
        <f t="shared" si="252"/>
        <v>45376.354166647026</v>
      </c>
      <c r="C8115" s="41">
        <v>1.7609999999999999</v>
      </c>
    </row>
    <row r="8116" spans="1:3" customFormat="1" x14ac:dyDescent="0.2">
      <c r="A8116" s="32">
        <f t="shared" si="253"/>
        <v>45376.354166647026</v>
      </c>
      <c r="B8116" s="38">
        <f t="shared" si="252"/>
        <v>45376.364583313691</v>
      </c>
      <c r="C8116" s="41">
        <v>1.7809999999999999</v>
      </c>
    </row>
    <row r="8117" spans="1:3" customFormat="1" x14ac:dyDescent="0.2">
      <c r="A8117" s="32">
        <f t="shared" si="253"/>
        <v>45376.364583313691</v>
      </c>
      <c r="B8117" s="38">
        <f t="shared" si="252"/>
        <v>45376.374999980355</v>
      </c>
      <c r="C8117" s="41">
        <v>1.794</v>
      </c>
    </row>
    <row r="8118" spans="1:3" customFormat="1" x14ac:dyDescent="0.2">
      <c r="A8118" s="32">
        <f t="shared" si="253"/>
        <v>45376.374999980355</v>
      </c>
      <c r="B8118" s="38">
        <f t="shared" si="252"/>
        <v>45376.385416647019</v>
      </c>
      <c r="C8118" s="41">
        <v>1.8160000000000001</v>
      </c>
    </row>
    <row r="8119" spans="1:3" customFormat="1" x14ac:dyDescent="0.2">
      <c r="A8119" s="32">
        <f t="shared" si="253"/>
        <v>45376.385416647019</v>
      </c>
      <c r="B8119" s="38">
        <f t="shared" si="252"/>
        <v>45376.395833313683</v>
      </c>
      <c r="C8119" s="41">
        <v>1.829</v>
      </c>
    </row>
    <row r="8120" spans="1:3" customFormat="1" x14ac:dyDescent="0.2">
      <c r="A8120" s="32">
        <f t="shared" si="253"/>
        <v>45376.395833313683</v>
      </c>
      <c r="B8120" s="38">
        <f t="shared" si="252"/>
        <v>45376.406249980348</v>
      </c>
      <c r="C8120" s="41">
        <v>1.8480000000000001</v>
      </c>
    </row>
    <row r="8121" spans="1:3" customFormat="1" x14ac:dyDescent="0.2">
      <c r="A8121" s="32">
        <f t="shared" si="253"/>
        <v>45376.406249980348</v>
      </c>
      <c r="B8121" s="38">
        <f t="shared" si="252"/>
        <v>45376.416666647012</v>
      </c>
      <c r="C8121" s="41">
        <v>1.863</v>
      </c>
    </row>
    <row r="8122" spans="1:3" customFormat="1" x14ac:dyDescent="0.2">
      <c r="A8122" s="32">
        <f t="shared" si="253"/>
        <v>45376.416666647012</v>
      </c>
      <c r="B8122" s="38">
        <f t="shared" si="252"/>
        <v>45376.427083313676</v>
      </c>
      <c r="C8122" s="41">
        <v>1.871</v>
      </c>
    </row>
    <row r="8123" spans="1:3" customFormat="1" x14ac:dyDescent="0.2">
      <c r="A8123" s="32">
        <f t="shared" si="253"/>
        <v>45376.427083313676</v>
      </c>
      <c r="B8123" s="38">
        <f t="shared" si="252"/>
        <v>45376.43749998034</v>
      </c>
      <c r="C8123" s="41">
        <v>1.8819999999999999</v>
      </c>
    </row>
    <row r="8124" spans="1:3" customFormat="1" x14ac:dyDescent="0.2">
      <c r="A8124" s="32">
        <f t="shared" si="253"/>
        <v>45376.43749998034</v>
      </c>
      <c r="B8124" s="38">
        <f t="shared" si="252"/>
        <v>45376.447916647005</v>
      </c>
      <c r="C8124" s="41">
        <v>1.887</v>
      </c>
    </row>
    <row r="8125" spans="1:3" customFormat="1" x14ac:dyDescent="0.2">
      <c r="A8125" s="32">
        <f t="shared" si="253"/>
        <v>45376.447916647005</v>
      </c>
      <c r="B8125" s="38">
        <f t="shared" si="252"/>
        <v>45376.458333313669</v>
      </c>
      <c r="C8125" s="41">
        <v>1.875</v>
      </c>
    </row>
    <row r="8126" spans="1:3" customFormat="1" x14ac:dyDescent="0.2">
      <c r="A8126" s="32">
        <f t="shared" si="253"/>
        <v>45376.458333313669</v>
      </c>
      <c r="B8126" s="38">
        <f t="shared" si="252"/>
        <v>45376.468749980333</v>
      </c>
      <c r="C8126" s="41">
        <v>1.881</v>
      </c>
    </row>
    <row r="8127" spans="1:3" customFormat="1" x14ac:dyDescent="0.2">
      <c r="A8127" s="32">
        <f t="shared" si="253"/>
        <v>45376.468749980333</v>
      </c>
      <c r="B8127" s="38">
        <f t="shared" si="252"/>
        <v>45376.479166646997</v>
      </c>
      <c r="C8127" s="41">
        <v>1.8959999999999999</v>
      </c>
    </row>
    <row r="8128" spans="1:3" customFormat="1" x14ac:dyDescent="0.2">
      <c r="A8128" s="32">
        <f t="shared" si="253"/>
        <v>45376.479166646997</v>
      </c>
      <c r="B8128" s="38">
        <f t="shared" si="252"/>
        <v>45376.489583313662</v>
      </c>
      <c r="C8128" s="41">
        <v>1.907</v>
      </c>
    </row>
    <row r="8129" spans="1:3" customFormat="1" x14ac:dyDescent="0.2">
      <c r="A8129" s="32">
        <f t="shared" si="253"/>
        <v>45376.489583313662</v>
      </c>
      <c r="B8129" s="38">
        <f t="shared" si="252"/>
        <v>45376.499999980326</v>
      </c>
      <c r="C8129" s="41">
        <v>1.92</v>
      </c>
    </row>
    <row r="8130" spans="1:3" customFormat="1" x14ac:dyDescent="0.2">
      <c r="A8130" s="32">
        <f t="shared" si="253"/>
        <v>45376.499999980326</v>
      </c>
      <c r="B8130" s="38">
        <f t="shared" si="252"/>
        <v>45376.51041664699</v>
      </c>
      <c r="C8130" s="41">
        <v>1.923</v>
      </c>
    </row>
    <row r="8131" spans="1:3" customFormat="1" x14ac:dyDescent="0.2">
      <c r="A8131" s="32">
        <f t="shared" si="253"/>
        <v>45376.51041664699</v>
      </c>
      <c r="B8131" s="38">
        <f t="shared" si="252"/>
        <v>45376.520833313654</v>
      </c>
      <c r="C8131" s="41">
        <v>1.9159999999999999</v>
      </c>
    </row>
    <row r="8132" spans="1:3" customFormat="1" x14ac:dyDescent="0.2">
      <c r="A8132" s="32">
        <f t="shared" si="253"/>
        <v>45376.520833313654</v>
      </c>
      <c r="B8132" s="38">
        <f t="shared" si="252"/>
        <v>45376.531249980319</v>
      </c>
      <c r="C8132" s="41">
        <v>1.9039999999999999</v>
      </c>
    </row>
    <row r="8133" spans="1:3" customFormat="1" x14ac:dyDescent="0.2">
      <c r="A8133" s="32">
        <f t="shared" si="253"/>
        <v>45376.531249980319</v>
      </c>
      <c r="B8133" s="38">
        <f t="shared" si="252"/>
        <v>45376.541666646983</v>
      </c>
      <c r="C8133" s="41">
        <v>1.891</v>
      </c>
    </row>
    <row r="8134" spans="1:3" customFormat="1" x14ac:dyDescent="0.2">
      <c r="A8134" s="32">
        <f t="shared" si="253"/>
        <v>45376.541666646983</v>
      </c>
      <c r="B8134" s="38">
        <f t="shared" si="252"/>
        <v>45376.552083313647</v>
      </c>
      <c r="C8134" s="41">
        <v>1.8720000000000001</v>
      </c>
    </row>
    <row r="8135" spans="1:3" customFormat="1" x14ac:dyDescent="0.2">
      <c r="A8135" s="32">
        <f t="shared" si="253"/>
        <v>45376.552083313647</v>
      </c>
      <c r="B8135" s="38">
        <f t="shared" si="252"/>
        <v>45376.562499980311</v>
      </c>
      <c r="C8135" s="41">
        <v>1.8420000000000001</v>
      </c>
    </row>
    <row r="8136" spans="1:3" customFormat="1" x14ac:dyDescent="0.2">
      <c r="A8136" s="32">
        <f t="shared" si="253"/>
        <v>45376.562499980311</v>
      </c>
      <c r="B8136" s="38">
        <f t="shared" si="252"/>
        <v>45376.572916646976</v>
      </c>
      <c r="C8136" s="41">
        <v>1.823</v>
      </c>
    </row>
    <row r="8137" spans="1:3" customFormat="1" x14ac:dyDescent="0.2">
      <c r="A8137" s="32">
        <f t="shared" si="253"/>
        <v>45376.572916646976</v>
      </c>
      <c r="B8137" s="38">
        <f t="shared" si="252"/>
        <v>45376.58333331364</v>
      </c>
      <c r="C8137" s="41">
        <v>1.79</v>
      </c>
    </row>
    <row r="8138" spans="1:3" customFormat="1" x14ac:dyDescent="0.2">
      <c r="A8138" s="32">
        <f t="shared" si="253"/>
        <v>45376.58333331364</v>
      </c>
      <c r="B8138" s="38">
        <f t="shared" si="252"/>
        <v>45376.593749980304</v>
      </c>
      <c r="C8138" s="41">
        <v>1.762</v>
      </c>
    </row>
    <row r="8139" spans="1:3" customFormat="1" x14ac:dyDescent="0.2">
      <c r="A8139" s="32">
        <f t="shared" si="253"/>
        <v>45376.593749980304</v>
      </c>
      <c r="B8139" s="38">
        <f t="shared" si="252"/>
        <v>45376.604166646968</v>
      </c>
      <c r="C8139" s="41">
        <v>1.7450000000000001</v>
      </c>
    </row>
    <row r="8140" spans="1:3" customFormat="1" x14ac:dyDescent="0.2">
      <c r="A8140" s="32">
        <f t="shared" si="253"/>
        <v>45376.604166646968</v>
      </c>
      <c r="B8140" s="38">
        <f t="shared" si="252"/>
        <v>45376.614583313632</v>
      </c>
      <c r="C8140" s="41">
        <v>1.744</v>
      </c>
    </row>
    <row r="8141" spans="1:3" customFormat="1" x14ac:dyDescent="0.2">
      <c r="A8141" s="32">
        <f t="shared" si="253"/>
        <v>45376.614583313632</v>
      </c>
      <c r="B8141" s="38">
        <f t="shared" si="252"/>
        <v>45376.624999980297</v>
      </c>
      <c r="C8141" s="41">
        <v>1.7290000000000001</v>
      </c>
    </row>
    <row r="8142" spans="1:3" customFormat="1" x14ac:dyDescent="0.2">
      <c r="A8142" s="32">
        <f t="shared" si="253"/>
        <v>45376.624999980297</v>
      </c>
      <c r="B8142" s="38">
        <f t="shared" si="252"/>
        <v>45376.635416646961</v>
      </c>
      <c r="C8142" s="41">
        <v>1.7210000000000001</v>
      </c>
    </row>
    <row r="8143" spans="1:3" customFormat="1" x14ac:dyDescent="0.2">
      <c r="A8143" s="32">
        <f t="shared" si="253"/>
        <v>45376.635416646961</v>
      </c>
      <c r="B8143" s="38">
        <f t="shared" si="252"/>
        <v>45376.645833313625</v>
      </c>
      <c r="C8143" s="41">
        <v>1.7010000000000001</v>
      </c>
    </row>
    <row r="8144" spans="1:3" customFormat="1" x14ac:dyDescent="0.2">
      <c r="A8144" s="32">
        <f t="shared" si="253"/>
        <v>45376.645833313625</v>
      </c>
      <c r="B8144" s="38">
        <f t="shared" si="252"/>
        <v>45376.656249980289</v>
      </c>
      <c r="C8144" s="41">
        <v>1.6890000000000001</v>
      </c>
    </row>
    <row r="8145" spans="1:3" customFormat="1" x14ac:dyDescent="0.2">
      <c r="A8145" s="32">
        <f t="shared" si="253"/>
        <v>45376.656249980289</v>
      </c>
      <c r="B8145" s="38">
        <f t="shared" si="252"/>
        <v>45376.666666646954</v>
      </c>
      <c r="C8145" s="41">
        <v>1.6759999999999999</v>
      </c>
    </row>
    <row r="8146" spans="1:3" customFormat="1" x14ac:dyDescent="0.2">
      <c r="A8146" s="32">
        <f t="shared" si="253"/>
        <v>45376.666666646954</v>
      </c>
      <c r="B8146" s="38">
        <f t="shared" si="252"/>
        <v>45376.677083313618</v>
      </c>
      <c r="C8146" s="41">
        <v>1.6679999999999999</v>
      </c>
    </row>
    <row r="8147" spans="1:3" customFormat="1" x14ac:dyDescent="0.2">
      <c r="A8147" s="32">
        <f t="shared" si="253"/>
        <v>45376.677083313618</v>
      </c>
      <c r="B8147" s="38">
        <f t="shared" ref="B8147:B8210" si="254">A8147+1/24/4</f>
        <v>45376.687499980282</v>
      </c>
      <c r="C8147" s="41">
        <v>1.657</v>
      </c>
    </row>
    <row r="8148" spans="1:3" customFormat="1" x14ac:dyDescent="0.2">
      <c r="A8148" s="32">
        <f t="shared" ref="A8148:A8211" si="255">B8147</f>
        <v>45376.687499980282</v>
      </c>
      <c r="B8148" s="38">
        <f t="shared" si="254"/>
        <v>45376.697916646946</v>
      </c>
      <c r="C8148" s="41">
        <v>1.647</v>
      </c>
    </row>
    <row r="8149" spans="1:3" customFormat="1" x14ac:dyDescent="0.2">
      <c r="A8149" s="32">
        <f t="shared" si="255"/>
        <v>45376.697916646946</v>
      </c>
      <c r="B8149" s="38">
        <f t="shared" si="254"/>
        <v>45376.708333313611</v>
      </c>
      <c r="C8149" s="41">
        <v>1.6459999999999999</v>
      </c>
    </row>
    <row r="8150" spans="1:3" customFormat="1" x14ac:dyDescent="0.2">
      <c r="A8150" s="32">
        <f t="shared" si="255"/>
        <v>45376.708333313611</v>
      </c>
      <c r="B8150" s="38">
        <f t="shared" si="254"/>
        <v>45376.718749980275</v>
      </c>
      <c r="C8150" s="41">
        <v>1.6559999999999999</v>
      </c>
    </row>
    <row r="8151" spans="1:3" customFormat="1" x14ac:dyDescent="0.2">
      <c r="A8151" s="32">
        <f t="shared" si="255"/>
        <v>45376.718749980275</v>
      </c>
      <c r="B8151" s="38">
        <f t="shared" si="254"/>
        <v>45376.729166646939</v>
      </c>
      <c r="C8151" s="41">
        <v>1.6759999999999999</v>
      </c>
    </row>
    <row r="8152" spans="1:3" customFormat="1" x14ac:dyDescent="0.2">
      <c r="A8152" s="32">
        <f t="shared" si="255"/>
        <v>45376.729166646939</v>
      </c>
      <c r="B8152" s="38">
        <f t="shared" si="254"/>
        <v>45376.739583313603</v>
      </c>
      <c r="C8152" s="41">
        <v>1.6890000000000001</v>
      </c>
    </row>
    <row r="8153" spans="1:3" customFormat="1" x14ac:dyDescent="0.2">
      <c r="A8153" s="32">
        <f t="shared" si="255"/>
        <v>45376.739583313603</v>
      </c>
      <c r="B8153" s="38">
        <f t="shared" si="254"/>
        <v>45376.749999980268</v>
      </c>
      <c r="C8153" s="41">
        <v>1.708</v>
      </c>
    </row>
    <row r="8154" spans="1:3" customFormat="1" x14ac:dyDescent="0.2">
      <c r="A8154" s="32">
        <f t="shared" si="255"/>
        <v>45376.749999980268</v>
      </c>
      <c r="B8154" s="38">
        <f t="shared" si="254"/>
        <v>45376.760416646932</v>
      </c>
      <c r="C8154" s="41">
        <v>1.7230000000000001</v>
      </c>
    </row>
    <row r="8155" spans="1:3" customFormat="1" x14ac:dyDescent="0.2">
      <c r="A8155" s="32">
        <f t="shared" si="255"/>
        <v>45376.760416646932</v>
      </c>
      <c r="B8155" s="38">
        <f t="shared" si="254"/>
        <v>45376.770833313596</v>
      </c>
      <c r="C8155" s="41">
        <v>1.722</v>
      </c>
    </row>
    <row r="8156" spans="1:3" customFormat="1" x14ac:dyDescent="0.2">
      <c r="A8156" s="32">
        <f t="shared" si="255"/>
        <v>45376.770833313596</v>
      </c>
      <c r="B8156" s="38">
        <f t="shared" si="254"/>
        <v>45376.78124998026</v>
      </c>
      <c r="C8156" s="41">
        <v>1.7</v>
      </c>
    </row>
    <row r="8157" spans="1:3" customFormat="1" x14ac:dyDescent="0.2">
      <c r="A8157" s="32">
        <f t="shared" si="255"/>
        <v>45376.78124998026</v>
      </c>
      <c r="B8157" s="38">
        <f t="shared" si="254"/>
        <v>45376.791666646925</v>
      </c>
      <c r="C8157" s="41">
        <v>1.702</v>
      </c>
    </row>
    <row r="8158" spans="1:3" customFormat="1" x14ac:dyDescent="0.2">
      <c r="A8158" s="32">
        <f t="shared" si="255"/>
        <v>45376.791666646925</v>
      </c>
      <c r="B8158" s="38">
        <f t="shared" si="254"/>
        <v>45376.802083313589</v>
      </c>
      <c r="C8158" s="41">
        <v>1.6839999999999999</v>
      </c>
    </row>
    <row r="8159" spans="1:3" customFormat="1" x14ac:dyDescent="0.2">
      <c r="A8159" s="32">
        <f t="shared" si="255"/>
        <v>45376.802083313589</v>
      </c>
      <c r="B8159" s="38">
        <f t="shared" si="254"/>
        <v>45376.812499980253</v>
      </c>
      <c r="C8159" s="41">
        <v>1.677</v>
      </c>
    </row>
    <row r="8160" spans="1:3" customFormat="1" x14ac:dyDescent="0.2">
      <c r="A8160" s="32">
        <f t="shared" si="255"/>
        <v>45376.812499980253</v>
      </c>
      <c r="B8160" s="38">
        <f t="shared" si="254"/>
        <v>45376.822916646917</v>
      </c>
      <c r="C8160" s="41">
        <v>1.677</v>
      </c>
    </row>
    <row r="8161" spans="1:3" customFormat="1" x14ac:dyDescent="0.2">
      <c r="A8161" s="32">
        <f t="shared" si="255"/>
        <v>45376.822916646917</v>
      </c>
      <c r="B8161" s="38">
        <f t="shared" si="254"/>
        <v>45376.833333313582</v>
      </c>
      <c r="C8161" s="41">
        <v>1.696</v>
      </c>
    </row>
    <row r="8162" spans="1:3" customFormat="1" x14ac:dyDescent="0.2">
      <c r="A8162" s="32">
        <f t="shared" si="255"/>
        <v>45376.833333313582</v>
      </c>
      <c r="B8162" s="38">
        <f t="shared" si="254"/>
        <v>45376.843749980246</v>
      </c>
      <c r="C8162" s="41">
        <v>1.716</v>
      </c>
    </row>
    <row r="8163" spans="1:3" customFormat="1" x14ac:dyDescent="0.2">
      <c r="A8163" s="32">
        <f t="shared" si="255"/>
        <v>45376.843749980246</v>
      </c>
      <c r="B8163" s="38">
        <f t="shared" si="254"/>
        <v>45376.85416664691</v>
      </c>
      <c r="C8163" s="41">
        <v>1.671</v>
      </c>
    </row>
    <row r="8164" spans="1:3" customFormat="1" x14ac:dyDescent="0.2">
      <c r="A8164" s="32">
        <f t="shared" si="255"/>
        <v>45376.85416664691</v>
      </c>
      <c r="B8164" s="38">
        <f t="shared" si="254"/>
        <v>45376.864583313574</v>
      </c>
      <c r="C8164" s="41">
        <v>1.631</v>
      </c>
    </row>
    <row r="8165" spans="1:3" customFormat="1" x14ac:dyDescent="0.2">
      <c r="A8165" s="32">
        <f t="shared" si="255"/>
        <v>45376.864583313574</v>
      </c>
      <c r="B8165" s="38">
        <f t="shared" si="254"/>
        <v>45376.874999980238</v>
      </c>
      <c r="C8165" s="41">
        <v>1.589</v>
      </c>
    </row>
    <row r="8166" spans="1:3" customFormat="1" x14ac:dyDescent="0.2">
      <c r="A8166" s="32">
        <f t="shared" si="255"/>
        <v>45376.874999980238</v>
      </c>
      <c r="B8166" s="38">
        <f t="shared" si="254"/>
        <v>45376.885416646903</v>
      </c>
      <c r="C8166" s="41">
        <v>1.5529999999999999</v>
      </c>
    </row>
    <row r="8167" spans="1:3" customFormat="1" x14ac:dyDescent="0.2">
      <c r="A8167" s="32">
        <f t="shared" si="255"/>
        <v>45376.885416646903</v>
      </c>
      <c r="B8167" s="38">
        <f t="shared" si="254"/>
        <v>45376.895833313567</v>
      </c>
      <c r="C8167" s="41">
        <v>1.502</v>
      </c>
    </row>
    <row r="8168" spans="1:3" customFormat="1" x14ac:dyDescent="0.2">
      <c r="A8168" s="32">
        <f t="shared" si="255"/>
        <v>45376.895833313567</v>
      </c>
      <c r="B8168" s="38">
        <f t="shared" si="254"/>
        <v>45376.906249980231</v>
      </c>
      <c r="C8168" s="41">
        <v>1.45</v>
      </c>
    </row>
    <row r="8169" spans="1:3" customFormat="1" x14ac:dyDescent="0.2">
      <c r="A8169" s="32">
        <f t="shared" si="255"/>
        <v>45376.906249980231</v>
      </c>
      <c r="B8169" s="38">
        <f t="shared" si="254"/>
        <v>45376.916666646895</v>
      </c>
      <c r="C8169" s="41">
        <v>1.4179999999999999</v>
      </c>
    </row>
    <row r="8170" spans="1:3" customFormat="1" x14ac:dyDescent="0.2">
      <c r="A8170" s="32">
        <f t="shared" si="255"/>
        <v>45376.916666646895</v>
      </c>
      <c r="B8170" s="38">
        <f t="shared" si="254"/>
        <v>45376.92708331356</v>
      </c>
      <c r="C8170" s="41">
        <v>1.3839999999999999</v>
      </c>
    </row>
    <row r="8171" spans="1:3" customFormat="1" x14ac:dyDescent="0.2">
      <c r="A8171" s="32">
        <f t="shared" si="255"/>
        <v>45376.92708331356</v>
      </c>
      <c r="B8171" s="38">
        <f t="shared" si="254"/>
        <v>45376.937499980224</v>
      </c>
      <c r="C8171" s="41">
        <v>1.343</v>
      </c>
    </row>
    <row r="8172" spans="1:3" customFormat="1" x14ac:dyDescent="0.2">
      <c r="A8172" s="32">
        <f t="shared" si="255"/>
        <v>45376.937499980224</v>
      </c>
      <c r="B8172" s="38">
        <f t="shared" si="254"/>
        <v>45376.947916646888</v>
      </c>
      <c r="C8172" s="41">
        <v>1.2949999999999999</v>
      </c>
    </row>
    <row r="8173" spans="1:3" customFormat="1" x14ac:dyDescent="0.2">
      <c r="A8173" s="32">
        <f t="shared" si="255"/>
        <v>45376.947916646888</v>
      </c>
      <c r="B8173" s="38">
        <f t="shared" si="254"/>
        <v>45376.958333313552</v>
      </c>
      <c r="C8173" s="41">
        <v>1.256</v>
      </c>
    </row>
    <row r="8174" spans="1:3" customFormat="1" x14ac:dyDescent="0.2">
      <c r="A8174" s="32">
        <f t="shared" si="255"/>
        <v>45376.958333313552</v>
      </c>
      <c r="B8174" s="38">
        <f t="shared" si="254"/>
        <v>45376.968749980217</v>
      </c>
      <c r="C8174" s="41">
        <v>1.2170000000000001</v>
      </c>
    </row>
    <row r="8175" spans="1:3" customFormat="1" x14ac:dyDescent="0.2">
      <c r="A8175" s="32">
        <f t="shared" si="255"/>
        <v>45376.968749980217</v>
      </c>
      <c r="B8175" s="38">
        <f t="shared" si="254"/>
        <v>45376.979166646881</v>
      </c>
      <c r="C8175" s="41">
        <v>1.1839999999999999</v>
      </c>
    </row>
    <row r="8176" spans="1:3" customFormat="1" x14ac:dyDescent="0.2">
      <c r="A8176" s="32">
        <f t="shared" si="255"/>
        <v>45376.979166646881</v>
      </c>
      <c r="B8176" s="38">
        <f t="shared" si="254"/>
        <v>45376.989583313545</v>
      </c>
      <c r="C8176" s="41">
        <v>1.1619999999999999</v>
      </c>
    </row>
    <row r="8177" spans="1:3" customFormat="1" x14ac:dyDescent="0.2">
      <c r="A8177" s="32">
        <f t="shared" si="255"/>
        <v>45376.989583313545</v>
      </c>
      <c r="B8177" s="38">
        <f t="shared" si="254"/>
        <v>45376.999999980209</v>
      </c>
      <c r="C8177" s="41">
        <v>1.1399999999999999</v>
      </c>
    </row>
    <row r="8178" spans="1:3" customFormat="1" x14ac:dyDescent="0.2">
      <c r="A8178" s="32">
        <f t="shared" si="255"/>
        <v>45376.999999980209</v>
      </c>
      <c r="B8178" s="38">
        <f t="shared" si="254"/>
        <v>45377.010416646874</v>
      </c>
      <c r="C8178" s="41">
        <v>1.1299999999999999</v>
      </c>
    </row>
    <row r="8179" spans="1:3" customFormat="1" x14ac:dyDescent="0.2">
      <c r="A8179" s="32">
        <f t="shared" si="255"/>
        <v>45377.010416646874</v>
      </c>
      <c r="B8179" s="38">
        <f t="shared" si="254"/>
        <v>45377.020833313538</v>
      </c>
      <c r="C8179" s="41">
        <v>1.1240000000000001</v>
      </c>
    </row>
    <row r="8180" spans="1:3" customFormat="1" x14ac:dyDescent="0.2">
      <c r="A8180" s="32">
        <f t="shared" si="255"/>
        <v>45377.020833313538</v>
      </c>
      <c r="B8180" s="38">
        <f t="shared" si="254"/>
        <v>45377.031249980202</v>
      </c>
      <c r="C8180" s="41">
        <v>1.103</v>
      </c>
    </row>
    <row r="8181" spans="1:3" customFormat="1" x14ac:dyDescent="0.2">
      <c r="A8181" s="32">
        <f t="shared" si="255"/>
        <v>45377.031249980202</v>
      </c>
      <c r="B8181" s="38">
        <f t="shared" si="254"/>
        <v>45377.041666646866</v>
      </c>
      <c r="C8181" s="41">
        <v>1.0820000000000001</v>
      </c>
    </row>
    <row r="8182" spans="1:3" customFormat="1" x14ac:dyDescent="0.2">
      <c r="A8182" s="32">
        <f t="shared" si="255"/>
        <v>45377.041666646866</v>
      </c>
      <c r="B8182" s="38">
        <f t="shared" si="254"/>
        <v>45377.052083313531</v>
      </c>
      <c r="C8182" s="41">
        <v>1.0620000000000001</v>
      </c>
    </row>
    <row r="8183" spans="1:3" customFormat="1" x14ac:dyDescent="0.2">
      <c r="A8183" s="32">
        <f t="shared" si="255"/>
        <v>45377.052083313531</v>
      </c>
      <c r="B8183" s="38">
        <f t="shared" si="254"/>
        <v>45377.062499980195</v>
      </c>
      <c r="C8183" s="41">
        <v>1.05</v>
      </c>
    </row>
    <row r="8184" spans="1:3" customFormat="1" x14ac:dyDescent="0.2">
      <c r="A8184" s="32">
        <f t="shared" si="255"/>
        <v>45377.062499980195</v>
      </c>
      <c r="B8184" s="38">
        <f t="shared" si="254"/>
        <v>45377.072916646859</v>
      </c>
      <c r="C8184" s="41">
        <v>1.044</v>
      </c>
    </row>
    <row r="8185" spans="1:3" customFormat="1" x14ac:dyDescent="0.2">
      <c r="A8185" s="32">
        <f t="shared" si="255"/>
        <v>45377.072916646859</v>
      </c>
      <c r="B8185" s="38">
        <f t="shared" si="254"/>
        <v>45377.083333313523</v>
      </c>
      <c r="C8185" s="41">
        <v>1.03</v>
      </c>
    </row>
    <row r="8186" spans="1:3" customFormat="1" x14ac:dyDescent="0.2">
      <c r="A8186" s="32">
        <f t="shared" si="255"/>
        <v>45377.083333313523</v>
      </c>
      <c r="B8186" s="38">
        <f t="shared" si="254"/>
        <v>45377.093749980188</v>
      </c>
      <c r="C8186" s="41">
        <v>1.02</v>
      </c>
    </row>
    <row r="8187" spans="1:3" customFormat="1" x14ac:dyDescent="0.2">
      <c r="A8187" s="32">
        <f t="shared" si="255"/>
        <v>45377.093749980188</v>
      </c>
      <c r="B8187" s="38">
        <f t="shared" si="254"/>
        <v>45377.104166646852</v>
      </c>
      <c r="C8187" s="41">
        <v>1.008</v>
      </c>
    </row>
    <row r="8188" spans="1:3" customFormat="1" x14ac:dyDescent="0.2">
      <c r="A8188" s="32">
        <f t="shared" si="255"/>
        <v>45377.104166646852</v>
      </c>
      <c r="B8188" s="38">
        <f t="shared" si="254"/>
        <v>45377.114583313516</v>
      </c>
      <c r="C8188" s="41">
        <v>1.0049999999999999</v>
      </c>
    </row>
    <row r="8189" spans="1:3" customFormat="1" x14ac:dyDescent="0.2">
      <c r="A8189" s="32">
        <f t="shared" si="255"/>
        <v>45377.114583313516</v>
      </c>
      <c r="B8189" s="38">
        <f t="shared" si="254"/>
        <v>45377.12499998018</v>
      </c>
      <c r="C8189" s="41">
        <v>1.004</v>
      </c>
    </row>
    <row r="8190" spans="1:3" customFormat="1" x14ac:dyDescent="0.2">
      <c r="A8190" s="32">
        <f t="shared" si="255"/>
        <v>45377.12499998018</v>
      </c>
      <c r="B8190" s="38">
        <f t="shared" si="254"/>
        <v>45377.135416646845</v>
      </c>
      <c r="C8190" s="41">
        <v>1.014</v>
      </c>
    </row>
    <row r="8191" spans="1:3" customFormat="1" x14ac:dyDescent="0.2">
      <c r="A8191" s="32">
        <f t="shared" si="255"/>
        <v>45377.135416646845</v>
      </c>
      <c r="B8191" s="38">
        <f t="shared" si="254"/>
        <v>45377.145833313509</v>
      </c>
      <c r="C8191" s="41">
        <v>1.0069999999999999</v>
      </c>
    </row>
    <row r="8192" spans="1:3" customFormat="1" x14ac:dyDescent="0.2">
      <c r="A8192" s="32">
        <f t="shared" si="255"/>
        <v>45377.145833313509</v>
      </c>
      <c r="B8192" s="38">
        <f t="shared" si="254"/>
        <v>45377.156249980173</v>
      </c>
      <c r="C8192" s="41">
        <v>1.0109999999999999</v>
      </c>
    </row>
    <row r="8193" spans="1:3" customFormat="1" x14ac:dyDescent="0.2">
      <c r="A8193" s="32">
        <f t="shared" si="255"/>
        <v>45377.156249980173</v>
      </c>
      <c r="B8193" s="38">
        <f t="shared" si="254"/>
        <v>45377.166666646837</v>
      </c>
      <c r="C8193" s="41">
        <v>1.0169999999999999</v>
      </c>
    </row>
    <row r="8194" spans="1:3" customFormat="1" x14ac:dyDescent="0.2">
      <c r="A8194" s="32">
        <f t="shared" si="255"/>
        <v>45377.166666646837</v>
      </c>
      <c r="B8194" s="38">
        <f t="shared" si="254"/>
        <v>45377.177083313501</v>
      </c>
      <c r="C8194" s="41">
        <v>1.0349999999999999</v>
      </c>
    </row>
    <row r="8195" spans="1:3" customFormat="1" x14ac:dyDescent="0.2">
      <c r="A8195" s="32">
        <f t="shared" si="255"/>
        <v>45377.177083313501</v>
      </c>
      <c r="B8195" s="38">
        <f t="shared" si="254"/>
        <v>45377.187499980166</v>
      </c>
      <c r="C8195" s="41">
        <v>1.0489999999999999</v>
      </c>
    </row>
    <row r="8196" spans="1:3" customFormat="1" x14ac:dyDescent="0.2">
      <c r="A8196" s="32">
        <f t="shared" si="255"/>
        <v>45377.187499980166</v>
      </c>
      <c r="B8196" s="38">
        <f t="shared" si="254"/>
        <v>45377.19791664683</v>
      </c>
      <c r="C8196" s="41">
        <v>1.0720000000000001</v>
      </c>
    </row>
    <row r="8197" spans="1:3" customFormat="1" x14ac:dyDescent="0.2">
      <c r="A8197" s="32">
        <f t="shared" si="255"/>
        <v>45377.19791664683</v>
      </c>
      <c r="B8197" s="38">
        <f t="shared" si="254"/>
        <v>45377.208333313494</v>
      </c>
      <c r="C8197" s="41">
        <v>1.0980000000000001</v>
      </c>
    </row>
    <row r="8198" spans="1:3" customFormat="1" x14ac:dyDescent="0.2">
      <c r="A8198" s="32">
        <f t="shared" si="255"/>
        <v>45377.208333313494</v>
      </c>
      <c r="B8198" s="38">
        <f t="shared" si="254"/>
        <v>45377.218749980158</v>
      </c>
      <c r="C8198" s="41">
        <v>1.1499999999999999</v>
      </c>
    </row>
    <row r="8199" spans="1:3" customFormat="1" x14ac:dyDescent="0.2">
      <c r="A8199" s="32">
        <f t="shared" si="255"/>
        <v>45377.218749980158</v>
      </c>
      <c r="B8199" s="38">
        <f t="shared" si="254"/>
        <v>45377.229166646823</v>
      </c>
      <c r="C8199" s="41">
        <v>1.1879999999999999</v>
      </c>
    </row>
    <row r="8200" spans="1:3" customFormat="1" x14ac:dyDescent="0.2">
      <c r="A8200" s="32">
        <f t="shared" si="255"/>
        <v>45377.229166646823</v>
      </c>
      <c r="B8200" s="38">
        <f t="shared" si="254"/>
        <v>45377.239583313487</v>
      </c>
      <c r="C8200" s="41">
        <v>1.2410000000000001</v>
      </c>
    </row>
    <row r="8201" spans="1:3" customFormat="1" x14ac:dyDescent="0.2">
      <c r="A8201" s="32">
        <f t="shared" si="255"/>
        <v>45377.239583313487</v>
      </c>
      <c r="B8201" s="38">
        <f t="shared" si="254"/>
        <v>45377.249999980151</v>
      </c>
      <c r="C8201" s="41">
        <v>1.3049999999999999</v>
      </c>
    </row>
    <row r="8202" spans="1:3" customFormat="1" x14ac:dyDescent="0.2">
      <c r="A8202" s="32">
        <f t="shared" si="255"/>
        <v>45377.249999980151</v>
      </c>
      <c r="B8202" s="38">
        <f t="shared" si="254"/>
        <v>45377.260416646815</v>
      </c>
      <c r="C8202" s="41">
        <v>1.387</v>
      </c>
    </row>
    <row r="8203" spans="1:3" customFormat="1" x14ac:dyDescent="0.2">
      <c r="A8203" s="32">
        <f t="shared" si="255"/>
        <v>45377.260416646815</v>
      </c>
      <c r="B8203" s="38">
        <f t="shared" si="254"/>
        <v>45377.27083331348</v>
      </c>
      <c r="C8203" s="41">
        <v>1.4530000000000001</v>
      </c>
    </row>
    <row r="8204" spans="1:3" customFormat="1" x14ac:dyDescent="0.2">
      <c r="A8204" s="32">
        <f t="shared" si="255"/>
        <v>45377.27083331348</v>
      </c>
      <c r="B8204" s="38">
        <f t="shared" si="254"/>
        <v>45377.281249980144</v>
      </c>
      <c r="C8204" s="41">
        <v>1.482</v>
      </c>
    </row>
    <row r="8205" spans="1:3" customFormat="1" x14ac:dyDescent="0.2">
      <c r="A8205" s="32">
        <f t="shared" si="255"/>
        <v>45377.281249980144</v>
      </c>
      <c r="B8205" s="38">
        <f t="shared" si="254"/>
        <v>45377.291666646808</v>
      </c>
      <c r="C8205" s="41">
        <v>1.4930000000000001</v>
      </c>
    </row>
    <row r="8206" spans="1:3" customFormat="1" x14ac:dyDescent="0.2">
      <c r="A8206" s="32">
        <f t="shared" si="255"/>
        <v>45377.291666646808</v>
      </c>
      <c r="B8206" s="38">
        <f t="shared" si="254"/>
        <v>45377.302083313472</v>
      </c>
      <c r="C8206" s="41">
        <v>1.548</v>
      </c>
    </row>
    <row r="8207" spans="1:3" customFormat="1" x14ac:dyDescent="0.2">
      <c r="A8207" s="32">
        <f t="shared" si="255"/>
        <v>45377.302083313472</v>
      </c>
      <c r="B8207" s="38">
        <f t="shared" si="254"/>
        <v>45377.312499980137</v>
      </c>
      <c r="C8207" s="41">
        <v>1.599</v>
      </c>
    </row>
    <row r="8208" spans="1:3" customFormat="1" x14ac:dyDescent="0.2">
      <c r="A8208" s="32">
        <f t="shared" si="255"/>
        <v>45377.312499980137</v>
      </c>
      <c r="B8208" s="38">
        <f t="shared" si="254"/>
        <v>45377.322916646801</v>
      </c>
      <c r="C8208" s="41">
        <v>1.639</v>
      </c>
    </row>
    <row r="8209" spans="1:3" customFormat="1" x14ac:dyDescent="0.2">
      <c r="A8209" s="32">
        <f t="shared" si="255"/>
        <v>45377.322916646801</v>
      </c>
      <c r="B8209" s="38">
        <f t="shared" si="254"/>
        <v>45377.333333313465</v>
      </c>
      <c r="C8209" s="41">
        <v>1.677</v>
      </c>
    </row>
    <row r="8210" spans="1:3" customFormat="1" x14ac:dyDescent="0.2">
      <c r="A8210" s="32">
        <f t="shared" si="255"/>
        <v>45377.333333313465</v>
      </c>
      <c r="B8210" s="38">
        <f t="shared" si="254"/>
        <v>45377.343749980129</v>
      </c>
      <c r="C8210" s="41">
        <v>1.7110000000000001</v>
      </c>
    </row>
    <row r="8211" spans="1:3" customFormat="1" x14ac:dyDescent="0.2">
      <c r="A8211" s="32">
        <f t="shared" si="255"/>
        <v>45377.343749980129</v>
      </c>
      <c r="B8211" s="38">
        <f t="shared" ref="B8211:B8274" si="256">A8211+1/24/4</f>
        <v>45377.354166646794</v>
      </c>
      <c r="C8211" s="41">
        <v>1.742</v>
      </c>
    </row>
    <row r="8212" spans="1:3" customFormat="1" x14ac:dyDescent="0.2">
      <c r="A8212" s="32">
        <f t="shared" ref="A8212:A8275" si="257">B8211</f>
        <v>45377.354166646794</v>
      </c>
      <c r="B8212" s="38">
        <f t="shared" si="256"/>
        <v>45377.364583313458</v>
      </c>
      <c r="C8212" s="41">
        <v>1.7450000000000001</v>
      </c>
    </row>
    <row r="8213" spans="1:3" customFormat="1" x14ac:dyDescent="0.2">
      <c r="A8213" s="32">
        <f t="shared" si="257"/>
        <v>45377.364583313458</v>
      </c>
      <c r="B8213" s="38">
        <f t="shared" si="256"/>
        <v>45377.374999980122</v>
      </c>
      <c r="C8213" s="41">
        <v>1.764</v>
      </c>
    </row>
    <row r="8214" spans="1:3" customFormat="1" x14ac:dyDescent="0.2">
      <c r="A8214" s="32">
        <f t="shared" si="257"/>
        <v>45377.374999980122</v>
      </c>
      <c r="B8214" s="38">
        <f t="shared" si="256"/>
        <v>45377.385416646786</v>
      </c>
      <c r="C8214" s="41">
        <v>1.776</v>
      </c>
    </row>
    <row r="8215" spans="1:3" customFormat="1" x14ac:dyDescent="0.2">
      <c r="A8215" s="32">
        <f t="shared" si="257"/>
        <v>45377.385416646786</v>
      </c>
      <c r="B8215" s="38">
        <f t="shared" si="256"/>
        <v>45377.395833313451</v>
      </c>
      <c r="C8215" s="41">
        <v>1.792</v>
      </c>
    </row>
    <row r="8216" spans="1:3" customFormat="1" x14ac:dyDescent="0.2">
      <c r="A8216" s="32">
        <f t="shared" si="257"/>
        <v>45377.395833313451</v>
      </c>
      <c r="B8216" s="38">
        <f t="shared" si="256"/>
        <v>45377.406249980115</v>
      </c>
      <c r="C8216" s="41">
        <v>1.8089999999999999</v>
      </c>
    </row>
    <row r="8217" spans="1:3" customFormat="1" x14ac:dyDescent="0.2">
      <c r="A8217" s="32">
        <f t="shared" si="257"/>
        <v>45377.406249980115</v>
      </c>
      <c r="B8217" s="38">
        <f t="shared" si="256"/>
        <v>45377.416666646779</v>
      </c>
      <c r="C8217" s="41">
        <v>1.8089999999999999</v>
      </c>
    </row>
    <row r="8218" spans="1:3" customFormat="1" x14ac:dyDescent="0.2">
      <c r="A8218" s="32">
        <f t="shared" si="257"/>
        <v>45377.416666646779</v>
      </c>
      <c r="B8218" s="38">
        <f t="shared" si="256"/>
        <v>45377.427083313443</v>
      </c>
      <c r="C8218" s="41">
        <v>1.82</v>
      </c>
    </row>
    <row r="8219" spans="1:3" customFormat="1" x14ac:dyDescent="0.2">
      <c r="A8219" s="32">
        <f t="shared" si="257"/>
        <v>45377.427083313443</v>
      </c>
      <c r="B8219" s="38">
        <f t="shared" si="256"/>
        <v>45377.437499980108</v>
      </c>
      <c r="C8219" s="41">
        <v>1.8149999999999999</v>
      </c>
    </row>
    <row r="8220" spans="1:3" customFormat="1" x14ac:dyDescent="0.2">
      <c r="A8220" s="32">
        <f t="shared" si="257"/>
        <v>45377.437499980108</v>
      </c>
      <c r="B8220" s="38">
        <f t="shared" si="256"/>
        <v>45377.447916646772</v>
      </c>
      <c r="C8220" s="41">
        <v>1.8120000000000001</v>
      </c>
    </row>
    <row r="8221" spans="1:3" customFormat="1" x14ac:dyDescent="0.2">
      <c r="A8221" s="32">
        <f t="shared" si="257"/>
        <v>45377.447916646772</v>
      </c>
      <c r="B8221" s="38">
        <f t="shared" si="256"/>
        <v>45377.458333313436</v>
      </c>
      <c r="C8221" s="41">
        <v>1.8129999999999999</v>
      </c>
    </row>
    <row r="8222" spans="1:3" customFormat="1" x14ac:dyDescent="0.2">
      <c r="A8222" s="32">
        <f t="shared" si="257"/>
        <v>45377.458333313436</v>
      </c>
      <c r="B8222" s="38">
        <f t="shared" si="256"/>
        <v>45377.4687499801</v>
      </c>
      <c r="C8222" s="41">
        <v>1.8129999999999999</v>
      </c>
    </row>
    <row r="8223" spans="1:3" customFormat="1" x14ac:dyDescent="0.2">
      <c r="A8223" s="32">
        <f t="shared" si="257"/>
        <v>45377.4687499801</v>
      </c>
      <c r="B8223" s="38">
        <f t="shared" si="256"/>
        <v>45377.479166646764</v>
      </c>
      <c r="C8223" s="41">
        <v>1.8140000000000001</v>
      </c>
    </row>
    <row r="8224" spans="1:3" customFormat="1" x14ac:dyDescent="0.2">
      <c r="A8224" s="32">
        <f t="shared" si="257"/>
        <v>45377.479166646764</v>
      </c>
      <c r="B8224" s="38">
        <f t="shared" si="256"/>
        <v>45377.489583313429</v>
      </c>
      <c r="C8224" s="41">
        <v>1.84</v>
      </c>
    </row>
    <row r="8225" spans="1:3" customFormat="1" x14ac:dyDescent="0.2">
      <c r="A8225" s="32">
        <f t="shared" si="257"/>
        <v>45377.489583313429</v>
      </c>
      <c r="B8225" s="38">
        <f t="shared" si="256"/>
        <v>45377.499999980093</v>
      </c>
      <c r="C8225" s="41">
        <v>1.831</v>
      </c>
    </row>
    <row r="8226" spans="1:3" customFormat="1" x14ac:dyDescent="0.2">
      <c r="A8226" s="32">
        <f t="shared" si="257"/>
        <v>45377.499999980093</v>
      </c>
      <c r="B8226" s="38">
        <f t="shared" si="256"/>
        <v>45377.510416646757</v>
      </c>
      <c r="C8226" s="41">
        <v>1.8160000000000001</v>
      </c>
    </row>
    <row r="8227" spans="1:3" customFormat="1" x14ac:dyDescent="0.2">
      <c r="A8227" s="32">
        <f t="shared" si="257"/>
        <v>45377.510416646757</v>
      </c>
      <c r="B8227" s="38">
        <f t="shared" si="256"/>
        <v>45377.520833313421</v>
      </c>
      <c r="C8227" s="41">
        <v>1.7869999999999999</v>
      </c>
    </row>
    <row r="8228" spans="1:3" customFormat="1" x14ac:dyDescent="0.2">
      <c r="A8228" s="32">
        <f t="shared" si="257"/>
        <v>45377.520833313421</v>
      </c>
      <c r="B8228" s="38">
        <f t="shared" si="256"/>
        <v>45377.531249980086</v>
      </c>
      <c r="C8228" s="41">
        <v>1.7729999999999999</v>
      </c>
    </row>
    <row r="8229" spans="1:3" customFormat="1" x14ac:dyDescent="0.2">
      <c r="A8229" s="32">
        <f t="shared" si="257"/>
        <v>45377.531249980086</v>
      </c>
      <c r="B8229" s="38">
        <f t="shared" si="256"/>
        <v>45377.54166664675</v>
      </c>
      <c r="C8229" s="41">
        <v>1.778</v>
      </c>
    </row>
    <row r="8230" spans="1:3" customFormat="1" x14ac:dyDescent="0.2">
      <c r="A8230" s="32">
        <f t="shared" si="257"/>
        <v>45377.54166664675</v>
      </c>
      <c r="B8230" s="38">
        <f t="shared" si="256"/>
        <v>45377.552083313414</v>
      </c>
      <c r="C8230" s="41">
        <v>1.766</v>
      </c>
    </row>
    <row r="8231" spans="1:3" customFormat="1" x14ac:dyDescent="0.2">
      <c r="A8231" s="32">
        <f t="shared" si="257"/>
        <v>45377.552083313414</v>
      </c>
      <c r="B8231" s="38">
        <f t="shared" si="256"/>
        <v>45377.562499980078</v>
      </c>
      <c r="C8231" s="41">
        <v>1.7390000000000001</v>
      </c>
    </row>
    <row r="8232" spans="1:3" customFormat="1" x14ac:dyDescent="0.2">
      <c r="A8232" s="32">
        <f t="shared" si="257"/>
        <v>45377.562499980078</v>
      </c>
      <c r="B8232" s="38">
        <f t="shared" si="256"/>
        <v>45377.572916646743</v>
      </c>
      <c r="C8232" s="41">
        <v>1.6990000000000001</v>
      </c>
    </row>
    <row r="8233" spans="1:3" customFormat="1" x14ac:dyDescent="0.2">
      <c r="A8233" s="32">
        <f t="shared" si="257"/>
        <v>45377.572916646743</v>
      </c>
      <c r="B8233" s="38">
        <f t="shared" si="256"/>
        <v>45377.583333313407</v>
      </c>
      <c r="C8233" s="41">
        <v>1.673</v>
      </c>
    </row>
    <row r="8234" spans="1:3" customFormat="1" x14ac:dyDescent="0.2">
      <c r="A8234" s="32">
        <f t="shared" si="257"/>
        <v>45377.583333313407</v>
      </c>
      <c r="B8234" s="38">
        <f t="shared" si="256"/>
        <v>45377.593749980071</v>
      </c>
      <c r="C8234" s="41">
        <v>1.66</v>
      </c>
    </row>
    <row r="8235" spans="1:3" customFormat="1" x14ac:dyDescent="0.2">
      <c r="A8235" s="32">
        <f t="shared" si="257"/>
        <v>45377.593749980071</v>
      </c>
      <c r="B8235" s="38">
        <f t="shared" si="256"/>
        <v>45377.604166646735</v>
      </c>
      <c r="C8235" s="41">
        <v>1.651</v>
      </c>
    </row>
    <row r="8236" spans="1:3" customFormat="1" x14ac:dyDescent="0.2">
      <c r="A8236" s="32">
        <f t="shared" si="257"/>
        <v>45377.604166646735</v>
      </c>
      <c r="B8236" s="38">
        <f t="shared" si="256"/>
        <v>45377.6145833134</v>
      </c>
      <c r="C8236" s="41">
        <v>1.637</v>
      </c>
    </row>
    <row r="8237" spans="1:3" customFormat="1" x14ac:dyDescent="0.2">
      <c r="A8237" s="32">
        <f t="shared" si="257"/>
        <v>45377.6145833134</v>
      </c>
      <c r="B8237" s="38">
        <f t="shared" si="256"/>
        <v>45377.624999980064</v>
      </c>
      <c r="C8237" s="41">
        <v>1.627</v>
      </c>
    </row>
    <row r="8238" spans="1:3" customFormat="1" x14ac:dyDescent="0.2">
      <c r="A8238" s="32">
        <f t="shared" si="257"/>
        <v>45377.624999980064</v>
      </c>
      <c r="B8238" s="38">
        <f t="shared" si="256"/>
        <v>45377.635416646728</v>
      </c>
      <c r="C8238" s="41">
        <v>1.629</v>
      </c>
    </row>
    <row r="8239" spans="1:3" customFormat="1" x14ac:dyDescent="0.2">
      <c r="A8239" s="32">
        <f t="shared" si="257"/>
        <v>45377.635416646728</v>
      </c>
      <c r="B8239" s="38">
        <f t="shared" si="256"/>
        <v>45377.645833313392</v>
      </c>
      <c r="C8239" s="41">
        <v>1.6120000000000001</v>
      </c>
    </row>
    <row r="8240" spans="1:3" customFormat="1" x14ac:dyDescent="0.2">
      <c r="A8240" s="32">
        <f t="shared" si="257"/>
        <v>45377.645833313392</v>
      </c>
      <c r="B8240" s="38">
        <f t="shared" si="256"/>
        <v>45377.656249980057</v>
      </c>
      <c r="C8240" s="41">
        <v>1.6020000000000001</v>
      </c>
    </row>
    <row r="8241" spans="1:3" customFormat="1" x14ac:dyDescent="0.2">
      <c r="A8241" s="32">
        <f t="shared" si="257"/>
        <v>45377.656249980057</v>
      </c>
      <c r="B8241" s="38">
        <f t="shared" si="256"/>
        <v>45377.666666646721</v>
      </c>
      <c r="C8241" s="41">
        <v>1.59</v>
      </c>
    </row>
    <row r="8242" spans="1:3" customFormat="1" x14ac:dyDescent="0.2">
      <c r="A8242" s="32">
        <f t="shared" si="257"/>
        <v>45377.666666646721</v>
      </c>
      <c r="B8242" s="38">
        <f t="shared" si="256"/>
        <v>45377.677083313385</v>
      </c>
      <c r="C8242" s="41">
        <v>1.58</v>
      </c>
    </row>
    <row r="8243" spans="1:3" customFormat="1" x14ac:dyDescent="0.2">
      <c r="A8243" s="32">
        <f t="shared" si="257"/>
        <v>45377.677083313385</v>
      </c>
      <c r="B8243" s="38">
        <f t="shared" si="256"/>
        <v>45377.687499980049</v>
      </c>
      <c r="C8243" s="41">
        <v>1.571</v>
      </c>
    </row>
    <row r="8244" spans="1:3" customFormat="1" x14ac:dyDescent="0.2">
      <c r="A8244" s="32">
        <f t="shared" si="257"/>
        <v>45377.687499980049</v>
      </c>
      <c r="B8244" s="38">
        <f t="shared" si="256"/>
        <v>45377.697916646714</v>
      </c>
      <c r="C8244" s="41">
        <v>1.5780000000000001</v>
      </c>
    </row>
    <row r="8245" spans="1:3" customFormat="1" x14ac:dyDescent="0.2">
      <c r="A8245" s="32">
        <f t="shared" si="257"/>
        <v>45377.697916646714</v>
      </c>
      <c r="B8245" s="38">
        <f t="shared" si="256"/>
        <v>45377.708333313378</v>
      </c>
      <c r="C8245" s="41">
        <v>1.579</v>
      </c>
    </row>
    <row r="8246" spans="1:3" customFormat="1" x14ac:dyDescent="0.2">
      <c r="A8246" s="32">
        <f t="shared" si="257"/>
        <v>45377.708333313378</v>
      </c>
      <c r="B8246" s="38">
        <f t="shared" si="256"/>
        <v>45377.718749980042</v>
      </c>
      <c r="C8246" s="41">
        <v>1.607</v>
      </c>
    </row>
    <row r="8247" spans="1:3" customFormat="1" x14ac:dyDescent="0.2">
      <c r="A8247" s="32">
        <f t="shared" si="257"/>
        <v>45377.718749980042</v>
      </c>
      <c r="B8247" s="38">
        <f t="shared" si="256"/>
        <v>45377.729166646706</v>
      </c>
      <c r="C8247" s="41">
        <v>1.629</v>
      </c>
    </row>
    <row r="8248" spans="1:3" customFormat="1" x14ac:dyDescent="0.2">
      <c r="A8248" s="32">
        <f t="shared" si="257"/>
        <v>45377.729166646706</v>
      </c>
      <c r="B8248" s="38">
        <f t="shared" si="256"/>
        <v>45377.739583313371</v>
      </c>
      <c r="C8248" s="41">
        <v>1.641</v>
      </c>
    </row>
    <row r="8249" spans="1:3" customFormat="1" x14ac:dyDescent="0.2">
      <c r="A8249" s="32">
        <f t="shared" si="257"/>
        <v>45377.739583313371</v>
      </c>
      <c r="B8249" s="38">
        <f t="shared" si="256"/>
        <v>45377.749999980035</v>
      </c>
      <c r="C8249" s="41">
        <v>1.657</v>
      </c>
    </row>
    <row r="8250" spans="1:3" customFormat="1" x14ac:dyDescent="0.2">
      <c r="A8250" s="32">
        <f t="shared" si="257"/>
        <v>45377.749999980035</v>
      </c>
      <c r="B8250" s="38">
        <f t="shared" si="256"/>
        <v>45377.760416646699</v>
      </c>
      <c r="C8250" s="41">
        <v>1.663</v>
      </c>
    </row>
    <row r="8251" spans="1:3" customFormat="1" x14ac:dyDescent="0.2">
      <c r="A8251" s="32">
        <f t="shared" si="257"/>
        <v>45377.760416646699</v>
      </c>
      <c r="B8251" s="38">
        <f t="shared" si="256"/>
        <v>45377.770833313363</v>
      </c>
      <c r="C8251" s="41">
        <v>1.667</v>
      </c>
    </row>
    <row r="8252" spans="1:3" customFormat="1" x14ac:dyDescent="0.2">
      <c r="A8252" s="32">
        <f t="shared" si="257"/>
        <v>45377.770833313363</v>
      </c>
      <c r="B8252" s="38">
        <f t="shared" si="256"/>
        <v>45377.781249980027</v>
      </c>
      <c r="C8252" s="41">
        <v>1.6759999999999999</v>
      </c>
    </row>
    <row r="8253" spans="1:3" customFormat="1" x14ac:dyDescent="0.2">
      <c r="A8253" s="32">
        <f t="shared" si="257"/>
        <v>45377.781249980027</v>
      </c>
      <c r="B8253" s="38">
        <f t="shared" si="256"/>
        <v>45377.791666646692</v>
      </c>
      <c r="C8253" s="41">
        <v>1.675</v>
      </c>
    </row>
    <row r="8254" spans="1:3" customFormat="1" x14ac:dyDescent="0.2">
      <c r="A8254" s="32">
        <f t="shared" si="257"/>
        <v>45377.791666646692</v>
      </c>
      <c r="B8254" s="38">
        <f t="shared" si="256"/>
        <v>45377.802083313356</v>
      </c>
      <c r="C8254" s="41">
        <v>1.659</v>
      </c>
    </row>
    <row r="8255" spans="1:3" customFormat="1" x14ac:dyDescent="0.2">
      <c r="A8255" s="32">
        <f t="shared" si="257"/>
        <v>45377.802083313356</v>
      </c>
      <c r="B8255" s="38">
        <f t="shared" si="256"/>
        <v>45377.81249998002</v>
      </c>
      <c r="C8255" s="41">
        <v>1.653</v>
      </c>
    </row>
    <row r="8256" spans="1:3" customFormat="1" x14ac:dyDescent="0.2">
      <c r="A8256" s="32">
        <f t="shared" si="257"/>
        <v>45377.81249998002</v>
      </c>
      <c r="B8256" s="38">
        <f t="shared" si="256"/>
        <v>45377.822916646684</v>
      </c>
      <c r="C8256" s="41">
        <v>1.6539999999999999</v>
      </c>
    </row>
    <row r="8257" spans="1:3" customFormat="1" x14ac:dyDescent="0.2">
      <c r="A8257" s="32">
        <f t="shared" si="257"/>
        <v>45377.822916646684</v>
      </c>
      <c r="B8257" s="38">
        <f t="shared" si="256"/>
        <v>45377.833333313349</v>
      </c>
      <c r="C8257" s="41">
        <v>1.665</v>
      </c>
    </row>
    <row r="8258" spans="1:3" customFormat="1" x14ac:dyDescent="0.2">
      <c r="A8258" s="32">
        <f t="shared" si="257"/>
        <v>45377.833333313349</v>
      </c>
      <c r="B8258" s="38">
        <f t="shared" si="256"/>
        <v>45377.843749980013</v>
      </c>
      <c r="C8258" s="41">
        <v>1.6859999999999999</v>
      </c>
    </row>
    <row r="8259" spans="1:3" customFormat="1" x14ac:dyDescent="0.2">
      <c r="A8259" s="32">
        <f t="shared" si="257"/>
        <v>45377.843749980013</v>
      </c>
      <c r="B8259" s="38">
        <f t="shared" si="256"/>
        <v>45377.854166646677</v>
      </c>
      <c r="C8259" s="41">
        <v>1.657</v>
      </c>
    </row>
    <row r="8260" spans="1:3" customFormat="1" x14ac:dyDescent="0.2">
      <c r="A8260" s="32">
        <f t="shared" si="257"/>
        <v>45377.854166646677</v>
      </c>
      <c r="B8260" s="38">
        <f t="shared" si="256"/>
        <v>45377.864583313341</v>
      </c>
      <c r="C8260" s="41">
        <v>1.6160000000000001</v>
      </c>
    </row>
    <row r="8261" spans="1:3" customFormat="1" x14ac:dyDescent="0.2">
      <c r="A8261" s="32">
        <f t="shared" si="257"/>
        <v>45377.864583313341</v>
      </c>
      <c r="B8261" s="38">
        <f t="shared" si="256"/>
        <v>45377.874999980006</v>
      </c>
      <c r="C8261" s="41">
        <v>1.5760000000000001</v>
      </c>
    </row>
    <row r="8262" spans="1:3" customFormat="1" x14ac:dyDescent="0.2">
      <c r="A8262" s="32">
        <f t="shared" si="257"/>
        <v>45377.874999980006</v>
      </c>
      <c r="B8262" s="38">
        <f t="shared" si="256"/>
        <v>45377.88541664667</v>
      </c>
      <c r="C8262" s="41">
        <v>1.532</v>
      </c>
    </row>
    <row r="8263" spans="1:3" customFormat="1" x14ac:dyDescent="0.2">
      <c r="A8263" s="32">
        <f t="shared" si="257"/>
        <v>45377.88541664667</v>
      </c>
      <c r="B8263" s="38">
        <f t="shared" si="256"/>
        <v>45377.895833313334</v>
      </c>
      <c r="C8263" s="41">
        <v>1.4870000000000001</v>
      </c>
    </row>
    <row r="8264" spans="1:3" customFormat="1" x14ac:dyDescent="0.2">
      <c r="A8264" s="32">
        <f t="shared" si="257"/>
        <v>45377.895833313334</v>
      </c>
      <c r="B8264" s="38">
        <f t="shared" si="256"/>
        <v>45377.906249979998</v>
      </c>
      <c r="C8264" s="41">
        <v>1.444</v>
      </c>
    </row>
    <row r="8265" spans="1:3" customFormat="1" x14ac:dyDescent="0.2">
      <c r="A8265" s="32">
        <f t="shared" si="257"/>
        <v>45377.906249979998</v>
      </c>
      <c r="B8265" s="38">
        <f t="shared" si="256"/>
        <v>45377.916666646663</v>
      </c>
      <c r="C8265" s="41">
        <v>1.4079999999999999</v>
      </c>
    </row>
    <row r="8266" spans="1:3" customFormat="1" x14ac:dyDescent="0.2">
      <c r="A8266" s="32">
        <f t="shared" si="257"/>
        <v>45377.916666646663</v>
      </c>
      <c r="B8266" s="38">
        <f t="shared" si="256"/>
        <v>45377.927083313327</v>
      </c>
      <c r="C8266" s="41">
        <v>1.367</v>
      </c>
    </row>
    <row r="8267" spans="1:3" customFormat="1" x14ac:dyDescent="0.2">
      <c r="A8267" s="32">
        <f t="shared" si="257"/>
        <v>45377.927083313327</v>
      </c>
      <c r="B8267" s="38">
        <f t="shared" si="256"/>
        <v>45377.937499979991</v>
      </c>
      <c r="C8267" s="41">
        <v>1.32</v>
      </c>
    </row>
    <row r="8268" spans="1:3" customFormat="1" x14ac:dyDescent="0.2">
      <c r="A8268" s="32">
        <f t="shared" si="257"/>
        <v>45377.937499979991</v>
      </c>
      <c r="B8268" s="38">
        <f t="shared" si="256"/>
        <v>45377.947916646655</v>
      </c>
      <c r="C8268" s="41">
        <v>1.276</v>
      </c>
    </row>
    <row r="8269" spans="1:3" customFormat="1" x14ac:dyDescent="0.2">
      <c r="A8269" s="32">
        <f t="shared" si="257"/>
        <v>45377.947916646655</v>
      </c>
      <c r="B8269" s="38">
        <f t="shared" si="256"/>
        <v>45377.95833331332</v>
      </c>
      <c r="C8269" s="41">
        <v>1.236</v>
      </c>
    </row>
    <row r="8270" spans="1:3" customFormat="1" x14ac:dyDescent="0.2">
      <c r="A8270" s="32">
        <f t="shared" si="257"/>
        <v>45377.95833331332</v>
      </c>
      <c r="B8270" s="38">
        <f t="shared" si="256"/>
        <v>45377.968749979984</v>
      </c>
      <c r="C8270" s="41">
        <v>1.1950000000000001</v>
      </c>
    </row>
    <row r="8271" spans="1:3" customFormat="1" x14ac:dyDescent="0.2">
      <c r="A8271" s="32">
        <f t="shared" si="257"/>
        <v>45377.968749979984</v>
      </c>
      <c r="B8271" s="38">
        <f t="shared" si="256"/>
        <v>45377.979166646648</v>
      </c>
      <c r="C8271" s="41">
        <v>1.163</v>
      </c>
    </row>
    <row r="8272" spans="1:3" customFormat="1" x14ac:dyDescent="0.2">
      <c r="A8272" s="32">
        <f t="shared" si="257"/>
        <v>45377.979166646648</v>
      </c>
      <c r="B8272" s="38">
        <f t="shared" si="256"/>
        <v>45377.989583313312</v>
      </c>
      <c r="C8272" s="41">
        <v>1.141</v>
      </c>
    </row>
    <row r="8273" spans="1:3" customFormat="1" x14ac:dyDescent="0.2">
      <c r="A8273" s="32">
        <f t="shared" si="257"/>
        <v>45377.989583313312</v>
      </c>
      <c r="B8273" s="38">
        <f t="shared" si="256"/>
        <v>45377.999999979977</v>
      </c>
      <c r="C8273" s="41">
        <v>1.127</v>
      </c>
    </row>
    <row r="8274" spans="1:3" customFormat="1" x14ac:dyDescent="0.2">
      <c r="A8274" s="32">
        <f t="shared" si="257"/>
        <v>45377.999999979977</v>
      </c>
      <c r="B8274" s="38">
        <f t="shared" si="256"/>
        <v>45378.010416646641</v>
      </c>
      <c r="C8274" s="41">
        <v>1.121</v>
      </c>
    </row>
    <row r="8275" spans="1:3" customFormat="1" x14ac:dyDescent="0.2">
      <c r="A8275" s="32">
        <f t="shared" si="257"/>
        <v>45378.010416646641</v>
      </c>
      <c r="B8275" s="38">
        <f t="shared" ref="B8275:B8338" si="258">A8275+1/24/4</f>
        <v>45378.020833313305</v>
      </c>
      <c r="C8275" s="41">
        <v>1.1080000000000001</v>
      </c>
    </row>
    <row r="8276" spans="1:3" customFormat="1" x14ac:dyDescent="0.2">
      <c r="A8276" s="32">
        <f t="shared" ref="A8276:A8339" si="259">B8275</f>
        <v>45378.020833313305</v>
      </c>
      <c r="B8276" s="38">
        <f t="shared" si="258"/>
        <v>45378.031249979969</v>
      </c>
      <c r="C8276" s="41">
        <v>1.0940000000000001</v>
      </c>
    </row>
    <row r="8277" spans="1:3" customFormat="1" x14ac:dyDescent="0.2">
      <c r="A8277" s="32">
        <f t="shared" si="259"/>
        <v>45378.031249979969</v>
      </c>
      <c r="B8277" s="38">
        <f t="shared" si="258"/>
        <v>45378.041666646634</v>
      </c>
      <c r="C8277" s="41">
        <v>1.0760000000000001</v>
      </c>
    </row>
    <row r="8278" spans="1:3" customFormat="1" x14ac:dyDescent="0.2">
      <c r="A8278" s="32">
        <f t="shared" si="259"/>
        <v>45378.041666646634</v>
      </c>
      <c r="B8278" s="38">
        <f t="shared" si="258"/>
        <v>45378.052083313298</v>
      </c>
      <c r="C8278" s="41">
        <v>1.0609999999999999</v>
      </c>
    </row>
    <row r="8279" spans="1:3" customFormat="1" x14ac:dyDescent="0.2">
      <c r="A8279" s="32">
        <f t="shared" si="259"/>
        <v>45378.052083313298</v>
      </c>
      <c r="B8279" s="38">
        <f t="shared" si="258"/>
        <v>45378.062499979962</v>
      </c>
      <c r="C8279" s="41">
        <v>1.05</v>
      </c>
    </row>
    <row r="8280" spans="1:3" customFormat="1" x14ac:dyDescent="0.2">
      <c r="A8280" s="32">
        <f t="shared" si="259"/>
        <v>45378.062499979962</v>
      </c>
      <c r="B8280" s="38">
        <f t="shared" si="258"/>
        <v>45378.072916646626</v>
      </c>
      <c r="C8280" s="41">
        <v>1.042</v>
      </c>
    </row>
    <row r="8281" spans="1:3" customFormat="1" x14ac:dyDescent="0.2">
      <c r="A8281" s="32">
        <f t="shared" si="259"/>
        <v>45378.072916646626</v>
      </c>
      <c r="B8281" s="38">
        <f t="shared" si="258"/>
        <v>45378.08333331329</v>
      </c>
      <c r="C8281" s="41">
        <v>1.0329999999999999</v>
      </c>
    </row>
    <row r="8282" spans="1:3" customFormat="1" x14ac:dyDescent="0.2">
      <c r="A8282" s="32">
        <f t="shared" si="259"/>
        <v>45378.08333331329</v>
      </c>
      <c r="B8282" s="38">
        <f t="shared" si="258"/>
        <v>45378.093749979955</v>
      </c>
      <c r="C8282" s="41">
        <v>1.0269999999999999</v>
      </c>
    </row>
    <row r="8283" spans="1:3" customFormat="1" x14ac:dyDescent="0.2">
      <c r="A8283" s="32">
        <f t="shared" si="259"/>
        <v>45378.093749979955</v>
      </c>
      <c r="B8283" s="38">
        <f t="shared" si="258"/>
        <v>45378.104166646619</v>
      </c>
      <c r="C8283" s="41">
        <v>1.014</v>
      </c>
    </row>
    <row r="8284" spans="1:3" customFormat="1" x14ac:dyDescent="0.2">
      <c r="A8284" s="32">
        <f t="shared" si="259"/>
        <v>45378.104166646619</v>
      </c>
      <c r="B8284" s="38">
        <f t="shared" si="258"/>
        <v>45378.114583313283</v>
      </c>
      <c r="C8284" s="41">
        <v>1.008</v>
      </c>
    </row>
    <row r="8285" spans="1:3" customFormat="1" x14ac:dyDescent="0.2">
      <c r="A8285" s="32">
        <f t="shared" si="259"/>
        <v>45378.114583313283</v>
      </c>
      <c r="B8285" s="38">
        <f t="shared" si="258"/>
        <v>45378.124999979947</v>
      </c>
      <c r="C8285" s="41">
        <v>1.0069999999999999</v>
      </c>
    </row>
    <row r="8286" spans="1:3" customFormat="1" x14ac:dyDescent="0.2">
      <c r="A8286" s="32">
        <f t="shared" si="259"/>
        <v>45378.124999979947</v>
      </c>
      <c r="B8286" s="38">
        <f t="shared" si="258"/>
        <v>45378.135416646612</v>
      </c>
      <c r="C8286" s="41">
        <v>1.016</v>
      </c>
    </row>
    <row r="8287" spans="1:3" customFormat="1" x14ac:dyDescent="0.2">
      <c r="A8287" s="32">
        <f t="shared" si="259"/>
        <v>45378.135416646612</v>
      </c>
      <c r="B8287" s="38">
        <f t="shared" si="258"/>
        <v>45378.145833313276</v>
      </c>
      <c r="C8287" s="41">
        <v>1.02</v>
      </c>
    </row>
    <row r="8288" spans="1:3" customFormat="1" x14ac:dyDescent="0.2">
      <c r="A8288" s="32">
        <f t="shared" si="259"/>
        <v>45378.145833313276</v>
      </c>
      <c r="B8288" s="38">
        <f t="shared" si="258"/>
        <v>45378.15624997994</v>
      </c>
      <c r="C8288" s="41">
        <v>1.0329999999999999</v>
      </c>
    </row>
    <row r="8289" spans="1:3" customFormat="1" x14ac:dyDescent="0.2">
      <c r="A8289" s="32">
        <f t="shared" si="259"/>
        <v>45378.15624997994</v>
      </c>
      <c r="B8289" s="38">
        <f t="shared" si="258"/>
        <v>45378.166666646604</v>
      </c>
      <c r="C8289" s="41">
        <v>1.042</v>
      </c>
    </row>
    <row r="8290" spans="1:3" customFormat="1" x14ac:dyDescent="0.2">
      <c r="A8290" s="32">
        <f t="shared" si="259"/>
        <v>45378.166666646604</v>
      </c>
      <c r="B8290" s="38">
        <f t="shared" si="258"/>
        <v>45378.177083313269</v>
      </c>
      <c r="C8290" s="41">
        <v>1.0589999999999999</v>
      </c>
    </row>
    <row r="8291" spans="1:3" customFormat="1" x14ac:dyDescent="0.2">
      <c r="A8291" s="32">
        <f t="shared" si="259"/>
        <v>45378.177083313269</v>
      </c>
      <c r="B8291" s="38">
        <f t="shared" si="258"/>
        <v>45378.187499979933</v>
      </c>
      <c r="C8291" s="41">
        <v>1.071</v>
      </c>
    </row>
    <row r="8292" spans="1:3" customFormat="1" x14ac:dyDescent="0.2">
      <c r="A8292" s="32">
        <f t="shared" si="259"/>
        <v>45378.187499979933</v>
      </c>
      <c r="B8292" s="38">
        <f t="shared" si="258"/>
        <v>45378.197916646597</v>
      </c>
      <c r="C8292" s="41">
        <v>1.087</v>
      </c>
    </row>
    <row r="8293" spans="1:3" customFormat="1" x14ac:dyDescent="0.2">
      <c r="A8293" s="32">
        <f t="shared" si="259"/>
        <v>45378.197916646597</v>
      </c>
      <c r="B8293" s="38">
        <f t="shared" si="258"/>
        <v>45378.208333313261</v>
      </c>
      <c r="C8293" s="41">
        <v>1.1120000000000001</v>
      </c>
    </row>
    <row r="8294" spans="1:3" customFormat="1" x14ac:dyDescent="0.2">
      <c r="A8294" s="32">
        <f t="shared" si="259"/>
        <v>45378.208333313261</v>
      </c>
      <c r="B8294" s="38">
        <f t="shared" si="258"/>
        <v>45378.218749979926</v>
      </c>
      <c r="C8294" s="41">
        <v>1.163</v>
      </c>
    </row>
    <row r="8295" spans="1:3" customFormat="1" x14ac:dyDescent="0.2">
      <c r="A8295" s="32">
        <f t="shared" si="259"/>
        <v>45378.218749979926</v>
      </c>
      <c r="B8295" s="38">
        <f t="shared" si="258"/>
        <v>45378.22916664659</v>
      </c>
      <c r="C8295" s="41">
        <v>1.2090000000000001</v>
      </c>
    </row>
    <row r="8296" spans="1:3" customFormat="1" x14ac:dyDescent="0.2">
      <c r="A8296" s="32">
        <f t="shared" si="259"/>
        <v>45378.22916664659</v>
      </c>
      <c r="B8296" s="38">
        <f t="shared" si="258"/>
        <v>45378.239583313254</v>
      </c>
      <c r="C8296" s="41">
        <v>1.266</v>
      </c>
    </row>
    <row r="8297" spans="1:3" customFormat="1" x14ac:dyDescent="0.2">
      <c r="A8297" s="32">
        <f t="shared" si="259"/>
        <v>45378.239583313254</v>
      </c>
      <c r="B8297" s="38">
        <f t="shared" si="258"/>
        <v>45378.249999979918</v>
      </c>
      <c r="C8297" s="41">
        <v>1.329</v>
      </c>
    </row>
    <row r="8298" spans="1:3" customFormat="1" x14ac:dyDescent="0.2">
      <c r="A8298" s="32">
        <f t="shared" si="259"/>
        <v>45378.249999979918</v>
      </c>
      <c r="B8298" s="38">
        <f t="shared" si="258"/>
        <v>45378.260416646583</v>
      </c>
      <c r="C8298" s="41">
        <v>1.3979999999999999</v>
      </c>
    </row>
    <row r="8299" spans="1:3" customFormat="1" x14ac:dyDescent="0.2">
      <c r="A8299" s="32">
        <f t="shared" si="259"/>
        <v>45378.260416646583</v>
      </c>
      <c r="B8299" s="38">
        <f t="shared" si="258"/>
        <v>45378.270833313247</v>
      </c>
      <c r="C8299" s="41">
        <v>1.456</v>
      </c>
    </row>
    <row r="8300" spans="1:3" customFormat="1" x14ac:dyDescent="0.2">
      <c r="A8300" s="32">
        <f t="shared" si="259"/>
        <v>45378.270833313247</v>
      </c>
      <c r="B8300" s="38">
        <f t="shared" si="258"/>
        <v>45378.281249979911</v>
      </c>
      <c r="C8300" s="41">
        <v>1.48</v>
      </c>
    </row>
    <row r="8301" spans="1:3" customFormat="1" x14ac:dyDescent="0.2">
      <c r="A8301" s="32">
        <f t="shared" si="259"/>
        <v>45378.281249979911</v>
      </c>
      <c r="B8301" s="38">
        <f t="shared" si="258"/>
        <v>45378.291666646575</v>
      </c>
      <c r="C8301" s="41">
        <v>1.51</v>
      </c>
    </row>
    <row r="8302" spans="1:3" customFormat="1" x14ac:dyDescent="0.2">
      <c r="A8302" s="32">
        <f t="shared" si="259"/>
        <v>45378.291666646575</v>
      </c>
      <c r="B8302" s="38">
        <f t="shared" si="258"/>
        <v>45378.30208331324</v>
      </c>
      <c r="C8302" s="41">
        <v>1.5469999999999999</v>
      </c>
    </row>
    <row r="8303" spans="1:3" customFormat="1" x14ac:dyDescent="0.2">
      <c r="A8303" s="32">
        <f t="shared" si="259"/>
        <v>45378.30208331324</v>
      </c>
      <c r="B8303" s="38">
        <f t="shared" si="258"/>
        <v>45378.312499979904</v>
      </c>
      <c r="C8303" s="41">
        <v>1.601</v>
      </c>
    </row>
    <row r="8304" spans="1:3" customFormat="1" x14ac:dyDescent="0.2">
      <c r="A8304" s="32">
        <f t="shared" si="259"/>
        <v>45378.312499979904</v>
      </c>
      <c r="B8304" s="38">
        <f t="shared" si="258"/>
        <v>45378.322916646568</v>
      </c>
      <c r="C8304" s="41">
        <v>1.629</v>
      </c>
    </row>
    <row r="8305" spans="1:3" customFormat="1" x14ac:dyDescent="0.2">
      <c r="A8305" s="32">
        <f t="shared" si="259"/>
        <v>45378.322916646568</v>
      </c>
      <c r="B8305" s="38">
        <f t="shared" si="258"/>
        <v>45378.333333313232</v>
      </c>
      <c r="C8305" s="41">
        <v>1.66</v>
      </c>
    </row>
    <row r="8306" spans="1:3" customFormat="1" x14ac:dyDescent="0.2">
      <c r="A8306" s="32">
        <f t="shared" si="259"/>
        <v>45378.333333313232</v>
      </c>
      <c r="B8306" s="38">
        <f t="shared" si="258"/>
        <v>45378.343749979897</v>
      </c>
      <c r="C8306" s="41">
        <v>1.7030000000000001</v>
      </c>
    </row>
    <row r="8307" spans="1:3" customFormat="1" x14ac:dyDescent="0.2">
      <c r="A8307" s="32">
        <f t="shared" si="259"/>
        <v>45378.343749979897</v>
      </c>
      <c r="B8307" s="38">
        <f t="shared" si="258"/>
        <v>45378.354166646561</v>
      </c>
      <c r="C8307" s="41">
        <v>1.7250000000000001</v>
      </c>
    </row>
    <row r="8308" spans="1:3" customFormat="1" x14ac:dyDescent="0.2">
      <c r="A8308" s="32">
        <f t="shared" si="259"/>
        <v>45378.354166646561</v>
      </c>
      <c r="B8308" s="38">
        <f t="shared" si="258"/>
        <v>45378.364583313225</v>
      </c>
      <c r="C8308" s="41">
        <v>1.736</v>
      </c>
    </row>
    <row r="8309" spans="1:3" customFormat="1" x14ac:dyDescent="0.2">
      <c r="A8309" s="32">
        <f t="shared" si="259"/>
        <v>45378.364583313225</v>
      </c>
      <c r="B8309" s="38">
        <f t="shared" si="258"/>
        <v>45378.374999979889</v>
      </c>
      <c r="C8309" s="41">
        <v>1.7450000000000001</v>
      </c>
    </row>
    <row r="8310" spans="1:3" customFormat="1" x14ac:dyDescent="0.2">
      <c r="A8310" s="32">
        <f t="shared" si="259"/>
        <v>45378.374999979889</v>
      </c>
      <c r="B8310" s="38">
        <f t="shared" si="258"/>
        <v>45378.385416646553</v>
      </c>
      <c r="C8310" s="41">
        <v>1.7649999999999999</v>
      </c>
    </row>
    <row r="8311" spans="1:3" customFormat="1" x14ac:dyDescent="0.2">
      <c r="A8311" s="32">
        <f t="shared" si="259"/>
        <v>45378.385416646553</v>
      </c>
      <c r="B8311" s="38">
        <f t="shared" si="258"/>
        <v>45378.395833313218</v>
      </c>
      <c r="C8311" s="41">
        <v>1.7669999999999999</v>
      </c>
    </row>
    <row r="8312" spans="1:3" customFormat="1" x14ac:dyDescent="0.2">
      <c r="A8312" s="32">
        <f t="shared" si="259"/>
        <v>45378.395833313218</v>
      </c>
      <c r="B8312" s="38">
        <f t="shared" si="258"/>
        <v>45378.406249979882</v>
      </c>
      <c r="C8312" s="41">
        <v>1.7829999999999999</v>
      </c>
    </row>
    <row r="8313" spans="1:3" customFormat="1" x14ac:dyDescent="0.2">
      <c r="A8313" s="32">
        <f t="shared" si="259"/>
        <v>45378.406249979882</v>
      </c>
      <c r="B8313" s="38">
        <f t="shared" si="258"/>
        <v>45378.416666646546</v>
      </c>
      <c r="C8313" s="41">
        <v>1.7989999999999999</v>
      </c>
    </row>
    <row r="8314" spans="1:3" customFormat="1" x14ac:dyDescent="0.2">
      <c r="A8314" s="32">
        <f t="shared" si="259"/>
        <v>45378.416666646546</v>
      </c>
      <c r="B8314" s="38">
        <f t="shared" si="258"/>
        <v>45378.42708331321</v>
      </c>
      <c r="C8314" s="41">
        <v>1.8129999999999999</v>
      </c>
    </row>
    <row r="8315" spans="1:3" customFormat="1" x14ac:dyDescent="0.2">
      <c r="A8315" s="32">
        <f t="shared" si="259"/>
        <v>45378.42708331321</v>
      </c>
      <c r="B8315" s="38">
        <f t="shared" si="258"/>
        <v>45378.437499979875</v>
      </c>
      <c r="C8315" s="41">
        <v>1.8260000000000001</v>
      </c>
    </row>
    <row r="8316" spans="1:3" customFormat="1" x14ac:dyDescent="0.2">
      <c r="A8316" s="32">
        <f t="shared" si="259"/>
        <v>45378.437499979875</v>
      </c>
      <c r="B8316" s="38">
        <f t="shared" si="258"/>
        <v>45378.447916646539</v>
      </c>
      <c r="C8316" s="41">
        <v>1.8340000000000001</v>
      </c>
    </row>
    <row r="8317" spans="1:3" customFormat="1" x14ac:dyDescent="0.2">
      <c r="A8317" s="32">
        <f t="shared" si="259"/>
        <v>45378.447916646539</v>
      </c>
      <c r="B8317" s="38">
        <f t="shared" si="258"/>
        <v>45378.458333313203</v>
      </c>
      <c r="C8317" s="41">
        <v>1.823</v>
      </c>
    </row>
    <row r="8318" spans="1:3" customFormat="1" x14ac:dyDescent="0.2">
      <c r="A8318" s="32">
        <f t="shared" si="259"/>
        <v>45378.458333313203</v>
      </c>
      <c r="B8318" s="38">
        <f t="shared" si="258"/>
        <v>45378.468749979867</v>
      </c>
      <c r="C8318" s="41">
        <v>1.8140000000000001</v>
      </c>
    </row>
    <row r="8319" spans="1:3" customFormat="1" x14ac:dyDescent="0.2">
      <c r="A8319" s="32">
        <f t="shared" si="259"/>
        <v>45378.468749979867</v>
      </c>
      <c r="B8319" s="38">
        <f t="shared" si="258"/>
        <v>45378.479166646532</v>
      </c>
      <c r="C8319" s="41">
        <v>1.8149999999999999</v>
      </c>
    </row>
    <row r="8320" spans="1:3" customFormat="1" x14ac:dyDescent="0.2">
      <c r="A8320" s="32">
        <f t="shared" si="259"/>
        <v>45378.479166646532</v>
      </c>
      <c r="B8320" s="38">
        <f t="shared" si="258"/>
        <v>45378.489583313196</v>
      </c>
      <c r="C8320" s="41">
        <v>1.8340000000000001</v>
      </c>
    </row>
    <row r="8321" spans="1:3" customFormat="1" x14ac:dyDescent="0.2">
      <c r="A8321" s="32">
        <f t="shared" si="259"/>
        <v>45378.489583313196</v>
      </c>
      <c r="B8321" s="38">
        <f t="shared" si="258"/>
        <v>45378.49999997986</v>
      </c>
      <c r="C8321" s="41">
        <v>1.843</v>
      </c>
    </row>
    <row r="8322" spans="1:3" customFormat="1" x14ac:dyDescent="0.2">
      <c r="A8322" s="32">
        <f t="shared" si="259"/>
        <v>45378.49999997986</v>
      </c>
      <c r="B8322" s="38">
        <f t="shared" si="258"/>
        <v>45378.510416646524</v>
      </c>
      <c r="C8322" s="41">
        <v>1.8480000000000001</v>
      </c>
    </row>
    <row r="8323" spans="1:3" customFormat="1" x14ac:dyDescent="0.2">
      <c r="A8323" s="32">
        <f t="shared" si="259"/>
        <v>45378.510416646524</v>
      </c>
      <c r="B8323" s="38">
        <f t="shared" si="258"/>
        <v>45378.520833313189</v>
      </c>
      <c r="C8323" s="41">
        <v>1.8169999999999999</v>
      </c>
    </row>
    <row r="8324" spans="1:3" customFormat="1" x14ac:dyDescent="0.2">
      <c r="A8324" s="32">
        <f t="shared" si="259"/>
        <v>45378.520833313189</v>
      </c>
      <c r="B8324" s="38">
        <f t="shared" si="258"/>
        <v>45378.531249979853</v>
      </c>
      <c r="C8324" s="41">
        <v>1.806</v>
      </c>
    </row>
    <row r="8325" spans="1:3" customFormat="1" x14ac:dyDescent="0.2">
      <c r="A8325" s="32">
        <f t="shared" si="259"/>
        <v>45378.531249979853</v>
      </c>
      <c r="B8325" s="38">
        <f t="shared" si="258"/>
        <v>45378.541666646517</v>
      </c>
      <c r="C8325" s="41">
        <v>1.7889999999999999</v>
      </c>
    </row>
    <row r="8326" spans="1:3" customFormat="1" x14ac:dyDescent="0.2">
      <c r="A8326" s="32">
        <f t="shared" si="259"/>
        <v>45378.541666646517</v>
      </c>
      <c r="B8326" s="38">
        <f t="shared" si="258"/>
        <v>45378.552083313181</v>
      </c>
      <c r="C8326" s="41">
        <v>1.7649999999999999</v>
      </c>
    </row>
    <row r="8327" spans="1:3" customFormat="1" x14ac:dyDescent="0.2">
      <c r="A8327" s="32">
        <f t="shared" si="259"/>
        <v>45378.552083313181</v>
      </c>
      <c r="B8327" s="38">
        <f t="shared" si="258"/>
        <v>45378.562499979846</v>
      </c>
      <c r="C8327" s="41">
        <v>1.7490000000000001</v>
      </c>
    </row>
    <row r="8328" spans="1:3" customFormat="1" x14ac:dyDescent="0.2">
      <c r="A8328" s="32">
        <f t="shared" si="259"/>
        <v>45378.562499979846</v>
      </c>
      <c r="B8328" s="38">
        <f t="shared" si="258"/>
        <v>45378.57291664651</v>
      </c>
      <c r="C8328" s="41">
        <v>1.726</v>
      </c>
    </row>
    <row r="8329" spans="1:3" customFormat="1" x14ac:dyDescent="0.2">
      <c r="A8329" s="32">
        <f t="shared" si="259"/>
        <v>45378.57291664651</v>
      </c>
      <c r="B8329" s="38">
        <f t="shared" si="258"/>
        <v>45378.583333313174</v>
      </c>
      <c r="C8329" s="41">
        <v>1.704</v>
      </c>
    </row>
    <row r="8330" spans="1:3" customFormat="1" x14ac:dyDescent="0.2">
      <c r="A8330" s="32">
        <f t="shared" si="259"/>
        <v>45378.583333313174</v>
      </c>
      <c r="B8330" s="38">
        <f t="shared" si="258"/>
        <v>45378.593749979838</v>
      </c>
      <c r="C8330" s="41">
        <v>1.6890000000000001</v>
      </c>
    </row>
    <row r="8331" spans="1:3" customFormat="1" x14ac:dyDescent="0.2">
      <c r="A8331" s="32">
        <f t="shared" si="259"/>
        <v>45378.593749979838</v>
      </c>
      <c r="B8331" s="38">
        <f t="shared" si="258"/>
        <v>45378.604166646503</v>
      </c>
      <c r="C8331" s="41">
        <v>1.6830000000000001</v>
      </c>
    </row>
    <row r="8332" spans="1:3" customFormat="1" x14ac:dyDescent="0.2">
      <c r="A8332" s="32">
        <f t="shared" si="259"/>
        <v>45378.604166646503</v>
      </c>
      <c r="B8332" s="38">
        <f t="shared" si="258"/>
        <v>45378.614583313167</v>
      </c>
      <c r="C8332" s="41">
        <v>1.671</v>
      </c>
    </row>
    <row r="8333" spans="1:3" customFormat="1" x14ac:dyDescent="0.2">
      <c r="A8333" s="32">
        <f t="shared" si="259"/>
        <v>45378.614583313167</v>
      </c>
      <c r="B8333" s="38">
        <f t="shared" si="258"/>
        <v>45378.624999979831</v>
      </c>
      <c r="C8333" s="41">
        <v>1.66</v>
      </c>
    </row>
    <row r="8334" spans="1:3" customFormat="1" x14ac:dyDescent="0.2">
      <c r="A8334" s="32">
        <f t="shared" si="259"/>
        <v>45378.624999979831</v>
      </c>
      <c r="B8334" s="38">
        <f t="shared" si="258"/>
        <v>45378.635416646495</v>
      </c>
      <c r="C8334" s="41">
        <v>1.66</v>
      </c>
    </row>
    <row r="8335" spans="1:3" customFormat="1" x14ac:dyDescent="0.2">
      <c r="A8335" s="32">
        <f t="shared" si="259"/>
        <v>45378.635416646495</v>
      </c>
      <c r="B8335" s="38">
        <f t="shared" si="258"/>
        <v>45378.64583331316</v>
      </c>
      <c r="C8335" s="41">
        <v>1.6539999999999999</v>
      </c>
    </row>
    <row r="8336" spans="1:3" customFormat="1" x14ac:dyDescent="0.2">
      <c r="A8336" s="32">
        <f t="shared" si="259"/>
        <v>45378.64583331316</v>
      </c>
      <c r="B8336" s="38">
        <f t="shared" si="258"/>
        <v>45378.656249979824</v>
      </c>
      <c r="C8336" s="41">
        <v>1.647</v>
      </c>
    </row>
    <row r="8337" spans="1:3" customFormat="1" x14ac:dyDescent="0.2">
      <c r="A8337" s="32">
        <f t="shared" si="259"/>
        <v>45378.656249979824</v>
      </c>
      <c r="B8337" s="38">
        <f t="shared" si="258"/>
        <v>45378.666666646488</v>
      </c>
      <c r="C8337" s="41">
        <v>1.629</v>
      </c>
    </row>
    <row r="8338" spans="1:3" customFormat="1" x14ac:dyDescent="0.2">
      <c r="A8338" s="32">
        <f t="shared" si="259"/>
        <v>45378.666666646488</v>
      </c>
      <c r="B8338" s="38">
        <f t="shared" si="258"/>
        <v>45378.677083313152</v>
      </c>
      <c r="C8338" s="41">
        <v>1.6120000000000001</v>
      </c>
    </row>
    <row r="8339" spans="1:3" customFormat="1" x14ac:dyDescent="0.2">
      <c r="A8339" s="32">
        <f t="shared" si="259"/>
        <v>45378.677083313152</v>
      </c>
      <c r="B8339" s="38">
        <f t="shared" ref="B8339:B8402" si="260">A8339+1/24/4</f>
        <v>45378.687499979816</v>
      </c>
      <c r="C8339" s="41">
        <v>1.6160000000000001</v>
      </c>
    </row>
    <row r="8340" spans="1:3" customFormat="1" x14ac:dyDescent="0.2">
      <c r="A8340" s="32">
        <f t="shared" ref="A8340:A8403" si="261">B8339</f>
        <v>45378.687499979816</v>
      </c>
      <c r="B8340" s="38">
        <f t="shared" si="260"/>
        <v>45378.697916646481</v>
      </c>
      <c r="C8340" s="41">
        <v>1.6140000000000001</v>
      </c>
    </row>
    <row r="8341" spans="1:3" customFormat="1" x14ac:dyDescent="0.2">
      <c r="A8341" s="32">
        <f t="shared" si="261"/>
        <v>45378.697916646481</v>
      </c>
      <c r="B8341" s="38">
        <f t="shared" si="260"/>
        <v>45378.708333313145</v>
      </c>
      <c r="C8341" s="41">
        <v>1.615</v>
      </c>
    </row>
    <row r="8342" spans="1:3" customFormat="1" x14ac:dyDescent="0.2">
      <c r="A8342" s="32">
        <f t="shared" si="261"/>
        <v>45378.708333313145</v>
      </c>
      <c r="B8342" s="38">
        <f t="shared" si="260"/>
        <v>45378.718749979809</v>
      </c>
      <c r="C8342" s="41">
        <v>1.629</v>
      </c>
    </row>
    <row r="8343" spans="1:3" customFormat="1" x14ac:dyDescent="0.2">
      <c r="A8343" s="32">
        <f t="shared" si="261"/>
        <v>45378.718749979809</v>
      </c>
      <c r="B8343" s="38">
        <f t="shared" si="260"/>
        <v>45378.729166646473</v>
      </c>
      <c r="C8343" s="41">
        <v>1.645</v>
      </c>
    </row>
    <row r="8344" spans="1:3" customFormat="1" x14ac:dyDescent="0.2">
      <c r="A8344" s="32">
        <f t="shared" si="261"/>
        <v>45378.729166646473</v>
      </c>
      <c r="B8344" s="38">
        <f t="shared" si="260"/>
        <v>45378.739583313138</v>
      </c>
      <c r="C8344" s="41">
        <v>1.66</v>
      </c>
    </row>
    <row r="8345" spans="1:3" customFormat="1" x14ac:dyDescent="0.2">
      <c r="A8345" s="32">
        <f t="shared" si="261"/>
        <v>45378.739583313138</v>
      </c>
      <c r="B8345" s="38">
        <f t="shared" si="260"/>
        <v>45378.749999979802</v>
      </c>
      <c r="C8345" s="41">
        <v>1.677</v>
      </c>
    </row>
    <row r="8346" spans="1:3" customFormat="1" x14ac:dyDescent="0.2">
      <c r="A8346" s="32">
        <f t="shared" si="261"/>
        <v>45378.749999979802</v>
      </c>
      <c r="B8346" s="38">
        <f t="shared" si="260"/>
        <v>45378.760416646466</v>
      </c>
      <c r="C8346" s="41">
        <v>1.681</v>
      </c>
    </row>
    <row r="8347" spans="1:3" customFormat="1" x14ac:dyDescent="0.2">
      <c r="A8347" s="32">
        <f t="shared" si="261"/>
        <v>45378.760416646466</v>
      </c>
      <c r="B8347" s="38">
        <f t="shared" si="260"/>
        <v>45378.77083331313</v>
      </c>
      <c r="C8347" s="41">
        <v>1.6910000000000001</v>
      </c>
    </row>
    <row r="8348" spans="1:3" customFormat="1" x14ac:dyDescent="0.2">
      <c r="A8348" s="32">
        <f t="shared" si="261"/>
        <v>45378.77083331313</v>
      </c>
      <c r="B8348" s="38">
        <f t="shared" si="260"/>
        <v>45378.781249979795</v>
      </c>
      <c r="C8348" s="41">
        <v>1.6919999999999999</v>
      </c>
    </row>
    <row r="8349" spans="1:3" customFormat="1" x14ac:dyDescent="0.2">
      <c r="A8349" s="32">
        <f t="shared" si="261"/>
        <v>45378.781249979795</v>
      </c>
      <c r="B8349" s="38">
        <f t="shared" si="260"/>
        <v>45378.791666646459</v>
      </c>
      <c r="C8349" s="41">
        <v>1.6970000000000001</v>
      </c>
    </row>
    <row r="8350" spans="1:3" customFormat="1" x14ac:dyDescent="0.2">
      <c r="A8350" s="32">
        <f t="shared" si="261"/>
        <v>45378.791666646459</v>
      </c>
      <c r="B8350" s="38">
        <f t="shared" si="260"/>
        <v>45378.802083313123</v>
      </c>
      <c r="C8350" s="41">
        <v>1.6839999999999999</v>
      </c>
    </row>
    <row r="8351" spans="1:3" customFormat="1" x14ac:dyDescent="0.2">
      <c r="A8351" s="32">
        <f t="shared" si="261"/>
        <v>45378.802083313123</v>
      </c>
      <c r="B8351" s="38">
        <f t="shared" si="260"/>
        <v>45378.812499979787</v>
      </c>
      <c r="C8351" s="41">
        <v>1.68</v>
      </c>
    </row>
    <row r="8352" spans="1:3" customFormat="1" x14ac:dyDescent="0.2">
      <c r="A8352" s="32">
        <f t="shared" si="261"/>
        <v>45378.812499979787</v>
      </c>
      <c r="B8352" s="38">
        <f t="shared" si="260"/>
        <v>45378.822916646452</v>
      </c>
      <c r="C8352" s="41">
        <v>1.677</v>
      </c>
    </row>
    <row r="8353" spans="1:3" customFormat="1" x14ac:dyDescent="0.2">
      <c r="A8353" s="32">
        <f t="shared" si="261"/>
        <v>45378.822916646452</v>
      </c>
      <c r="B8353" s="38">
        <f t="shared" si="260"/>
        <v>45378.833333313116</v>
      </c>
      <c r="C8353" s="41">
        <v>1.681</v>
      </c>
    </row>
    <row r="8354" spans="1:3" customFormat="1" x14ac:dyDescent="0.2">
      <c r="A8354" s="32">
        <f t="shared" si="261"/>
        <v>45378.833333313116</v>
      </c>
      <c r="B8354" s="38">
        <f t="shared" si="260"/>
        <v>45378.84374997978</v>
      </c>
      <c r="C8354" s="41">
        <v>1.6930000000000001</v>
      </c>
    </row>
    <row r="8355" spans="1:3" customFormat="1" x14ac:dyDescent="0.2">
      <c r="A8355" s="32">
        <f t="shared" si="261"/>
        <v>45378.84374997978</v>
      </c>
      <c r="B8355" s="38">
        <f t="shared" si="260"/>
        <v>45378.854166646444</v>
      </c>
      <c r="C8355" s="41">
        <v>1.661</v>
      </c>
    </row>
    <row r="8356" spans="1:3" customFormat="1" x14ac:dyDescent="0.2">
      <c r="A8356" s="32">
        <f t="shared" si="261"/>
        <v>45378.854166646444</v>
      </c>
      <c r="B8356" s="38">
        <f t="shared" si="260"/>
        <v>45378.864583313109</v>
      </c>
      <c r="C8356" s="41">
        <v>1.617</v>
      </c>
    </row>
    <row r="8357" spans="1:3" customFormat="1" x14ac:dyDescent="0.2">
      <c r="A8357" s="32">
        <f t="shared" si="261"/>
        <v>45378.864583313109</v>
      </c>
      <c r="B8357" s="38">
        <f t="shared" si="260"/>
        <v>45378.874999979773</v>
      </c>
      <c r="C8357" s="41">
        <v>1.5740000000000001</v>
      </c>
    </row>
    <row r="8358" spans="1:3" customFormat="1" x14ac:dyDescent="0.2">
      <c r="A8358" s="32">
        <f t="shared" si="261"/>
        <v>45378.874999979773</v>
      </c>
      <c r="B8358" s="38">
        <f t="shared" si="260"/>
        <v>45378.885416646437</v>
      </c>
      <c r="C8358" s="41">
        <v>1.5329999999999999</v>
      </c>
    </row>
    <row r="8359" spans="1:3" customFormat="1" x14ac:dyDescent="0.2">
      <c r="A8359" s="32">
        <f t="shared" si="261"/>
        <v>45378.885416646437</v>
      </c>
      <c r="B8359" s="38">
        <f t="shared" si="260"/>
        <v>45378.895833313101</v>
      </c>
      <c r="C8359" s="41">
        <v>1.488</v>
      </c>
    </row>
    <row r="8360" spans="1:3" customFormat="1" x14ac:dyDescent="0.2">
      <c r="A8360" s="32">
        <f t="shared" si="261"/>
        <v>45378.895833313101</v>
      </c>
      <c r="B8360" s="38">
        <f t="shared" si="260"/>
        <v>45378.906249979766</v>
      </c>
      <c r="C8360" s="41">
        <v>1.4510000000000001</v>
      </c>
    </row>
    <row r="8361" spans="1:3" customFormat="1" x14ac:dyDescent="0.2">
      <c r="A8361" s="32">
        <f t="shared" si="261"/>
        <v>45378.906249979766</v>
      </c>
      <c r="B8361" s="38">
        <f t="shared" si="260"/>
        <v>45378.91666664643</v>
      </c>
      <c r="C8361" s="41">
        <v>1.4079999999999999</v>
      </c>
    </row>
    <row r="8362" spans="1:3" customFormat="1" x14ac:dyDescent="0.2">
      <c r="A8362" s="32">
        <f t="shared" si="261"/>
        <v>45378.91666664643</v>
      </c>
      <c r="B8362" s="38">
        <f t="shared" si="260"/>
        <v>45378.927083313094</v>
      </c>
      <c r="C8362" s="41">
        <v>1.377</v>
      </c>
    </row>
    <row r="8363" spans="1:3" customFormat="1" x14ac:dyDescent="0.2">
      <c r="A8363" s="32">
        <f t="shared" si="261"/>
        <v>45378.927083313094</v>
      </c>
      <c r="B8363" s="38">
        <f t="shared" si="260"/>
        <v>45378.937499979758</v>
      </c>
      <c r="C8363" s="41">
        <v>1.335</v>
      </c>
    </row>
    <row r="8364" spans="1:3" customFormat="1" x14ac:dyDescent="0.2">
      <c r="A8364" s="32">
        <f t="shared" si="261"/>
        <v>45378.937499979758</v>
      </c>
      <c r="B8364" s="38">
        <f t="shared" si="260"/>
        <v>45378.947916646423</v>
      </c>
      <c r="C8364" s="41">
        <v>1.28</v>
      </c>
    </row>
    <row r="8365" spans="1:3" customFormat="1" x14ac:dyDescent="0.2">
      <c r="A8365" s="32">
        <f t="shared" si="261"/>
        <v>45378.947916646423</v>
      </c>
      <c r="B8365" s="38">
        <f t="shared" si="260"/>
        <v>45378.958333313087</v>
      </c>
      <c r="C8365" s="41">
        <v>1.2370000000000001</v>
      </c>
    </row>
    <row r="8366" spans="1:3" customFormat="1" x14ac:dyDescent="0.2">
      <c r="A8366" s="32">
        <f t="shared" si="261"/>
        <v>45378.958333313087</v>
      </c>
      <c r="B8366" s="38">
        <f t="shared" si="260"/>
        <v>45378.968749979751</v>
      </c>
      <c r="C8366" s="41">
        <v>1.208</v>
      </c>
    </row>
    <row r="8367" spans="1:3" customFormat="1" x14ac:dyDescent="0.2">
      <c r="A8367" s="32">
        <f t="shared" si="261"/>
        <v>45378.968749979751</v>
      </c>
      <c r="B8367" s="38">
        <f t="shared" si="260"/>
        <v>45378.979166646415</v>
      </c>
      <c r="C8367" s="41">
        <v>1.179</v>
      </c>
    </row>
    <row r="8368" spans="1:3" customFormat="1" x14ac:dyDescent="0.2">
      <c r="A8368" s="32">
        <f t="shared" si="261"/>
        <v>45378.979166646415</v>
      </c>
      <c r="B8368" s="38">
        <f t="shared" si="260"/>
        <v>45378.989583313079</v>
      </c>
      <c r="C8368" s="41">
        <v>1.159</v>
      </c>
    </row>
    <row r="8369" spans="1:3" customFormat="1" x14ac:dyDescent="0.2">
      <c r="A8369" s="32">
        <f t="shared" si="261"/>
        <v>45378.989583313079</v>
      </c>
      <c r="B8369" s="38">
        <f t="shared" si="260"/>
        <v>45378.999999979744</v>
      </c>
      <c r="C8369" s="41">
        <v>1.1399999999999999</v>
      </c>
    </row>
    <row r="8370" spans="1:3" customFormat="1" x14ac:dyDescent="0.2">
      <c r="A8370" s="32">
        <f t="shared" si="261"/>
        <v>45378.999999979744</v>
      </c>
      <c r="B8370" s="38">
        <f t="shared" si="260"/>
        <v>45379.010416646408</v>
      </c>
      <c r="C8370" s="41">
        <v>1.133</v>
      </c>
    </row>
    <row r="8371" spans="1:3" customFormat="1" x14ac:dyDescent="0.2">
      <c r="A8371" s="32">
        <f t="shared" si="261"/>
        <v>45379.010416646408</v>
      </c>
      <c r="B8371" s="38">
        <f t="shared" si="260"/>
        <v>45379.020833313072</v>
      </c>
      <c r="C8371" s="41">
        <v>1.1240000000000001</v>
      </c>
    </row>
    <row r="8372" spans="1:3" customFormat="1" x14ac:dyDescent="0.2">
      <c r="A8372" s="32">
        <f t="shared" si="261"/>
        <v>45379.020833313072</v>
      </c>
      <c r="B8372" s="38">
        <f t="shared" si="260"/>
        <v>45379.031249979736</v>
      </c>
      <c r="C8372" s="41">
        <v>1.1080000000000001</v>
      </c>
    </row>
    <row r="8373" spans="1:3" customFormat="1" x14ac:dyDescent="0.2">
      <c r="A8373" s="32">
        <f t="shared" si="261"/>
        <v>45379.031249979736</v>
      </c>
      <c r="B8373" s="38">
        <f t="shared" si="260"/>
        <v>45379.041666646401</v>
      </c>
      <c r="C8373" s="41">
        <v>1.0860000000000001</v>
      </c>
    </row>
    <row r="8374" spans="1:3" customFormat="1" x14ac:dyDescent="0.2">
      <c r="A8374" s="32">
        <f t="shared" si="261"/>
        <v>45379.041666646401</v>
      </c>
      <c r="B8374" s="38">
        <f t="shared" si="260"/>
        <v>45379.052083313065</v>
      </c>
      <c r="C8374" s="41">
        <v>1.0629999999999999</v>
      </c>
    </row>
    <row r="8375" spans="1:3" customFormat="1" x14ac:dyDescent="0.2">
      <c r="A8375" s="32">
        <f t="shared" si="261"/>
        <v>45379.052083313065</v>
      </c>
      <c r="B8375" s="38">
        <f t="shared" si="260"/>
        <v>45379.062499979729</v>
      </c>
      <c r="C8375" s="41">
        <v>1.0529999999999999</v>
      </c>
    </row>
    <row r="8376" spans="1:3" customFormat="1" x14ac:dyDescent="0.2">
      <c r="A8376" s="32">
        <f t="shared" si="261"/>
        <v>45379.062499979729</v>
      </c>
      <c r="B8376" s="38">
        <f t="shared" si="260"/>
        <v>45379.072916646393</v>
      </c>
      <c r="C8376" s="41">
        <v>1.0489999999999999</v>
      </c>
    </row>
    <row r="8377" spans="1:3" customFormat="1" x14ac:dyDescent="0.2">
      <c r="A8377" s="32">
        <f t="shared" si="261"/>
        <v>45379.072916646393</v>
      </c>
      <c r="B8377" s="38">
        <f t="shared" si="260"/>
        <v>45379.083333313058</v>
      </c>
      <c r="C8377" s="41">
        <v>1.0369999999999999</v>
      </c>
    </row>
    <row r="8378" spans="1:3" customFormat="1" x14ac:dyDescent="0.2">
      <c r="A8378" s="32">
        <f t="shared" si="261"/>
        <v>45379.083333313058</v>
      </c>
      <c r="B8378" s="38">
        <f t="shared" si="260"/>
        <v>45379.093749979722</v>
      </c>
      <c r="C8378" s="41">
        <v>1.024</v>
      </c>
    </row>
    <row r="8379" spans="1:3" customFormat="1" x14ac:dyDescent="0.2">
      <c r="A8379" s="32">
        <f t="shared" si="261"/>
        <v>45379.093749979722</v>
      </c>
      <c r="B8379" s="38">
        <f t="shared" si="260"/>
        <v>45379.104166646386</v>
      </c>
      <c r="C8379" s="41">
        <v>1.0169999999999999</v>
      </c>
    </row>
    <row r="8380" spans="1:3" customFormat="1" x14ac:dyDescent="0.2">
      <c r="A8380" s="32">
        <f t="shared" si="261"/>
        <v>45379.104166646386</v>
      </c>
      <c r="B8380" s="38">
        <f t="shared" si="260"/>
        <v>45379.11458331305</v>
      </c>
      <c r="C8380" s="41">
        <v>1.0229999999999999</v>
      </c>
    </row>
    <row r="8381" spans="1:3" customFormat="1" x14ac:dyDescent="0.2">
      <c r="A8381" s="32">
        <f t="shared" si="261"/>
        <v>45379.11458331305</v>
      </c>
      <c r="B8381" s="38">
        <f t="shared" si="260"/>
        <v>45379.124999979715</v>
      </c>
      <c r="C8381" s="41">
        <v>1.026</v>
      </c>
    </row>
    <row r="8382" spans="1:3" customFormat="1" x14ac:dyDescent="0.2">
      <c r="A8382" s="32">
        <f t="shared" si="261"/>
        <v>45379.124999979715</v>
      </c>
      <c r="B8382" s="38">
        <f t="shared" si="260"/>
        <v>45379.135416646379</v>
      </c>
      <c r="C8382" s="41">
        <v>1.034</v>
      </c>
    </row>
    <row r="8383" spans="1:3" customFormat="1" x14ac:dyDescent="0.2">
      <c r="A8383" s="32">
        <f t="shared" si="261"/>
        <v>45379.135416646379</v>
      </c>
      <c r="B8383" s="38">
        <f t="shared" si="260"/>
        <v>45379.145833313043</v>
      </c>
      <c r="C8383" s="41">
        <v>1.032</v>
      </c>
    </row>
    <row r="8384" spans="1:3" customFormat="1" x14ac:dyDescent="0.2">
      <c r="A8384" s="32">
        <f t="shared" si="261"/>
        <v>45379.145833313043</v>
      </c>
      <c r="B8384" s="38">
        <f t="shared" si="260"/>
        <v>45379.156249979707</v>
      </c>
      <c r="C8384" s="41">
        <v>1.046</v>
      </c>
    </row>
    <row r="8385" spans="1:3" customFormat="1" x14ac:dyDescent="0.2">
      <c r="A8385" s="32">
        <f t="shared" si="261"/>
        <v>45379.156249979707</v>
      </c>
      <c r="B8385" s="38">
        <f t="shared" si="260"/>
        <v>45379.166666646372</v>
      </c>
      <c r="C8385" s="41">
        <v>1.0489999999999999</v>
      </c>
    </row>
    <row r="8386" spans="1:3" customFormat="1" x14ac:dyDescent="0.2">
      <c r="A8386" s="32">
        <f t="shared" si="261"/>
        <v>45379.166666646372</v>
      </c>
      <c r="B8386" s="38">
        <f t="shared" si="260"/>
        <v>45379.177083313036</v>
      </c>
      <c r="C8386" s="41">
        <v>1.0640000000000001</v>
      </c>
    </row>
    <row r="8387" spans="1:3" customFormat="1" x14ac:dyDescent="0.2">
      <c r="A8387" s="32">
        <f t="shared" si="261"/>
        <v>45379.177083313036</v>
      </c>
      <c r="B8387" s="38">
        <f t="shared" si="260"/>
        <v>45379.1874999797</v>
      </c>
      <c r="C8387" s="41">
        <v>1.071</v>
      </c>
    </row>
    <row r="8388" spans="1:3" customFormat="1" x14ac:dyDescent="0.2">
      <c r="A8388" s="32">
        <f t="shared" si="261"/>
        <v>45379.1874999797</v>
      </c>
      <c r="B8388" s="38">
        <f t="shared" si="260"/>
        <v>45379.197916646364</v>
      </c>
      <c r="C8388" s="41">
        <v>1.0920000000000001</v>
      </c>
    </row>
    <row r="8389" spans="1:3" customFormat="1" x14ac:dyDescent="0.2">
      <c r="A8389" s="32">
        <f t="shared" si="261"/>
        <v>45379.197916646364</v>
      </c>
      <c r="B8389" s="38">
        <f t="shared" si="260"/>
        <v>45379.208333313029</v>
      </c>
      <c r="C8389" s="41">
        <v>1.121</v>
      </c>
    </row>
    <row r="8390" spans="1:3" customFormat="1" x14ac:dyDescent="0.2">
      <c r="A8390" s="32">
        <f t="shared" si="261"/>
        <v>45379.208333313029</v>
      </c>
      <c r="B8390" s="38">
        <f t="shared" si="260"/>
        <v>45379.218749979693</v>
      </c>
      <c r="C8390" s="41">
        <v>1.1679999999999999</v>
      </c>
    </row>
    <row r="8391" spans="1:3" customFormat="1" x14ac:dyDescent="0.2">
      <c r="A8391" s="32">
        <f t="shared" si="261"/>
        <v>45379.218749979693</v>
      </c>
      <c r="B8391" s="38">
        <f t="shared" si="260"/>
        <v>45379.229166646357</v>
      </c>
      <c r="C8391" s="41">
        <v>1.2030000000000001</v>
      </c>
    </row>
    <row r="8392" spans="1:3" customFormat="1" x14ac:dyDescent="0.2">
      <c r="A8392" s="32">
        <f t="shared" si="261"/>
        <v>45379.229166646357</v>
      </c>
      <c r="B8392" s="38">
        <f t="shared" si="260"/>
        <v>45379.239583313021</v>
      </c>
      <c r="C8392" s="41">
        <v>1.242</v>
      </c>
    </row>
    <row r="8393" spans="1:3" customFormat="1" x14ac:dyDescent="0.2">
      <c r="A8393" s="32">
        <f t="shared" si="261"/>
        <v>45379.239583313021</v>
      </c>
      <c r="B8393" s="38">
        <f t="shared" si="260"/>
        <v>45379.249999979686</v>
      </c>
      <c r="C8393" s="41">
        <v>1.3080000000000001</v>
      </c>
    </row>
    <row r="8394" spans="1:3" customFormat="1" x14ac:dyDescent="0.2">
      <c r="A8394" s="32">
        <f t="shared" si="261"/>
        <v>45379.249999979686</v>
      </c>
      <c r="B8394" s="38">
        <f t="shared" si="260"/>
        <v>45379.26041664635</v>
      </c>
      <c r="C8394" s="41">
        <v>1.381</v>
      </c>
    </row>
    <row r="8395" spans="1:3" customFormat="1" x14ac:dyDescent="0.2">
      <c r="A8395" s="32">
        <f t="shared" si="261"/>
        <v>45379.26041664635</v>
      </c>
      <c r="B8395" s="38">
        <f t="shared" si="260"/>
        <v>45379.270833313014</v>
      </c>
      <c r="C8395" s="41">
        <v>1.444</v>
      </c>
    </row>
    <row r="8396" spans="1:3" customFormat="1" x14ac:dyDescent="0.2">
      <c r="A8396" s="32">
        <f t="shared" si="261"/>
        <v>45379.270833313014</v>
      </c>
      <c r="B8396" s="38">
        <f t="shared" si="260"/>
        <v>45379.281249979678</v>
      </c>
      <c r="C8396" s="41">
        <v>1.468</v>
      </c>
    </row>
    <row r="8397" spans="1:3" customFormat="1" x14ac:dyDescent="0.2">
      <c r="A8397" s="32">
        <f t="shared" si="261"/>
        <v>45379.281249979678</v>
      </c>
      <c r="B8397" s="38">
        <f t="shared" si="260"/>
        <v>45379.291666646342</v>
      </c>
      <c r="C8397" s="41">
        <v>1.494</v>
      </c>
    </row>
    <row r="8398" spans="1:3" customFormat="1" x14ac:dyDescent="0.2">
      <c r="A8398" s="32">
        <f t="shared" si="261"/>
        <v>45379.291666646342</v>
      </c>
      <c r="B8398" s="38">
        <f t="shared" si="260"/>
        <v>45379.302083313007</v>
      </c>
      <c r="C8398" s="41">
        <v>1.5509999999999999</v>
      </c>
    </row>
    <row r="8399" spans="1:3" customFormat="1" x14ac:dyDescent="0.2">
      <c r="A8399" s="32">
        <f t="shared" si="261"/>
        <v>45379.302083313007</v>
      </c>
      <c r="B8399" s="38">
        <f t="shared" si="260"/>
        <v>45379.312499979671</v>
      </c>
      <c r="C8399" s="41">
        <v>1.59</v>
      </c>
    </row>
    <row r="8400" spans="1:3" customFormat="1" x14ac:dyDescent="0.2">
      <c r="A8400" s="32">
        <f t="shared" si="261"/>
        <v>45379.312499979671</v>
      </c>
      <c r="B8400" s="38">
        <f t="shared" si="260"/>
        <v>45379.322916646335</v>
      </c>
      <c r="C8400" s="41">
        <v>1.629</v>
      </c>
    </row>
    <row r="8401" spans="1:3" customFormat="1" x14ac:dyDescent="0.2">
      <c r="A8401" s="32">
        <f t="shared" si="261"/>
        <v>45379.322916646335</v>
      </c>
      <c r="B8401" s="38">
        <f t="shared" si="260"/>
        <v>45379.333333312999</v>
      </c>
      <c r="C8401" s="41">
        <v>1.667</v>
      </c>
    </row>
    <row r="8402" spans="1:3" customFormat="1" x14ac:dyDescent="0.2">
      <c r="A8402" s="32">
        <f t="shared" si="261"/>
        <v>45379.333333312999</v>
      </c>
      <c r="B8402" s="38">
        <f t="shared" si="260"/>
        <v>45379.343749979664</v>
      </c>
      <c r="C8402" s="41">
        <v>1.7010000000000001</v>
      </c>
    </row>
    <row r="8403" spans="1:3" customFormat="1" x14ac:dyDescent="0.2">
      <c r="A8403" s="32">
        <f t="shared" si="261"/>
        <v>45379.343749979664</v>
      </c>
      <c r="B8403" s="38">
        <f t="shared" ref="B8403:B8466" si="262">A8403+1/24/4</f>
        <v>45379.354166646328</v>
      </c>
      <c r="C8403" s="41">
        <v>1.7250000000000001</v>
      </c>
    </row>
    <row r="8404" spans="1:3" customFormat="1" x14ac:dyDescent="0.2">
      <c r="A8404" s="32">
        <f t="shared" ref="A8404:A8467" si="263">B8403</f>
        <v>45379.354166646328</v>
      </c>
      <c r="B8404" s="38">
        <f t="shared" si="262"/>
        <v>45379.364583312992</v>
      </c>
      <c r="C8404" s="41">
        <v>1.748</v>
      </c>
    </row>
    <row r="8405" spans="1:3" customFormat="1" x14ac:dyDescent="0.2">
      <c r="A8405" s="32">
        <f t="shared" si="263"/>
        <v>45379.364583312992</v>
      </c>
      <c r="B8405" s="38">
        <f t="shared" si="262"/>
        <v>45379.374999979656</v>
      </c>
      <c r="C8405" s="41">
        <v>1.7689999999999999</v>
      </c>
    </row>
    <row r="8406" spans="1:3" customFormat="1" x14ac:dyDescent="0.2">
      <c r="A8406" s="32">
        <f t="shared" si="263"/>
        <v>45379.374999979656</v>
      </c>
      <c r="B8406" s="38">
        <f t="shared" si="262"/>
        <v>45379.385416646321</v>
      </c>
      <c r="C8406" s="41">
        <v>1.7889999999999999</v>
      </c>
    </row>
    <row r="8407" spans="1:3" customFormat="1" x14ac:dyDescent="0.2">
      <c r="A8407" s="32">
        <f t="shared" si="263"/>
        <v>45379.385416646321</v>
      </c>
      <c r="B8407" s="38">
        <f t="shared" si="262"/>
        <v>45379.395833312985</v>
      </c>
      <c r="C8407" s="41">
        <v>1.8</v>
      </c>
    </row>
    <row r="8408" spans="1:3" customFormat="1" x14ac:dyDescent="0.2">
      <c r="A8408" s="32">
        <f t="shared" si="263"/>
        <v>45379.395833312985</v>
      </c>
      <c r="B8408" s="38">
        <f t="shared" si="262"/>
        <v>45379.406249979649</v>
      </c>
      <c r="C8408" s="41">
        <v>1.825</v>
      </c>
    </row>
    <row r="8409" spans="1:3" customFormat="1" x14ac:dyDescent="0.2">
      <c r="A8409" s="32">
        <f t="shared" si="263"/>
        <v>45379.406249979649</v>
      </c>
      <c r="B8409" s="38">
        <f t="shared" si="262"/>
        <v>45379.416666646313</v>
      </c>
      <c r="C8409" s="41">
        <v>1.831</v>
      </c>
    </row>
    <row r="8410" spans="1:3" customFormat="1" x14ac:dyDescent="0.2">
      <c r="A8410" s="32">
        <f t="shared" si="263"/>
        <v>45379.416666646313</v>
      </c>
      <c r="B8410" s="38">
        <f t="shared" si="262"/>
        <v>45379.427083312978</v>
      </c>
      <c r="C8410" s="41">
        <v>1.839</v>
      </c>
    </row>
    <row r="8411" spans="1:3" customFormat="1" x14ac:dyDescent="0.2">
      <c r="A8411" s="32">
        <f t="shared" si="263"/>
        <v>45379.427083312978</v>
      </c>
      <c r="B8411" s="38">
        <f t="shared" si="262"/>
        <v>45379.437499979642</v>
      </c>
      <c r="C8411" s="41">
        <v>1.841</v>
      </c>
    </row>
    <row r="8412" spans="1:3" customFormat="1" x14ac:dyDescent="0.2">
      <c r="A8412" s="32">
        <f t="shared" si="263"/>
        <v>45379.437499979642</v>
      </c>
      <c r="B8412" s="38">
        <f t="shared" si="262"/>
        <v>45379.447916646306</v>
      </c>
      <c r="C8412" s="41">
        <v>1.851</v>
      </c>
    </row>
    <row r="8413" spans="1:3" customFormat="1" x14ac:dyDescent="0.2">
      <c r="A8413" s="32">
        <f t="shared" si="263"/>
        <v>45379.447916646306</v>
      </c>
      <c r="B8413" s="38">
        <f t="shared" si="262"/>
        <v>45379.45833331297</v>
      </c>
      <c r="C8413" s="41">
        <v>1.857</v>
      </c>
    </row>
    <row r="8414" spans="1:3" customFormat="1" x14ac:dyDescent="0.2">
      <c r="A8414" s="32">
        <f t="shared" si="263"/>
        <v>45379.45833331297</v>
      </c>
      <c r="B8414" s="38">
        <f t="shared" si="262"/>
        <v>45379.468749979635</v>
      </c>
      <c r="C8414" s="41">
        <v>1.8540000000000001</v>
      </c>
    </row>
    <row r="8415" spans="1:3" customFormat="1" x14ac:dyDescent="0.2">
      <c r="A8415" s="32">
        <f t="shared" si="263"/>
        <v>45379.468749979635</v>
      </c>
      <c r="B8415" s="38">
        <f t="shared" si="262"/>
        <v>45379.479166646299</v>
      </c>
      <c r="C8415" s="41">
        <v>1.857</v>
      </c>
    </row>
    <row r="8416" spans="1:3" customFormat="1" x14ac:dyDescent="0.2">
      <c r="A8416" s="32">
        <f t="shared" si="263"/>
        <v>45379.479166646299</v>
      </c>
      <c r="B8416" s="38">
        <f t="shared" si="262"/>
        <v>45379.489583312963</v>
      </c>
      <c r="C8416" s="41">
        <v>1.877</v>
      </c>
    </row>
    <row r="8417" spans="1:3" customFormat="1" x14ac:dyDescent="0.2">
      <c r="A8417" s="32">
        <f t="shared" si="263"/>
        <v>45379.489583312963</v>
      </c>
      <c r="B8417" s="38">
        <f t="shared" si="262"/>
        <v>45379.499999979627</v>
      </c>
      <c r="C8417" s="41">
        <v>1.903</v>
      </c>
    </row>
    <row r="8418" spans="1:3" customFormat="1" x14ac:dyDescent="0.2">
      <c r="A8418" s="32">
        <f t="shared" si="263"/>
        <v>45379.499999979627</v>
      </c>
      <c r="B8418" s="38">
        <f t="shared" si="262"/>
        <v>45379.510416646292</v>
      </c>
      <c r="C8418" s="41">
        <v>1.9119999999999999</v>
      </c>
    </row>
    <row r="8419" spans="1:3" customFormat="1" x14ac:dyDescent="0.2">
      <c r="A8419" s="32">
        <f t="shared" si="263"/>
        <v>45379.510416646292</v>
      </c>
      <c r="B8419" s="38">
        <f t="shared" si="262"/>
        <v>45379.520833312956</v>
      </c>
      <c r="C8419" s="41">
        <v>1.8939999999999999</v>
      </c>
    </row>
    <row r="8420" spans="1:3" customFormat="1" x14ac:dyDescent="0.2">
      <c r="A8420" s="32">
        <f t="shared" si="263"/>
        <v>45379.520833312956</v>
      </c>
      <c r="B8420" s="38">
        <f t="shared" si="262"/>
        <v>45379.53124997962</v>
      </c>
      <c r="C8420" s="41">
        <v>1.881</v>
      </c>
    </row>
    <row r="8421" spans="1:3" customFormat="1" x14ac:dyDescent="0.2">
      <c r="A8421" s="32">
        <f t="shared" si="263"/>
        <v>45379.53124997962</v>
      </c>
      <c r="B8421" s="38">
        <f t="shared" si="262"/>
        <v>45379.541666646284</v>
      </c>
      <c r="C8421" s="41">
        <v>1.871</v>
      </c>
    </row>
    <row r="8422" spans="1:3" customFormat="1" x14ac:dyDescent="0.2">
      <c r="A8422" s="32">
        <f t="shared" si="263"/>
        <v>45379.541666646284</v>
      </c>
      <c r="B8422" s="38">
        <f t="shared" si="262"/>
        <v>45379.552083312949</v>
      </c>
      <c r="C8422" s="41">
        <v>1.8520000000000001</v>
      </c>
    </row>
    <row r="8423" spans="1:3" customFormat="1" x14ac:dyDescent="0.2">
      <c r="A8423" s="32">
        <f t="shared" si="263"/>
        <v>45379.552083312949</v>
      </c>
      <c r="B8423" s="38">
        <f t="shared" si="262"/>
        <v>45379.562499979613</v>
      </c>
      <c r="C8423" s="41">
        <v>1.833</v>
      </c>
    </row>
    <row r="8424" spans="1:3" customFormat="1" x14ac:dyDescent="0.2">
      <c r="A8424" s="32">
        <f t="shared" si="263"/>
        <v>45379.562499979613</v>
      </c>
      <c r="B8424" s="38">
        <f t="shared" si="262"/>
        <v>45379.572916646277</v>
      </c>
      <c r="C8424" s="41">
        <v>1.82</v>
      </c>
    </row>
    <row r="8425" spans="1:3" customFormat="1" x14ac:dyDescent="0.2">
      <c r="A8425" s="32">
        <f t="shared" si="263"/>
        <v>45379.572916646277</v>
      </c>
      <c r="B8425" s="38">
        <f t="shared" si="262"/>
        <v>45379.583333312941</v>
      </c>
      <c r="C8425" s="41">
        <v>1.796</v>
      </c>
    </row>
    <row r="8426" spans="1:3" customFormat="1" x14ac:dyDescent="0.2">
      <c r="A8426" s="32">
        <f t="shared" si="263"/>
        <v>45379.583333312941</v>
      </c>
      <c r="B8426" s="38">
        <f t="shared" si="262"/>
        <v>45379.593749979605</v>
      </c>
      <c r="C8426" s="41">
        <v>1.78</v>
      </c>
    </row>
    <row r="8427" spans="1:3" customFormat="1" x14ac:dyDescent="0.2">
      <c r="A8427" s="32">
        <f t="shared" si="263"/>
        <v>45379.593749979605</v>
      </c>
      <c r="B8427" s="38">
        <f t="shared" si="262"/>
        <v>45379.60416664627</v>
      </c>
      <c r="C8427" s="41">
        <v>1.7689999999999999</v>
      </c>
    </row>
    <row r="8428" spans="1:3" customFormat="1" x14ac:dyDescent="0.2">
      <c r="A8428" s="32">
        <f t="shared" si="263"/>
        <v>45379.60416664627</v>
      </c>
      <c r="B8428" s="38">
        <f t="shared" si="262"/>
        <v>45379.614583312934</v>
      </c>
      <c r="C8428" s="41">
        <v>1.768</v>
      </c>
    </row>
    <row r="8429" spans="1:3" customFormat="1" x14ac:dyDescent="0.2">
      <c r="A8429" s="32">
        <f t="shared" si="263"/>
        <v>45379.614583312934</v>
      </c>
      <c r="B8429" s="38">
        <f t="shared" si="262"/>
        <v>45379.624999979598</v>
      </c>
      <c r="C8429" s="41">
        <v>1.764</v>
      </c>
    </row>
    <row r="8430" spans="1:3" customFormat="1" x14ac:dyDescent="0.2">
      <c r="A8430" s="32">
        <f t="shared" si="263"/>
        <v>45379.624999979598</v>
      </c>
      <c r="B8430" s="38">
        <f t="shared" si="262"/>
        <v>45379.635416646262</v>
      </c>
      <c r="C8430" s="41">
        <v>1.758</v>
      </c>
    </row>
    <row r="8431" spans="1:3" customFormat="1" x14ac:dyDescent="0.2">
      <c r="A8431" s="32">
        <f t="shared" si="263"/>
        <v>45379.635416646262</v>
      </c>
      <c r="B8431" s="38">
        <f t="shared" si="262"/>
        <v>45379.645833312927</v>
      </c>
      <c r="C8431" s="41">
        <v>1.7529999999999999</v>
      </c>
    </row>
    <row r="8432" spans="1:3" customFormat="1" x14ac:dyDescent="0.2">
      <c r="A8432" s="32">
        <f t="shared" si="263"/>
        <v>45379.645833312927</v>
      </c>
      <c r="B8432" s="38">
        <f t="shared" si="262"/>
        <v>45379.656249979591</v>
      </c>
      <c r="C8432" s="41">
        <v>1.7370000000000001</v>
      </c>
    </row>
    <row r="8433" spans="1:3" customFormat="1" x14ac:dyDescent="0.2">
      <c r="A8433" s="32">
        <f t="shared" si="263"/>
        <v>45379.656249979591</v>
      </c>
      <c r="B8433" s="38">
        <f t="shared" si="262"/>
        <v>45379.666666646255</v>
      </c>
      <c r="C8433" s="41">
        <v>1.7290000000000001</v>
      </c>
    </row>
    <row r="8434" spans="1:3" customFormat="1" x14ac:dyDescent="0.2">
      <c r="A8434" s="32">
        <f t="shared" si="263"/>
        <v>45379.666666646255</v>
      </c>
      <c r="B8434" s="38">
        <f t="shared" si="262"/>
        <v>45379.677083312919</v>
      </c>
      <c r="C8434" s="41">
        <v>1.7110000000000001</v>
      </c>
    </row>
    <row r="8435" spans="1:3" customFormat="1" x14ac:dyDescent="0.2">
      <c r="A8435" s="32">
        <f t="shared" si="263"/>
        <v>45379.677083312919</v>
      </c>
      <c r="B8435" s="38">
        <f t="shared" si="262"/>
        <v>45379.687499979584</v>
      </c>
      <c r="C8435" s="41">
        <v>1.6990000000000001</v>
      </c>
    </row>
    <row r="8436" spans="1:3" customFormat="1" x14ac:dyDescent="0.2">
      <c r="A8436" s="32">
        <f t="shared" si="263"/>
        <v>45379.687499979584</v>
      </c>
      <c r="B8436" s="38">
        <f t="shared" si="262"/>
        <v>45379.697916646248</v>
      </c>
      <c r="C8436" s="41">
        <v>1.706</v>
      </c>
    </row>
    <row r="8437" spans="1:3" customFormat="1" x14ac:dyDescent="0.2">
      <c r="A8437" s="32">
        <f t="shared" si="263"/>
        <v>45379.697916646248</v>
      </c>
      <c r="B8437" s="38">
        <f t="shared" si="262"/>
        <v>45379.708333312912</v>
      </c>
      <c r="C8437" s="41">
        <v>1.706</v>
      </c>
    </row>
    <row r="8438" spans="1:3" customFormat="1" x14ac:dyDescent="0.2">
      <c r="A8438" s="32">
        <f t="shared" si="263"/>
        <v>45379.708333312912</v>
      </c>
      <c r="B8438" s="38">
        <f t="shared" si="262"/>
        <v>45379.718749979576</v>
      </c>
      <c r="C8438" s="41">
        <v>1.7310000000000001</v>
      </c>
    </row>
    <row r="8439" spans="1:3" customFormat="1" x14ac:dyDescent="0.2">
      <c r="A8439" s="32">
        <f t="shared" si="263"/>
        <v>45379.718749979576</v>
      </c>
      <c r="B8439" s="38">
        <f t="shared" si="262"/>
        <v>45379.729166646241</v>
      </c>
      <c r="C8439" s="41">
        <v>1.754</v>
      </c>
    </row>
    <row r="8440" spans="1:3" customFormat="1" x14ac:dyDescent="0.2">
      <c r="A8440" s="32">
        <f t="shared" si="263"/>
        <v>45379.729166646241</v>
      </c>
      <c r="B8440" s="38">
        <f t="shared" si="262"/>
        <v>45379.739583312905</v>
      </c>
      <c r="C8440" s="41">
        <v>1.768</v>
      </c>
    </row>
    <row r="8441" spans="1:3" customFormat="1" x14ac:dyDescent="0.2">
      <c r="A8441" s="32">
        <f t="shared" si="263"/>
        <v>45379.739583312905</v>
      </c>
      <c r="B8441" s="38">
        <f t="shared" si="262"/>
        <v>45379.749999979569</v>
      </c>
      <c r="C8441" s="41">
        <v>1.79</v>
      </c>
    </row>
    <row r="8442" spans="1:3" customFormat="1" x14ac:dyDescent="0.2">
      <c r="A8442" s="32">
        <f t="shared" si="263"/>
        <v>45379.749999979569</v>
      </c>
      <c r="B8442" s="38">
        <f t="shared" si="262"/>
        <v>45379.760416646233</v>
      </c>
      <c r="C8442" s="41">
        <v>1.774</v>
      </c>
    </row>
    <row r="8443" spans="1:3" customFormat="1" x14ac:dyDescent="0.2">
      <c r="A8443" s="32">
        <f t="shared" si="263"/>
        <v>45379.760416646233</v>
      </c>
      <c r="B8443" s="38">
        <f t="shared" si="262"/>
        <v>45379.770833312898</v>
      </c>
      <c r="C8443" s="41">
        <v>1.7769999999999999</v>
      </c>
    </row>
    <row r="8444" spans="1:3" customFormat="1" x14ac:dyDescent="0.2">
      <c r="A8444" s="32">
        <f t="shared" si="263"/>
        <v>45379.770833312898</v>
      </c>
      <c r="B8444" s="38">
        <f t="shared" si="262"/>
        <v>45379.781249979562</v>
      </c>
      <c r="C8444" s="41">
        <v>1.78</v>
      </c>
    </row>
    <row r="8445" spans="1:3" customFormat="1" x14ac:dyDescent="0.2">
      <c r="A8445" s="32">
        <f t="shared" si="263"/>
        <v>45379.781249979562</v>
      </c>
      <c r="B8445" s="38">
        <f t="shared" si="262"/>
        <v>45379.791666646226</v>
      </c>
      <c r="C8445" s="41">
        <v>1.7829999999999999</v>
      </c>
    </row>
    <row r="8446" spans="1:3" customFormat="1" x14ac:dyDescent="0.2">
      <c r="A8446" s="32">
        <f t="shared" si="263"/>
        <v>45379.791666646226</v>
      </c>
      <c r="B8446" s="38">
        <f t="shared" si="262"/>
        <v>45379.80208331289</v>
      </c>
      <c r="C8446" s="41">
        <v>1.7669999999999999</v>
      </c>
    </row>
    <row r="8447" spans="1:3" customFormat="1" x14ac:dyDescent="0.2">
      <c r="A8447" s="32">
        <f t="shared" si="263"/>
        <v>45379.80208331289</v>
      </c>
      <c r="B8447" s="38">
        <f t="shared" si="262"/>
        <v>45379.812499979555</v>
      </c>
      <c r="C8447" s="41">
        <v>1.7549999999999999</v>
      </c>
    </row>
    <row r="8448" spans="1:3" customFormat="1" x14ac:dyDescent="0.2">
      <c r="A8448" s="32">
        <f t="shared" si="263"/>
        <v>45379.812499979555</v>
      </c>
      <c r="B8448" s="38">
        <f t="shared" si="262"/>
        <v>45379.822916646219</v>
      </c>
      <c r="C8448" s="41">
        <v>1.7589999999999999</v>
      </c>
    </row>
    <row r="8449" spans="1:3" customFormat="1" x14ac:dyDescent="0.2">
      <c r="A8449" s="32">
        <f t="shared" si="263"/>
        <v>45379.822916646219</v>
      </c>
      <c r="B8449" s="38">
        <f t="shared" si="262"/>
        <v>45379.833333312883</v>
      </c>
      <c r="C8449" s="41">
        <v>1.762</v>
      </c>
    </row>
    <row r="8450" spans="1:3" customFormat="1" x14ac:dyDescent="0.2">
      <c r="A8450" s="32">
        <f t="shared" si="263"/>
        <v>45379.833333312883</v>
      </c>
      <c r="B8450" s="38">
        <f t="shared" si="262"/>
        <v>45379.843749979547</v>
      </c>
      <c r="C8450" s="41">
        <v>1.7649999999999999</v>
      </c>
    </row>
    <row r="8451" spans="1:3" customFormat="1" x14ac:dyDescent="0.2">
      <c r="A8451" s="32">
        <f t="shared" si="263"/>
        <v>45379.843749979547</v>
      </c>
      <c r="B8451" s="38">
        <f t="shared" si="262"/>
        <v>45379.854166646212</v>
      </c>
      <c r="C8451" s="41">
        <v>1.718</v>
      </c>
    </row>
    <row r="8452" spans="1:3" customFormat="1" x14ac:dyDescent="0.2">
      <c r="A8452" s="32">
        <f t="shared" si="263"/>
        <v>45379.854166646212</v>
      </c>
      <c r="B8452" s="38">
        <f t="shared" si="262"/>
        <v>45379.864583312876</v>
      </c>
      <c r="C8452" s="41">
        <v>1.679</v>
      </c>
    </row>
    <row r="8453" spans="1:3" customFormat="1" x14ac:dyDescent="0.2">
      <c r="A8453" s="32">
        <f t="shared" si="263"/>
        <v>45379.864583312876</v>
      </c>
      <c r="B8453" s="38">
        <f t="shared" si="262"/>
        <v>45379.87499997954</v>
      </c>
      <c r="C8453" s="41">
        <v>1.6379999999999999</v>
      </c>
    </row>
    <row r="8454" spans="1:3" customFormat="1" x14ac:dyDescent="0.2">
      <c r="A8454" s="32">
        <f t="shared" si="263"/>
        <v>45379.87499997954</v>
      </c>
      <c r="B8454" s="38">
        <f t="shared" si="262"/>
        <v>45379.885416646204</v>
      </c>
      <c r="C8454" s="41">
        <v>1.5920000000000001</v>
      </c>
    </row>
    <row r="8455" spans="1:3" customFormat="1" x14ac:dyDescent="0.2">
      <c r="A8455" s="32">
        <f t="shared" si="263"/>
        <v>45379.885416646204</v>
      </c>
      <c r="B8455" s="38">
        <f t="shared" si="262"/>
        <v>45379.895833312868</v>
      </c>
      <c r="C8455" s="41">
        <v>1.546</v>
      </c>
    </row>
    <row r="8456" spans="1:3" customFormat="1" x14ac:dyDescent="0.2">
      <c r="A8456" s="32">
        <f t="shared" si="263"/>
        <v>45379.895833312868</v>
      </c>
      <c r="B8456" s="38">
        <f t="shared" si="262"/>
        <v>45379.906249979533</v>
      </c>
      <c r="C8456" s="41">
        <v>1.4950000000000001</v>
      </c>
    </row>
    <row r="8457" spans="1:3" customFormat="1" x14ac:dyDescent="0.2">
      <c r="A8457" s="32">
        <f t="shared" si="263"/>
        <v>45379.906249979533</v>
      </c>
      <c r="B8457" s="38">
        <f t="shared" si="262"/>
        <v>45379.916666646197</v>
      </c>
      <c r="C8457" s="41">
        <v>1.458</v>
      </c>
    </row>
    <row r="8458" spans="1:3" customFormat="1" x14ac:dyDescent="0.2">
      <c r="A8458" s="32">
        <f t="shared" si="263"/>
        <v>45379.916666646197</v>
      </c>
      <c r="B8458" s="38">
        <f t="shared" si="262"/>
        <v>45379.927083312861</v>
      </c>
      <c r="C8458" s="41">
        <v>1.4219999999999999</v>
      </c>
    </row>
    <row r="8459" spans="1:3" customFormat="1" x14ac:dyDescent="0.2">
      <c r="A8459" s="32">
        <f t="shared" si="263"/>
        <v>45379.927083312861</v>
      </c>
      <c r="B8459" s="38">
        <f t="shared" si="262"/>
        <v>45379.937499979525</v>
      </c>
      <c r="C8459" s="41">
        <v>1.377</v>
      </c>
    </row>
    <row r="8460" spans="1:3" customFormat="1" x14ac:dyDescent="0.2">
      <c r="A8460" s="32">
        <f t="shared" si="263"/>
        <v>45379.937499979525</v>
      </c>
      <c r="B8460" s="38">
        <f t="shared" si="262"/>
        <v>45379.94791664619</v>
      </c>
      <c r="C8460" s="41">
        <v>1.3380000000000001</v>
      </c>
    </row>
    <row r="8461" spans="1:3" customFormat="1" x14ac:dyDescent="0.2">
      <c r="A8461" s="32">
        <f t="shared" si="263"/>
        <v>45379.94791664619</v>
      </c>
      <c r="B8461" s="38">
        <f t="shared" si="262"/>
        <v>45379.958333312854</v>
      </c>
      <c r="C8461" s="41">
        <v>1.302</v>
      </c>
    </row>
    <row r="8462" spans="1:3" customFormat="1" x14ac:dyDescent="0.2">
      <c r="A8462" s="32">
        <f t="shared" si="263"/>
        <v>45379.958333312854</v>
      </c>
      <c r="B8462" s="38">
        <f t="shared" si="262"/>
        <v>45379.968749979518</v>
      </c>
      <c r="C8462" s="41">
        <v>1.2729999999999999</v>
      </c>
    </row>
    <row r="8463" spans="1:3" customFormat="1" x14ac:dyDescent="0.2">
      <c r="A8463" s="32">
        <f t="shared" si="263"/>
        <v>45379.968749979518</v>
      </c>
      <c r="B8463" s="38">
        <f t="shared" si="262"/>
        <v>45379.979166646182</v>
      </c>
      <c r="C8463" s="41">
        <v>1.24</v>
      </c>
    </row>
    <row r="8464" spans="1:3" customFormat="1" x14ac:dyDescent="0.2">
      <c r="A8464" s="32">
        <f t="shared" si="263"/>
        <v>45379.979166646182</v>
      </c>
      <c r="B8464" s="38">
        <f t="shared" si="262"/>
        <v>45379.989583312847</v>
      </c>
      <c r="C8464" s="41">
        <v>1.2070000000000001</v>
      </c>
    </row>
    <row r="8465" spans="1:3" customFormat="1" x14ac:dyDescent="0.2">
      <c r="A8465" s="32">
        <f t="shared" si="263"/>
        <v>45379.989583312847</v>
      </c>
      <c r="B8465" s="38">
        <f t="shared" si="262"/>
        <v>45379.999999979511</v>
      </c>
      <c r="C8465" s="41">
        <v>1.1890000000000001</v>
      </c>
    </row>
    <row r="8466" spans="1:3" customFormat="1" x14ac:dyDescent="0.2">
      <c r="A8466" s="32">
        <f t="shared" si="263"/>
        <v>45379.999999979511</v>
      </c>
      <c r="B8466" s="38">
        <f t="shared" si="262"/>
        <v>45380.010416646175</v>
      </c>
      <c r="C8466" s="41">
        <v>1.159</v>
      </c>
    </row>
    <row r="8467" spans="1:3" customFormat="1" x14ac:dyDescent="0.2">
      <c r="A8467" s="32">
        <f t="shared" si="263"/>
        <v>45380.010416646175</v>
      </c>
      <c r="B8467" s="38">
        <f t="shared" ref="B8467:B8530" si="264">A8467+1/24/4</f>
        <v>45380.020833312839</v>
      </c>
      <c r="C8467" s="41">
        <v>1.139</v>
      </c>
    </row>
    <row r="8468" spans="1:3" customFormat="1" x14ac:dyDescent="0.2">
      <c r="A8468" s="32">
        <f t="shared" ref="A8468:A8531" si="265">B8467</f>
        <v>45380.020833312839</v>
      </c>
      <c r="B8468" s="38">
        <f t="shared" si="264"/>
        <v>45380.031249979504</v>
      </c>
      <c r="C8468" s="41">
        <v>1.1140000000000001</v>
      </c>
    </row>
    <row r="8469" spans="1:3" customFormat="1" x14ac:dyDescent="0.2">
      <c r="A8469" s="32">
        <f t="shared" si="265"/>
        <v>45380.031249979504</v>
      </c>
      <c r="B8469" s="38">
        <f t="shared" si="264"/>
        <v>45380.041666646168</v>
      </c>
      <c r="C8469" s="41">
        <v>1.0940000000000001</v>
      </c>
    </row>
    <row r="8470" spans="1:3" customFormat="1" x14ac:dyDescent="0.2">
      <c r="A8470" s="32">
        <f t="shared" si="265"/>
        <v>45380.041666646168</v>
      </c>
      <c r="B8470" s="38">
        <f t="shared" si="264"/>
        <v>45380.052083312832</v>
      </c>
      <c r="C8470" s="41">
        <v>1.071</v>
      </c>
    </row>
    <row r="8471" spans="1:3" customFormat="1" x14ac:dyDescent="0.2">
      <c r="A8471" s="32">
        <f t="shared" si="265"/>
        <v>45380.052083312832</v>
      </c>
      <c r="B8471" s="38">
        <f t="shared" si="264"/>
        <v>45380.062499979496</v>
      </c>
      <c r="C8471" s="41">
        <v>1.0549999999999999</v>
      </c>
    </row>
    <row r="8472" spans="1:3" customFormat="1" x14ac:dyDescent="0.2">
      <c r="A8472" s="32">
        <f t="shared" si="265"/>
        <v>45380.062499979496</v>
      </c>
      <c r="B8472" s="38">
        <f t="shared" si="264"/>
        <v>45380.072916646161</v>
      </c>
      <c r="C8472" s="41">
        <v>1.04</v>
      </c>
    </row>
    <row r="8473" spans="1:3" customFormat="1" x14ac:dyDescent="0.2">
      <c r="A8473" s="32">
        <f t="shared" si="265"/>
        <v>45380.072916646161</v>
      </c>
      <c r="B8473" s="38">
        <f t="shared" si="264"/>
        <v>45380.083333312825</v>
      </c>
      <c r="C8473" s="41">
        <v>1.0229999999999999</v>
      </c>
    </row>
    <row r="8474" spans="1:3" customFormat="1" x14ac:dyDescent="0.2">
      <c r="A8474" s="32">
        <f t="shared" si="265"/>
        <v>45380.083333312825</v>
      </c>
      <c r="B8474" s="38">
        <f t="shared" si="264"/>
        <v>45380.093749979489</v>
      </c>
      <c r="C8474" s="41">
        <v>1.016</v>
      </c>
    </row>
    <row r="8475" spans="1:3" customFormat="1" x14ac:dyDescent="0.2">
      <c r="A8475" s="32">
        <f t="shared" si="265"/>
        <v>45380.093749979489</v>
      </c>
      <c r="B8475" s="38">
        <f t="shared" si="264"/>
        <v>45380.104166646153</v>
      </c>
      <c r="C8475" s="41">
        <v>1.004</v>
      </c>
    </row>
    <row r="8476" spans="1:3" customFormat="1" x14ac:dyDescent="0.2">
      <c r="A8476" s="32">
        <f t="shared" si="265"/>
        <v>45380.104166646153</v>
      </c>
      <c r="B8476" s="38">
        <f t="shared" si="264"/>
        <v>45380.114583312818</v>
      </c>
      <c r="C8476" s="41">
        <v>1.004</v>
      </c>
    </row>
    <row r="8477" spans="1:3" customFormat="1" x14ac:dyDescent="0.2">
      <c r="A8477" s="32">
        <f t="shared" si="265"/>
        <v>45380.114583312818</v>
      </c>
      <c r="B8477" s="38">
        <f t="shared" si="264"/>
        <v>45380.124999979482</v>
      </c>
      <c r="C8477" s="41">
        <v>1.002</v>
      </c>
    </row>
    <row r="8478" spans="1:3" customFormat="1" x14ac:dyDescent="0.2">
      <c r="A8478" s="32">
        <f t="shared" si="265"/>
        <v>45380.124999979482</v>
      </c>
      <c r="B8478" s="38">
        <f t="shared" si="264"/>
        <v>45380.135416646146</v>
      </c>
      <c r="C8478" s="41">
        <v>1.004</v>
      </c>
    </row>
    <row r="8479" spans="1:3" customFormat="1" x14ac:dyDescent="0.2">
      <c r="A8479" s="32">
        <f t="shared" si="265"/>
        <v>45380.135416646146</v>
      </c>
      <c r="B8479" s="38">
        <f t="shared" si="264"/>
        <v>45380.14583331281</v>
      </c>
      <c r="C8479" s="41">
        <v>1.0009999999999999</v>
      </c>
    </row>
    <row r="8480" spans="1:3" customFormat="1" x14ac:dyDescent="0.2">
      <c r="A8480" s="32">
        <f t="shared" si="265"/>
        <v>45380.14583331281</v>
      </c>
      <c r="B8480" s="38">
        <f t="shared" si="264"/>
        <v>45380.156249979475</v>
      </c>
      <c r="C8480" s="41">
        <v>0.999</v>
      </c>
    </row>
    <row r="8481" spans="1:3" customFormat="1" x14ac:dyDescent="0.2">
      <c r="A8481" s="32">
        <f t="shared" si="265"/>
        <v>45380.156249979475</v>
      </c>
      <c r="B8481" s="38">
        <f t="shared" si="264"/>
        <v>45380.166666646139</v>
      </c>
      <c r="C8481" s="41">
        <v>1.0049999999999999</v>
      </c>
    </row>
    <row r="8482" spans="1:3" customFormat="1" x14ac:dyDescent="0.2">
      <c r="A8482" s="32">
        <f t="shared" si="265"/>
        <v>45380.166666646139</v>
      </c>
      <c r="B8482" s="38">
        <f t="shared" si="264"/>
        <v>45380.177083312803</v>
      </c>
      <c r="C8482" s="41">
        <v>1.0149999999999999</v>
      </c>
    </row>
    <row r="8483" spans="1:3" customFormat="1" x14ac:dyDescent="0.2">
      <c r="A8483" s="32">
        <f t="shared" si="265"/>
        <v>45380.177083312803</v>
      </c>
      <c r="B8483" s="38">
        <f t="shared" si="264"/>
        <v>45380.187499979467</v>
      </c>
      <c r="C8483" s="41">
        <v>1.018</v>
      </c>
    </row>
    <row r="8484" spans="1:3" customFormat="1" x14ac:dyDescent="0.2">
      <c r="A8484" s="32">
        <f t="shared" si="265"/>
        <v>45380.187499979467</v>
      </c>
      <c r="B8484" s="38">
        <f t="shared" si="264"/>
        <v>45380.197916646131</v>
      </c>
      <c r="C8484" s="41">
        <v>1.018</v>
      </c>
    </row>
    <row r="8485" spans="1:3" customFormat="1" x14ac:dyDescent="0.2">
      <c r="A8485" s="32">
        <f t="shared" si="265"/>
        <v>45380.197916646131</v>
      </c>
      <c r="B8485" s="38">
        <f t="shared" si="264"/>
        <v>45380.208333312796</v>
      </c>
      <c r="C8485" s="41">
        <v>1.022</v>
      </c>
    </row>
    <row r="8486" spans="1:3" customFormat="1" x14ac:dyDescent="0.2">
      <c r="A8486" s="32">
        <f t="shared" si="265"/>
        <v>45380.208333312796</v>
      </c>
      <c r="B8486" s="38">
        <f t="shared" si="264"/>
        <v>45380.21874997946</v>
      </c>
      <c r="C8486" s="41">
        <v>1.04</v>
      </c>
    </row>
    <row r="8487" spans="1:3" customFormat="1" x14ac:dyDescent="0.2">
      <c r="A8487" s="32">
        <f t="shared" si="265"/>
        <v>45380.21874997946</v>
      </c>
      <c r="B8487" s="38">
        <f t="shared" si="264"/>
        <v>45380.229166646124</v>
      </c>
      <c r="C8487" s="41">
        <v>1.036</v>
      </c>
    </row>
    <row r="8488" spans="1:3" customFormat="1" x14ac:dyDescent="0.2">
      <c r="A8488" s="32">
        <f t="shared" si="265"/>
        <v>45380.229166646124</v>
      </c>
      <c r="B8488" s="38">
        <f t="shared" si="264"/>
        <v>45380.239583312788</v>
      </c>
      <c r="C8488" s="41">
        <v>1.0409999999999999</v>
      </c>
    </row>
    <row r="8489" spans="1:3" customFormat="1" x14ac:dyDescent="0.2">
      <c r="A8489" s="32">
        <f t="shared" si="265"/>
        <v>45380.239583312788</v>
      </c>
      <c r="B8489" s="38">
        <f t="shared" si="264"/>
        <v>45380.249999979453</v>
      </c>
      <c r="C8489" s="41">
        <v>1.0409999999999999</v>
      </c>
    </row>
    <row r="8490" spans="1:3" customFormat="1" x14ac:dyDescent="0.2">
      <c r="A8490" s="32">
        <f t="shared" si="265"/>
        <v>45380.249999979453</v>
      </c>
      <c r="B8490" s="38">
        <f t="shared" si="264"/>
        <v>45380.260416646117</v>
      </c>
      <c r="C8490" s="41">
        <v>1.0549999999999999</v>
      </c>
    </row>
    <row r="8491" spans="1:3" customFormat="1" x14ac:dyDescent="0.2">
      <c r="A8491" s="32">
        <f t="shared" si="265"/>
        <v>45380.260416646117</v>
      </c>
      <c r="B8491" s="38">
        <f t="shared" si="264"/>
        <v>45380.270833312781</v>
      </c>
      <c r="C8491" s="41">
        <v>1.046</v>
      </c>
    </row>
    <row r="8492" spans="1:3" customFormat="1" x14ac:dyDescent="0.2">
      <c r="A8492" s="32">
        <f t="shared" si="265"/>
        <v>45380.270833312781</v>
      </c>
      <c r="B8492" s="38">
        <f t="shared" si="264"/>
        <v>45380.281249979445</v>
      </c>
      <c r="C8492" s="41">
        <v>1.0389999999999999</v>
      </c>
    </row>
    <row r="8493" spans="1:3" customFormat="1" x14ac:dyDescent="0.2">
      <c r="A8493" s="32">
        <f t="shared" si="265"/>
        <v>45380.281249979445</v>
      </c>
      <c r="B8493" s="38">
        <f t="shared" si="264"/>
        <v>45380.29166664611</v>
      </c>
      <c r="C8493" s="41">
        <v>1.052</v>
      </c>
    </row>
    <row r="8494" spans="1:3" customFormat="1" x14ac:dyDescent="0.2">
      <c r="A8494" s="32">
        <f t="shared" si="265"/>
        <v>45380.29166664611</v>
      </c>
      <c r="B8494" s="38">
        <f t="shared" si="264"/>
        <v>45380.302083312774</v>
      </c>
      <c r="C8494" s="41">
        <v>1.0920000000000001</v>
      </c>
    </row>
    <row r="8495" spans="1:3" customFormat="1" x14ac:dyDescent="0.2">
      <c r="A8495" s="32">
        <f t="shared" si="265"/>
        <v>45380.302083312774</v>
      </c>
      <c r="B8495" s="38">
        <f t="shared" si="264"/>
        <v>45380.312499979438</v>
      </c>
      <c r="C8495" s="41">
        <v>1.1319999999999999</v>
      </c>
    </row>
    <row r="8496" spans="1:3" customFormat="1" x14ac:dyDescent="0.2">
      <c r="A8496" s="32">
        <f t="shared" si="265"/>
        <v>45380.312499979438</v>
      </c>
      <c r="B8496" s="38">
        <f t="shared" si="264"/>
        <v>45380.322916646102</v>
      </c>
      <c r="C8496" s="41">
        <v>1.1819999999999999</v>
      </c>
    </row>
    <row r="8497" spans="1:3" customFormat="1" x14ac:dyDescent="0.2">
      <c r="A8497" s="32">
        <f t="shared" si="265"/>
        <v>45380.322916646102</v>
      </c>
      <c r="B8497" s="38">
        <f t="shared" si="264"/>
        <v>45380.333333312767</v>
      </c>
      <c r="C8497" s="41">
        <v>1.2250000000000001</v>
      </c>
    </row>
    <row r="8498" spans="1:3" customFormat="1" x14ac:dyDescent="0.2">
      <c r="A8498" s="32">
        <f t="shared" si="265"/>
        <v>45380.333333312767</v>
      </c>
      <c r="B8498" s="38">
        <f t="shared" si="264"/>
        <v>45380.343749979431</v>
      </c>
      <c r="C8498" s="41">
        <v>1.27</v>
      </c>
    </row>
    <row r="8499" spans="1:3" customFormat="1" x14ac:dyDescent="0.2">
      <c r="A8499" s="32">
        <f t="shared" si="265"/>
        <v>45380.343749979431</v>
      </c>
      <c r="B8499" s="38">
        <f t="shared" si="264"/>
        <v>45380.354166646095</v>
      </c>
      <c r="C8499" s="41">
        <v>1.306</v>
      </c>
    </row>
    <row r="8500" spans="1:3" customFormat="1" x14ac:dyDescent="0.2">
      <c r="A8500" s="32">
        <f t="shared" si="265"/>
        <v>45380.354166646095</v>
      </c>
      <c r="B8500" s="38">
        <f t="shared" si="264"/>
        <v>45380.364583312759</v>
      </c>
      <c r="C8500" s="41">
        <v>1.3280000000000001</v>
      </c>
    </row>
    <row r="8501" spans="1:3" customFormat="1" x14ac:dyDescent="0.2">
      <c r="A8501" s="32">
        <f t="shared" si="265"/>
        <v>45380.364583312759</v>
      </c>
      <c r="B8501" s="38">
        <f t="shared" si="264"/>
        <v>45380.374999979424</v>
      </c>
      <c r="C8501" s="41">
        <v>1.3620000000000001</v>
      </c>
    </row>
    <row r="8502" spans="1:3" customFormat="1" x14ac:dyDescent="0.2">
      <c r="A8502" s="32">
        <f t="shared" si="265"/>
        <v>45380.374999979424</v>
      </c>
      <c r="B8502" s="38">
        <f t="shared" si="264"/>
        <v>45380.385416646088</v>
      </c>
      <c r="C8502" s="41">
        <v>1.4</v>
      </c>
    </row>
    <row r="8503" spans="1:3" customFormat="1" x14ac:dyDescent="0.2">
      <c r="A8503" s="32">
        <f t="shared" si="265"/>
        <v>45380.385416646088</v>
      </c>
      <c r="B8503" s="38">
        <f t="shared" si="264"/>
        <v>45380.395833312752</v>
      </c>
      <c r="C8503" s="41">
        <v>1.427</v>
      </c>
    </row>
    <row r="8504" spans="1:3" customFormat="1" x14ac:dyDescent="0.2">
      <c r="A8504" s="32">
        <f t="shared" si="265"/>
        <v>45380.395833312752</v>
      </c>
      <c r="B8504" s="38">
        <f t="shared" si="264"/>
        <v>45380.406249979416</v>
      </c>
      <c r="C8504" s="41">
        <v>1.456</v>
      </c>
    </row>
    <row r="8505" spans="1:3" customFormat="1" x14ac:dyDescent="0.2">
      <c r="A8505" s="32">
        <f t="shared" si="265"/>
        <v>45380.406249979416</v>
      </c>
      <c r="B8505" s="38">
        <f t="shared" si="264"/>
        <v>45380.416666646081</v>
      </c>
      <c r="C8505" s="41">
        <v>1.468</v>
      </c>
    </row>
    <row r="8506" spans="1:3" customFormat="1" x14ac:dyDescent="0.2">
      <c r="A8506" s="32">
        <f t="shared" si="265"/>
        <v>45380.416666646081</v>
      </c>
      <c r="B8506" s="38">
        <f t="shared" si="264"/>
        <v>45380.427083312745</v>
      </c>
      <c r="C8506" s="41">
        <v>1.484</v>
      </c>
    </row>
    <row r="8507" spans="1:3" customFormat="1" x14ac:dyDescent="0.2">
      <c r="A8507" s="32">
        <f t="shared" si="265"/>
        <v>45380.427083312745</v>
      </c>
      <c r="B8507" s="38">
        <f t="shared" si="264"/>
        <v>45380.437499979409</v>
      </c>
      <c r="C8507" s="41">
        <v>1.506</v>
      </c>
    </row>
    <row r="8508" spans="1:3" customFormat="1" x14ac:dyDescent="0.2">
      <c r="A8508" s="32">
        <f t="shared" si="265"/>
        <v>45380.437499979409</v>
      </c>
      <c r="B8508" s="38">
        <f t="shared" si="264"/>
        <v>45380.447916646073</v>
      </c>
      <c r="C8508" s="41">
        <v>1.5249999999999999</v>
      </c>
    </row>
    <row r="8509" spans="1:3" customFormat="1" x14ac:dyDescent="0.2">
      <c r="A8509" s="32">
        <f t="shared" si="265"/>
        <v>45380.447916646073</v>
      </c>
      <c r="B8509" s="38">
        <f t="shared" si="264"/>
        <v>45380.458333312738</v>
      </c>
      <c r="C8509" s="41">
        <v>1.5409999999999999</v>
      </c>
    </row>
    <row r="8510" spans="1:3" customFormat="1" x14ac:dyDescent="0.2">
      <c r="A8510" s="32">
        <f t="shared" si="265"/>
        <v>45380.458333312738</v>
      </c>
      <c r="B8510" s="38">
        <f t="shared" si="264"/>
        <v>45380.468749979402</v>
      </c>
      <c r="C8510" s="41">
        <v>1.5720000000000001</v>
      </c>
    </row>
    <row r="8511" spans="1:3" customFormat="1" x14ac:dyDescent="0.2">
      <c r="A8511" s="32">
        <f t="shared" si="265"/>
        <v>45380.468749979402</v>
      </c>
      <c r="B8511" s="38">
        <f t="shared" si="264"/>
        <v>45380.479166646066</v>
      </c>
      <c r="C8511" s="41">
        <v>1.61</v>
      </c>
    </row>
    <row r="8512" spans="1:3" customFormat="1" x14ac:dyDescent="0.2">
      <c r="A8512" s="32">
        <f t="shared" si="265"/>
        <v>45380.479166646066</v>
      </c>
      <c r="B8512" s="38">
        <f t="shared" si="264"/>
        <v>45380.48958331273</v>
      </c>
      <c r="C8512" s="41">
        <v>1.641</v>
      </c>
    </row>
    <row r="8513" spans="1:3" customFormat="1" x14ac:dyDescent="0.2">
      <c r="A8513" s="32">
        <f t="shared" si="265"/>
        <v>45380.48958331273</v>
      </c>
      <c r="B8513" s="38">
        <f t="shared" si="264"/>
        <v>45380.499999979394</v>
      </c>
      <c r="C8513" s="41">
        <v>1.6439999999999999</v>
      </c>
    </row>
    <row r="8514" spans="1:3" customFormat="1" x14ac:dyDescent="0.2">
      <c r="A8514" s="32">
        <f t="shared" si="265"/>
        <v>45380.499999979394</v>
      </c>
      <c r="B8514" s="38">
        <f t="shared" si="264"/>
        <v>45380.510416646059</v>
      </c>
      <c r="C8514" s="41">
        <v>1.6359999999999999</v>
      </c>
    </row>
    <row r="8515" spans="1:3" customFormat="1" x14ac:dyDescent="0.2">
      <c r="A8515" s="32">
        <f t="shared" si="265"/>
        <v>45380.510416646059</v>
      </c>
      <c r="B8515" s="38">
        <f t="shared" si="264"/>
        <v>45380.520833312723</v>
      </c>
      <c r="C8515" s="41">
        <v>1.5940000000000001</v>
      </c>
    </row>
    <row r="8516" spans="1:3" customFormat="1" x14ac:dyDescent="0.2">
      <c r="A8516" s="32">
        <f t="shared" si="265"/>
        <v>45380.520833312723</v>
      </c>
      <c r="B8516" s="38">
        <f t="shared" si="264"/>
        <v>45380.531249979387</v>
      </c>
      <c r="C8516" s="41">
        <v>1.56</v>
      </c>
    </row>
    <row r="8517" spans="1:3" customFormat="1" x14ac:dyDescent="0.2">
      <c r="A8517" s="32">
        <f t="shared" si="265"/>
        <v>45380.531249979387</v>
      </c>
      <c r="B8517" s="38">
        <f t="shared" si="264"/>
        <v>45380.541666646051</v>
      </c>
      <c r="C8517" s="41">
        <v>1.5349999999999999</v>
      </c>
    </row>
    <row r="8518" spans="1:3" customFormat="1" x14ac:dyDescent="0.2">
      <c r="A8518" s="32">
        <f t="shared" si="265"/>
        <v>45380.541666646051</v>
      </c>
      <c r="B8518" s="38">
        <f t="shared" si="264"/>
        <v>45380.552083312716</v>
      </c>
      <c r="C8518" s="41">
        <v>1.5129999999999999</v>
      </c>
    </row>
    <row r="8519" spans="1:3" customFormat="1" x14ac:dyDescent="0.2">
      <c r="A8519" s="32">
        <f t="shared" si="265"/>
        <v>45380.552083312716</v>
      </c>
      <c r="B8519" s="38">
        <f t="shared" si="264"/>
        <v>45380.56249997938</v>
      </c>
      <c r="C8519" s="41">
        <v>1.4810000000000001</v>
      </c>
    </row>
    <row r="8520" spans="1:3" customFormat="1" x14ac:dyDescent="0.2">
      <c r="A8520" s="32">
        <f t="shared" si="265"/>
        <v>45380.56249997938</v>
      </c>
      <c r="B8520" s="38">
        <f t="shared" si="264"/>
        <v>45380.572916646044</v>
      </c>
      <c r="C8520" s="41">
        <v>1.4510000000000001</v>
      </c>
    </row>
    <row r="8521" spans="1:3" customFormat="1" x14ac:dyDescent="0.2">
      <c r="A8521" s="32">
        <f t="shared" si="265"/>
        <v>45380.572916646044</v>
      </c>
      <c r="B8521" s="38">
        <f t="shared" si="264"/>
        <v>45380.583333312708</v>
      </c>
      <c r="C8521" s="41">
        <v>1.4159999999999999</v>
      </c>
    </row>
    <row r="8522" spans="1:3" customFormat="1" x14ac:dyDescent="0.2">
      <c r="A8522" s="32">
        <f t="shared" si="265"/>
        <v>45380.583333312708</v>
      </c>
      <c r="B8522" s="38">
        <f t="shared" si="264"/>
        <v>45380.593749979373</v>
      </c>
      <c r="C8522" s="41">
        <v>1.415</v>
      </c>
    </row>
    <row r="8523" spans="1:3" customFormat="1" x14ac:dyDescent="0.2">
      <c r="A8523" s="32">
        <f t="shared" si="265"/>
        <v>45380.593749979373</v>
      </c>
      <c r="B8523" s="38">
        <f t="shared" si="264"/>
        <v>45380.604166646037</v>
      </c>
      <c r="C8523" s="41">
        <v>1.4039999999999999</v>
      </c>
    </row>
    <row r="8524" spans="1:3" customFormat="1" x14ac:dyDescent="0.2">
      <c r="A8524" s="32">
        <f t="shared" si="265"/>
        <v>45380.604166646037</v>
      </c>
      <c r="B8524" s="38">
        <f t="shared" si="264"/>
        <v>45380.614583312701</v>
      </c>
      <c r="C8524" s="41">
        <v>1.389</v>
      </c>
    </row>
    <row r="8525" spans="1:3" customFormat="1" x14ac:dyDescent="0.2">
      <c r="A8525" s="32">
        <f t="shared" si="265"/>
        <v>45380.614583312701</v>
      </c>
      <c r="B8525" s="38">
        <f t="shared" si="264"/>
        <v>45380.624999979365</v>
      </c>
      <c r="C8525" s="41">
        <v>1.3680000000000001</v>
      </c>
    </row>
    <row r="8526" spans="1:3" customFormat="1" x14ac:dyDescent="0.2">
      <c r="A8526" s="32">
        <f t="shared" si="265"/>
        <v>45380.624999979365</v>
      </c>
      <c r="B8526" s="38">
        <f t="shared" si="264"/>
        <v>45380.63541664603</v>
      </c>
      <c r="C8526" s="41">
        <v>1.3640000000000001</v>
      </c>
    </row>
    <row r="8527" spans="1:3" customFormat="1" x14ac:dyDescent="0.2">
      <c r="A8527" s="32">
        <f t="shared" si="265"/>
        <v>45380.63541664603</v>
      </c>
      <c r="B8527" s="38">
        <f t="shared" si="264"/>
        <v>45380.645833312694</v>
      </c>
      <c r="C8527" s="41">
        <v>1.373</v>
      </c>
    </row>
    <row r="8528" spans="1:3" customFormat="1" x14ac:dyDescent="0.2">
      <c r="A8528" s="32">
        <f t="shared" si="265"/>
        <v>45380.645833312694</v>
      </c>
      <c r="B8528" s="38">
        <f t="shared" si="264"/>
        <v>45380.656249979358</v>
      </c>
      <c r="C8528" s="41">
        <v>1.3720000000000001</v>
      </c>
    </row>
    <row r="8529" spans="1:3" customFormat="1" x14ac:dyDescent="0.2">
      <c r="A8529" s="32">
        <f t="shared" si="265"/>
        <v>45380.656249979358</v>
      </c>
      <c r="B8529" s="38">
        <f t="shared" si="264"/>
        <v>45380.666666646022</v>
      </c>
      <c r="C8529" s="41">
        <v>1.357</v>
      </c>
    </row>
    <row r="8530" spans="1:3" customFormat="1" x14ac:dyDescent="0.2">
      <c r="A8530" s="32">
        <f t="shared" si="265"/>
        <v>45380.666666646022</v>
      </c>
      <c r="B8530" s="38">
        <f t="shared" si="264"/>
        <v>45380.677083312687</v>
      </c>
      <c r="C8530" s="41">
        <v>1.361</v>
      </c>
    </row>
    <row r="8531" spans="1:3" customFormat="1" x14ac:dyDescent="0.2">
      <c r="A8531" s="32">
        <f t="shared" si="265"/>
        <v>45380.677083312687</v>
      </c>
      <c r="B8531" s="38">
        <f t="shared" ref="B8531:B8594" si="266">A8531+1/24/4</f>
        <v>45380.687499979351</v>
      </c>
      <c r="C8531" s="41">
        <v>1.36</v>
      </c>
    </row>
    <row r="8532" spans="1:3" customFormat="1" x14ac:dyDescent="0.2">
      <c r="A8532" s="32">
        <f t="shared" ref="A8532:A8595" si="267">B8531</f>
        <v>45380.687499979351</v>
      </c>
      <c r="B8532" s="38">
        <f t="shared" si="266"/>
        <v>45380.697916646015</v>
      </c>
      <c r="C8532" s="41">
        <v>1.369</v>
      </c>
    </row>
    <row r="8533" spans="1:3" customFormat="1" x14ac:dyDescent="0.2">
      <c r="A8533" s="32">
        <f t="shared" si="267"/>
        <v>45380.697916646015</v>
      </c>
      <c r="B8533" s="38">
        <f t="shared" si="266"/>
        <v>45380.708333312679</v>
      </c>
      <c r="C8533" s="41">
        <v>1.3759999999999999</v>
      </c>
    </row>
    <row r="8534" spans="1:3" customFormat="1" x14ac:dyDescent="0.2">
      <c r="A8534" s="32">
        <f t="shared" si="267"/>
        <v>45380.708333312679</v>
      </c>
      <c r="B8534" s="38">
        <f t="shared" si="266"/>
        <v>45380.718749979344</v>
      </c>
      <c r="C8534" s="41">
        <v>1.387</v>
      </c>
    </row>
    <row r="8535" spans="1:3" customFormat="1" x14ac:dyDescent="0.2">
      <c r="A8535" s="32">
        <f t="shared" si="267"/>
        <v>45380.718749979344</v>
      </c>
      <c r="B8535" s="38">
        <f t="shared" si="266"/>
        <v>45380.729166646008</v>
      </c>
      <c r="C8535" s="41">
        <v>1.4179999999999999</v>
      </c>
    </row>
    <row r="8536" spans="1:3" customFormat="1" x14ac:dyDescent="0.2">
      <c r="A8536" s="32">
        <f t="shared" si="267"/>
        <v>45380.729166646008</v>
      </c>
      <c r="B8536" s="38">
        <f t="shared" si="266"/>
        <v>45380.739583312672</v>
      </c>
      <c r="C8536" s="41">
        <v>1.4370000000000001</v>
      </c>
    </row>
    <row r="8537" spans="1:3" customFormat="1" x14ac:dyDescent="0.2">
      <c r="A8537" s="32">
        <f t="shared" si="267"/>
        <v>45380.739583312672</v>
      </c>
      <c r="B8537" s="38">
        <f t="shared" si="266"/>
        <v>45380.749999979336</v>
      </c>
      <c r="C8537" s="41">
        <v>1.4630000000000001</v>
      </c>
    </row>
    <row r="8538" spans="1:3" customFormat="1" x14ac:dyDescent="0.2">
      <c r="A8538" s="32">
        <f t="shared" si="267"/>
        <v>45380.749999979336</v>
      </c>
      <c r="B8538" s="38">
        <f t="shared" si="266"/>
        <v>45380.760416646001</v>
      </c>
      <c r="C8538" s="41">
        <v>1.466</v>
      </c>
    </row>
    <row r="8539" spans="1:3" customFormat="1" x14ac:dyDescent="0.2">
      <c r="A8539" s="32">
        <f t="shared" si="267"/>
        <v>45380.760416646001</v>
      </c>
      <c r="B8539" s="38">
        <f t="shared" si="266"/>
        <v>45380.770833312665</v>
      </c>
      <c r="C8539" s="41">
        <v>1.4730000000000001</v>
      </c>
    </row>
    <row r="8540" spans="1:3" customFormat="1" x14ac:dyDescent="0.2">
      <c r="A8540" s="32">
        <f t="shared" si="267"/>
        <v>45380.770833312665</v>
      </c>
      <c r="B8540" s="38">
        <f t="shared" si="266"/>
        <v>45380.781249979329</v>
      </c>
      <c r="C8540" s="41">
        <v>1.486</v>
      </c>
    </row>
    <row r="8541" spans="1:3" customFormat="1" x14ac:dyDescent="0.2">
      <c r="A8541" s="32">
        <f t="shared" si="267"/>
        <v>45380.781249979329</v>
      </c>
      <c r="B8541" s="38">
        <f t="shared" si="266"/>
        <v>45380.791666645993</v>
      </c>
      <c r="C8541" s="41">
        <v>1.4910000000000001</v>
      </c>
    </row>
    <row r="8542" spans="1:3" customFormat="1" x14ac:dyDescent="0.2">
      <c r="A8542" s="32">
        <f t="shared" si="267"/>
        <v>45380.791666645993</v>
      </c>
      <c r="B8542" s="38">
        <f t="shared" si="266"/>
        <v>45380.802083312657</v>
      </c>
      <c r="C8542" s="41">
        <v>1.4850000000000001</v>
      </c>
    </row>
    <row r="8543" spans="1:3" customFormat="1" x14ac:dyDescent="0.2">
      <c r="A8543" s="32">
        <f t="shared" si="267"/>
        <v>45380.802083312657</v>
      </c>
      <c r="B8543" s="38">
        <f t="shared" si="266"/>
        <v>45380.812499979322</v>
      </c>
      <c r="C8543" s="41">
        <v>1.4750000000000001</v>
      </c>
    </row>
    <row r="8544" spans="1:3" customFormat="1" x14ac:dyDescent="0.2">
      <c r="A8544" s="32">
        <f t="shared" si="267"/>
        <v>45380.812499979322</v>
      </c>
      <c r="B8544" s="38">
        <f t="shared" si="266"/>
        <v>45380.822916645986</v>
      </c>
      <c r="C8544" s="41">
        <v>1.47</v>
      </c>
    </row>
    <row r="8545" spans="1:3" customFormat="1" x14ac:dyDescent="0.2">
      <c r="A8545" s="32">
        <f t="shared" si="267"/>
        <v>45380.822916645986</v>
      </c>
      <c r="B8545" s="38">
        <f t="shared" si="266"/>
        <v>45380.83333331265</v>
      </c>
      <c r="C8545" s="41">
        <v>1.466</v>
      </c>
    </row>
    <row r="8546" spans="1:3" customFormat="1" x14ac:dyDescent="0.2">
      <c r="A8546" s="32">
        <f t="shared" si="267"/>
        <v>45380.83333331265</v>
      </c>
      <c r="B8546" s="38">
        <f t="shared" si="266"/>
        <v>45380.843749979314</v>
      </c>
      <c r="C8546" s="41">
        <v>1.48</v>
      </c>
    </row>
    <row r="8547" spans="1:3" customFormat="1" x14ac:dyDescent="0.2">
      <c r="A8547" s="32">
        <f t="shared" si="267"/>
        <v>45380.843749979314</v>
      </c>
      <c r="B8547" s="38">
        <f t="shared" si="266"/>
        <v>45380.854166645979</v>
      </c>
      <c r="C8547" s="41">
        <v>1.4790000000000001</v>
      </c>
    </row>
    <row r="8548" spans="1:3" customFormat="1" x14ac:dyDescent="0.2">
      <c r="A8548" s="32">
        <f t="shared" si="267"/>
        <v>45380.854166645979</v>
      </c>
      <c r="B8548" s="38">
        <f t="shared" si="266"/>
        <v>45380.864583312643</v>
      </c>
      <c r="C8548" s="41">
        <v>1.4730000000000001</v>
      </c>
    </row>
    <row r="8549" spans="1:3" customFormat="1" x14ac:dyDescent="0.2">
      <c r="A8549" s="32">
        <f t="shared" si="267"/>
        <v>45380.864583312643</v>
      </c>
      <c r="B8549" s="38">
        <f t="shared" si="266"/>
        <v>45380.874999979307</v>
      </c>
      <c r="C8549" s="41">
        <v>1.4470000000000001</v>
      </c>
    </row>
    <row r="8550" spans="1:3" customFormat="1" x14ac:dyDescent="0.2">
      <c r="A8550" s="32">
        <f t="shared" si="267"/>
        <v>45380.874999979307</v>
      </c>
      <c r="B8550" s="38">
        <f t="shared" si="266"/>
        <v>45380.885416645971</v>
      </c>
      <c r="C8550" s="41">
        <v>1.4239999999999999</v>
      </c>
    </row>
    <row r="8551" spans="1:3" customFormat="1" x14ac:dyDescent="0.2">
      <c r="A8551" s="32">
        <f t="shared" si="267"/>
        <v>45380.885416645971</v>
      </c>
      <c r="B8551" s="38">
        <f t="shared" si="266"/>
        <v>45380.895833312636</v>
      </c>
      <c r="C8551" s="41">
        <v>1.399</v>
      </c>
    </row>
    <row r="8552" spans="1:3" customFormat="1" x14ac:dyDescent="0.2">
      <c r="A8552" s="32">
        <f t="shared" si="267"/>
        <v>45380.895833312636</v>
      </c>
      <c r="B8552" s="38">
        <f t="shared" si="266"/>
        <v>45380.9062499793</v>
      </c>
      <c r="C8552" s="41">
        <v>1.377</v>
      </c>
    </row>
    <row r="8553" spans="1:3" customFormat="1" x14ac:dyDescent="0.2">
      <c r="A8553" s="32">
        <f t="shared" si="267"/>
        <v>45380.9062499793</v>
      </c>
      <c r="B8553" s="38">
        <f t="shared" si="266"/>
        <v>45380.916666645964</v>
      </c>
      <c r="C8553" s="41">
        <v>1.359</v>
      </c>
    </row>
    <row r="8554" spans="1:3" customFormat="1" x14ac:dyDescent="0.2">
      <c r="A8554" s="32">
        <f t="shared" si="267"/>
        <v>45380.916666645964</v>
      </c>
      <c r="B8554" s="38">
        <f t="shared" si="266"/>
        <v>45380.927083312628</v>
      </c>
      <c r="C8554" s="41">
        <v>1.341</v>
      </c>
    </row>
    <row r="8555" spans="1:3" customFormat="1" x14ac:dyDescent="0.2">
      <c r="A8555" s="32">
        <f t="shared" si="267"/>
        <v>45380.927083312628</v>
      </c>
      <c r="B8555" s="38">
        <f t="shared" si="266"/>
        <v>45380.937499979293</v>
      </c>
      <c r="C8555" s="41">
        <v>1.31</v>
      </c>
    </row>
    <row r="8556" spans="1:3" customFormat="1" x14ac:dyDescent="0.2">
      <c r="A8556" s="32">
        <f t="shared" si="267"/>
        <v>45380.937499979293</v>
      </c>
      <c r="B8556" s="38">
        <f t="shared" si="266"/>
        <v>45380.947916645957</v>
      </c>
      <c r="C8556" s="41">
        <v>1.2749999999999999</v>
      </c>
    </row>
    <row r="8557" spans="1:3" customFormat="1" x14ac:dyDescent="0.2">
      <c r="A8557" s="32">
        <f t="shared" si="267"/>
        <v>45380.947916645957</v>
      </c>
      <c r="B8557" s="38">
        <f t="shared" si="266"/>
        <v>45380.958333312621</v>
      </c>
      <c r="C8557" s="41">
        <v>1.25</v>
      </c>
    </row>
    <row r="8558" spans="1:3" customFormat="1" x14ac:dyDescent="0.2">
      <c r="A8558" s="32">
        <f t="shared" si="267"/>
        <v>45380.958333312621</v>
      </c>
      <c r="B8558" s="38">
        <f t="shared" si="266"/>
        <v>45380.968749979285</v>
      </c>
      <c r="C8558" s="41">
        <v>1.22</v>
      </c>
    </row>
    <row r="8559" spans="1:3" customFormat="1" x14ac:dyDescent="0.2">
      <c r="A8559" s="32">
        <f t="shared" si="267"/>
        <v>45380.968749979285</v>
      </c>
      <c r="B8559" s="38">
        <f t="shared" si="266"/>
        <v>45380.97916664595</v>
      </c>
      <c r="C8559" s="41">
        <v>1.196</v>
      </c>
    </row>
    <row r="8560" spans="1:3" customFormat="1" x14ac:dyDescent="0.2">
      <c r="A8560" s="32">
        <f t="shared" si="267"/>
        <v>45380.97916664595</v>
      </c>
      <c r="B8560" s="38">
        <f t="shared" si="266"/>
        <v>45380.989583312614</v>
      </c>
      <c r="C8560" s="41">
        <v>1.173</v>
      </c>
    </row>
    <row r="8561" spans="1:3" customFormat="1" x14ac:dyDescent="0.2">
      <c r="A8561" s="32">
        <f t="shared" si="267"/>
        <v>45380.989583312614</v>
      </c>
      <c r="B8561" s="38">
        <f t="shared" si="266"/>
        <v>45380.999999979278</v>
      </c>
      <c r="C8561" s="41">
        <v>1.169</v>
      </c>
    </row>
    <row r="8562" spans="1:3" customFormat="1" x14ac:dyDescent="0.2">
      <c r="A8562" s="32">
        <f t="shared" si="267"/>
        <v>45380.999999979278</v>
      </c>
      <c r="B8562" s="38">
        <f t="shared" si="266"/>
        <v>45381.010416645942</v>
      </c>
      <c r="C8562" s="41">
        <v>1.1779999999999999</v>
      </c>
    </row>
    <row r="8563" spans="1:3" customFormat="1" x14ac:dyDescent="0.2">
      <c r="A8563" s="32">
        <f t="shared" si="267"/>
        <v>45381.010416645942</v>
      </c>
      <c r="B8563" s="38">
        <f t="shared" si="266"/>
        <v>45381.020833312607</v>
      </c>
      <c r="C8563" s="41">
        <v>1.1639999999999999</v>
      </c>
    </row>
    <row r="8564" spans="1:3" customFormat="1" x14ac:dyDescent="0.2">
      <c r="A8564" s="32">
        <f t="shared" si="267"/>
        <v>45381.020833312607</v>
      </c>
      <c r="B8564" s="38">
        <f t="shared" si="266"/>
        <v>45381.031249979271</v>
      </c>
      <c r="C8564" s="41">
        <v>1.145</v>
      </c>
    </row>
    <row r="8565" spans="1:3" customFormat="1" x14ac:dyDescent="0.2">
      <c r="A8565" s="32">
        <f t="shared" si="267"/>
        <v>45381.031249979271</v>
      </c>
      <c r="B8565" s="38">
        <f t="shared" si="266"/>
        <v>45381.041666645935</v>
      </c>
      <c r="C8565" s="41">
        <v>1.131</v>
      </c>
    </row>
    <row r="8566" spans="1:3" customFormat="1" x14ac:dyDescent="0.2">
      <c r="A8566" s="32">
        <f t="shared" si="267"/>
        <v>45381.041666645935</v>
      </c>
      <c r="B8566" s="38">
        <f t="shared" si="266"/>
        <v>45381.052083312599</v>
      </c>
      <c r="C8566" s="41">
        <v>1.1140000000000001</v>
      </c>
    </row>
    <row r="8567" spans="1:3" customFormat="1" x14ac:dyDescent="0.2">
      <c r="A8567" s="32">
        <f t="shared" si="267"/>
        <v>45381.052083312599</v>
      </c>
      <c r="B8567" s="38">
        <f t="shared" si="266"/>
        <v>45381.062499979264</v>
      </c>
      <c r="C8567" s="41">
        <v>1.0960000000000001</v>
      </c>
    </row>
    <row r="8568" spans="1:3" customFormat="1" x14ac:dyDescent="0.2">
      <c r="A8568" s="32">
        <f t="shared" si="267"/>
        <v>45381.062499979264</v>
      </c>
      <c r="B8568" s="38">
        <f t="shared" si="266"/>
        <v>45381.072916645928</v>
      </c>
      <c r="C8568" s="41">
        <v>1.081</v>
      </c>
    </row>
    <row r="8569" spans="1:3" customFormat="1" x14ac:dyDescent="0.2">
      <c r="A8569" s="32">
        <f t="shared" si="267"/>
        <v>45381.072916645928</v>
      </c>
      <c r="B8569" s="38">
        <f t="shared" si="266"/>
        <v>45381.083333312592</v>
      </c>
      <c r="C8569" s="41">
        <v>1.0720000000000001</v>
      </c>
    </row>
    <row r="8570" spans="1:3" customFormat="1" x14ac:dyDescent="0.2">
      <c r="A8570" s="32">
        <f t="shared" si="267"/>
        <v>45381.083333312592</v>
      </c>
      <c r="B8570" s="38">
        <f t="shared" si="266"/>
        <v>45381.093749979256</v>
      </c>
      <c r="C8570" s="41">
        <v>1.071</v>
      </c>
    </row>
    <row r="8571" spans="1:3" customFormat="1" x14ac:dyDescent="0.2">
      <c r="A8571" s="32">
        <f t="shared" si="267"/>
        <v>45381.093749979256</v>
      </c>
      <c r="B8571" s="38">
        <f t="shared" si="266"/>
        <v>45381.10416664592</v>
      </c>
      <c r="C8571" s="41">
        <v>1.0580000000000001</v>
      </c>
    </row>
    <row r="8572" spans="1:3" customFormat="1" x14ac:dyDescent="0.2">
      <c r="A8572" s="32">
        <f t="shared" si="267"/>
        <v>45381.10416664592</v>
      </c>
      <c r="B8572" s="38">
        <f t="shared" si="266"/>
        <v>45381.114583312585</v>
      </c>
      <c r="C8572" s="41">
        <v>1.0569999999999999</v>
      </c>
    </row>
    <row r="8573" spans="1:3" customFormat="1" x14ac:dyDescent="0.2">
      <c r="A8573" s="32">
        <f t="shared" si="267"/>
        <v>45381.114583312585</v>
      </c>
      <c r="B8573" s="38">
        <f t="shared" si="266"/>
        <v>45381.124999979249</v>
      </c>
      <c r="C8573" s="41">
        <v>1.056</v>
      </c>
    </row>
    <row r="8574" spans="1:3" customFormat="1" x14ac:dyDescent="0.2">
      <c r="A8574" s="32">
        <f t="shared" si="267"/>
        <v>45381.124999979249</v>
      </c>
      <c r="B8574" s="38">
        <f t="shared" si="266"/>
        <v>45381.135416645913</v>
      </c>
      <c r="C8574" s="41">
        <v>1.0640000000000001</v>
      </c>
    </row>
    <row r="8575" spans="1:3" customFormat="1" x14ac:dyDescent="0.2">
      <c r="A8575" s="32">
        <f t="shared" si="267"/>
        <v>45381.135416645913</v>
      </c>
      <c r="B8575" s="38">
        <f t="shared" si="266"/>
        <v>45381.145833312577</v>
      </c>
      <c r="C8575" s="41">
        <v>1.06</v>
      </c>
    </row>
    <row r="8576" spans="1:3" customFormat="1" x14ac:dyDescent="0.2">
      <c r="A8576" s="32">
        <f t="shared" si="267"/>
        <v>45381.145833312577</v>
      </c>
      <c r="B8576" s="38">
        <f t="shared" si="266"/>
        <v>45381.156249979242</v>
      </c>
      <c r="C8576" s="41">
        <v>1.069</v>
      </c>
    </row>
    <row r="8577" spans="1:3" customFormat="1" x14ac:dyDescent="0.2">
      <c r="A8577" s="32">
        <f t="shared" si="267"/>
        <v>45381.156249979242</v>
      </c>
      <c r="B8577" s="38">
        <f t="shared" si="266"/>
        <v>45381.166666645906</v>
      </c>
      <c r="C8577" s="41">
        <v>1.0589999999999999</v>
      </c>
    </row>
    <row r="8578" spans="1:3" customFormat="1" x14ac:dyDescent="0.2">
      <c r="A8578" s="32">
        <f t="shared" si="267"/>
        <v>45381.166666645906</v>
      </c>
      <c r="B8578" s="38">
        <f t="shared" si="266"/>
        <v>45381.17708331257</v>
      </c>
      <c r="C8578" s="41">
        <v>1.069</v>
      </c>
    </row>
    <row r="8579" spans="1:3" customFormat="1" x14ac:dyDescent="0.2">
      <c r="A8579" s="32">
        <f t="shared" si="267"/>
        <v>45381.17708331257</v>
      </c>
      <c r="B8579" s="38">
        <f t="shared" si="266"/>
        <v>45381.187499979234</v>
      </c>
      <c r="C8579" s="41">
        <v>1.0760000000000001</v>
      </c>
    </row>
    <row r="8580" spans="1:3" customFormat="1" x14ac:dyDescent="0.2">
      <c r="A8580" s="32">
        <f t="shared" si="267"/>
        <v>45381.187499979234</v>
      </c>
      <c r="B8580" s="38">
        <f t="shared" si="266"/>
        <v>45381.197916645899</v>
      </c>
      <c r="C8580" s="41">
        <v>1.089</v>
      </c>
    </row>
    <row r="8581" spans="1:3" customFormat="1" x14ac:dyDescent="0.2">
      <c r="A8581" s="32">
        <f t="shared" si="267"/>
        <v>45381.197916645899</v>
      </c>
      <c r="B8581" s="38">
        <f t="shared" si="266"/>
        <v>45381.208333312563</v>
      </c>
      <c r="C8581" s="41">
        <v>1.089</v>
      </c>
    </row>
    <row r="8582" spans="1:3" customFormat="1" x14ac:dyDescent="0.2">
      <c r="A8582" s="32">
        <f t="shared" si="267"/>
        <v>45381.208333312563</v>
      </c>
      <c r="B8582" s="38">
        <f t="shared" si="266"/>
        <v>45381.218749979227</v>
      </c>
      <c r="C8582" s="41">
        <v>1.115</v>
      </c>
    </row>
    <row r="8583" spans="1:3" customFormat="1" x14ac:dyDescent="0.2">
      <c r="A8583" s="32">
        <f t="shared" si="267"/>
        <v>45381.218749979227</v>
      </c>
      <c r="B8583" s="38">
        <f t="shared" si="266"/>
        <v>45381.229166645891</v>
      </c>
      <c r="C8583" s="41">
        <v>1.1299999999999999</v>
      </c>
    </row>
    <row r="8584" spans="1:3" customFormat="1" x14ac:dyDescent="0.2">
      <c r="A8584" s="32">
        <f t="shared" si="267"/>
        <v>45381.229166645891</v>
      </c>
      <c r="B8584" s="38">
        <f t="shared" si="266"/>
        <v>45381.239583312556</v>
      </c>
      <c r="C8584" s="41">
        <v>1.147</v>
      </c>
    </row>
    <row r="8585" spans="1:3" customFormat="1" x14ac:dyDescent="0.2">
      <c r="A8585" s="32">
        <f t="shared" si="267"/>
        <v>45381.239583312556</v>
      </c>
      <c r="B8585" s="38">
        <f t="shared" si="266"/>
        <v>45381.24999997922</v>
      </c>
      <c r="C8585" s="41">
        <v>1.173</v>
      </c>
    </row>
    <row r="8586" spans="1:3" customFormat="1" x14ac:dyDescent="0.2">
      <c r="A8586" s="32">
        <f t="shared" si="267"/>
        <v>45381.24999997922</v>
      </c>
      <c r="B8586" s="38">
        <f t="shared" si="266"/>
        <v>45381.260416645884</v>
      </c>
      <c r="C8586" s="41">
        <v>1.19</v>
      </c>
    </row>
    <row r="8587" spans="1:3" customFormat="1" x14ac:dyDescent="0.2">
      <c r="A8587" s="32">
        <f t="shared" si="267"/>
        <v>45381.260416645884</v>
      </c>
      <c r="B8587" s="38">
        <f t="shared" si="266"/>
        <v>45381.270833312548</v>
      </c>
      <c r="C8587" s="41">
        <v>1.1910000000000001</v>
      </c>
    </row>
    <row r="8588" spans="1:3" customFormat="1" x14ac:dyDescent="0.2">
      <c r="A8588" s="32">
        <f t="shared" si="267"/>
        <v>45381.270833312548</v>
      </c>
      <c r="B8588" s="38">
        <f t="shared" si="266"/>
        <v>45381.281249979213</v>
      </c>
      <c r="C8588" s="41">
        <v>1.1819999999999999</v>
      </c>
    </row>
    <row r="8589" spans="1:3" customFormat="1" x14ac:dyDescent="0.2">
      <c r="A8589" s="32">
        <f t="shared" si="267"/>
        <v>45381.281249979213</v>
      </c>
      <c r="B8589" s="38">
        <f t="shared" si="266"/>
        <v>45381.291666645877</v>
      </c>
      <c r="C8589" s="41">
        <v>1.196</v>
      </c>
    </row>
    <row r="8590" spans="1:3" customFormat="1" x14ac:dyDescent="0.2">
      <c r="A8590" s="32">
        <f t="shared" si="267"/>
        <v>45381.291666645877</v>
      </c>
      <c r="B8590" s="38">
        <f t="shared" si="266"/>
        <v>45381.302083312541</v>
      </c>
      <c r="C8590" s="41">
        <v>1.24</v>
      </c>
    </row>
    <row r="8591" spans="1:3" customFormat="1" x14ac:dyDescent="0.2">
      <c r="A8591" s="32">
        <f t="shared" si="267"/>
        <v>45381.302083312541</v>
      </c>
      <c r="B8591" s="38">
        <f t="shared" si="266"/>
        <v>45381.312499979205</v>
      </c>
      <c r="C8591" s="41">
        <v>1.27</v>
      </c>
    </row>
    <row r="8592" spans="1:3" customFormat="1" x14ac:dyDescent="0.2">
      <c r="A8592" s="32">
        <f t="shared" si="267"/>
        <v>45381.312499979205</v>
      </c>
      <c r="B8592" s="38">
        <f t="shared" si="266"/>
        <v>45381.32291664587</v>
      </c>
      <c r="C8592" s="41">
        <v>1.321</v>
      </c>
    </row>
    <row r="8593" spans="1:3" customFormat="1" x14ac:dyDescent="0.2">
      <c r="A8593" s="32">
        <f t="shared" si="267"/>
        <v>45381.32291664587</v>
      </c>
      <c r="B8593" s="38">
        <f t="shared" si="266"/>
        <v>45381.333333312534</v>
      </c>
      <c r="C8593" s="41">
        <v>1.365</v>
      </c>
    </row>
    <row r="8594" spans="1:3" customFormat="1" x14ac:dyDescent="0.2">
      <c r="A8594" s="32">
        <f t="shared" si="267"/>
        <v>45381.333333312534</v>
      </c>
      <c r="B8594" s="38">
        <f t="shared" si="266"/>
        <v>45381.343749979198</v>
      </c>
      <c r="C8594" s="41">
        <v>1.4119999999999999</v>
      </c>
    </row>
    <row r="8595" spans="1:3" customFormat="1" x14ac:dyDescent="0.2">
      <c r="A8595" s="32">
        <f t="shared" si="267"/>
        <v>45381.343749979198</v>
      </c>
      <c r="B8595" s="38">
        <f t="shared" ref="B8595:B8658" si="268">A8595+1/24/4</f>
        <v>45381.354166645862</v>
      </c>
      <c r="C8595" s="41">
        <v>1.4530000000000001</v>
      </c>
    </row>
    <row r="8596" spans="1:3" customFormat="1" x14ac:dyDescent="0.2">
      <c r="A8596" s="32">
        <f t="shared" ref="A8596:A8659" si="269">B8595</f>
        <v>45381.354166645862</v>
      </c>
      <c r="B8596" s="38">
        <f t="shared" si="268"/>
        <v>45381.364583312527</v>
      </c>
      <c r="C8596" s="41">
        <v>1.48</v>
      </c>
    </row>
    <row r="8597" spans="1:3" customFormat="1" x14ac:dyDescent="0.2">
      <c r="A8597" s="32">
        <f t="shared" si="269"/>
        <v>45381.364583312527</v>
      </c>
      <c r="B8597" s="38">
        <f t="shared" si="268"/>
        <v>45381.374999979191</v>
      </c>
      <c r="C8597" s="41">
        <v>1.5149999999999999</v>
      </c>
    </row>
    <row r="8598" spans="1:3" customFormat="1" x14ac:dyDescent="0.2">
      <c r="A8598" s="32">
        <f t="shared" si="269"/>
        <v>45381.374999979191</v>
      </c>
      <c r="B8598" s="38">
        <f t="shared" si="268"/>
        <v>45381.385416645855</v>
      </c>
      <c r="C8598" s="41">
        <v>1.552</v>
      </c>
    </row>
    <row r="8599" spans="1:3" customFormat="1" x14ac:dyDescent="0.2">
      <c r="A8599" s="32">
        <f t="shared" si="269"/>
        <v>45381.385416645855</v>
      </c>
      <c r="B8599" s="38">
        <f t="shared" si="268"/>
        <v>45381.395833312519</v>
      </c>
      <c r="C8599" s="41">
        <v>1.5840000000000001</v>
      </c>
    </row>
    <row r="8600" spans="1:3" customFormat="1" x14ac:dyDescent="0.2">
      <c r="A8600" s="32">
        <f t="shared" si="269"/>
        <v>45381.395833312519</v>
      </c>
      <c r="B8600" s="38">
        <f t="shared" si="268"/>
        <v>45381.406249979183</v>
      </c>
      <c r="C8600" s="41">
        <v>1.605</v>
      </c>
    </row>
    <row r="8601" spans="1:3" customFormat="1" x14ac:dyDescent="0.2">
      <c r="A8601" s="32">
        <f t="shared" si="269"/>
        <v>45381.406249979183</v>
      </c>
      <c r="B8601" s="38">
        <f t="shared" si="268"/>
        <v>45381.416666645848</v>
      </c>
      <c r="C8601" s="41">
        <v>1.609</v>
      </c>
    </row>
    <row r="8602" spans="1:3" customFormat="1" x14ac:dyDescent="0.2">
      <c r="A8602" s="32">
        <f t="shared" si="269"/>
        <v>45381.416666645848</v>
      </c>
      <c r="B8602" s="38">
        <f t="shared" si="268"/>
        <v>45381.427083312512</v>
      </c>
      <c r="C8602" s="41">
        <v>1.639</v>
      </c>
    </row>
    <row r="8603" spans="1:3" customFormat="1" x14ac:dyDescent="0.2">
      <c r="A8603" s="32">
        <f t="shared" si="269"/>
        <v>45381.427083312512</v>
      </c>
      <c r="B8603" s="38">
        <f t="shared" si="268"/>
        <v>45381.437499979176</v>
      </c>
      <c r="C8603" s="41">
        <v>1.645</v>
      </c>
    </row>
    <row r="8604" spans="1:3" customFormat="1" x14ac:dyDescent="0.2">
      <c r="A8604" s="32">
        <f t="shared" si="269"/>
        <v>45381.437499979176</v>
      </c>
      <c r="B8604" s="38">
        <f t="shared" si="268"/>
        <v>45381.44791664584</v>
      </c>
      <c r="C8604" s="41">
        <v>1.6439999999999999</v>
      </c>
    </row>
    <row r="8605" spans="1:3" customFormat="1" x14ac:dyDescent="0.2">
      <c r="A8605" s="32">
        <f t="shared" si="269"/>
        <v>45381.44791664584</v>
      </c>
      <c r="B8605" s="38">
        <f t="shared" si="268"/>
        <v>45381.458333312505</v>
      </c>
      <c r="C8605" s="41">
        <v>1.6619999999999999</v>
      </c>
    </row>
    <row r="8606" spans="1:3" customFormat="1" x14ac:dyDescent="0.2">
      <c r="A8606" s="32">
        <f t="shared" si="269"/>
        <v>45381.458333312505</v>
      </c>
      <c r="B8606" s="38">
        <f t="shared" si="268"/>
        <v>45381.468749979169</v>
      </c>
      <c r="C8606" s="41">
        <v>1.663</v>
      </c>
    </row>
    <row r="8607" spans="1:3" customFormat="1" x14ac:dyDescent="0.2">
      <c r="A8607" s="32">
        <f t="shared" si="269"/>
        <v>45381.468749979169</v>
      </c>
      <c r="B8607" s="38">
        <f t="shared" si="268"/>
        <v>45381.479166645833</v>
      </c>
      <c r="C8607" s="41">
        <v>1.6930000000000001</v>
      </c>
    </row>
    <row r="8608" spans="1:3" customFormat="1" x14ac:dyDescent="0.2">
      <c r="A8608" s="32">
        <f t="shared" si="269"/>
        <v>45381.479166645833</v>
      </c>
      <c r="B8608" s="38">
        <f t="shared" si="268"/>
        <v>45381.489583312497</v>
      </c>
      <c r="C8608" s="41">
        <v>1.7050000000000001</v>
      </c>
    </row>
    <row r="8609" spans="1:3" customFormat="1" x14ac:dyDescent="0.2">
      <c r="A8609" s="32">
        <f t="shared" si="269"/>
        <v>45381.489583312497</v>
      </c>
      <c r="B8609" s="38">
        <f t="shared" si="268"/>
        <v>45381.499999979162</v>
      </c>
      <c r="C8609" s="41">
        <v>1.698</v>
      </c>
    </row>
    <row r="8610" spans="1:3" customFormat="1" x14ac:dyDescent="0.2">
      <c r="A8610" s="32">
        <f t="shared" si="269"/>
        <v>45381.499999979162</v>
      </c>
      <c r="B8610" s="38">
        <f t="shared" si="268"/>
        <v>45381.510416645826</v>
      </c>
      <c r="C8610" s="41">
        <v>1.6759999999999999</v>
      </c>
    </row>
    <row r="8611" spans="1:3" customFormat="1" x14ac:dyDescent="0.2">
      <c r="A8611" s="32">
        <f t="shared" si="269"/>
        <v>45381.510416645826</v>
      </c>
      <c r="B8611" s="38">
        <f t="shared" si="268"/>
        <v>45381.52083331249</v>
      </c>
      <c r="C8611" s="41">
        <v>1.6439999999999999</v>
      </c>
    </row>
    <row r="8612" spans="1:3" customFormat="1" x14ac:dyDescent="0.2">
      <c r="A8612" s="32">
        <f t="shared" si="269"/>
        <v>45381.52083331249</v>
      </c>
      <c r="B8612" s="38">
        <f t="shared" si="268"/>
        <v>45381.531249979154</v>
      </c>
      <c r="C8612" s="41">
        <v>1.6240000000000001</v>
      </c>
    </row>
    <row r="8613" spans="1:3" customFormat="1" x14ac:dyDescent="0.2">
      <c r="A8613" s="32">
        <f t="shared" si="269"/>
        <v>45381.531249979154</v>
      </c>
      <c r="B8613" s="38">
        <f t="shared" si="268"/>
        <v>45381.541666645819</v>
      </c>
      <c r="C8613" s="41">
        <v>1.6080000000000001</v>
      </c>
    </row>
    <row r="8614" spans="1:3" customFormat="1" x14ac:dyDescent="0.2">
      <c r="A8614" s="32">
        <f t="shared" si="269"/>
        <v>45381.541666645819</v>
      </c>
      <c r="B8614" s="38">
        <f t="shared" si="268"/>
        <v>45381.552083312483</v>
      </c>
      <c r="C8614" s="41">
        <v>1.589</v>
      </c>
    </row>
    <row r="8615" spans="1:3" customFormat="1" x14ac:dyDescent="0.2">
      <c r="A8615" s="32">
        <f t="shared" si="269"/>
        <v>45381.552083312483</v>
      </c>
      <c r="B8615" s="38">
        <f t="shared" si="268"/>
        <v>45381.562499979147</v>
      </c>
      <c r="C8615" s="41">
        <v>1.5549999999999999</v>
      </c>
    </row>
    <row r="8616" spans="1:3" customFormat="1" x14ac:dyDescent="0.2">
      <c r="A8616" s="32">
        <f t="shared" si="269"/>
        <v>45381.562499979147</v>
      </c>
      <c r="B8616" s="38">
        <f t="shared" si="268"/>
        <v>45381.572916645811</v>
      </c>
      <c r="C8616" s="41">
        <v>1.536</v>
      </c>
    </row>
    <row r="8617" spans="1:3" customFormat="1" x14ac:dyDescent="0.2">
      <c r="A8617" s="32">
        <f t="shared" si="269"/>
        <v>45381.572916645811</v>
      </c>
      <c r="B8617" s="38">
        <f t="shared" si="268"/>
        <v>45381.583333312476</v>
      </c>
      <c r="C8617" s="41">
        <v>1.5229999999999999</v>
      </c>
    </row>
    <row r="8618" spans="1:3" customFormat="1" x14ac:dyDescent="0.2">
      <c r="A8618" s="32">
        <f t="shared" si="269"/>
        <v>45381.583333312476</v>
      </c>
      <c r="B8618" s="38">
        <f t="shared" si="268"/>
        <v>45381.59374997914</v>
      </c>
      <c r="C8618" s="41">
        <v>1.4850000000000001</v>
      </c>
    </row>
    <row r="8619" spans="1:3" customFormat="1" x14ac:dyDescent="0.2">
      <c r="A8619" s="32">
        <f t="shared" si="269"/>
        <v>45381.59374997914</v>
      </c>
      <c r="B8619" s="38">
        <f t="shared" si="268"/>
        <v>45381.604166645804</v>
      </c>
      <c r="C8619" s="41">
        <v>1.4730000000000001</v>
      </c>
    </row>
    <row r="8620" spans="1:3" customFormat="1" x14ac:dyDescent="0.2">
      <c r="A8620" s="32">
        <f t="shared" si="269"/>
        <v>45381.604166645804</v>
      </c>
      <c r="B8620" s="38">
        <f t="shared" si="268"/>
        <v>45381.614583312468</v>
      </c>
      <c r="C8620" s="41">
        <v>1.472</v>
      </c>
    </row>
    <row r="8621" spans="1:3" customFormat="1" x14ac:dyDescent="0.2">
      <c r="A8621" s="32">
        <f t="shared" si="269"/>
        <v>45381.614583312468</v>
      </c>
      <c r="B8621" s="38">
        <f t="shared" si="268"/>
        <v>45381.624999979133</v>
      </c>
      <c r="C8621" s="41">
        <v>1.4710000000000001</v>
      </c>
    </row>
    <row r="8622" spans="1:3" customFormat="1" x14ac:dyDescent="0.2">
      <c r="A8622" s="32">
        <f t="shared" si="269"/>
        <v>45381.624999979133</v>
      </c>
      <c r="B8622" s="38">
        <f t="shared" si="268"/>
        <v>45381.635416645797</v>
      </c>
      <c r="C8622" s="41">
        <v>1.472</v>
      </c>
    </row>
    <row r="8623" spans="1:3" customFormat="1" x14ac:dyDescent="0.2">
      <c r="A8623" s="32">
        <f t="shared" si="269"/>
        <v>45381.635416645797</v>
      </c>
      <c r="B8623" s="38">
        <f t="shared" si="268"/>
        <v>45381.645833312461</v>
      </c>
      <c r="C8623" s="41">
        <v>1.468</v>
      </c>
    </row>
    <row r="8624" spans="1:3" customFormat="1" x14ac:dyDescent="0.2">
      <c r="A8624" s="32">
        <f t="shared" si="269"/>
        <v>45381.645833312461</v>
      </c>
      <c r="B8624" s="38">
        <f t="shared" si="268"/>
        <v>45381.656249979125</v>
      </c>
      <c r="C8624" s="41">
        <v>1.4650000000000001</v>
      </c>
    </row>
    <row r="8625" spans="1:3" customFormat="1" x14ac:dyDescent="0.2">
      <c r="A8625" s="32">
        <f t="shared" si="269"/>
        <v>45381.656249979125</v>
      </c>
      <c r="B8625" s="38">
        <f t="shared" si="268"/>
        <v>45381.66666664579</v>
      </c>
      <c r="C8625" s="41">
        <v>1.4530000000000001</v>
      </c>
    </row>
    <row r="8626" spans="1:3" customFormat="1" x14ac:dyDescent="0.2">
      <c r="A8626" s="32">
        <f t="shared" si="269"/>
        <v>45381.66666664579</v>
      </c>
      <c r="B8626" s="38">
        <f t="shared" si="268"/>
        <v>45381.677083312454</v>
      </c>
      <c r="C8626" s="41">
        <v>1.45</v>
      </c>
    </row>
    <row r="8627" spans="1:3" customFormat="1" x14ac:dyDescent="0.2">
      <c r="A8627" s="32">
        <f t="shared" si="269"/>
        <v>45381.677083312454</v>
      </c>
      <c r="B8627" s="38">
        <f t="shared" si="268"/>
        <v>45381.687499979118</v>
      </c>
      <c r="C8627" s="41">
        <v>1.4510000000000001</v>
      </c>
    </row>
    <row r="8628" spans="1:3" customFormat="1" x14ac:dyDescent="0.2">
      <c r="A8628" s="32">
        <f t="shared" si="269"/>
        <v>45381.687499979118</v>
      </c>
      <c r="B8628" s="38">
        <f t="shared" si="268"/>
        <v>45381.697916645782</v>
      </c>
      <c r="C8628" s="41">
        <v>1.4450000000000001</v>
      </c>
    </row>
    <row r="8629" spans="1:3" customFormat="1" x14ac:dyDescent="0.2">
      <c r="A8629" s="32">
        <f t="shared" si="269"/>
        <v>45381.697916645782</v>
      </c>
      <c r="B8629" s="38">
        <f t="shared" si="268"/>
        <v>45381.708333312446</v>
      </c>
      <c r="C8629" s="41">
        <v>1.4590000000000001</v>
      </c>
    </row>
    <row r="8630" spans="1:3" customFormat="1" x14ac:dyDescent="0.2">
      <c r="A8630" s="32">
        <f t="shared" si="269"/>
        <v>45381.708333312446</v>
      </c>
      <c r="B8630" s="38">
        <f t="shared" si="268"/>
        <v>45381.718749979111</v>
      </c>
      <c r="C8630" s="41">
        <v>1.474</v>
      </c>
    </row>
    <row r="8631" spans="1:3" customFormat="1" x14ac:dyDescent="0.2">
      <c r="A8631" s="32">
        <f t="shared" si="269"/>
        <v>45381.718749979111</v>
      </c>
      <c r="B8631" s="38">
        <f t="shared" si="268"/>
        <v>45381.729166645775</v>
      </c>
      <c r="C8631" s="41">
        <v>1.49</v>
      </c>
    </row>
    <row r="8632" spans="1:3" customFormat="1" x14ac:dyDescent="0.2">
      <c r="A8632" s="32">
        <f t="shared" si="269"/>
        <v>45381.729166645775</v>
      </c>
      <c r="B8632" s="38">
        <f t="shared" si="268"/>
        <v>45381.739583312439</v>
      </c>
      <c r="C8632" s="41">
        <v>1.518</v>
      </c>
    </row>
    <row r="8633" spans="1:3" customFormat="1" x14ac:dyDescent="0.2">
      <c r="A8633" s="32">
        <f t="shared" si="269"/>
        <v>45381.739583312439</v>
      </c>
      <c r="B8633" s="38">
        <f t="shared" si="268"/>
        <v>45381.749999979103</v>
      </c>
      <c r="C8633" s="41">
        <v>1.542</v>
      </c>
    </row>
    <row r="8634" spans="1:3" customFormat="1" x14ac:dyDescent="0.2">
      <c r="A8634" s="32">
        <f t="shared" si="269"/>
        <v>45381.749999979103</v>
      </c>
      <c r="B8634" s="38">
        <f t="shared" si="268"/>
        <v>45381.760416645768</v>
      </c>
      <c r="C8634" s="41">
        <v>1.56</v>
      </c>
    </row>
    <row r="8635" spans="1:3" customFormat="1" x14ac:dyDescent="0.2">
      <c r="A8635" s="32">
        <f t="shared" si="269"/>
        <v>45381.760416645768</v>
      </c>
      <c r="B8635" s="38">
        <f t="shared" si="268"/>
        <v>45381.770833312432</v>
      </c>
      <c r="C8635" s="41">
        <v>1.569</v>
      </c>
    </row>
    <row r="8636" spans="1:3" customFormat="1" x14ac:dyDescent="0.2">
      <c r="A8636" s="32">
        <f t="shared" si="269"/>
        <v>45381.770833312432</v>
      </c>
      <c r="B8636" s="38">
        <f t="shared" si="268"/>
        <v>45381.781249979096</v>
      </c>
      <c r="C8636" s="41">
        <v>1.58</v>
      </c>
    </row>
    <row r="8637" spans="1:3" customFormat="1" x14ac:dyDescent="0.2">
      <c r="A8637" s="32">
        <f t="shared" si="269"/>
        <v>45381.781249979096</v>
      </c>
      <c r="B8637" s="38">
        <f t="shared" si="268"/>
        <v>45381.79166664576</v>
      </c>
      <c r="C8637" s="41">
        <v>1.5920000000000001</v>
      </c>
    </row>
    <row r="8638" spans="1:3" customFormat="1" x14ac:dyDescent="0.2">
      <c r="A8638" s="32">
        <f t="shared" si="269"/>
        <v>45381.79166664576</v>
      </c>
      <c r="B8638" s="38">
        <f t="shared" si="268"/>
        <v>45381.802083312425</v>
      </c>
      <c r="C8638" s="41">
        <v>1.605</v>
      </c>
    </row>
    <row r="8639" spans="1:3" customFormat="1" x14ac:dyDescent="0.2">
      <c r="A8639" s="32">
        <f t="shared" si="269"/>
        <v>45381.802083312425</v>
      </c>
      <c r="B8639" s="38">
        <f t="shared" si="268"/>
        <v>45381.812499979089</v>
      </c>
      <c r="C8639" s="41">
        <v>1.5960000000000001</v>
      </c>
    </row>
    <row r="8640" spans="1:3" customFormat="1" x14ac:dyDescent="0.2">
      <c r="A8640" s="32">
        <f t="shared" si="269"/>
        <v>45381.812499979089</v>
      </c>
      <c r="B8640" s="38">
        <f t="shared" si="268"/>
        <v>45381.822916645753</v>
      </c>
      <c r="C8640" s="41">
        <v>1.6040000000000001</v>
      </c>
    </row>
    <row r="8641" spans="1:3" customFormat="1" x14ac:dyDescent="0.2">
      <c r="A8641" s="32">
        <f t="shared" si="269"/>
        <v>45381.822916645753</v>
      </c>
      <c r="B8641" s="38">
        <f t="shared" si="268"/>
        <v>45381.833333312417</v>
      </c>
      <c r="C8641" s="41">
        <v>1.6</v>
      </c>
    </row>
    <row r="8642" spans="1:3" customFormat="1" x14ac:dyDescent="0.2">
      <c r="A8642" s="32">
        <f t="shared" si="269"/>
        <v>45381.833333312417</v>
      </c>
      <c r="B8642" s="38">
        <f t="shared" si="268"/>
        <v>45381.843749979082</v>
      </c>
      <c r="C8642" s="41">
        <v>1.6160000000000001</v>
      </c>
    </row>
    <row r="8643" spans="1:3" customFormat="1" x14ac:dyDescent="0.2">
      <c r="A8643" s="32">
        <f t="shared" si="269"/>
        <v>45381.843749979082</v>
      </c>
      <c r="B8643" s="38">
        <f t="shared" si="268"/>
        <v>45381.854166645746</v>
      </c>
      <c r="C8643" s="41">
        <v>1.619</v>
      </c>
    </row>
    <row r="8644" spans="1:3" customFormat="1" x14ac:dyDescent="0.2">
      <c r="A8644" s="32">
        <f t="shared" si="269"/>
        <v>45381.854166645746</v>
      </c>
      <c r="B8644" s="38">
        <f t="shared" si="268"/>
        <v>45381.86458331241</v>
      </c>
      <c r="C8644" s="41">
        <v>1.58</v>
      </c>
    </row>
    <row r="8645" spans="1:3" customFormat="1" x14ac:dyDescent="0.2">
      <c r="A8645" s="32">
        <f t="shared" si="269"/>
        <v>45381.86458331241</v>
      </c>
      <c r="B8645" s="38">
        <f t="shared" si="268"/>
        <v>45381.874999979074</v>
      </c>
      <c r="C8645" s="41">
        <v>1.548</v>
      </c>
    </row>
    <row r="8646" spans="1:3" customFormat="1" x14ac:dyDescent="0.2">
      <c r="A8646" s="32">
        <f t="shared" si="269"/>
        <v>45381.874999979074</v>
      </c>
      <c r="B8646" s="38">
        <f t="shared" si="268"/>
        <v>45381.885416645739</v>
      </c>
      <c r="C8646" s="41">
        <v>1.514</v>
      </c>
    </row>
    <row r="8647" spans="1:3" customFormat="1" x14ac:dyDescent="0.2">
      <c r="A8647" s="32">
        <f t="shared" si="269"/>
        <v>45381.885416645739</v>
      </c>
      <c r="B8647" s="38">
        <f t="shared" si="268"/>
        <v>45381.895833312403</v>
      </c>
      <c r="C8647" s="41">
        <v>1.4830000000000001</v>
      </c>
    </row>
    <row r="8648" spans="1:3" customFormat="1" x14ac:dyDescent="0.2">
      <c r="A8648" s="32">
        <f t="shared" si="269"/>
        <v>45381.895833312403</v>
      </c>
      <c r="B8648" s="38">
        <f t="shared" si="268"/>
        <v>45381.906249979067</v>
      </c>
      <c r="C8648" s="41">
        <v>1.448</v>
      </c>
    </row>
    <row r="8649" spans="1:3" customFormat="1" x14ac:dyDescent="0.2">
      <c r="A8649" s="32">
        <f t="shared" si="269"/>
        <v>45381.906249979067</v>
      </c>
      <c r="B8649" s="38">
        <f t="shared" si="268"/>
        <v>45381.916666645731</v>
      </c>
      <c r="C8649" s="41">
        <v>1.4219999999999999</v>
      </c>
    </row>
    <row r="8650" spans="1:3" customFormat="1" x14ac:dyDescent="0.2">
      <c r="A8650" s="32">
        <f t="shared" si="269"/>
        <v>45381.916666645731</v>
      </c>
      <c r="B8650" s="38">
        <f t="shared" si="268"/>
        <v>45381.927083312396</v>
      </c>
      <c r="C8650" s="41">
        <v>1.3979999999999999</v>
      </c>
    </row>
    <row r="8651" spans="1:3" customFormat="1" x14ac:dyDescent="0.2">
      <c r="A8651" s="32">
        <f t="shared" si="269"/>
        <v>45381.927083312396</v>
      </c>
      <c r="B8651" s="38">
        <f t="shared" si="268"/>
        <v>45381.93749997906</v>
      </c>
      <c r="C8651" s="41">
        <v>1.3580000000000001</v>
      </c>
    </row>
    <row r="8652" spans="1:3" customFormat="1" x14ac:dyDescent="0.2">
      <c r="A8652" s="32">
        <f t="shared" si="269"/>
        <v>45381.93749997906</v>
      </c>
      <c r="B8652" s="38">
        <f t="shared" si="268"/>
        <v>45381.947916645724</v>
      </c>
      <c r="C8652" s="41">
        <v>1.325</v>
      </c>
    </row>
    <row r="8653" spans="1:3" customFormat="1" x14ac:dyDescent="0.2">
      <c r="A8653" s="32">
        <f t="shared" si="269"/>
        <v>45381.947916645724</v>
      </c>
      <c r="B8653" s="38">
        <f t="shared" si="268"/>
        <v>45381.958333312388</v>
      </c>
      <c r="C8653" s="41">
        <v>1.292</v>
      </c>
    </row>
    <row r="8654" spans="1:3" customFormat="1" x14ac:dyDescent="0.2">
      <c r="A8654" s="32">
        <f t="shared" si="269"/>
        <v>45381.958333312388</v>
      </c>
      <c r="B8654" s="38">
        <f t="shared" si="268"/>
        <v>45381.968749979053</v>
      </c>
      <c r="C8654" s="41">
        <v>1.2649999999999999</v>
      </c>
    </row>
    <row r="8655" spans="1:3" customFormat="1" x14ac:dyDescent="0.2">
      <c r="A8655" s="32">
        <f t="shared" si="269"/>
        <v>45381.968749979053</v>
      </c>
      <c r="B8655" s="38">
        <f t="shared" si="268"/>
        <v>45381.979166645717</v>
      </c>
      <c r="C8655" s="41">
        <v>1.234</v>
      </c>
    </row>
    <row r="8656" spans="1:3" customFormat="1" x14ac:dyDescent="0.2">
      <c r="A8656" s="32">
        <f t="shared" si="269"/>
        <v>45381.979166645717</v>
      </c>
      <c r="B8656" s="38">
        <f t="shared" si="268"/>
        <v>45381.989583312381</v>
      </c>
      <c r="C8656" s="41">
        <v>1.2090000000000001</v>
      </c>
    </row>
    <row r="8657" spans="1:5" customFormat="1" x14ac:dyDescent="0.2">
      <c r="A8657" s="32">
        <f t="shared" si="269"/>
        <v>45381.989583312381</v>
      </c>
      <c r="B8657" s="38">
        <f t="shared" si="268"/>
        <v>45381.999999979045</v>
      </c>
      <c r="C8657" s="41">
        <v>1.1890000000000001</v>
      </c>
    </row>
    <row r="8658" spans="1:5" customFormat="1" x14ac:dyDescent="0.2">
      <c r="A8658" s="32">
        <f t="shared" si="269"/>
        <v>45381.999999979045</v>
      </c>
      <c r="B8658" s="38">
        <f t="shared" si="268"/>
        <v>45382.010416645709</v>
      </c>
      <c r="C8658" s="41">
        <v>1.1619999999999999</v>
      </c>
    </row>
    <row r="8659" spans="1:5" customFormat="1" x14ac:dyDescent="0.2">
      <c r="A8659" s="32">
        <f t="shared" si="269"/>
        <v>45382.010416645709</v>
      </c>
      <c r="B8659" s="38">
        <f t="shared" ref="B8659:B8722" si="270">A8659+1/24/4</f>
        <v>45382.020833312374</v>
      </c>
      <c r="C8659" s="41">
        <v>1.143</v>
      </c>
    </row>
    <row r="8660" spans="1:5" customFormat="1" x14ac:dyDescent="0.2">
      <c r="A8660" s="32">
        <f t="shared" ref="A8660:A8723" si="271">B8659</f>
        <v>45382.020833312374</v>
      </c>
      <c r="B8660" s="38">
        <f t="shared" si="270"/>
        <v>45382.031249979038</v>
      </c>
      <c r="C8660" s="41">
        <v>1.1200000000000001</v>
      </c>
    </row>
    <row r="8661" spans="1:5" customFormat="1" x14ac:dyDescent="0.2">
      <c r="A8661" s="32">
        <f t="shared" si="271"/>
        <v>45382.031249979038</v>
      </c>
      <c r="B8661" s="38">
        <f t="shared" si="270"/>
        <v>45382.041666645702</v>
      </c>
      <c r="C8661" s="41">
        <v>1.097</v>
      </c>
    </row>
    <row r="8662" spans="1:5" customFormat="1" x14ac:dyDescent="0.2">
      <c r="A8662" s="32">
        <f t="shared" si="271"/>
        <v>45382.041666645702</v>
      </c>
      <c r="B8662" s="38">
        <f t="shared" si="270"/>
        <v>45382.052083312366</v>
      </c>
      <c r="C8662" s="41">
        <v>1.0780000000000001</v>
      </c>
    </row>
    <row r="8663" spans="1:5" customFormat="1" x14ac:dyDescent="0.2">
      <c r="A8663" s="32">
        <f t="shared" si="271"/>
        <v>45382.052083312366</v>
      </c>
      <c r="B8663" s="38">
        <f t="shared" si="270"/>
        <v>45382.062499979031</v>
      </c>
      <c r="C8663" s="41">
        <v>1.0589999999999999</v>
      </c>
    </row>
    <row r="8664" spans="1:5" customFormat="1" x14ac:dyDescent="0.2">
      <c r="A8664" s="32">
        <f t="shared" si="271"/>
        <v>45382.062499979031</v>
      </c>
      <c r="B8664" s="38">
        <f t="shared" si="270"/>
        <v>45382.072916645695</v>
      </c>
      <c r="C8664" s="41">
        <v>1.05</v>
      </c>
    </row>
    <row r="8665" spans="1:5" customFormat="1" x14ac:dyDescent="0.2">
      <c r="A8665" s="32">
        <f t="shared" si="271"/>
        <v>45382.072916645695</v>
      </c>
      <c r="B8665" s="38">
        <f t="shared" si="270"/>
        <v>45382.083333312359</v>
      </c>
      <c r="C8665" s="41">
        <v>1.04</v>
      </c>
    </row>
    <row r="8666" spans="1:5" customFormat="1" x14ac:dyDescent="0.2">
      <c r="A8666" s="32">
        <f t="shared" si="271"/>
        <v>45382.083333312359</v>
      </c>
      <c r="B8666" s="38">
        <f t="shared" si="270"/>
        <v>45382.093749979023</v>
      </c>
      <c r="C8666" s="41">
        <v>0</v>
      </c>
      <c r="D8666" s="36" t="s">
        <v>16</v>
      </c>
      <c r="E8666" s="33"/>
    </row>
    <row r="8667" spans="1:5" customFormat="1" x14ac:dyDescent="0.2">
      <c r="A8667" s="32">
        <f t="shared" si="271"/>
        <v>45382.093749979023</v>
      </c>
      <c r="B8667" s="38">
        <f t="shared" si="270"/>
        <v>45382.104166645688</v>
      </c>
      <c r="C8667" s="41">
        <v>0</v>
      </c>
      <c r="D8667" s="36" t="s">
        <v>16</v>
      </c>
      <c r="E8667" s="33"/>
    </row>
    <row r="8668" spans="1:5" customFormat="1" x14ac:dyDescent="0.2">
      <c r="A8668" s="32">
        <f t="shared" si="271"/>
        <v>45382.104166645688</v>
      </c>
      <c r="B8668" s="38">
        <f t="shared" si="270"/>
        <v>45382.114583312352</v>
      </c>
      <c r="C8668" s="41">
        <v>0</v>
      </c>
      <c r="D8668" s="36" t="s">
        <v>16</v>
      </c>
      <c r="E8668" s="33"/>
    </row>
    <row r="8669" spans="1:5" customFormat="1" x14ac:dyDescent="0.2">
      <c r="A8669" s="32">
        <f t="shared" si="271"/>
        <v>45382.114583312352</v>
      </c>
      <c r="B8669" s="38">
        <f t="shared" si="270"/>
        <v>45382.124999979016</v>
      </c>
      <c r="C8669" s="41">
        <v>0</v>
      </c>
      <c r="D8669" s="36" t="s">
        <v>16</v>
      </c>
      <c r="E8669" s="33"/>
    </row>
    <row r="8670" spans="1:5" customFormat="1" x14ac:dyDescent="0.2">
      <c r="A8670" s="32">
        <f t="shared" si="271"/>
        <v>45382.124999979016</v>
      </c>
      <c r="B8670" s="38">
        <f t="shared" si="270"/>
        <v>45382.13541664568</v>
      </c>
      <c r="C8670" s="41">
        <v>1.018</v>
      </c>
    </row>
    <row r="8671" spans="1:5" customFormat="1" x14ac:dyDescent="0.2">
      <c r="A8671" s="32">
        <f t="shared" si="271"/>
        <v>45382.13541664568</v>
      </c>
      <c r="B8671" s="38">
        <f t="shared" si="270"/>
        <v>45382.145833312345</v>
      </c>
      <c r="C8671" s="41">
        <v>1.02</v>
      </c>
    </row>
    <row r="8672" spans="1:5" customFormat="1" x14ac:dyDescent="0.2">
      <c r="A8672" s="32">
        <f t="shared" si="271"/>
        <v>45382.145833312345</v>
      </c>
      <c r="B8672" s="38">
        <f t="shared" si="270"/>
        <v>45382.156249979009</v>
      </c>
      <c r="C8672" s="41">
        <v>1.0189999999999999</v>
      </c>
    </row>
    <row r="8673" spans="1:3" customFormat="1" x14ac:dyDescent="0.2">
      <c r="A8673" s="32">
        <f t="shared" si="271"/>
        <v>45382.156249979009</v>
      </c>
      <c r="B8673" s="38">
        <f t="shared" si="270"/>
        <v>45382.166666645673</v>
      </c>
      <c r="C8673" s="41">
        <v>1.0209999999999999</v>
      </c>
    </row>
    <row r="8674" spans="1:3" customFormat="1" x14ac:dyDescent="0.2">
      <c r="A8674" s="32">
        <f t="shared" si="271"/>
        <v>45382.166666645673</v>
      </c>
      <c r="B8674" s="38">
        <f t="shared" si="270"/>
        <v>45382.177083312337</v>
      </c>
      <c r="C8674" s="41">
        <v>1.026</v>
      </c>
    </row>
    <row r="8675" spans="1:3" customFormat="1" x14ac:dyDescent="0.2">
      <c r="A8675" s="32">
        <f t="shared" si="271"/>
        <v>45382.177083312337</v>
      </c>
      <c r="B8675" s="38">
        <f t="shared" si="270"/>
        <v>45382.187499979002</v>
      </c>
      <c r="C8675" s="41">
        <v>1.03</v>
      </c>
    </row>
    <row r="8676" spans="1:3" customFormat="1" x14ac:dyDescent="0.2">
      <c r="A8676" s="32">
        <f t="shared" si="271"/>
        <v>45382.187499979002</v>
      </c>
      <c r="B8676" s="38">
        <f t="shared" si="270"/>
        <v>45382.197916645666</v>
      </c>
      <c r="C8676" s="41">
        <v>1.0369999999999999</v>
      </c>
    </row>
    <row r="8677" spans="1:3" customFormat="1" x14ac:dyDescent="0.2">
      <c r="A8677" s="32">
        <f t="shared" si="271"/>
        <v>45382.197916645666</v>
      </c>
      <c r="B8677" s="38">
        <f t="shared" si="270"/>
        <v>45382.20833331233</v>
      </c>
      <c r="C8677" s="41">
        <v>1.0389999999999999</v>
      </c>
    </row>
    <row r="8678" spans="1:3" customFormat="1" x14ac:dyDescent="0.2">
      <c r="A8678" s="32">
        <f t="shared" si="271"/>
        <v>45382.20833331233</v>
      </c>
      <c r="B8678" s="38">
        <f t="shared" si="270"/>
        <v>45382.218749978994</v>
      </c>
      <c r="C8678" s="41">
        <v>1.0489999999999999</v>
      </c>
    </row>
    <row r="8679" spans="1:3" customFormat="1" x14ac:dyDescent="0.2">
      <c r="A8679" s="32">
        <f t="shared" si="271"/>
        <v>45382.218749978994</v>
      </c>
      <c r="B8679" s="38">
        <f t="shared" si="270"/>
        <v>45382.229166645659</v>
      </c>
      <c r="C8679" s="41">
        <v>1.0489999999999999</v>
      </c>
    </row>
    <row r="8680" spans="1:3" customFormat="1" x14ac:dyDescent="0.2">
      <c r="A8680" s="32">
        <f t="shared" si="271"/>
        <v>45382.229166645659</v>
      </c>
      <c r="B8680" s="38">
        <f t="shared" si="270"/>
        <v>45382.239583312323</v>
      </c>
      <c r="C8680" s="41">
        <v>1.052</v>
      </c>
    </row>
    <row r="8681" spans="1:3" customFormat="1" x14ac:dyDescent="0.2">
      <c r="A8681" s="32">
        <f t="shared" si="271"/>
        <v>45382.239583312323</v>
      </c>
      <c r="B8681" s="38">
        <f t="shared" si="270"/>
        <v>45382.249999978987</v>
      </c>
      <c r="C8681" s="41">
        <v>1.0289999999999999</v>
      </c>
    </row>
    <row r="8682" spans="1:3" customFormat="1" x14ac:dyDescent="0.2">
      <c r="A8682" s="32">
        <f t="shared" si="271"/>
        <v>45382.249999978987</v>
      </c>
      <c r="B8682" s="38">
        <f t="shared" si="270"/>
        <v>45382.260416645651</v>
      </c>
      <c r="C8682" s="41">
        <v>1.0269999999999999</v>
      </c>
    </row>
    <row r="8683" spans="1:3" customFormat="1" x14ac:dyDescent="0.2">
      <c r="A8683" s="32">
        <f t="shared" si="271"/>
        <v>45382.260416645651</v>
      </c>
      <c r="B8683" s="38">
        <f t="shared" si="270"/>
        <v>45382.270833312316</v>
      </c>
      <c r="C8683" s="41">
        <v>1.012</v>
      </c>
    </row>
    <row r="8684" spans="1:3" customFormat="1" x14ac:dyDescent="0.2">
      <c r="A8684" s="32">
        <f t="shared" si="271"/>
        <v>45382.270833312316</v>
      </c>
      <c r="B8684" s="38">
        <f t="shared" si="270"/>
        <v>45382.28124997898</v>
      </c>
      <c r="C8684" s="41">
        <v>1.014</v>
      </c>
    </row>
    <row r="8685" spans="1:3" customFormat="1" x14ac:dyDescent="0.2">
      <c r="A8685" s="32">
        <f t="shared" si="271"/>
        <v>45382.28124997898</v>
      </c>
      <c r="B8685" s="38">
        <f t="shared" si="270"/>
        <v>45382.291666645644</v>
      </c>
      <c r="C8685" s="41">
        <v>1.0289999999999999</v>
      </c>
    </row>
    <row r="8686" spans="1:3" customFormat="1" x14ac:dyDescent="0.2">
      <c r="A8686" s="32">
        <f t="shared" si="271"/>
        <v>45382.291666645644</v>
      </c>
      <c r="B8686" s="38">
        <f t="shared" si="270"/>
        <v>45382.302083312308</v>
      </c>
      <c r="C8686" s="41">
        <v>1.0660000000000001</v>
      </c>
    </row>
    <row r="8687" spans="1:3" customFormat="1" x14ac:dyDescent="0.2">
      <c r="A8687" s="32">
        <f t="shared" si="271"/>
        <v>45382.302083312308</v>
      </c>
      <c r="B8687" s="38">
        <f t="shared" si="270"/>
        <v>45382.312499978972</v>
      </c>
      <c r="C8687" s="41">
        <v>1.1080000000000001</v>
      </c>
    </row>
    <row r="8688" spans="1:3" customFormat="1" x14ac:dyDescent="0.2">
      <c r="A8688" s="32">
        <f t="shared" si="271"/>
        <v>45382.312499978972</v>
      </c>
      <c r="B8688" s="38">
        <f t="shared" si="270"/>
        <v>45382.322916645637</v>
      </c>
      <c r="C8688" s="41">
        <v>1.1499999999999999</v>
      </c>
    </row>
    <row r="8689" spans="1:3" customFormat="1" x14ac:dyDescent="0.2">
      <c r="A8689" s="32">
        <f t="shared" si="271"/>
        <v>45382.322916645637</v>
      </c>
      <c r="B8689" s="38">
        <f t="shared" si="270"/>
        <v>45382.333333312301</v>
      </c>
      <c r="C8689" s="41">
        <v>1.1910000000000001</v>
      </c>
    </row>
    <row r="8690" spans="1:3" customFormat="1" x14ac:dyDescent="0.2">
      <c r="A8690" s="32">
        <f t="shared" si="271"/>
        <v>45382.333333312301</v>
      </c>
      <c r="B8690" s="38">
        <f t="shared" si="270"/>
        <v>45382.343749978965</v>
      </c>
      <c r="C8690" s="41">
        <v>1.242</v>
      </c>
    </row>
    <row r="8691" spans="1:3" customFormat="1" x14ac:dyDescent="0.2">
      <c r="A8691" s="32">
        <f t="shared" si="271"/>
        <v>45382.343749978965</v>
      </c>
      <c r="B8691" s="38">
        <f t="shared" si="270"/>
        <v>45382.354166645629</v>
      </c>
      <c r="C8691" s="41">
        <v>1.282</v>
      </c>
    </row>
    <row r="8692" spans="1:3" customFormat="1" x14ac:dyDescent="0.2">
      <c r="A8692" s="32">
        <f t="shared" si="271"/>
        <v>45382.354166645629</v>
      </c>
      <c r="B8692" s="38">
        <f t="shared" si="270"/>
        <v>45382.364583312294</v>
      </c>
      <c r="C8692" s="41">
        <v>1.3120000000000001</v>
      </c>
    </row>
    <row r="8693" spans="1:3" customFormat="1" x14ac:dyDescent="0.2">
      <c r="A8693" s="32">
        <f t="shared" si="271"/>
        <v>45382.364583312294</v>
      </c>
      <c r="B8693" s="38">
        <f t="shared" si="270"/>
        <v>45382.374999978958</v>
      </c>
      <c r="C8693" s="41">
        <v>1.343</v>
      </c>
    </row>
    <row r="8694" spans="1:3" customFormat="1" x14ac:dyDescent="0.2">
      <c r="A8694" s="32">
        <f t="shared" si="271"/>
        <v>45382.374999978958</v>
      </c>
      <c r="B8694" s="38">
        <f t="shared" si="270"/>
        <v>45382.385416645622</v>
      </c>
      <c r="C8694" s="41">
        <v>1.375</v>
      </c>
    </row>
    <row r="8695" spans="1:3" customFormat="1" x14ac:dyDescent="0.2">
      <c r="A8695" s="32">
        <f t="shared" si="271"/>
        <v>45382.385416645622</v>
      </c>
      <c r="B8695" s="38">
        <f t="shared" si="270"/>
        <v>45382.395833312286</v>
      </c>
      <c r="C8695" s="41">
        <v>1.3879999999999999</v>
      </c>
    </row>
    <row r="8696" spans="1:3" customFormat="1" x14ac:dyDescent="0.2">
      <c r="A8696" s="32">
        <f t="shared" si="271"/>
        <v>45382.395833312286</v>
      </c>
      <c r="B8696" s="38">
        <f t="shared" si="270"/>
        <v>45382.406249978951</v>
      </c>
      <c r="C8696" s="41">
        <v>1.3859999999999999</v>
      </c>
    </row>
    <row r="8697" spans="1:3" customFormat="1" x14ac:dyDescent="0.2">
      <c r="A8697" s="32">
        <f t="shared" si="271"/>
        <v>45382.406249978951</v>
      </c>
      <c r="B8697" s="38">
        <f t="shared" si="270"/>
        <v>45382.416666645615</v>
      </c>
      <c r="C8697" s="41">
        <v>1.4019999999999999</v>
      </c>
    </row>
    <row r="8698" spans="1:3" customFormat="1" x14ac:dyDescent="0.2">
      <c r="A8698" s="32">
        <f t="shared" si="271"/>
        <v>45382.416666645615</v>
      </c>
      <c r="B8698" s="38">
        <f t="shared" si="270"/>
        <v>45382.427083312279</v>
      </c>
      <c r="C8698" s="41">
        <v>1.4079999999999999</v>
      </c>
    </row>
    <row r="8699" spans="1:3" customFormat="1" x14ac:dyDescent="0.2">
      <c r="A8699" s="32">
        <f t="shared" si="271"/>
        <v>45382.427083312279</v>
      </c>
      <c r="B8699" s="38">
        <f t="shared" si="270"/>
        <v>45382.437499978943</v>
      </c>
      <c r="C8699" s="41">
        <v>1.419</v>
      </c>
    </row>
    <row r="8700" spans="1:3" customFormat="1" x14ac:dyDescent="0.2">
      <c r="A8700" s="32">
        <f t="shared" si="271"/>
        <v>45382.437499978943</v>
      </c>
      <c r="B8700" s="38">
        <f t="shared" si="270"/>
        <v>45382.447916645608</v>
      </c>
      <c r="C8700" s="41">
        <v>1.4319999999999999</v>
      </c>
    </row>
    <row r="8701" spans="1:3" customFormat="1" x14ac:dyDescent="0.2">
      <c r="A8701" s="32">
        <f t="shared" si="271"/>
        <v>45382.447916645608</v>
      </c>
      <c r="B8701" s="38">
        <f t="shared" si="270"/>
        <v>45382.458333312272</v>
      </c>
      <c r="C8701" s="41">
        <v>1.458</v>
      </c>
    </row>
    <row r="8702" spans="1:3" customFormat="1" x14ac:dyDescent="0.2">
      <c r="A8702" s="32">
        <f t="shared" si="271"/>
        <v>45382.458333312272</v>
      </c>
      <c r="B8702" s="38">
        <f t="shared" si="270"/>
        <v>45382.468749978936</v>
      </c>
      <c r="C8702" s="41">
        <v>1.472</v>
      </c>
    </row>
    <row r="8703" spans="1:3" customFormat="1" x14ac:dyDescent="0.2">
      <c r="A8703" s="32">
        <f t="shared" si="271"/>
        <v>45382.468749978936</v>
      </c>
      <c r="B8703" s="38">
        <f t="shared" si="270"/>
        <v>45382.4791666456</v>
      </c>
      <c r="C8703" s="41">
        <v>1.4950000000000001</v>
      </c>
    </row>
    <row r="8704" spans="1:3" customFormat="1" x14ac:dyDescent="0.2">
      <c r="A8704" s="32">
        <f t="shared" si="271"/>
        <v>45382.4791666456</v>
      </c>
      <c r="B8704" s="38">
        <f t="shared" si="270"/>
        <v>45382.489583312265</v>
      </c>
      <c r="C8704" s="41">
        <v>1.502</v>
      </c>
    </row>
    <row r="8705" spans="1:3" customFormat="1" x14ac:dyDescent="0.2">
      <c r="A8705" s="32">
        <f t="shared" si="271"/>
        <v>45382.489583312265</v>
      </c>
      <c r="B8705" s="38">
        <f t="shared" si="270"/>
        <v>45382.499999978929</v>
      </c>
      <c r="C8705" s="41">
        <v>1.4930000000000001</v>
      </c>
    </row>
    <row r="8706" spans="1:3" customFormat="1" x14ac:dyDescent="0.2">
      <c r="A8706" s="32">
        <f t="shared" si="271"/>
        <v>45382.499999978929</v>
      </c>
      <c r="B8706" s="38">
        <f t="shared" si="270"/>
        <v>45382.510416645593</v>
      </c>
      <c r="C8706" s="41">
        <v>1.46</v>
      </c>
    </row>
    <row r="8707" spans="1:3" customFormat="1" x14ac:dyDescent="0.2">
      <c r="A8707" s="32">
        <f t="shared" si="271"/>
        <v>45382.510416645593</v>
      </c>
      <c r="B8707" s="38">
        <f t="shared" si="270"/>
        <v>45382.520833312257</v>
      </c>
      <c r="C8707" s="41">
        <v>1.4279999999999999</v>
      </c>
    </row>
    <row r="8708" spans="1:3" customFormat="1" x14ac:dyDescent="0.2">
      <c r="A8708" s="32">
        <f t="shared" si="271"/>
        <v>45382.520833312257</v>
      </c>
      <c r="B8708" s="38">
        <f t="shared" si="270"/>
        <v>45382.531249978922</v>
      </c>
      <c r="C8708" s="41">
        <v>1.3819999999999999</v>
      </c>
    </row>
    <row r="8709" spans="1:3" customFormat="1" x14ac:dyDescent="0.2">
      <c r="A8709" s="32">
        <f t="shared" si="271"/>
        <v>45382.531249978922</v>
      </c>
      <c r="B8709" s="38">
        <f t="shared" si="270"/>
        <v>45382.541666645586</v>
      </c>
      <c r="C8709" s="41">
        <v>1.3520000000000001</v>
      </c>
    </row>
    <row r="8710" spans="1:3" customFormat="1" x14ac:dyDescent="0.2">
      <c r="A8710" s="32">
        <f t="shared" si="271"/>
        <v>45382.541666645586</v>
      </c>
      <c r="B8710" s="38">
        <f t="shared" si="270"/>
        <v>45382.55208331225</v>
      </c>
      <c r="C8710" s="41">
        <v>1.331</v>
      </c>
    </row>
    <row r="8711" spans="1:3" customFormat="1" x14ac:dyDescent="0.2">
      <c r="A8711" s="32">
        <f t="shared" si="271"/>
        <v>45382.55208331225</v>
      </c>
      <c r="B8711" s="38">
        <f t="shared" si="270"/>
        <v>45382.562499978914</v>
      </c>
      <c r="C8711" s="41">
        <v>1.2949999999999999</v>
      </c>
    </row>
    <row r="8712" spans="1:3" customFormat="1" x14ac:dyDescent="0.2">
      <c r="A8712" s="32">
        <f t="shared" si="271"/>
        <v>45382.562499978914</v>
      </c>
      <c r="B8712" s="38">
        <f t="shared" si="270"/>
        <v>45382.572916645579</v>
      </c>
      <c r="C8712" s="41">
        <v>1.28</v>
      </c>
    </row>
    <row r="8713" spans="1:3" customFormat="1" x14ac:dyDescent="0.2">
      <c r="A8713" s="32">
        <f t="shared" si="271"/>
        <v>45382.572916645579</v>
      </c>
      <c r="B8713" s="38">
        <f t="shared" si="270"/>
        <v>45382.583333312243</v>
      </c>
      <c r="C8713" s="41">
        <v>1.2589999999999999</v>
      </c>
    </row>
    <row r="8714" spans="1:3" customFormat="1" x14ac:dyDescent="0.2">
      <c r="A8714" s="32">
        <f t="shared" si="271"/>
        <v>45382.583333312243</v>
      </c>
      <c r="B8714" s="38">
        <f t="shared" si="270"/>
        <v>45382.593749978907</v>
      </c>
      <c r="C8714" s="41">
        <v>1.242</v>
      </c>
    </row>
    <row r="8715" spans="1:3" customFormat="1" x14ac:dyDescent="0.2">
      <c r="A8715" s="32">
        <f t="shared" si="271"/>
        <v>45382.593749978907</v>
      </c>
      <c r="B8715" s="38">
        <f t="shared" si="270"/>
        <v>45382.604166645571</v>
      </c>
      <c r="C8715" s="41">
        <v>1.232</v>
      </c>
    </row>
    <row r="8716" spans="1:3" customFormat="1" x14ac:dyDescent="0.2">
      <c r="A8716" s="32">
        <f t="shared" si="271"/>
        <v>45382.604166645571</v>
      </c>
      <c r="B8716" s="38">
        <f t="shared" si="270"/>
        <v>45382.614583312235</v>
      </c>
      <c r="C8716" s="41">
        <v>1.2210000000000001</v>
      </c>
    </row>
    <row r="8717" spans="1:3" customFormat="1" x14ac:dyDescent="0.2">
      <c r="A8717" s="32">
        <f t="shared" si="271"/>
        <v>45382.614583312235</v>
      </c>
      <c r="B8717" s="38">
        <f t="shared" si="270"/>
        <v>45382.6249999789</v>
      </c>
      <c r="C8717" s="41">
        <v>1.2150000000000001</v>
      </c>
    </row>
    <row r="8718" spans="1:3" customFormat="1" x14ac:dyDescent="0.2">
      <c r="A8718" s="32">
        <f t="shared" si="271"/>
        <v>45382.6249999789</v>
      </c>
      <c r="B8718" s="38">
        <f t="shared" si="270"/>
        <v>45382.635416645564</v>
      </c>
      <c r="C8718" s="41">
        <v>1.204</v>
      </c>
    </row>
    <row r="8719" spans="1:3" customFormat="1" x14ac:dyDescent="0.2">
      <c r="A8719" s="32">
        <f t="shared" si="271"/>
        <v>45382.635416645564</v>
      </c>
      <c r="B8719" s="38">
        <f t="shared" si="270"/>
        <v>45382.645833312228</v>
      </c>
      <c r="C8719" s="41">
        <v>1.202</v>
      </c>
    </row>
    <row r="8720" spans="1:3" customFormat="1" x14ac:dyDescent="0.2">
      <c r="A8720" s="32">
        <f t="shared" si="271"/>
        <v>45382.645833312228</v>
      </c>
      <c r="B8720" s="38">
        <f t="shared" si="270"/>
        <v>45382.656249978892</v>
      </c>
      <c r="C8720" s="41">
        <v>1.194</v>
      </c>
    </row>
    <row r="8721" spans="1:3" customFormat="1" x14ac:dyDescent="0.2">
      <c r="A8721" s="32">
        <f t="shared" si="271"/>
        <v>45382.656249978892</v>
      </c>
      <c r="B8721" s="38">
        <f t="shared" si="270"/>
        <v>45382.666666645557</v>
      </c>
      <c r="C8721" s="41">
        <v>1.1819999999999999</v>
      </c>
    </row>
    <row r="8722" spans="1:3" customFormat="1" x14ac:dyDescent="0.2">
      <c r="A8722" s="32">
        <f t="shared" si="271"/>
        <v>45382.666666645557</v>
      </c>
      <c r="B8722" s="38">
        <f t="shared" si="270"/>
        <v>45382.677083312221</v>
      </c>
      <c r="C8722" s="41">
        <v>1.177</v>
      </c>
    </row>
    <row r="8723" spans="1:3" customFormat="1" x14ac:dyDescent="0.2">
      <c r="A8723" s="32">
        <f t="shared" si="271"/>
        <v>45382.677083312221</v>
      </c>
      <c r="B8723" s="38">
        <f t="shared" ref="B8723:B8786" si="272">A8723+1/24/4</f>
        <v>45382.687499978885</v>
      </c>
      <c r="C8723" s="41">
        <v>1.1819999999999999</v>
      </c>
    </row>
    <row r="8724" spans="1:3" customFormat="1" x14ac:dyDescent="0.2">
      <c r="A8724" s="32">
        <f t="shared" ref="A8724:A8787" si="273">B8723</f>
        <v>45382.687499978885</v>
      </c>
      <c r="B8724" s="38">
        <f t="shared" si="272"/>
        <v>45382.697916645549</v>
      </c>
      <c r="C8724" s="41">
        <v>1.1859999999999999</v>
      </c>
    </row>
    <row r="8725" spans="1:3" customFormat="1" x14ac:dyDescent="0.2">
      <c r="A8725" s="32">
        <f t="shared" si="273"/>
        <v>45382.697916645549</v>
      </c>
      <c r="B8725" s="38">
        <f t="shared" si="272"/>
        <v>45382.708333312214</v>
      </c>
      <c r="C8725" s="41">
        <v>1.2</v>
      </c>
    </row>
    <row r="8726" spans="1:3" customFormat="1" x14ac:dyDescent="0.2">
      <c r="A8726" s="32">
        <f t="shared" si="273"/>
        <v>45382.708333312214</v>
      </c>
      <c r="B8726" s="38">
        <f t="shared" si="272"/>
        <v>45382.718749978878</v>
      </c>
      <c r="C8726" s="41">
        <v>1.2130000000000001</v>
      </c>
    </row>
    <row r="8727" spans="1:3" customFormat="1" x14ac:dyDescent="0.2">
      <c r="A8727" s="32">
        <f t="shared" si="273"/>
        <v>45382.718749978878</v>
      </c>
      <c r="B8727" s="38">
        <f t="shared" si="272"/>
        <v>45382.729166645542</v>
      </c>
      <c r="C8727" s="41">
        <v>1.2350000000000001</v>
      </c>
    </row>
    <row r="8728" spans="1:3" customFormat="1" x14ac:dyDescent="0.2">
      <c r="A8728" s="32">
        <f t="shared" si="273"/>
        <v>45382.729166645542</v>
      </c>
      <c r="B8728" s="38">
        <f t="shared" si="272"/>
        <v>45382.739583312206</v>
      </c>
      <c r="C8728" s="41">
        <v>1.2669999999999999</v>
      </c>
    </row>
    <row r="8729" spans="1:3" customFormat="1" x14ac:dyDescent="0.2">
      <c r="A8729" s="32">
        <f t="shared" si="273"/>
        <v>45382.739583312206</v>
      </c>
      <c r="B8729" s="38">
        <f t="shared" si="272"/>
        <v>45382.749999978871</v>
      </c>
      <c r="C8729" s="41">
        <v>1.2909999999999999</v>
      </c>
    </row>
    <row r="8730" spans="1:3" customFormat="1" x14ac:dyDescent="0.2">
      <c r="A8730" s="32">
        <f t="shared" si="273"/>
        <v>45382.749999978871</v>
      </c>
      <c r="B8730" s="38">
        <f t="shared" si="272"/>
        <v>45382.760416645535</v>
      </c>
      <c r="C8730" s="41">
        <v>1.3149999999999999</v>
      </c>
    </row>
    <row r="8731" spans="1:3" customFormat="1" x14ac:dyDescent="0.2">
      <c r="A8731" s="32">
        <f t="shared" si="273"/>
        <v>45382.760416645535</v>
      </c>
      <c r="B8731" s="38">
        <f t="shared" si="272"/>
        <v>45382.770833312199</v>
      </c>
      <c r="C8731" s="41">
        <v>1.3380000000000001</v>
      </c>
    </row>
    <row r="8732" spans="1:3" customFormat="1" x14ac:dyDescent="0.2">
      <c r="A8732" s="32">
        <f t="shared" si="273"/>
        <v>45382.770833312199</v>
      </c>
      <c r="B8732" s="38">
        <f t="shared" si="272"/>
        <v>45382.781249978863</v>
      </c>
      <c r="C8732" s="41">
        <v>1.3440000000000001</v>
      </c>
    </row>
    <row r="8733" spans="1:3" customFormat="1" x14ac:dyDescent="0.2">
      <c r="A8733" s="32">
        <f t="shared" si="273"/>
        <v>45382.781249978863</v>
      </c>
      <c r="B8733" s="38">
        <f t="shared" si="272"/>
        <v>45382.791666645528</v>
      </c>
      <c r="C8733" s="41">
        <v>1.359</v>
      </c>
    </row>
    <row r="8734" spans="1:3" customFormat="1" x14ac:dyDescent="0.2">
      <c r="A8734" s="32">
        <f t="shared" si="273"/>
        <v>45382.791666645528</v>
      </c>
      <c r="B8734" s="38">
        <f t="shared" si="272"/>
        <v>45382.802083312192</v>
      </c>
      <c r="C8734" s="41">
        <v>1.3680000000000001</v>
      </c>
    </row>
    <row r="8735" spans="1:3" customFormat="1" x14ac:dyDescent="0.2">
      <c r="A8735" s="32">
        <f t="shared" si="273"/>
        <v>45382.802083312192</v>
      </c>
      <c r="B8735" s="38">
        <f t="shared" si="272"/>
        <v>45382.812499978856</v>
      </c>
      <c r="C8735" s="41">
        <v>1.367</v>
      </c>
    </row>
    <row r="8736" spans="1:3" customFormat="1" x14ac:dyDescent="0.2">
      <c r="A8736" s="32">
        <f t="shared" si="273"/>
        <v>45382.812499978856</v>
      </c>
      <c r="B8736" s="38">
        <f t="shared" si="272"/>
        <v>45382.82291664552</v>
      </c>
      <c r="C8736" s="41">
        <v>1.36</v>
      </c>
    </row>
    <row r="8737" spans="1:3" customFormat="1" x14ac:dyDescent="0.2">
      <c r="A8737" s="32">
        <f t="shared" si="273"/>
        <v>45382.82291664552</v>
      </c>
      <c r="B8737" s="38">
        <f t="shared" si="272"/>
        <v>45382.833333312185</v>
      </c>
      <c r="C8737" s="41">
        <v>1.361</v>
      </c>
    </row>
    <row r="8738" spans="1:3" customFormat="1" x14ac:dyDescent="0.2">
      <c r="A8738" s="32">
        <f t="shared" si="273"/>
        <v>45382.833333312185</v>
      </c>
      <c r="B8738" s="38">
        <f t="shared" si="272"/>
        <v>45382.843749978849</v>
      </c>
      <c r="C8738" s="41">
        <v>1.371</v>
      </c>
    </row>
    <row r="8739" spans="1:3" customFormat="1" x14ac:dyDescent="0.2">
      <c r="A8739" s="32">
        <f t="shared" si="273"/>
        <v>45382.843749978849</v>
      </c>
      <c r="B8739" s="38">
        <f t="shared" si="272"/>
        <v>45382.854166645513</v>
      </c>
      <c r="C8739" s="41">
        <v>1.3660000000000001</v>
      </c>
    </row>
    <row r="8740" spans="1:3" customFormat="1" x14ac:dyDescent="0.2">
      <c r="A8740" s="32">
        <f t="shared" si="273"/>
        <v>45382.854166645513</v>
      </c>
      <c r="B8740" s="38">
        <f t="shared" si="272"/>
        <v>45382.864583312177</v>
      </c>
      <c r="C8740" s="41">
        <v>1.363</v>
      </c>
    </row>
    <row r="8741" spans="1:3" customFormat="1" x14ac:dyDescent="0.2">
      <c r="A8741" s="32">
        <f t="shared" si="273"/>
        <v>45382.864583312177</v>
      </c>
      <c r="B8741" s="38">
        <f t="shared" si="272"/>
        <v>45382.874999978842</v>
      </c>
      <c r="C8741" s="41">
        <v>1.363</v>
      </c>
    </row>
    <row r="8742" spans="1:3" customFormat="1" x14ac:dyDescent="0.2">
      <c r="A8742" s="32">
        <f t="shared" si="273"/>
        <v>45382.874999978842</v>
      </c>
      <c r="B8742" s="38">
        <f t="shared" si="272"/>
        <v>45382.885416645506</v>
      </c>
      <c r="C8742" s="41">
        <v>1.343</v>
      </c>
    </row>
    <row r="8743" spans="1:3" customFormat="1" x14ac:dyDescent="0.2">
      <c r="A8743" s="32">
        <f t="shared" si="273"/>
        <v>45382.885416645506</v>
      </c>
      <c r="B8743" s="38">
        <f t="shared" si="272"/>
        <v>45382.89583331217</v>
      </c>
      <c r="C8743" s="41">
        <v>1.3240000000000001</v>
      </c>
    </row>
    <row r="8744" spans="1:3" customFormat="1" x14ac:dyDescent="0.2">
      <c r="A8744" s="32">
        <f t="shared" si="273"/>
        <v>45382.89583331217</v>
      </c>
      <c r="B8744" s="38">
        <f t="shared" si="272"/>
        <v>45382.906249978834</v>
      </c>
      <c r="C8744" s="41">
        <v>1.3049999999999999</v>
      </c>
    </row>
    <row r="8745" spans="1:3" customFormat="1" x14ac:dyDescent="0.2">
      <c r="A8745" s="32">
        <f t="shared" si="273"/>
        <v>45382.906249978834</v>
      </c>
      <c r="B8745" s="38">
        <f t="shared" si="272"/>
        <v>45382.916666645498</v>
      </c>
      <c r="C8745" s="41">
        <v>1.29</v>
      </c>
    </row>
    <row r="8746" spans="1:3" customFormat="1" x14ac:dyDescent="0.2">
      <c r="A8746" s="32">
        <f t="shared" si="273"/>
        <v>45382.916666645498</v>
      </c>
      <c r="B8746" s="38">
        <f t="shared" si="272"/>
        <v>45382.927083312163</v>
      </c>
      <c r="C8746" s="41">
        <v>1.2749999999999999</v>
      </c>
    </row>
    <row r="8747" spans="1:3" customFormat="1" x14ac:dyDescent="0.2">
      <c r="A8747" s="32">
        <f t="shared" si="273"/>
        <v>45382.927083312163</v>
      </c>
      <c r="B8747" s="38">
        <f t="shared" si="272"/>
        <v>45382.937499978827</v>
      </c>
      <c r="C8747" s="41">
        <v>1.2430000000000001</v>
      </c>
    </row>
    <row r="8748" spans="1:3" customFormat="1" x14ac:dyDescent="0.2">
      <c r="A8748" s="32">
        <f t="shared" si="273"/>
        <v>45382.937499978827</v>
      </c>
      <c r="B8748" s="38">
        <f t="shared" si="272"/>
        <v>45382.947916645491</v>
      </c>
      <c r="C8748" s="41">
        <v>1.2110000000000001</v>
      </c>
    </row>
    <row r="8749" spans="1:3" customFormat="1" x14ac:dyDescent="0.2">
      <c r="A8749" s="32">
        <f t="shared" si="273"/>
        <v>45382.947916645491</v>
      </c>
      <c r="B8749" s="38">
        <f t="shared" si="272"/>
        <v>45382.958333312155</v>
      </c>
      <c r="C8749" s="41">
        <v>1.1859999999999999</v>
      </c>
    </row>
    <row r="8750" spans="1:3" customFormat="1" x14ac:dyDescent="0.2">
      <c r="A8750" s="32">
        <f t="shared" si="273"/>
        <v>45382.958333312155</v>
      </c>
      <c r="B8750" s="38">
        <f t="shared" si="272"/>
        <v>45382.96874997882</v>
      </c>
      <c r="C8750" s="41">
        <v>1.1599999999999999</v>
      </c>
    </row>
    <row r="8751" spans="1:3" customFormat="1" x14ac:dyDescent="0.2">
      <c r="A8751" s="32">
        <f t="shared" si="273"/>
        <v>45382.96874997882</v>
      </c>
      <c r="B8751" s="38">
        <f t="shared" si="272"/>
        <v>45382.979166645484</v>
      </c>
      <c r="C8751" s="41">
        <v>1.137</v>
      </c>
    </row>
    <row r="8752" spans="1:3" customFormat="1" x14ac:dyDescent="0.2">
      <c r="A8752" s="32">
        <f t="shared" si="273"/>
        <v>45382.979166645484</v>
      </c>
      <c r="B8752" s="38">
        <f t="shared" si="272"/>
        <v>45382.989583312148</v>
      </c>
      <c r="C8752" s="41">
        <v>1.1180000000000001</v>
      </c>
    </row>
    <row r="8753" spans="1:3" customFormat="1" x14ac:dyDescent="0.2">
      <c r="A8753" s="32">
        <f t="shared" si="273"/>
        <v>45382.989583312148</v>
      </c>
      <c r="B8753" s="38">
        <f t="shared" si="272"/>
        <v>45382.999999978812</v>
      </c>
      <c r="C8753" s="41">
        <v>1.101</v>
      </c>
    </row>
    <row r="8754" spans="1:3" customFormat="1" x14ac:dyDescent="0.2">
      <c r="A8754" s="32">
        <f t="shared" si="273"/>
        <v>45382.999999978812</v>
      </c>
      <c r="B8754" s="38">
        <f t="shared" si="272"/>
        <v>45383.010416645477</v>
      </c>
      <c r="C8754" s="41">
        <v>1.095</v>
      </c>
    </row>
    <row r="8755" spans="1:3" customFormat="1" x14ac:dyDescent="0.2">
      <c r="A8755" s="32">
        <f t="shared" si="273"/>
        <v>45383.010416645477</v>
      </c>
      <c r="B8755" s="38">
        <f t="shared" si="272"/>
        <v>45383.020833312141</v>
      </c>
      <c r="C8755" s="41">
        <v>1.0860000000000001</v>
      </c>
    </row>
    <row r="8756" spans="1:3" customFormat="1" x14ac:dyDescent="0.2">
      <c r="A8756" s="32">
        <f t="shared" si="273"/>
        <v>45383.020833312141</v>
      </c>
      <c r="B8756" s="38">
        <f t="shared" si="272"/>
        <v>45383.031249978805</v>
      </c>
      <c r="C8756" s="41">
        <v>1.07</v>
      </c>
    </row>
    <row r="8757" spans="1:3" customFormat="1" x14ac:dyDescent="0.2">
      <c r="A8757" s="32">
        <f t="shared" si="273"/>
        <v>45383.031249978805</v>
      </c>
      <c r="B8757" s="38">
        <f t="shared" si="272"/>
        <v>45383.041666645469</v>
      </c>
      <c r="C8757" s="41">
        <v>1.06</v>
      </c>
    </row>
    <row r="8758" spans="1:3" customFormat="1" x14ac:dyDescent="0.2">
      <c r="A8758" s="32">
        <f t="shared" si="273"/>
        <v>45383.041666645469</v>
      </c>
      <c r="B8758" s="38">
        <f t="shared" si="272"/>
        <v>45383.052083312134</v>
      </c>
      <c r="C8758" s="41">
        <v>1.046</v>
      </c>
    </row>
    <row r="8759" spans="1:3" customFormat="1" x14ac:dyDescent="0.2">
      <c r="A8759" s="32">
        <f t="shared" si="273"/>
        <v>45383.052083312134</v>
      </c>
      <c r="B8759" s="38">
        <f t="shared" si="272"/>
        <v>45383.062499978798</v>
      </c>
      <c r="C8759" s="41">
        <v>1.03</v>
      </c>
    </row>
    <row r="8760" spans="1:3" customFormat="1" x14ac:dyDescent="0.2">
      <c r="A8760" s="32">
        <f t="shared" si="273"/>
        <v>45383.062499978798</v>
      </c>
      <c r="B8760" s="38">
        <f t="shared" si="272"/>
        <v>45383.072916645462</v>
      </c>
      <c r="C8760" s="41">
        <v>1.018</v>
      </c>
    </row>
    <row r="8761" spans="1:3" customFormat="1" x14ac:dyDescent="0.2">
      <c r="A8761" s="32">
        <f t="shared" si="273"/>
        <v>45383.072916645462</v>
      </c>
      <c r="B8761" s="38">
        <f t="shared" si="272"/>
        <v>45383.083333312126</v>
      </c>
      <c r="C8761" s="41">
        <v>1.0129999999999999</v>
      </c>
    </row>
    <row r="8762" spans="1:3" customFormat="1" x14ac:dyDescent="0.2">
      <c r="A8762" s="32">
        <f t="shared" si="273"/>
        <v>45383.083333312126</v>
      </c>
      <c r="B8762" s="38">
        <f t="shared" si="272"/>
        <v>45383.093749978791</v>
      </c>
      <c r="C8762" s="41">
        <v>1.0069999999999999</v>
      </c>
    </row>
    <row r="8763" spans="1:3" customFormat="1" x14ac:dyDescent="0.2">
      <c r="A8763" s="32">
        <f t="shared" si="273"/>
        <v>45383.093749978791</v>
      </c>
      <c r="B8763" s="38">
        <f t="shared" si="272"/>
        <v>45383.104166645455</v>
      </c>
      <c r="C8763" s="41">
        <v>0.997</v>
      </c>
    </row>
    <row r="8764" spans="1:3" customFormat="1" x14ac:dyDescent="0.2">
      <c r="A8764" s="32">
        <f t="shared" si="273"/>
        <v>45383.104166645455</v>
      </c>
      <c r="B8764" s="38">
        <f t="shared" si="272"/>
        <v>45383.114583312119</v>
      </c>
      <c r="C8764" s="41">
        <v>0.99099999999999999</v>
      </c>
    </row>
    <row r="8765" spans="1:3" customFormat="1" x14ac:dyDescent="0.2">
      <c r="A8765" s="32">
        <f t="shared" si="273"/>
        <v>45383.114583312119</v>
      </c>
      <c r="B8765" s="38">
        <f t="shared" si="272"/>
        <v>45383.124999978783</v>
      </c>
      <c r="C8765" s="41">
        <v>0.995</v>
      </c>
    </row>
    <row r="8766" spans="1:3" customFormat="1" x14ac:dyDescent="0.2">
      <c r="A8766" s="32">
        <f t="shared" si="273"/>
        <v>45383.124999978783</v>
      </c>
      <c r="B8766" s="38">
        <f t="shared" si="272"/>
        <v>45383.135416645448</v>
      </c>
      <c r="C8766" s="41">
        <v>0.995</v>
      </c>
    </row>
    <row r="8767" spans="1:3" customFormat="1" x14ac:dyDescent="0.2">
      <c r="A8767" s="32">
        <f t="shared" si="273"/>
        <v>45383.135416645448</v>
      </c>
      <c r="B8767" s="38">
        <f t="shared" si="272"/>
        <v>45383.145833312112</v>
      </c>
      <c r="C8767" s="41">
        <v>0.995</v>
      </c>
    </row>
    <row r="8768" spans="1:3" customFormat="1" x14ac:dyDescent="0.2">
      <c r="A8768" s="32">
        <f t="shared" si="273"/>
        <v>45383.145833312112</v>
      </c>
      <c r="B8768" s="38">
        <f t="shared" si="272"/>
        <v>45383.156249978776</v>
      </c>
      <c r="C8768" s="41">
        <v>0.99399999999999999</v>
      </c>
    </row>
    <row r="8769" spans="1:3" customFormat="1" x14ac:dyDescent="0.2">
      <c r="A8769" s="32">
        <f t="shared" si="273"/>
        <v>45383.156249978776</v>
      </c>
      <c r="B8769" s="38">
        <f t="shared" si="272"/>
        <v>45383.16666664544</v>
      </c>
      <c r="C8769" s="41">
        <v>0.99299999999999999</v>
      </c>
    </row>
    <row r="8770" spans="1:3" customFormat="1" x14ac:dyDescent="0.2">
      <c r="A8770" s="32">
        <f t="shared" si="273"/>
        <v>45383.16666664544</v>
      </c>
      <c r="B8770" s="38">
        <f t="shared" si="272"/>
        <v>45383.177083312105</v>
      </c>
      <c r="C8770" s="41">
        <v>0.997</v>
      </c>
    </row>
    <row r="8771" spans="1:3" customFormat="1" x14ac:dyDescent="0.2">
      <c r="A8771" s="32">
        <f t="shared" si="273"/>
        <v>45383.177083312105</v>
      </c>
      <c r="B8771" s="38">
        <f t="shared" si="272"/>
        <v>45383.187499978769</v>
      </c>
      <c r="C8771" s="41">
        <v>1.0069999999999999</v>
      </c>
    </row>
    <row r="8772" spans="1:3" customFormat="1" x14ac:dyDescent="0.2">
      <c r="A8772" s="32">
        <f t="shared" si="273"/>
        <v>45383.187499978769</v>
      </c>
      <c r="B8772" s="38">
        <f t="shared" si="272"/>
        <v>45383.197916645433</v>
      </c>
      <c r="C8772" s="41">
        <v>1.0109999999999999</v>
      </c>
    </row>
    <row r="8773" spans="1:3" customFormat="1" x14ac:dyDescent="0.2">
      <c r="A8773" s="32">
        <f t="shared" si="273"/>
        <v>45383.197916645433</v>
      </c>
      <c r="B8773" s="38">
        <f t="shared" si="272"/>
        <v>45383.208333312097</v>
      </c>
      <c r="C8773" s="41">
        <v>1.0129999999999999</v>
      </c>
    </row>
    <row r="8774" spans="1:3" customFormat="1" x14ac:dyDescent="0.2">
      <c r="A8774" s="32">
        <f t="shared" si="273"/>
        <v>45383.208333312097</v>
      </c>
      <c r="B8774" s="38">
        <f t="shared" si="272"/>
        <v>45383.218749978761</v>
      </c>
      <c r="C8774" s="41">
        <v>1.0269999999999999</v>
      </c>
    </row>
    <row r="8775" spans="1:3" customFormat="1" x14ac:dyDescent="0.2">
      <c r="A8775" s="32">
        <f t="shared" si="273"/>
        <v>45383.218749978761</v>
      </c>
      <c r="B8775" s="38">
        <f t="shared" si="272"/>
        <v>45383.229166645426</v>
      </c>
      <c r="C8775" s="41">
        <v>1.0309999999999999</v>
      </c>
    </row>
    <row r="8776" spans="1:3" customFormat="1" x14ac:dyDescent="0.2">
      <c r="A8776" s="32">
        <f t="shared" si="273"/>
        <v>45383.229166645426</v>
      </c>
      <c r="B8776" s="38">
        <f t="shared" si="272"/>
        <v>45383.23958331209</v>
      </c>
      <c r="C8776" s="41">
        <v>1.028</v>
      </c>
    </row>
    <row r="8777" spans="1:3" customFormat="1" x14ac:dyDescent="0.2">
      <c r="A8777" s="32">
        <f t="shared" si="273"/>
        <v>45383.23958331209</v>
      </c>
      <c r="B8777" s="38">
        <f t="shared" si="272"/>
        <v>45383.249999978754</v>
      </c>
      <c r="C8777" s="41">
        <v>1.0109999999999999</v>
      </c>
    </row>
    <row r="8778" spans="1:3" customFormat="1" x14ac:dyDescent="0.2">
      <c r="A8778" s="32">
        <f t="shared" si="273"/>
        <v>45383.249999978754</v>
      </c>
      <c r="B8778" s="38">
        <f t="shared" si="272"/>
        <v>45383.260416645418</v>
      </c>
      <c r="C8778" s="41">
        <v>1.016</v>
      </c>
    </row>
    <row r="8779" spans="1:3" customFormat="1" x14ac:dyDescent="0.2">
      <c r="A8779" s="32">
        <f t="shared" si="273"/>
        <v>45383.260416645418</v>
      </c>
      <c r="B8779" s="38">
        <f t="shared" si="272"/>
        <v>45383.270833312083</v>
      </c>
      <c r="C8779" s="41">
        <v>1.018</v>
      </c>
    </row>
    <row r="8780" spans="1:3" customFormat="1" x14ac:dyDescent="0.2">
      <c r="A8780" s="32">
        <f t="shared" si="273"/>
        <v>45383.270833312083</v>
      </c>
      <c r="B8780" s="38">
        <f t="shared" si="272"/>
        <v>45383.281249978747</v>
      </c>
      <c r="C8780" s="41">
        <v>1.03</v>
      </c>
    </row>
    <row r="8781" spans="1:3" customFormat="1" x14ac:dyDescent="0.2">
      <c r="A8781" s="32">
        <f t="shared" si="273"/>
        <v>45383.281249978747</v>
      </c>
      <c r="B8781" s="38">
        <f t="shared" si="272"/>
        <v>45383.291666645411</v>
      </c>
      <c r="C8781" s="41">
        <v>1.0289999999999999</v>
      </c>
    </row>
    <row r="8782" spans="1:3" customFormat="1" x14ac:dyDescent="0.2">
      <c r="A8782" s="32">
        <f t="shared" si="273"/>
        <v>45383.291666645411</v>
      </c>
      <c r="B8782" s="38">
        <f t="shared" si="272"/>
        <v>45383.302083312075</v>
      </c>
      <c r="C8782" s="41">
        <v>1.0609999999999999</v>
      </c>
    </row>
    <row r="8783" spans="1:3" customFormat="1" x14ac:dyDescent="0.2">
      <c r="A8783" s="32">
        <f t="shared" si="273"/>
        <v>45383.302083312075</v>
      </c>
      <c r="B8783" s="38">
        <f t="shared" si="272"/>
        <v>45383.31249997874</v>
      </c>
      <c r="C8783" s="41">
        <v>1.095</v>
      </c>
    </row>
    <row r="8784" spans="1:3" customFormat="1" x14ac:dyDescent="0.2">
      <c r="A8784" s="32">
        <f t="shared" si="273"/>
        <v>45383.31249997874</v>
      </c>
      <c r="B8784" s="38">
        <f t="shared" si="272"/>
        <v>45383.322916645404</v>
      </c>
      <c r="C8784" s="41">
        <v>1.139</v>
      </c>
    </row>
    <row r="8785" spans="1:3" customFormat="1" x14ac:dyDescent="0.2">
      <c r="A8785" s="32">
        <f t="shared" si="273"/>
        <v>45383.322916645404</v>
      </c>
      <c r="B8785" s="38">
        <f t="shared" si="272"/>
        <v>45383.333333312068</v>
      </c>
      <c r="C8785" s="41">
        <v>1.1830000000000001</v>
      </c>
    </row>
    <row r="8786" spans="1:3" customFormat="1" x14ac:dyDescent="0.2">
      <c r="A8786" s="32">
        <f t="shared" si="273"/>
        <v>45383.333333312068</v>
      </c>
      <c r="B8786" s="38">
        <f t="shared" si="272"/>
        <v>45383.343749978732</v>
      </c>
      <c r="C8786" s="41">
        <v>1.2250000000000001</v>
      </c>
    </row>
    <row r="8787" spans="1:3" customFormat="1" x14ac:dyDescent="0.2">
      <c r="A8787" s="32">
        <f t="shared" si="273"/>
        <v>45383.343749978732</v>
      </c>
      <c r="B8787" s="38">
        <f t="shared" ref="B8787:B8850" si="274">A8787+1/24/4</f>
        <v>45383.354166645397</v>
      </c>
      <c r="C8787" s="41">
        <v>1.2609999999999999</v>
      </c>
    </row>
    <row r="8788" spans="1:3" customFormat="1" x14ac:dyDescent="0.2">
      <c r="A8788" s="32">
        <f t="shared" ref="A8788:A8851" si="275">B8787</f>
        <v>45383.354166645397</v>
      </c>
      <c r="B8788" s="38">
        <f t="shared" si="274"/>
        <v>45383.364583312061</v>
      </c>
      <c r="C8788" s="41">
        <v>1.288</v>
      </c>
    </row>
    <row r="8789" spans="1:3" customFormat="1" x14ac:dyDescent="0.2">
      <c r="A8789" s="32">
        <f t="shared" si="275"/>
        <v>45383.364583312061</v>
      </c>
      <c r="B8789" s="38">
        <f t="shared" si="274"/>
        <v>45383.374999978725</v>
      </c>
      <c r="C8789" s="41">
        <v>1.3160000000000001</v>
      </c>
    </row>
    <row r="8790" spans="1:3" customFormat="1" x14ac:dyDescent="0.2">
      <c r="A8790" s="32">
        <f t="shared" si="275"/>
        <v>45383.374999978725</v>
      </c>
      <c r="B8790" s="38">
        <f t="shared" si="274"/>
        <v>45383.385416645389</v>
      </c>
      <c r="C8790" s="41">
        <v>1.3480000000000001</v>
      </c>
    </row>
    <row r="8791" spans="1:3" customFormat="1" x14ac:dyDescent="0.2">
      <c r="A8791" s="32">
        <f t="shared" si="275"/>
        <v>45383.385416645389</v>
      </c>
      <c r="B8791" s="38">
        <f t="shared" si="274"/>
        <v>45383.395833312054</v>
      </c>
      <c r="C8791" s="41">
        <v>1.375</v>
      </c>
    </row>
    <row r="8792" spans="1:3" customFormat="1" x14ac:dyDescent="0.2">
      <c r="A8792" s="32">
        <f t="shared" si="275"/>
        <v>45383.395833312054</v>
      </c>
      <c r="B8792" s="38">
        <f t="shared" si="274"/>
        <v>45383.406249978718</v>
      </c>
      <c r="C8792" s="41">
        <v>1.389</v>
      </c>
    </row>
    <row r="8793" spans="1:3" customFormat="1" x14ac:dyDescent="0.2">
      <c r="A8793" s="32">
        <f t="shared" si="275"/>
        <v>45383.406249978718</v>
      </c>
      <c r="B8793" s="38">
        <f t="shared" si="274"/>
        <v>45383.416666645382</v>
      </c>
      <c r="C8793" s="41">
        <v>1.3979999999999999</v>
      </c>
    </row>
    <row r="8794" spans="1:3" customFormat="1" x14ac:dyDescent="0.2">
      <c r="A8794" s="32">
        <f t="shared" si="275"/>
        <v>45383.416666645382</v>
      </c>
      <c r="B8794" s="38">
        <f t="shared" si="274"/>
        <v>45383.427083312046</v>
      </c>
      <c r="C8794" s="41">
        <v>1.419</v>
      </c>
    </row>
    <row r="8795" spans="1:3" customFormat="1" x14ac:dyDescent="0.2">
      <c r="A8795" s="32">
        <f t="shared" si="275"/>
        <v>45383.427083312046</v>
      </c>
      <c r="B8795" s="38">
        <f t="shared" si="274"/>
        <v>45383.437499978711</v>
      </c>
      <c r="C8795" s="41">
        <v>1.4319999999999999</v>
      </c>
    </row>
    <row r="8796" spans="1:3" customFormat="1" x14ac:dyDescent="0.2">
      <c r="A8796" s="32">
        <f t="shared" si="275"/>
        <v>45383.437499978711</v>
      </c>
      <c r="B8796" s="38">
        <f t="shared" si="274"/>
        <v>45383.447916645375</v>
      </c>
      <c r="C8796" s="41">
        <v>1.452</v>
      </c>
    </row>
    <row r="8797" spans="1:3" customFormat="1" x14ac:dyDescent="0.2">
      <c r="A8797" s="32">
        <f t="shared" si="275"/>
        <v>45383.447916645375</v>
      </c>
      <c r="B8797" s="38">
        <f t="shared" si="274"/>
        <v>45383.458333312039</v>
      </c>
      <c r="C8797" s="41">
        <v>1.466</v>
      </c>
    </row>
    <row r="8798" spans="1:3" customFormat="1" x14ac:dyDescent="0.2">
      <c r="A8798" s="32">
        <f t="shared" si="275"/>
        <v>45383.458333312039</v>
      </c>
      <c r="B8798" s="38">
        <f t="shared" si="274"/>
        <v>45383.468749978703</v>
      </c>
      <c r="C8798" s="41">
        <v>1.4870000000000001</v>
      </c>
    </row>
    <row r="8799" spans="1:3" customFormat="1" x14ac:dyDescent="0.2">
      <c r="A8799" s="32">
        <f t="shared" si="275"/>
        <v>45383.468749978703</v>
      </c>
      <c r="B8799" s="38">
        <f t="shared" si="274"/>
        <v>45383.479166645368</v>
      </c>
      <c r="C8799" s="41">
        <v>1.512</v>
      </c>
    </row>
    <row r="8800" spans="1:3" customFormat="1" x14ac:dyDescent="0.2">
      <c r="A8800" s="32">
        <f t="shared" si="275"/>
        <v>45383.479166645368</v>
      </c>
      <c r="B8800" s="38">
        <f t="shared" si="274"/>
        <v>45383.489583312032</v>
      </c>
      <c r="C8800" s="41">
        <v>1.5309999999999999</v>
      </c>
    </row>
    <row r="8801" spans="1:3" customFormat="1" x14ac:dyDescent="0.2">
      <c r="A8801" s="32">
        <f t="shared" si="275"/>
        <v>45383.489583312032</v>
      </c>
      <c r="B8801" s="38">
        <f t="shared" si="274"/>
        <v>45383.499999978696</v>
      </c>
      <c r="C8801" s="41">
        <v>1.5269999999999999</v>
      </c>
    </row>
    <row r="8802" spans="1:3" customFormat="1" x14ac:dyDescent="0.2">
      <c r="A8802" s="32">
        <f t="shared" si="275"/>
        <v>45383.499999978696</v>
      </c>
      <c r="B8802" s="38">
        <f t="shared" si="274"/>
        <v>45383.51041664536</v>
      </c>
      <c r="C8802" s="41">
        <v>1.498</v>
      </c>
    </row>
    <row r="8803" spans="1:3" customFormat="1" x14ac:dyDescent="0.2">
      <c r="A8803" s="32">
        <f t="shared" si="275"/>
        <v>45383.51041664536</v>
      </c>
      <c r="B8803" s="38">
        <f t="shared" si="274"/>
        <v>45383.520833312024</v>
      </c>
      <c r="C8803" s="41">
        <v>1.4570000000000001</v>
      </c>
    </row>
    <row r="8804" spans="1:3" customFormat="1" x14ac:dyDescent="0.2">
      <c r="A8804" s="32">
        <f t="shared" si="275"/>
        <v>45383.520833312024</v>
      </c>
      <c r="B8804" s="38">
        <f t="shared" si="274"/>
        <v>45383.531249978689</v>
      </c>
      <c r="C8804" s="41">
        <v>1.4259999999999999</v>
      </c>
    </row>
    <row r="8805" spans="1:3" customFormat="1" x14ac:dyDescent="0.2">
      <c r="A8805" s="32">
        <f t="shared" si="275"/>
        <v>45383.531249978689</v>
      </c>
      <c r="B8805" s="38">
        <f t="shared" si="274"/>
        <v>45383.541666645353</v>
      </c>
      <c r="C8805" s="41">
        <v>1.405</v>
      </c>
    </row>
    <row r="8806" spans="1:3" customFormat="1" x14ac:dyDescent="0.2">
      <c r="A8806" s="32">
        <f t="shared" si="275"/>
        <v>45383.541666645353</v>
      </c>
      <c r="B8806" s="38">
        <f t="shared" si="274"/>
        <v>45383.552083312017</v>
      </c>
      <c r="C8806" s="41">
        <v>1.3979999999999999</v>
      </c>
    </row>
    <row r="8807" spans="1:3" customFormat="1" x14ac:dyDescent="0.2">
      <c r="A8807" s="32">
        <f t="shared" si="275"/>
        <v>45383.552083312017</v>
      </c>
      <c r="B8807" s="38">
        <f t="shared" si="274"/>
        <v>45383.562499978681</v>
      </c>
      <c r="C8807" s="41">
        <v>1.359</v>
      </c>
    </row>
    <row r="8808" spans="1:3" customFormat="1" x14ac:dyDescent="0.2">
      <c r="A8808" s="32">
        <f t="shared" si="275"/>
        <v>45383.562499978681</v>
      </c>
      <c r="B8808" s="38">
        <f t="shared" si="274"/>
        <v>45383.572916645346</v>
      </c>
      <c r="C8808" s="41">
        <v>1.32</v>
      </c>
    </row>
    <row r="8809" spans="1:3" customFormat="1" x14ac:dyDescent="0.2">
      <c r="A8809" s="32">
        <f t="shared" si="275"/>
        <v>45383.572916645346</v>
      </c>
      <c r="B8809" s="38">
        <f t="shared" si="274"/>
        <v>45383.58333331201</v>
      </c>
      <c r="C8809" s="41">
        <v>1.3160000000000001</v>
      </c>
    </row>
    <row r="8810" spans="1:3" customFormat="1" x14ac:dyDescent="0.2">
      <c r="A8810" s="32">
        <f t="shared" si="275"/>
        <v>45383.58333331201</v>
      </c>
      <c r="B8810" s="38">
        <f t="shared" si="274"/>
        <v>45383.593749978674</v>
      </c>
      <c r="C8810" s="41">
        <v>1.3009999999999999</v>
      </c>
    </row>
    <row r="8811" spans="1:3" customFormat="1" x14ac:dyDescent="0.2">
      <c r="A8811" s="32">
        <f t="shared" si="275"/>
        <v>45383.593749978674</v>
      </c>
      <c r="B8811" s="38">
        <f t="shared" si="274"/>
        <v>45383.604166645338</v>
      </c>
      <c r="C8811" s="41">
        <v>1.304</v>
      </c>
    </row>
    <row r="8812" spans="1:3" customFormat="1" x14ac:dyDescent="0.2">
      <c r="A8812" s="32">
        <f t="shared" si="275"/>
        <v>45383.604166645338</v>
      </c>
      <c r="B8812" s="38">
        <f t="shared" si="274"/>
        <v>45383.614583312003</v>
      </c>
      <c r="C8812" s="41">
        <v>1.298</v>
      </c>
    </row>
    <row r="8813" spans="1:3" customFormat="1" x14ac:dyDescent="0.2">
      <c r="A8813" s="32">
        <f t="shared" si="275"/>
        <v>45383.614583312003</v>
      </c>
      <c r="B8813" s="38">
        <f t="shared" si="274"/>
        <v>45383.624999978667</v>
      </c>
      <c r="C8813" s="41">
        <v>1.2849999999999999</v>
      </c>
    </row>
    <row r="8814" spans="1:3" customFormat="1" x14ac:dyDescent="0.2">
      <c r="A8814" s="32">
        <f t="shared" si="275"/>
        <v>45383.624999978667</v>
      </c>
      <c r="B8814" s="38">
        <f t="shared" si="274"/>
        <v>45383.635416645331</v>
      </c>
      <c r="C8814" s="41">
        <v>1.2869999999999999</v>
      </c>
    </row>
    <row r="8815" spans="1:3" customFormat="1" x14ac:dyDescent="0.2">
      <c r="A8815" s="32">
        <f t="shared" si="275"/>
        <v>45383.635416645331</v>
      </c>
      <c r="B8815" s="38">
        <f t="shared" si="274"/>
        <v>45383.645833311995</v>
      </c>
      <c r="C8815" s="41">
        <v>1.2989999999999999</v>
      </c>
    </row>
    <row r="8816" spans="1:3" customFormat="1" x14ac:dyDescent="0.2">
      <c r="A8816" s="32">
        <f t="shared" si="275"/>
        <v>45383.645833311995</v>
      </c>
      <c r="B8816" s="38">
        <f t="shared" si="274"/>
        <v>45383.65624997866</v>
      </c>
      <c r="C8816" s="41">
        <v>1.2889999999999999</v>
      </c>
    </row>
    <row r="8817" spans="1:3" customFormat="1" x14ac:dyDescent="0.2">
      <c r="A8817" s="32">
        <f t="shared" si="275"/>
        <v>45383.65624997866</v>
      </c>
      <c r="B8817" s="38">
        <f t="shared" si="274"/>
        <v>45383.666666645324</v>
      </c>
      <c r="C8817" s="41">
        <v>1.284</v>
      </c>
    </row>
    <row r="8818" spans="1:3" customFormat="1" x14ac:dyDescent="0.2">
      <c r="A8818" s="32">
        <f t="shared" si="275"/>
        <v>45383.666666645324</v>
      </c>
      <c r="B8818" s="38">
        <f t="shared" si="274"/>
        <v>45383.677083311988</v>
      </c>
      <c r="C8818" s="41">
        <v>1.28</v>
      </c>
    </row>
    <row r="8819" spans="1:3" customFormat="1" x14ac:dyDescent="0.2">
      <c r="A8819" s="32">
        <f t="shared" si="275"/>
        <v>45383.677083311988</v>
      </c>
      <c r="B8819" s="38">
        <f t="shared" si="274"/>
        <v>45383.687499978652</v>
      </c>
      <c r="C8819" s="41">
        <v>1.2929999999999999</v>
      </c>
    </row>
    <row r="8820" spans="1:3" customFormat="1" x14ac:dyDescent="0.2">
      <c r="A8820" s="32">
        <f t="shared" si="275"/>
        <v>45383.687499978652</v>
      </c>
      <c r="B8820" s="38">
        <f t="shared" si="274"/>
        <v>45383.697916645317</v>
      </c>
      <c r="C8820" s="41">
        <v>1.3080000000000001</v>
      </c>
    </row>
    <row r="8821" spans="1:3" customFormat="1" x14ac:dyDescent="0.2">
      <c r="A8821" s="32">
        <f t="shared" si="275"/>
        <v>45383.697916645317</v>
      </c>
      <c r="B8821" s="38">
        <f t="shared" si="274"/>
        <v>45383.708333311981</v>
      </c>
      <c r="C8821" s="41">
        <v>1.3420000000000001</v>
      </c>
    </row>
    <row r="8822" spans="1:3" customFormat="1" x14ac:dyDescent="0.2">
      <c r="A8822" s="32">
        <f t="shared" si="275"/>
        <v>45383.708333311981</v>
      </c>
      <c r="B8822" s="38">
        <f t="shared" si="274"/>
        <v>45383.718749978645</v>
      </c>
      <c r="C8822" s="41">
        <v>1.375</v>
      </c>
    </row>
    <row r="8823" spans="1:3" customFormat="1" x14ac:dyDescent="0.2">
      <c r="A8823" s="32">
        <f t="shared" si="275"/>
        <v>45383.718749978645</v>
      </c>
      <c r="B8823" s="38">
        <f t="shared" si="274"/>
        <v>45383.729166645309</v>
      </c>
      <c r="C8823" s="41">
        <v>1.411</v>
      </c>
    </row>
    <row r="8824" spans="1:3" customFormat="1" x14ac:dyDescent="0.2">
      <c r="A8824" s="32">
        <f t="shared" si="275"/>
        <v>45383.729166645309</v>
      </c>
      <c r="B8824" s="38">
        <f t="shared" si="274"/>
        <v>45383.739583311974</v>
      </c>
      <c r="C8824" s="41">
        <v>1.4379999999999999</v>
      </c>
    </row>
    <row r="8825" spans="1:3" customFormat="1" x14ac:dyDescent="0.2">
      <c r="A8825" s="32">
        <f t="shared" si="275"/>
        <v>45383.739583311974</v>
      </c>
      <c r="B8825" s="38">
        <f t="shared" si="274"/>
        <v>45383.749999978638</v>
      </c>
      <c r="C8825" s="41">
        <v>1.47</v>
      </c>
    </row>
    <row r="8826" spans="1:3" customFormat="1" x14ac:dyDescent="0.2">
      <c r="A8826" s="32">
        <f t="shared" si="275"/>
        <v>45383.749999978638</v>
      </c>
      <c r="B8826" s="38">
        <f t="shared" si="274"/>
        <v>45383.760416645302</v>
      </c>
      <c r="C8826" s="41">
        <v>1.48</v>
      </c>
    </row>
    <row r="8827" spans="1:3" customFormat="1" x14ac:dyDescent="0.2">
      <c r="A8827" s="32">
        <f t="shared" si="275"/>
        <v>45383.760416645302</v>
      </c>
      <c r="B8827" s="38">
        <f t="shared" si="274"/>
        <v>45383.770833311966</v>
      </c>
      <c r="C8827" s="41">
        <v>1.4870000000000001</v>
      </c>
    </row>
    <row r="8828" spans="1:3" customFormat="1" x14ac:dyDescent="0.2">
      <c r="A8828" s="32">
        <f t="shared" si="275"/>
        <v>45383.770833311966</v>
      </c>
      <c r="B8828" s="38">
        <f t="shared" si="274"/>
        <v>45383.781249978631</v>
      </c>
      <c r="C8828" s="41">
        <v>1.4950000000000001</v>
      </c>
    </row>
    <row r="8829" spans="1:3" customFormat="1" x14ac:dyDescent="0.2">
      <c r="A8829" s="32">
        <f t="shared" si="275"/>
        <v>45383.781249978631</v>
      </c>
      <c r="B8829" s="38">
        <f t="shared" si="274"/>
        <v>45383.791666645295</v>
      </c>
      <c r="C8829" s="41">
        <v>1.488</v>
      </c>
    </row>
    <row r="8830" spans="1:3" customFormat="1" x14ac:dyDescent="0.2">
      <c r="A8830" s="32">
        <f t="shared" si="275"/>
        <v>45383.791666645295</v>
      </c>
      <c r="B8830" s="38">
        <f t="shared" si="274"/>
        <v>45383.802083311959</v>
      </c>
      <c r="C8830" s="41">
        <v>1.4830000000000001</v>
      </c>
    </row>
    <row r="8831" spans="1:3" customFormat="1" x14ac:dyDescent="0.2">
      <c r="A8831" s="32">
        <f t="shared" si="275"/>
        <v>45383.802083311959</v>
      </c>
      <c r="B8831" s="38">
        <f t="shared" si="274"/>
        <v>45383.812499978623</v>
      </c>
      <c r="C8831" s="41">
        <v>1.474</v>
      </c>
    </row>
    <row r="8832" spans="1:3" customFormat="1" x14ac:dyDescent="0.2">
      <c r="A8832" s="32">
        <f t="shared" si="275"/>
        <v>45383.812499978623</v>
      </c>
      <c r="B8832" s="38">
        <f t="shared" si="274"/>
        <v>45383.822916645287</v>
      </c>
      <c r="C8832" s="41">
        <v>1.466</v>
      </c>
    </row>
    <row r="8833" spans="1:3" customFormat="1" x14ac:dyDescent="0.2">
      <c r="A8833" s="32">
        <f t="shared" si="275"/>
        <v>45383.822916645287</v>
      </c>
      <c r="B8833" s="38">
        <f t="shared" si="274"/>
        <v>45383.833333311952</v>
      </c>
      <c r="C8833" s="41">
        <v>1.4550000000000001</v>
      </c>
    </row>
    <row r="8834" spans="1:3" customFormat="1" x14ac:dyDescent="0.2">
      <c r="A8834" s="32">
        <f t="shared" si="275"/>
        <v>45383.833333311952</v>
      </c>
      <c r="B8834" s="38">
        <f t="shared" si="274"/>
        <v>45383.843749978616</v>
      </c>
      <c r="C8834" s="41">
        <v>1.468</v>
      </c>
    </row>
    <row r="8835" spans="1:3" customFormat="1" x14ac:dyDescent="0.2">
      <c r="A8835" s="32">
        <f t="shared" si="275"/>
        <v>45383.843749978616</v>
      </c>
      <c r="B8835" s="38">
        <f t="shared" si="274"/>
        <v>45383.85416664528</v>
      </c>
      <c r="C8835" s="41">
        <v>1.464</v>
      </c>
    </row>
    <row r="8836" spans="1:3" customFormat="1" x14ac:dyDescent="0.2">
      <c r="A8836" s="32">
        <f t="shared" si="275"/>
        <v>45383.85416664528</v>
      </c>
      <c r="B8836" s="38">
        <f t="shared" si="274"/>
        <v>45383.864583311944</v>
      </c>
      <c r="C8836" s="41">
        <v>1.454</v>
      </c>
    </row>
    <row r="8837" spans="1:3" customFormat="1" x14ac:dyDescent="0.2">
      <c r="A8837" s="32">
        <f t="shared" si="275"/>
        <v>45383.864583311944</v>
      </c>
      <c r="B8837" s="38">
        <f t="shared" si="274"/>
        <v>45383.874999978609</v>
      </c>
      <c r="C8837" s="41">
        <v>1.4470000000000001</v>
      </c>
    </row>
    <row r="8838" spans="1:3" customFormat="1" x14ac:dyDescent="0.2">
      <c r="A8838" s="32">
        <f t="shared" si="275"/>
        <v>45383.874999978609</v>
      </c>
      <c r="B8838" s="38">
        <f t="shared" si="274"/>
        <v>45383.885416645273</v>
      </c>
      <c r="C8838" s="41">
        <v>1.4119999999999999</v>
      </c>
    </row>
    <row r="8839" spans="1:3" customFormat="1" x14ac:dyDescent="0.2">
      <c r="A8839" s="32">
        <f t="shared" si="275"/>
        <v>45383.885416645273</v>
      </c>
      <c r="B8839" s="38">
        <f t="shared" si="274"/>
        <v>45383.895833311937</v>
      </c>
      <c r="C8839" s="41">
        <v>1.381</v>
      </c>
    </row>
    <row r="8840" spans="1:3" customFormat="1" x14ac:dyDescent="0.2">
      <c r="A8840" s="32">
        <f t="shared" si="275"/>
        <v>45383.895833311937</v>
      </c>
      <c r="B8840" s="38">
        <f t="shared" si="274"/>
        <v>45383.906249978601</v>
      </c>
      <c r="C8840" s="41">
        <v>1.357</v>
      </c>
    </row>
    <row r="8841" spans="1:3" customFormat="1" x14ac:dyDescent="0.2">
      <c r="A8841" s="32">
        <f t="shared" si="275"/>
        <v>45383.906249978601</v>
      </c>
      <c r="B8841" s="38">
        <f t="shared" si="274"/>
        <v>45383.916666645266</v>
      </c>
      <c r="C8841" s="41">
        <v>1.3440000000000001</v>
      </c>
    </row>
    <row r="8842" spans="1:3" customFormat="1" x14ac:dyDescent="0.2">
      <c r="A8842" s="32">
        <f t="shared" si="275"/>
        <v>45383.916666645266</v>
      </c>
      <c r="B8842" s="38">
        <f t="shared" si="274"/>
        <v>45383.92708331193</v>
      </c>
      <c r="C8842" s="41">
        <v>1.325</v>
      </c>
    </row>
    <row r="8843" spans="1:3" customFormat="1" x14ac:dyDescent="0.2">
      <c r="A8843" s="32">
        <f t="shared" si="275"/>
        <v>45383.92708331193</v>
      </c>
      <c r="B8843" s="38">
        <f t="shared" si="274"/>
        <v>45383.937499978594</v>
      </c>
      <c r="C8843" s="41">
        <v>1.2909999999999999</v>
      </c>
    </row>
    <row r="8844" spans="1:3" customFormat="1" x14ac:dyDescent="0.2">
      <c r="A8844" s="32">
        <f t="shared" si="275"/>
        <v>45383.937499978594</v>
      </c>
      <c r="B8844" s="38">
        <f t="shared" si="274"/>
        <v>45383.947916645258</v>
      </c>
      <c r="C8844" s="41">
        <v>1.2569999999999999</v>
      </c>
    </row>
    <row r="8845" spans="1:3" customFormat="1" x14ac:dyDescent="0.2">
      <c r="A8845" s="32">
        <f t="shared" si="275"/>
        <v>45383.947916645258</v>
      </c>
      <c r="B8845" s="38">
        <f t="shared" si="274"/>
        <v>45383.958333311923</v>
      </c>
      <c r="C8845" s="41">
        <v>1.224</v>
      </c>
    </row>
    <row r="8846" spans="1:3" customFormat="1" x14ac:dyDescent="0.2">
      <c r="A8846" s="32">
        <f t="shared" si="275"/>
        <v>45383.958333311923</v>
      </c>
      <c r="B8846" s="38">
        <f t="shared" si="274"/>
        <v>45383.968749978587</v>
      </c>
      <c r="C8846" s="41">
        <v>1.1910000000000001</v>
      </c>
    </row>
    <row r="8847" spans="1:3" customFormat="1" x14ac:dyDescent="0.2">
      <c r="A8847" s="32">
        <f t="shared" si="275"/>
        <v>45383.968749978587</v>
      </c>
      <c r="B8847" s="38">
        <f t="shared" si="274"/>
        <v>45383.979166645251</v>
      </c>
      <c r="C8847" s="41">
        <v>1.175</v>
      </c>
    </row>
    <row r="8848" spans="1:3" customFormat="1" x14ac:dyDescent="0.2">
      <c r="A8848" s="32">
        <f t="shared" si="275"/>
        <v>45383.979166645251</v>
      </c>
      <c r="B8848" s="38">
        <f t="shared" si="274"/>
        <v>45383.989583311915</v>
      </c>
      <c r="C8848" s="41">
        <v>1.1619999999999999</v>
      </c>
    </row>
    <row r="8849" spans="1:3" customFormat="1" x14ac:dyDescent="0.2">
      <c r="A8849" s="32">
        <f t="shared" si="275"/>
        <v>45383.989583311915</v>
      </c>
      <c r="B8849" s="38">
        <f t="shared" si="274"/>
        <v>45383.99999997858</v>
      </c>
      <c r="C8849" s="41">
        <v>1.147</v>
      </c>
    </row>
    <row r="8850" spans="1:3" customFormat="1" x14ac:dyDescent="0.2">
      <c r="A8850" s="32">
        <f t="shared" si="275"/>
        <v>45383.99999997858</v>
      </c>
      <c r="B8850" s="38">
        <f t="shared" si="274"/>
        <v>45384.010416645244</v>
      </c>
      <c r="C8850" s="41">
        <v>1.1639999999999999</v>
      </c>
    </row>
    <row r="8851" spans="1:3" customFormat="1" x14ac:dyDescent="0.2">
      <c r="A8851" s="32">
        <f t="shared" si="275"/>
        <v>45384.010416645244</v>
      </c>
      <c r="B8851" s="38">
        <f t="shared" ref="B8851:B8914" si="276">A8851+1/24/4</f>
        <v>45384.020833311908</v>
      </c>
      <c r="C8851" s="41">
        <v>1.167</v>
      </c>
    </row>
    <row r="8852" spans="1:3" customFormat="1" x14ac:dyDescent="0.2">
      <c r="A8852" s="32">
        <f t="shared" ref="A8852:A8915" si="277">B8851</f>
        <v>45384.020833311908</v>
      </c>
      <c r="B8852" s="38">
        <f t="shared" si="276"/>
        <v>45384.031249978572</v>
      </c>
      <c r="C8852" s="41">
        <v>1.1519999999999999</v>
      </c>
    </row>
    <row r="8853" spans="1:3" customFormat="1" x14ac:dyDescent="0.2">
      <c r="A8853" s="32">
        <f t="shared" si="277"/>
        <v>45384.031249978572</v>
      </c>
      <c r="B8853" s="38">
        <f t="shared" si="276"/>
        <v>45384.041666645237</v>
      </c>
      <c r="C8853" s="41">
        <v>1.1399999999999999</v>
      </c>
    </row>
    <row r="8854" spans="1:3" customFormat="1" x14ac:dyDescent="0.2">
      <c r="A8854" s="32">
        <f t="shared" si="277"/>
        <v>45384.041666645237</v>
      </c>
      <c r="B8854" s="38">
        <f t="shared" si="276"/>
        <v>45384.052083311901</v>
      </c>
      <c r="C8854" s="41">
        <v>1.121</v>
      </c>
    </row>
    <row r="8855" spans="1:3" customFormat="1" x14ac:dyDescent="0.2">
      <c r="A8855" s="32">
        <f t="shared" si="277"/>
        <v>45384.052083311901</v>
      </c>
      <c r="B8855" s="38">
        <f t="shared" si="276"/>
        <v>45384.062499978565</v>
      </c>
      <c r="C8855" s="41">
        <v>1.1120000000000001</v>
      </c>
    </row>
    <row r="8856" spans="1:3" customFormat="1" x14ac:dyDescent="0.2">
      <c r="A8856" s="32">
        <f t="shared" si="277"/>
        <v>45384.062499978565</v>
      </c>
      <c r="B8856" s="38">
        <f t="shared" si="276"/>
        <v>45384.072916645229</v>
      </c>
      <c r="C8856" s="41">
        <v>1.109</v>
      </c>
    </row>
    <row r="8857" spans="1:3" customFormat="1" x14ac:dyDescent="0.2">
      <c r="A8857" s="32">
        <f t="shared" si="277"/>
        <v>45384.072916645229</v>
      </c>
      <c r="B8857" s="38">
        <f t="shared" si="276"/>
        <v>45384.083333311894</v>
      </c>
      <c r="C8857" s="41">
        <v>1.101</v>
      </c>
    </row>
    <row r="8858" spans="1:3" customFormat="1" x14ac:dyDescent="0.2">
      <c r="A8858" s="32">
        <f t="shared" si="277"/>
        <v>45384.083333311894</v>
      </c>
      <c r="B8858" s="38">
        <f t="shared" si="276"/>
        <v>45384.093749978558</v>
      </c>
      <c r="C8858" s="41">
        <v>1.0940000000000001</v>
      </c>
    </row>
    <row r="8859" spans="1:3" customFormat="1" x14ac:dyDescent="0.2">
      <c r="A8859" s="32">
        <f t="shared" si="277"/>
        <v>45384.093749978558</v>
      </c>
      <c r="B8859" s="38">
        <f t="shared" si="276"/>
        <v>45384.104166645222</v>
      </c>
      <c r="C8859" s="41">
        <v>1.087</v>
      </c>
    </row>
    <row r="8860" spans="1:3" customFormat="1" x14ac:dyDescent="0.2">
      <c r="A8860" s="32">
        <f t="shared" si="277"/>
        <v>45384.104166645222</v>
      </c>
      <c r="B8860" s="38">
        <f t="shared" si="276"/>
        <v>45384.114583311886</v>
      </c>
      <c r="C8860" s="41">
        <v>1.087</v>
      </c>
    </row>
    <row r="8861" spans="1:3" customFormat="1" x14ac:dyDescent="0.2">
      <c r="A8861" s="32">
        <f t="shared" si="277"/>
        <v>45384.114583311886</v>
      </c>
      <c r="B8861" s="38">
        <f t="shared" si="276"/>
        <v>45384.12499997855</v>
      </c>
      <c r="C8861" s="41">
        <v>1.085</v>
      </c>
    </row>
    <row r="8862" spans="1:3" customFormat="1" x14ac:dyDescent="0.2">
      <c r="A8862" s="32">
        <f t="shared" si="277"/>
        <v>45384.12499997855</v>
      </c>
      <c r="B8862" s="38">
        <f t="shared" si="276"/>
        <v>45384.135416645215</v>
      </c>
      <c r="C8862" s="41">
        <v>1.091</v>
      </c>
    </row>
    <row r="8863" spans="1:3" customFormat="1" x14ac:dyDescent="0.2">
      <c r="A8863" s="32">
        <f t="shared" si="277"/>
        <v>45384.135416645215</v>
      </c>
      <c r="B8863" s="38">
        <f t="shared" si="276"/>
        <v>45384.145833311879</v>
      </c>
      <c r="C8863" s="41">
        <v>1.0920000000000001</v>
      </c>
    </row>
    <row r="8864" spans="1:3" customFormat="1" x14ac:dyDescent="0.2">
      <c r="A8864" s="32">
        <f t="shared" si="277"/>
        <v>45384.145833311879</v>
      </c>
      <c r="B8864" s="38">
        <f t="shared" si="276"/>
        <v>45384.156249978543</v>
      </c>
      <c r="C8864" s="41">
        <v>1.0920000000000001</v>
      </c>
    </row>
    <row r="8865" spans="1:3" customFormat="1" x14ac:dyDescent="0.2">
      <c r="A8865" s="32">
        <f t="shared" si="277"/>
        <v>45384.156249978543</v>
      </c>
      <c r="B8865" s="38">
        <f t="shared" si="276"/>
        <v>45384.166666645207</v>
      </c>
      <c r="C8865" s="41">
        <v>1.101</v>
      </c>
    </row>
    <row r="8866" spans="1:3" customFormat="1" x14ac:dyDescent="0.2">
      <c r="A8866" s="32">
        <f t="shared" si="277"/>
        <v>45384.166666645207</v>
      </c>
      <c r="B8866" s="38">
        <f t="shared" si="276"/>
        <v>45384.177083311872</v>
      </c>
      <c r="C8866" s="41">
        <v>1.113</v>
      </c>
    </row>
    <row r="8867" spans="1:3" customFormat="1" x14ac:dyDescent="0.2">
      <c r="A8867" s="32">
        <f t="shared" si="277"/>
        <v>45384.177083311872</v>
      </c>
      <c r="B8867" s="38">
        <f t="shared" si="276"/>
        <v>45384.187499978536</v>
      </c>
      <c r="C8867" s="41">
        <v>1.1279999999999999</v>
      </c>
    </row>
    <row r="8868" spans="1:3" customFormat="1" x14ac:dyDescent="0.2">
      <c r="A8868" s="32">
        <f t="shared" si="277"/>
        <v>45384.187499978536</v>
      </c>
      <c r="B8868" s="38">
        <f t="shared" si="276"/>
        <v>45384.1979166452</v>
      </c>
      <c r="C8868" s="41">
        <v>1.157</v>
      </c>
    </row>
    <row r="8869" spans="1:3" customFormat="1" x14ac:dyDescent="0.2">
      <c r="A8869" s="32">
        <f t="shared" si="277"/>
        <v>45384.1979166452</v>
      </c>
      <c r="B8869" s="38">
        <f t="shared" si="276"/>
        <v>45384.208333311864</v>
      </c>
      <c r="C8869" s="41">
        <v>1.18</v>
      </c>
    </row>
    <row r="8870" spans="1:3" customFormat="1" x14ac:dyDescent="0.2">
      <c r="A8870" s="32">
        <f t="shared" si="277"/>
        <v>45384.208333311864</v>
      </c>
      <c r="B8870" s="38">
        <f t="shared" si="276"/>
        <v>45384.218749978529</v>
      </c>
      <c r="C8870" s="41">
        <v>1.23</v>
      </c>
    </row>
    <row r="8871" spans="1:3" customFormat="1" x14ac:dyDescent="0.2">
      <c r="A8871" s="32">
        <f t="shared" si="277"/>
        <v>45384.218749978529</v>
      </c>
      <c r="B8871" s="38">
        <f t="shared" si="276"/>
        <v>45384.229166645193</v>
      </c>
      <c r="C8871" s="41">
        <v>1.2729999999999999</v>
      </c>
    </row>
    <row r="8872" spans="1:3" customFormat="1" x14ac:dyDescent="0.2">
      <c r="A8872" s="32">
        <f t="shared" si="277"/>
        <v>45384.229166645193</v>
      </c>
      <c r="B8872" s="38">
        <f t="shared" si="276"/>
        <v>45384.239583311857</v>
      </c>
      <c r="C8872" s="41">
        <v>1.3260000000000001</v>
      </c>
    </row>
    <row r="8873" spans="1:3" customFormat="1" x14ac:dyDescent="0.2">
      <c r="A8873" s="32">
        <f t="shared" si="277"/>
        <v>45384.239583311857</v>
      </c>
      <c r="B8873" s="38">
        <f t="shared" si="276"/>
        <v>45384.249999978521</v>
      </c>
      <c r="C8873" s="41">
        <v>1.3919999999999999</v>
      </c>
    </row>
    <row r="8874" spans="1:3" customFormat="1" x14ac:dyDescent="0.2">
      <c r="A8874" s="32">
        <f t="shared" si="277"/>
        <v>45384.249999978521</v>
      </c>
      <c r="B8874" s="38">
        <f t="shared" si="276"/>
        <v>45384.260416645186</v>
      </c>
      <c r="C8874" s="41">
        <v>1.464</v>
      </c>
    </row>
    <row r="8875" spans="1:3" customFormat="1" x14ac:dyDescent="0.2">
      <c r="A8875" s="32">
        <f t="shared" si="277"/>
        <v>45384.260416645186</v>
      </c>
      <c r="B8875" s="38">
        <f t="shared" si="276"/>
        <v>45384.27083331185</v>
      </c>
      <c r="C8875" s="41">
        <v>1.4990000000000001</v>
      </c>
    </row>
    <row r="8876" spans="1:3" customFormat="1" x14ac:dyDescent="0.2">
      <c r="A8876" s="32">
        <f t="shared" si="277"/>
        <v>45384.27083331185</v>
      </c>
      <c r="B8876" s="38">
        <f t="shared" si="276"/>
        <v>45384.281249978514</v>
      </c>
      <c r="C8876" s="41">
        <v>1.542</v>
      </c>
    </row>
    <row r="8877" spans="1:3" customFormat="1" x14ac:dyDescent="0.2">
      <c r="A8877" s="32">
        <f t="shared" si="277"/>
        <v>45384.281249978514</v>
      </c>
      <c r="B8877" s="38">
        <f t="shared" si="276"/>
        <v>45384.291666645178</v>
      </c>
      <c r="C8877" s="41">
        <v>1.599</v>
      </c>
    </row>
    <row r="8878" spans="1:3" customFormat="1" x14ac:dyDescent="0.2">
      <c r="A8878" s="32">
        <f t="shared" si="277"/>
        <v>45384.291666645178</v>
      </c>
      <c r="B8878" s="38">
        <f t="shared" si="276"/>
        <v>45384.302083311843</v>
      </c>
      <c r="C8878" s="41">
        <v>1.657</v>
      </c>
    </row>
    <row r="8879" spans="1:3" customFormat="1" x14ac:dyDescent="0.2">
      <c r="A8879" s="32">
        <f t="shared" si="277"/>
        <v>45384.302083311843</v>
      </c>
      <c r="B8879" s="38">
        <f t="shared" si="276"/>
        <v>45384.312499978507</v>
      </c>
      <c r="C8879" s="41">
        <v>1.6970000000000001</v>
      </c>
    </row>
    <row r="8880" spans="1:3" customFormat="1" x14ac:dyDescent="0.2">
      <c r="A8880" s="32">
        <f t="shared" si="277"/>
        <v>45384.312499978507</v>
      </c>
      <c r="B8880" s="38">
        <f t="shared" si="276"/>
        <v>45384.322916645171</v>
      </c>
      <c r="C8880" s="41">
        <v>1.73</v>
      </c>
    </row>
    <row r="8881" spans="1:3" customFormat="1" x14ac:dyDescent="0.2">
      <c r="A8881" s="32">
        <f t="shared" si="277"/>
        <v>45384.322916645171</v>
      </c>
      <c r="B8881" s="38">
        <f t="shared" si="276"/>
        <v>45384.333333311835</v>
      </c>
      <c r="C8881" s="41">
        <v>1.7669999999999999</v>
      </c>
    </row>
    <row r="8882" spans="1:3" customFormat="1" x14ac:dyDescent="0.2">
      <c r="A8882" s="32">
        <f t="shared" si="277"/>
        <v>45384.333333311835</v>
      </c>
      <c r="B8882" s="38">
        <f t="shared" si="276"/>
        <v>45384.3437499785</v>
      </c>
      <c r="C8882" s="41">
        <v>1.8180000000000001</v>
      </c>
    </row>
    <row r="8883" spans="1:3" customFormat="1" x14ac:dyDescent="0.2">
      <c r="A8883" s="32">
        <f t="shared" si="277"/>
        <v>45384.3437499785</v>
      </c>
      <c r="B8883" s="38">
        <f t="shared" si="276"/>
        <v>45384.354166645164</v>
      </c>
      <c r="C8883" s="41">
        <v>1.833</v>
      </c>
    </row>
    <row r="8884" spans="1:3" customFormat="1" x14ac:dyDescent="0.2">
      <c r="A8884" s="32">
        <f t="shared" si="277"/>
        <v>45384.354166645164</v>
      </c>
      <c r="B8884" s="38">
        <f t="shared" si="276"/>
        <v>45384.364583311828</v>
      </c>
      <c r="C8884" s="41">
        <v>1.843</v>
      </c>
    </row>
    <row r="8885" spans="1:3" customFormat="1" x14ac:dyDescent="0.2">
      <c r="A8885" s="32">
        <f t="shared" si="277"/>
        <v>45384.364583311828</v>
      </c>
      <c r="B8885" s="38">
        <f t="shared" si="276"/>
        <v>45384.374999978492</v>
      </c>
      <c r="C8885" s="41">
        <v>1.859</v>
      </c>
    </row>
    <row r="8886" spans="1:3" customFormat="1" x14ac:dyDescent="0.2">
      <c r="A8886" s="32">
        <f t="shared" si="277"/>
        <v>45384.374999978492</v>
      </c>
      <c r="B8886" s="38">
        <f t="shared" si="276"/>
        <v>45384.385416645157</v>
      </c>
      <c r="C8886" s="41">
        <v>1.8959999999999999</v>
      </c>
    </row>
    <row r="8887" spans="1:3" customFormat="1" x14ac:dyDescent="0.2">
      <c r="A8887" s="32">
        <f t="shared" si="277"/>
        <v>45384.385416645157</v>
      </c>
      <c r="B8887" s="38">
        <f t="shared" si="276"/>
        <v>45384.395833311821</v>
      </c>
      <c r="C8887" s="41">
        <v>1.917</v>
      </c>
    </row>
    <row r="8888" spans="1:3" customFormat="1" x14ac:dyDescent="0.2">
      <c r="A8888" s="32">
        <f t="shared" si="277"/>
        <v>45384.395833311821</v>
      </c>
      <c r="B8888" s="38">
        <f t="shared" si="276"/>
        <v>45384.406249978485</v>
      </c>
      <c r="C8888" s="41">
        <v>1.9259999999999999</v>
      </c>
    </row>
    <row r="8889" spans="1:3" customFormat="1" x14ac:dyDescent="0.2">
      <c r="A8889" s="32">
        <f t="shared" si="277"/>
        <v>45384.406249978485</v>
      </c>
      <c r="B8889" s="38">
        <f t="shared" si="276"/>
        <v>45384.416666645149</v>
      </c>
      <c r="C8889" s="41">
        <v>1.9059999999999999</v>
      </c>
    </row>
    <row r="8890" spans="1:3" customFormat="1" x14ac:dyDescent="0.2">
      <c r="A8890" s="32">
        <f t="shared" si="277"/>
        <v>45384.416666645149</v>
      </c>
      <c r="B8890" s="38">
        <f t="shared" si="276"/>
        <v>45384.427083311813</v>
      </c>
      <c r="C8890" s="41">
        <v>1.9039999999999999</v>
      </c>
    </row>
    <row r="8891" spans="1:3" customFormat="1" x14ac:dyDescent="0.2">
      <c r="A8891" s="32">
        <f t="shared" si="277"/>
        <v>45384.427083311813</v>
      </c>
      <c r="B8891" s="38">
        <f t="shared" si="276"/>
        <v>45384.437499978478</v>
      </c>
      <c r="C8891" s="41">
        <v>1.893</v>
      </c>
    </row>
    <row r="8892" spans="1:3" customFormat="1" x14ac:dyDescent="0.2">
      <c r="A8892" s="32">
        <f t="shared" si="277"/>
        <v>45384.437499978478</v>
      </c>
      <c r="B8892" s="38">
        <f t="shared" si="276"/>
        <v>45384.447916645142</v>
      </c>
      <c r="C8892" s="41">
        <v>1.899</v>
      </c>
    </row>
    <row r="8893" spans="1:3" customFormat="1" x14ac:dyDescent="0.2">
      <c r="A8893" s="32">
        <f t="shared" si="277"/>
        <v>45384.447916645142</v>
      </c>
      <c r="B8893" s="38">
        <f t="shared" si="276"/>
        <v>45384.458333311806</v>
      </c>
      <c r="C8893" s="41">
        <v>1.917</v>
      </c>
    </row>
    <row r="8894" spans="1:3" customFormat="1" x14ac:dyDescent="0.2">
      <c r="A8894" s="32">
        <f t="shared" si="277"/>
        <v>45384.458333311806</v>
      </c>
      <c r="B8894" s="38">
        <f t="shared" si="276"/>
        <v>45384.46874997847</v>
      </c>
      <c r="C8894" s="41">
        <v>1.9430000000000001</v>
      </c>
    </row>
    <row r="8895" spans="1:3" customFormat="1" x14ac:dyDescent="0.2">
      <c r="A8895" s="32">
        <f t="shared" si="277"/>
        <v>45384.46874997847</v>
      </c>
      <c r="B8895" s="38">
        <f t="shared" si="276"/>
        <v>45384.479166645135</v>
      </c>
      <c r="C8895" s="41">
        <v>1.9510000000000001</v>
      </c>
    </row>
    <row r="8896" spans="1:3" customFormat="1" x14ac:dyDescent="0.2">
      <c r="A8896" s="32">
        <f t="shared" si="277"/>
        <v>45384.479166645135</v>
      </c>
      <c r="B8896" s="38">
        <f t="shared" si="276"/>
        <v>45384.489583311799</v>
      </c>
      <c r="C8896" s="41">
        <v>1.98</v>
      </c>
    </row>
    <row r="8897" spans="1:3" customFormat="1" x14ac:dyDescent="0.2">
      <c r="A8897" s="32">
        <f t="shared" si="277"/>
        <v>45384.489583311799</v>
      </c>
      <c r="B8897" s="38">
        <f t="shared" si="276"/>
        <v>45384.499999978463</v>
      </c>
      <c r="C8897" s="41">
        <v>1.9830000000000001</v>
      </c>
    </row>
    <row r="8898" spans="1:3" customFormat="1" x14ac:dyDescent="0.2">
      <c r="A8898" s="32">
        <f t="shared" si="277"/>
        <v>45384.499999978463</v>
      </c>
      <c r="B8898" s="38">
        <f t="shared" si="276"/>
        <v>45384.510416645127</v>
      </c>
      <c r="C8898" s="41">
        <v>1.9730000000000001</v>
      </c>
    </row>
    <row r="8899" spans="1:3" customFormat="1" x14ac:dyDescent="0.2">
      <c r="A8899" s="32">
        <f t="shared" si="277"/>
        <v>45384.510416645127</v>
      </c>
      <c r="B8899" s="38">
        <f t="shared" si="276"/>
        <v>45384.520833311792</v>
      </c>
      <c r="C8899" s="41">
        <v>1.946</v>
      </c>
    </row>
    <row r="8900" spans="1:3" customFormat="1" x14ac:dyDescent="0.2">
      <c r="A8900" s="32">
        <f t="shared" si="277"/>
        <v>45384.520833311792</v>
      </c>
      <c r="B8900" s="38">
        <f t="shared" si="276"/>
        <v>45384.531249978456</v>
      </c>
      <c r="C8900" s="41">
        <v>1.913</v>
      </c>
    </row>
    <row r="8901" spans="1:3" customFormat="1" x14ac:dyDescent="0.2">
      <c r="A8901" s="32">
        <f t="shared" si="277"/>
        <v>45384.531249978456</v>
      </c>
      <c r="B8901" s="38">
        <f t="shared" si="276"/>
        <v>45384.54166664512</v>
      </c>
      <c r="C8901" s="41">
        <v>1.913</v>
      </c>
    </row>
    <row r="8902" spans="1:3" customFormat="1" x14ac:dyDescent="0.2">
      <c r="A8902" s="32">
        <f t="shared" si="277"/>
        <v>45384.54166664512</v>
      </c>
      <c r="B8902" s="38">
        <f t="shared" si="276"/>
        <v>45384.552083311784</v>
      </c>
      <c r="C8902" s="41">
        <v>1.919</v>
      </c>
    </row>
    <row r="8903" spans="1:3" customFormat="1" x14ac:dyDescent="0.2">
      <c r="A8903" s="32">
        <f t="shared" si="277"/>
        <v>45384.552083311784</v>
      </c>
      <c r="B8903" s="38">
        <f t="shared" si="276"/>
        <v>45384.562499978449</v>
      </c>
      <c r="C8903" s="41">
        <v>1.893</v>
      </c>
    </row>
    <row r="8904" spans="1:3" customFormat="1" x14ac:dyDescent="0.2">
      <c r="A8904" s="32">
        <f t="shared" si="277"/>
        <v>45384.562499978449</v>
      </c>
      <c r="B8904" s="38">
        <f t="shared" si="276"/>
        <v>45384.572916645113</v>
      </c>
      <c r="C8904" s="41">
        <v>1.875</v>
      </c>
    </row>
    <row r="8905" spans="1:3" customFormat="1" x14ac:dyDescent="0.2">
      <c r="A8905" s="32">
        <f t="shared" si="277"/>
        <v>45384.572916645113</v>
      </c>
      <c r="B8905" s="38">
        <f t="shared" si="276"/>
        <v>45384.583333311777</v>
      </c>
      <c r="C8905" s="41">
        <v>1.851</v>
      </c>
    </row>
    <row r="8906" spans="1:3" customFormat="1" x14ac:dyDescent="0.2">
      <c r="A8906" s="32">
        <f t="shared" si="277"/>
        <v>45384.583333311777</v>
      </c>
      <c r="B8906" s="38">
        <f t="shared" si="276"/>
        <v>45384.593749978441</v>
      </c>
      <c r="C8906" s="41">
        <v>1.8120000000000001</v>
      </c>
    </row>
    <row r="8907" spans="1:3" customFormat="1" x14ac:dyDescent="0.2">
      <c r="A8907" s="32">
        <f t="shared" si="277"/>
        <v>45384.593749978441</v>
      </c>
      <c r="B8907" s="38">
        <f t="shared" si="276"/>
        <v>45384.604166645106</v>
      </c>
      <c r="C8907" s="41">
        <v>1.8160000000000001</v>
      </c>
    </row>
    <row r="8908" spans="1:3" customFormat="1" x14ac:dyDescent="0.2">
      <c r="A8908" s="32">
        <f t="shared" si="277"/>
        <v>45384.604166645106</v>
      </c>
      <c r="B8908" s="38">
        <f t="shared" si="276"/>
        <v>45384.61458331177</v>
      </c>
      <c r="C8908" s="41">
        <v>1.7969999999999999</v>
      </c>
    </row>
    <row r="8909" spans="1:3" customFormat="1" x14ac:dyDescent="0.2">
      <c r="A8909" s="32">
        <f t="shared" si="277"/>
        <v>45384.61458331177</v>
      </c>
      <c r="B8909" s="38">
        <f t="shared" si="276"/>
        <v>45384.624999978434</v>
      </c>
      <c r="C8909" s="41">
        <v>1.7849999999999999</v>
      </c>
    </row>
    <row r="8910" spans="1:3" customFormat="1" x14ac:dyDescent="0.2">
      <c r="A8910" s="32">
        <f t="shared" si="277"/>
        <v>45384.624999978434</v>
      </c>
      <c r="B8910" s="38">
        <f t="shared" si="276"/>
        <v>45384.635416645098</v>
      </c>
      <c r="C8910" s="41">
        <v>1.782</v>
      </c>
    </row>
    <row r="8911" spans="1:3" customFormat="1" x14ac:dyDescent="0.2">
      <c r="A8911" s="32">
        <f t="shared" si="277"/>
        <v>45384.635416645098</v>
      </c>
      <c r="B8911" s="38">
        <f t="shared" si="276"/>
        <v>45384.645833311763</v>
      </c>
      <c r="C8911" s="41">
        <v>1.772</v>
      </c>
    </row>
    <row r="8912" spans="1:3" customFormat="1" x14ac:dyDescent="0.2">
      <c r="A8912" s="32">
        <f t="shared" si="277"/>
        <v>45384.645833311763</v>
      </c>
      <c r="B8912" s="38">
        <f t="shared" si="276"/>
        <v>45384.656249978427</v>
      </c>
      <c r="C8912" s="41">
        <v>1.734</v>
      </c>
    </row>
    <row r="8913" spans="1:3" customFormat="1" x14ac:dyDescent="0.2">
      <c r="A8913" s="32">
        <f t="shared" si="277"/>
        <v>45384.656249978427</v>
      </c>
      <c r="B8913" s="38">
        <f t="shared" si="276"/>
        <v>45384.666666645091</v>
      </c>
      <c r="C8913" s="41">
        <v>1.7490000000000001</v>
      </c>
    </row>
    <row r="8914" spans="1:3" customFormat="1" x14ac:dyDescent="0.2">
      <c r="A8914" s="32">
        <f t="shared" si="277"/>
        <v>45384.666666645091</v>
      </c>
      <c r="B8914" s="38">
        <f t="shared" si="276"/>
        <v>45384.677083311755</v>
      </c>
      <c r="C8914" s="41">
        <v>1.738</v>
      </c>
    </row>
    <row r="8915" spans="1:3" customFormat="1" x14ac:dyDescent="0.2">
      <c r="A8915" s="32">
        <f t="shared" si="277"/>
        <v>45384.677083311755</v>
      </c>
      <c r="B8915" s="38">
        <f t="shared" ref="B8915:B8978" si="278">A8915+1/24/4</f>
        <v>45384.68749997842</v>
      </c>
      <c r="C8915" s="41">
        <v>1.758</v>
      </c>
    </row>
    <row r="8916" spans="1:3" customFormat="1" x14ac:dyDescent="0.2">
      <c r="A8916" s="32">
        <f t="shared" ref="A8916:A8979" si="279">B8915</f>
        <v>45384.68749997842</v>
      </c>
      <c r="B8916" s="38">
        <f t="shared" si="278"/>
        <v>45384.697916645084</v>
      </c>
      <c r="C8916" s="41">
        <v>1.764</v>
      </c>
    </row>
    <row r="8917" spans="1:3" customFormat="1" x14ac:dyDescent="0.2">
      <c r="A8917" s="32">
        <f t="shared" si="279"/>
        <v>45384.697916645084</v>
      </c>
      <c r="B8917" s="38">
        <f t="shared" si="278"/>
        <v>45384.708333311748</v>
      </c>
      <c r="C8917" s="41">
        <v>1.7849999999999999</v>
      </c>
    </row>
    <row r="8918" spans="1:3" customFormat="1" x14ac:dyDescent="0.2">
      <c r="A8918" s="32">
        <f t="shared" si="279"/>
        <v>45384.708333311748</v>
      </c>
      <c r="B8918" s="38">
        <f t="shared" si="278"/>
        <v>45384.718749978412</v>
      </c>
      <c r="C8918" s="41">
        <v>1.7669999999999999</v>
      </c>
    </row>
    <row r="8919" spans="1:3" customFormat="1" x14ac:dyDescent="0.2">
      <c r="A8919" s="32">
        <f t="shared" si="279"/>
        <v>45384.718749978412</v>
      </c>
      <c r="B8919" s="38">
        <f t="shared" si="278"/>
        <v>45384.729166645076</v>
      </c>
      <c r="C8919" s="41">
        <v>1.7529999999999999</v>
      </c>
    </row>
    <row r="8920" spans="1:3" customFormat="1" x14ac:dyDescent="0.2">
      <c r="A8920" s="32">
        <f t="shared" si="279"/>
        <v>45384.729166645076</v>
      </c>
      <c r="B8920" s="38">
        <f t="shared" si="278"/>
        <v>45384.739583311741</v>
      </c>
      <c r="C8920" s="41">
        <v>1.78</v>
      </c>
    </row>
    <row r="8921" spans="1:3" customFormat="1" x14ac:dyDescent="0.2">
      <c r="A8921" s="32">
        <f t="shared" si="279"/>
        <v>45384.739583311741</v>
      </c>
      <c r="B8921" s="38">
        <f t="shared" si="278"/>
        <v>45384.749999978405</v>
      </c>
      <c r="C8921" s="41">
        <v>1.8129999999999999</v>
      </c>
    </row>
    <row r="8922" spans="1:3" customFormat="1" x14ac:dyDescent="0.2">
      <c r="A8922" s="32">
        <f t="shared" si="279"/>
        <v>45384.749999978405</v>
      </c>
      <c r="B8922" s="38">
        <f t="shared" si="278"/>
        <v>45384.760416645069</v>
      </c>
      <c r="C8922" s="41">
        <v>1.8169999999999999</v>
      </c>
    </row>
    <row r="8923" spans="1:3" customFormat="1" x14ac:dyDescent="0.2">
      <c r="A8923" s="32">
        <f t="shared" si="279"/>
        <v>45384.760416645069</v>
      </c>
      <c r="B8923" s="38">
        <f t="shared" si="278"/>
        <v>45384.770833311733</v>
      </c>
      <c r="C8923" s="41">
        <v>1.8160000000000001</v>
      </c>
    </row>
    <row r="8924" spans="1:3" customFormat="1" x14ac:dyDescent="0.2">
      <c r="A8924" s="32">
        <f t="shared" si="279"/>
        <v>45384.770833311733</v>
      </c>
      <c r="B8924" s="38">
        <f t="shared" si="278"/>
        <v>45384.781249978398</v>
      </c>
      <c r="C8924" s="41">
        <v>1.81</v>
      </c>
    </row>
    <row r="8925" spans="1:3" customFormat="1" x14ac:dyDescent="0.2">
      <c r="A8925" s="32">
        <f t="shared" si="279"/>
        <v>45384.781249978398</v>
      </c>
      <c r="B8925" s="38">
        <f t="shared" si="278"/>
        <v>45384.791666645062</v>
      </c>
      <c r="C8925" s="41">
        <v>1.8160000000000001</v>
      </c>
    </row>
    <row r="8926" spans="1:3" customFormat="1" x14ac:dyDescent="0.2">
      <c r="A8926" s="32">
        <f t="shared" si="279"/>
        <v>45384.791666645062</v>
      </c>
      <c r="B8926" s="38">
        <f t="shared" si="278"/>
        <v>45384.802083311726</v>
      </c>
      <c r="C8926" s="41">
        <v>1.804</v>
      </c>
    </row>
    <row r="8927" spans="1:3" customFormat="1" x14ac:dyDescent="0.2">
      <c r="A8927" s="32">
        <f t="shared" si="279"/>
        <v>45384.802083311726</v>
      </c>
      <c r="B8927" s="38">
        <f t="shared" si="278"/>
        <v>45384.81249997839</v>
      </c>
      <c r="C8927" s="41">
        <v>1.784</v>
      </c>
    </row>
    <row r="8928" spans="1:3" customFormat="1" x14ac:dyDescent="0.2">
      <c r="A8928" s="32">
        <f t="shared" si="279"/>
        <v>45384.81249997839</v>
      </c>
      <c r="B8928" s="38">
        <f t="shared" si="278"/>
        <v>45384.822916645055</v>
      </c>
      <c r="C8928" s="41">
        <v>1.7669999999999999</v>
      </c>
    </row>
    <row r="8929" spans="1:3" customFormat="1" x14ac:dyDescent="0.2">
      <c r="A8929" s="32">
        <f t="shared" si="279"/>
        <v>45384.822916645055</v>
      </c>
      <c r="B8929" s="38">
        <f t="shared" si="278"/>
        <v>45384.833333311719</v>
      </c>
      <c r="C8929" s="41">
        <v>1.764</v>
      </c>
    </row>
    <row r="8930" spans="1:3" customFormat="1" x14ac:dyDescent="0.2">
      <c r="A8930" s="32">
        <f t="shared" si="279"/>
        <v>45384.833333311719</v>
      </c>
      <c r="B8930" s="38">
        <f t="shared" si="278"/>
        <v>45384.843749978383</v>
      </c>
      <c r="C8930" s="41">
        <v>1.756</v>
      </c>
    </row>
    <row r="8931" spans="1:3" customFormat="1" x14ac:dyDescent="0.2">
      <c r="A8931" s="32">
        <f t="shared" si="279"/>
        <v>45384.843749978383</v>
      </c>
      <c r="B8931" s="38">
        <f t="shared" si="278"/>
        <v>45384.854166645047</v>
      </c>
      <c r="C8931" s="41">
        <v>1.734</v>
      </c>
    </row>
    <row r="8932" spans="1:3" customFormat="1" x14ac:dyDescent="0.2">
      <c r="A8932" s="32">
        <f t="shared" si="279"/>
        <v>45384.854166645047</v>
      </c>
      <c r="B8932" s="38">
        <f t="shared" si="278"/>
        <v>45384.864583311712</v>
      </c>
      <c r="C8932" s="41">
        <v>1.7</v>
      </c>
    </row>
    <row r="8933" spans="1:3" customFormat="1" x14ac:dyDescent="0.2">
      <c r="A8933" s="32">
        <f t="shared" si="279"/>
        <v>45384.864583311712</v>
      </c>
      <c r="B8933" s="38">
        <f t="shared" si="278"/>
        <v>45384.874999978376</v>
      </c>
      <c r="C8933" s="41">
        <v>1.661</v>
      </c>
    </row>
    <row r="8934" spans="1:3" customFormat="1" x14ac:dyDescent="0.2">
      <c r="A8934" s="32">
        <f t="shared" si="279"/>
        <v>45384.874999978376</v>
      </c>
      <c r="B8934" s="38">
        <f t="shared" si="278"/>
        <v>45384.88541664504</v>
      </c>
      <c r="C8934" s="41">
        <v>1.621</v>
      </c>
    </row>
    <row r="8935" spans="1:3" customFormat="1" x14ac:dyDescent="0.2">
      <c r="A8935" s="32">
        <f t="shared" si="279"/>
        <v>45384.88541664504</v>
      </c>
      <c r="B8935" s="38">
        <f t="shared" si="278"/>
        <v>45384.895833311704</v>
      </c>
      <c r="C8935" s="41">
        <v>1.5629999999999999</v>
      </c>
    </row>
    <row r="8936" spans="1:3" customFormat="1" x14ac:dyDescent="0.2">
      <c r="A8936" s="32">
        <f t="shared" si="279"/>
        <v>45384.895833311704</v>
      </c>
      <c r="B8936" s="38">
        <f t="shared" si="278"/>
        <v>45384.906249978369</v>
      </c>
      <c r="C8936" s="41">
        <v>1.518</v>
      </c>
    </row>
    <row r="8937" spans="1:3" customFormat="1" x14ac:dyDescent="0.2">
      <c r="A8937" s="32">
        <f t="shared" si="279"/>
        <v>45384.906249978369</v>
      </c>
      <c r="B8937" s="38">
        <f t="shared" si="278"/>
        <v>45384.916666645033</v>
      </c>
      <c r="C8937" s="41">
        <v>1.4830000000000001</v>
      </c>
    </row>
    <row r="8938" spans="1:3" customFormat="1" x14ac:dyDescent="0.2">
      <c r="A8938" s="32">
        <f t="shared" si="279"/>
        <v>45384.916666645033</v>
      </c>
      <c r="B8938" s="38">
        <f t="shared" si="278"/>
        <v>45384.927083311697</v>
      </c>
      <c r="C8938" s="41">
        <v>1.446</v>
      </c>
    </row>
    <row r="8939" spans="1:3" customFormat="1" x14ac:dyDescent="0.2">
      <c r="A8939" s="32">
        <f t="shared" si="279"/>
        <v>45384.927083311697</v>
      </c>
      <c r="B8939" s="38">
        <f t="shared" si="278"/>
        <v>45384.937499978361</v>
      </c>
      <c r="C8939" s="41">
        <v>1.3979999999999999</v>
      </c>
    </row>
    <row r="8940" spans="1:3" customFormat="1" x14ac:dyDescent="0.2">
      <c r="A8940" s="32">
        <f t="shared" si="279"/>
        <v>45384.937499978361</v>
      </c>
      <c r="B8940" s="38">
        <f t="shared" si="278"/>
        <v>45384.947916645026</v>
      </c>
      <c r="C8940" s="41">
        <v>1.353</v>
      </c>
    </row>
    <row r="8941" spans="1:3" customFormat="1" x14ac:dyDescent="0.2">
      <c r="A8941" s="32">
        <f t="shared" si="279"/>
        <v>45384.947916645026</v>
      </c>
      <c r="B8941" s="38">
        <f t="shared" si="278"/>
        <v>45384.95833331169</v>
      </c>
      <c r="C8941" s="41">
        <v>1.3160000000000001</v>
      </c>
    </row>
    <row r="8942" spans="1:3" customFormat="1" x14ac:dyDescent="0.2">
      <c r="A8942" s="32">
        <f t="shared" si="279"/>
        <v>45384.95833331169</v>
      </c>
      <c r="B8942" s="38">
        <f t="shared" si="278"/>
        <v>45384.968749978354</v>
      </c>
      <c r="C8942" s="41">
        <v>1.278</v>
      </c>
    </row>
    <row r="8943" spans="1:3" customFormat="1" x14ac:dyDescent="0.2">
      <c r="A8943" s="32">
        <f t="shared" si="279"/>
        <v>45384.968749978354</v>
      </c>
      <c r="B8943" s="38">
        <f t="shared" si="278"/>
        <v>45384.979166645018</v>
      </c>
      <c r="C8943" s="41">
        <v>1.25</v>
      </c>
    </row>
    <row r="8944" spans="1:3" customFormat="1" x14ac:dyDescent="0.2">
      <c r="A8944" s="32">
        <f t="shared" si="279"/>
        <v>45384.979166645018</v>
      </c>
      <c r="B8944" s="38">
        <f t="shared" si="278"/>
        <v>45384.989583311683</v>
      </c>
      <c r="C8944" s="41">
        <v>1.23</v>
      </c>
    </row>
    <row r="8945" spans="1:3" customFormat="1" x14ac:dyDescent="0.2">
      <c r="A8945" s="32">
        <f t="shared" si="279"/>
        <v>45384.989583311683</v>
      </c>
      <c r="B8945" s="38">
        <f t="shared" si="278"/>
        <v>45384.999999978347</v>
      </c>
      <c r="C8945" s="41">
        <v>1.21</v>
      </c>
    </row>
    <row r="8946" spans="1:3" customFormat="1" x14ac:dyDescent="0.2">
      <c r="A8946" s="32">
        <f t="shared" si="279"/>
        <v>45384.999999978347</v>
      </c>
      <c r="B8946" s="38">
        <f t="shared" si="278"/>
        <v>45385.010416645011</v>
      </c>
      <c r="C8946" s="41">
        <v>1.204</v>
      </c>
    </row>
    <row r="8947" spans="1:3" customFormat="1" x14ac:dyDescent="0.2">
      <c r="A8947" s="32">
        <f t="shared" si="279"/>
        <v>45385.010416645011</v>
      </c>
      <c r="B8947" s="38">
        <f t="shared" si="278"/>
        <v>45385.020833311675</v>
      </c>
      <c r="C8947" s="41">
        <v>1.1990000000000001</v>
      </c>
    </row>
    <row r="8948" spans="1:3" customFormat="1" x14ac:dyDescent="0.2">
      <c r="A8948" s="32">
        <f t="shared" si="279"/>
        <v>45385.020833311675</v>
      </c>
      <c r="B8948" s="38">
        <f t="shared" si="278"/>
        <v>45385.031249978339</v>
      </c>
      <c r="C8948" s="41">
        <v>1.181</v>
      </c>
    </row>
    <row r="8949" spans="1:3" customFormat="1" x14ac:dyDescent="0.2">
      <c r="A8949" s="32">
        <f t="shared" si="279"/>
        <v>45385.031249978339</v>
      </c>
      <c r="B8949" s="38">
        <f t="shared" si="278"/>
        <v>45385.041666645004</v>
      </c>
      <c r="C8949" s="41">
        <v>1.1599999999999999</v>
      </c>
    </row>
    <row r="8950" spans="1:3" customFormat="1" x14ac:dyDescent="0.2">
      <c r="A8950" s="32">
        <f t="shared" si="279"/>
        <v>45385.041666645004</v>
      </c>
      <c r="B8950" s="38">
        <f t="shared" si="278"/>
        <v>45385.052083311668</v>
      </c>
      <c r="C8950" s="41">
        <v>1.133</v>
      </c>
    </row>
    <row r="8951" spans="1:3" customFormat="1" x14ac:dyDescent="0.2">
      <c r="A8951" s="32">
        <f t="shared" si="279"/>
        <v>45385.052083311668</v>
      </c>
      <c r="B8951" s="38">
        <f t="shared" si="278"/>
        <v>45385.062499978332</v>
      </c>
      <c r="C8951" s="41">
        <v>1.1279999999999999</v>
      </c>
    </row>
    <row r="8952" spans="1:3" customFormat="1" x14ac:dyDescent="0.2">
      <c r="A8952" s="32">
        <f t="shared" si="279"/>
        <v>45385.062499978332</v>
      </c>
      <c r="B8952" s="38">
        <f t="shared" si="278"/>
        <v>45385.072916644996</v>
      </c>
      <c r="C8952" s="41">
        <v>1.1180000000000001</v>
      </c>
    </row>
    <row r="8953" spans="1:3" customFormat="1" x14ac:dyDescent="0.2">
      <c r="A8953" s="32">
        <f t="shared" si="279"/>
        <v>45385.072916644996</v>
      </c>
      <c r="B8953" s="38">
        <f t="shared" si="278"/>
        <v>45385.083333311661</v>
      </c>
      <c r="C8953" s="41">
        <v>1.109</v>
      </c>
    </row>
    <row r="8954" spans="1:3" customFormat="1" x14ac:dyDescent="0.2">
      <c r="A8954" s="32">
        <f t="shared" si="279"/>
        <v>45385.083333311661</v>
      </c>
      <c r="B8954" s="38">
        <f t="shared" si="278"/>
        <v>45385.093749978325</v>
      </c>
      <c r="C8954" s="41">
        <v>1.1060000000000001</v>
      </c>
    </row>
    <row r="8955" spans="1:3" customFormat="1" x14ac:dyDescent="0.2">
      <c r="A8955" s="32">
        <f t="shared" si="279"/>
        <v>45385.093749978325</v>
      </c>
      <c r="B8955" s="38">
        <f t="shared" si="278"/>
        <v>45385.104166644989</v>
      </c>
      <c r="C8955" s="41">
        <v>1.095</v>
      </c>
    </row>
    <row r="8956" spans="1:3" customFormat="1" x14ac:dyDescent="0.2">
      <c r="A8956" s="32">
        <f t="shared" si="279"/>
        <v>45385.104166644989</v>
      </c>
      <c r="B8956" s="38">
        <f t="shared" si="278"/>
        <v>45385.114583311653</v>
      </c>
      <c r="C8956" s="41">
        <v>1.099</v>
      </c>
    </row>
    <row r="8957" spans="1:3" customFormat="1" x14ac:dyDescent="0.2">
      <c r="A8957" s="32">
        <f t="shared" si="279"/>
        <v>45385.114583311653</v>
      </c>
      <c r="B8957" s="38">
        <f t="shared" si="278"/>
        <v>45385.124999978318</v>
      </c>
      <c r="C8957" s="41">
        <v>1.103</v>
      </c>
    </row>
    <row r="8958" spans="1:3" customFormat="1" x14ac:dyDescent="0.2">
      <c r="A8958" s="32">
        <f t="shared" si="279"/>
        <v>45385.124999978318</v>
      </c>
      <c r="B8958" s="38">
        <f t="shared" si="278"/>
        <v>45385.135416644982</v>
      </c>
      <c r="C8958" s="41">
        <v>1.115</v>
      </c>
    </row>
    <row r="8959" spans="1:3" customFormat="1" x14ac:dyDescent="0.2">
      <c r="A8959" s="32">
        <f t="shared" si="279"/>
        <v>45385.135416644982</v>
      </c>
      <c r="B8959" s="38">
        <f t="shared" si="278"/>
        <v>45385.145833311646</v>
      </c>
      <c r="C8959" s="41">
        <v>1.1200000000000001</v>
      </c>
    </row>
    <row r="8960" spans="1:3" customFormat="1" x14ac:dyDescent="0.2">
      <c r="A8960" s="32">
        <f t="shared" si="279"/>
        <v>45385.145833311646</v>
      </c>
      <c r="B8960" s="38">
        <f t="shared" si="278"/>
        <v>45385.15624997831</v>
      </c>
      <c r="C8960" s="41">
        <v>1.1220000000000001</v>
      </c>
    </row>
    <row r="8961" spans="1:3" customFormat="1" x14ac:dyDescent="0.2">
      <c r="A8961" s="32">
        <f t="shared" si="279"/>
        <v>45385.15624997831</v>
      </c>
      <c r="B8961" s="38">
        <f t="shared" si="278"/>
        <v>45385.166666644975</v>
      </c>
      <c r="C8961" s="41">
        <v>1.1259999999999999</v>
      </c>
    </row>
    <row r="8962" spans="1:3" customFormat="1" x14ac:dyDescent="0.2">
      <c r="A8962" s="32">
        <f t="shared" si="279"/>
        <v>45385.166666644975</v>
      </c>
      <c r="B8962" s="38">
        <f t="shared" si="278"/>
        <v>45385.177083311639</v>
      </c>
      <c r="C8962" s="41">
        <v>1.1479999999999999</v>
      </c>
    </row>
    <row r="8963" spans="1:3" customFormat="1" x14ac:dyDescent="0.2">
      <c r="A8963" s="32">
        <f t="shared" si="279"/>
        <v>45385.177083311639</v>
      </c>
      <c r="B8963" s="38">
        <f t="shared" si="278"/>
        <v>45385.187499978303</v>
      </c>
      <c r="C8963" s="41">
        <v>1.1539999999999999</v>
      </c>
    </row>
    <row r="8964" spans="1:3" customFormat="1" x14ac:dyDescent="0.2">
      <c r="A8964" s="32">
        <f t="shared" si="279"/>
        <v>45385.187499978303</v>
      </c>
      <c r="B8964" s="38">
        <f t="shared" si="278"/>
        <v>45385.197916644967</v>
      </c>
      <c r="C8964" s="41">
        <v>1.1850000000000001</v>
      </c>
    </row>
    <row r="8965" spans="1:3" customFormat="1" x14ac:dyDescent="0.2">
      <c r="A8965" s="32">
        <f t="shared" si="279"/>
        <v>45385.197916644967</v>
      </c>
      <c r="B8965" s="38">
        <f t="shared" si="278"/>
        <v>45385.208333311632</v>
      </c>
      <c r="C8965" s="41">
        <v>1.204</v>
      </c>
    </row>
    <row r="8966" spans="1:3" customFormat="1" x14ac:dyDescent="0.2">
      <c r="A8966" s="32">
        <f t="shared" si="279"/>
        <v>45385.208333311632</v>
      </c>
      <c r="B8966" s="38">
        <f t="shared" si="278"/>
        <v>45385.218749978296</v>
      </c>
      <c r="C8966" s="41">
        <v>1.26</v>
      </c>
    </row>
    <row r="8967" spans="1:3" customFormat="1" x14ac:dyDescent="0.2">
      <c r="A8967" s="32">
        <f t="shared" si="279"/>
        <v>45385.218749978296</v>
      </c>
      <c r="B8967" s="38">
        <f t="shared" si="278"/>
        <v>45385.22916664496</v>
      </c>
      <c r="C8967" s="41">
        <v>1.2929999999999999</v>
      </c>
    </row>
    <row r="8968" spans="1:3" customFormat="1" x14ac:dyDescent="0.2">
      <c r="A8968" s="32">
        <f t="shared" si="279"/>
        <v>45385.22916664496</v>
      </c>
      <c r="B8968" s="38">
        <f t="shared" si="278"/>
        <v>45385.239583311624</v>
      </c>
      <c r="C8968" s="41">
        <v>1.35</v>
      </c>
    </row>
    <row r="8969" spans="1:3" customFormat="1" x14ac:dyDescent="0.2">
      <c r="A8969" s="32">
        <f t="shared" si="279"/>
        <v>45385.239583311624</v>
      </c>
      <c r="B8969" s="38">
        <f t="shared" si="278"/>
        <v>45385.249999978289</v>
      </c>
      <c r="C8969" s="41">
        <v>1.42</v>
      </c>
    </row>
    <row r="8970" spans="1:3" customFormat="1" x14ac:dyDescent="0.2">
      <c r="A8970" s="32">
        <f t="shared" si="279"/>
        <v>45385.249999978289</v>
      </c>
      <c r="B8970" s="38">
        <f t="shared" si="278"/>
        <v>45385.260416644953</v>
      </c>
      <c r="C8970" s="41">
        <v>1.492</v>
      </c>
    </row>
    <row r="8971" spans="1:3" customFormat="1" x14ac:dyDescent="0.2">
      <c r="A8971" s="32">
        <f t="shared" si="279"/>
        <v>45385.260416644953</v>
      </c>
      <c r="B8971" s="38">
        <f t="shared" si="278"/>
        <v>45385.270833311617</v>
      </c>
      <c r="C8971" s="41">
        <v>1.536</v>
      </c>
    </row>
    <row r="8972" spans="1:3" customFormat="1" x14ac:dyDescent="0.2">
      <c r="A8972" s="32">
        <f t="shared" si="279"/>
        <v>45385.270833311617</v>
      </c>
      <c r="B8972" s="38">
        <f t="shared" si="278"/>
        <v>45385.281249978281</v>
      </c>
      <c r="C8972" s="41">
        <v>1.58</v>
      </c>
    </row>
    <row r="8973" spans="1:3" customFormat="1" x14ac:dyDescent="0.2">
      <c r="A8973" s="32">
        <f t="shared" si="279"/>
        <v>45385.281249978281</v>
      </c>
      <c r="B8973" s="38">
        <f t="shared" si="278"/>
        <v>45385.291666644946</v>
      </c>
      <c r="C8973" s="41">
        <v>1.6259999999999999</v>
      </c>
    </row>
    <row r="8974" spans="1:3" customFormat="1" x14ac:dyDescent="0.2">
      <c r="A8974" s="32">
        <f t="shared" si="279"/>
        <v>45385.291666644946</v>
      </c>
      <c r="B8974" s="38">
        <f t="shared" si="278"/>
        <v>45385.30208331161</v>
      </c>
      <c r="C8974" s="41">
        <v>1.6819999999999999</v>
      </c>
    </row>
    <row r="8975" spans="1:3" customFormat="1" x14ac:dyDescent="0.2">
      <c r="A8975" s="32">
        <f t="shared" si="279"/>
        <v>45385.30208331161</v>
      </c>
      <c r="B8975" s="38">
        <f t="shared" si="278"/>
        <v>45385.312499978274</v>
      </c>
      <c r="C8975" s="41">
        <v>1.7250000000000001</v>
      </c>
    </row>
    <row r="8976" spans="1:3" customFormat="1" x14ac:dyDescent="0.2">
      <c r="A8976" s="32">
        <f t="shared" si="279"/>
        <v>45385.312499978274</v>
      </c>
      <c r="B8976" s="38">
        <f t="shared" si="278"/>
        <v>45385.322916644938</v>
      </c>
      <c r="C8976" s="41">
        <v>1.758</v>
      </c>
    </row>
    <row r="8977" spans="1:3" customFormat="1" x14ac:dyDescent="0.2">
      <c r="A8977" s="32">
        <f t="shared" si="279"/>
        <v>45385.322916644938</v>
      </c>
      <c r="B8977" s="38">
        <f t="shared" si="278"/>
        <v>45385.333333311602</v>
      </c>
      <c r="C8977" s="41">
        <v>1.796</v>
      </c>
    </row>
    <row r="8978" spans="1:3" customFormat="1" x14ac:dyDescent="0.2">
      <c r="A8978" s="32">
        <f t="shared" si="279"/>
        <v>45385.333333311602</v>
      </c>
      <c r="B8978" s="38">
        <f t="shared" si="278"/>
        <v>45385.343749978267</v>
      </c>
      <c r="C8978" s="41">
        <v>1.8260000000000001</v>
      </c>
    </row>
    <row r="8979" spans="1:3" customFormat="1" x14ac:dyDescent="0.2">
      <c r="A8979" s="32">
        <f t="shared" si="279"/>
        <v>45385.343749978267</v>
      </c>
      <c r="B8979" s="38">
        <f t="shared" ref="B8979:B9042" si="280">A8979+1/24/4</f>
        <v>45385.354166644931</v>
      </c>
      <c r="C8979" s="41">
        <v>1.849</v>
      </c>
    </row>
    <row r="8980" spans="1:3" customFormat="1" x14ac:dyDescent="0.2">
      <c r="A8980" s="32">
        <f t="shared" ref="A8980:A9043" si="281">B8979</f>
        <v>45385.354166644931</v>
      </c>
      <c r="B8980" s="38">
        <f t="shared" si="280"/>
        <v>45385.364583311595</v>
      </c>
      <c r="C8980" s="41">
        <v>1.855</v>
      </c>
    </row>
    <row r="8981" spans="1:3" customFormat="1" x14ac:dyDescent="0.2">
      <c r="A8981" s="32">
        <f t="shared" si="281"/>
        <v>45385.364583311595</v>
      </c>
      <c r="B8981" s="38">
        <f t="shared" si="280"/>
        <v>45385.374999978259</v>
      </c>
      <c r="C8981" s="41">
        <v>1.883</v>
      </c>
    </row>
    <row r="8982" spans="1:3" customFormat="1" x14ac:dyDescent="0.2">
      <c r="A8982" s="32">
        <f t="shared" si="281"/>
        <v>45385.374999978259</v>
      </c>
      <c r="B8982" s="38">
        <f t="shared" si="280"/>
        <v>45385.385416644924</v>
      </c>
      <c r="C8982" s="41">
        <v>1.911</v>
      </c>
    </row>
    <row r="8983" spans="1:3" customFormat="1" x14ac:dyDescent="0.2">
      <c r="A8983" s="32">
        <f t="shared" si="281"/>
        <v>45385.385416644924</v>
      </c>
      <c r="B8983" s="38">
        <f t="shared" si="280"/>
        <v>45385.395833311588</v>
      </c>
      <c r="C8983" s="41">
        <v>1.919</v>
      </c>
    </row>
    <row r="8984" spans="1:3" customFormat="1" x14ac:dyDescent="0.2">
      <c r="A8984" s="32">
        <f t="shared" si="281"/>
        <v>45385.395833311588</v>
      </c>
      <c r="B8984" s="38">
        <f t="shared" si="280"/>
        <v>45385.406249978252</v>
      </c>
      <c r="C8984" s="41">
        <v>1.911</v>
      </c>
    </row>
    <row r="8985" spans="1:3" customFormat="1" x14ac:dyDescent="0.2">
      <c r="A8985" s="32">
        <f t="shared" si="281"/>
        <v>45385.406249978252</v>
      </c>
      <c r="B8985" s="38">
        <f t="shared" si="280"/>
        <v>45385.416666644916</v>
      </c>
      <c r="C8985" s="41">
        <v>1.92</v>
      </c>
    </row>
    <row r="8986" spans="1:3" customFormat="1" x14ac:dyDescent="0.2">
      <c r="A8986" s="32">
        <f t="shared" si="281"/>
        <v>45385.416666644916</v>
      </c>
      <c r="B8986" s="38">
        <f t="shared" si="280"/>
        <v>45385.427083311581</v>
      </c>
      <c r="C8986" s="41">
        <v>1.9139999999999999</v>
      </c>
    </row>
    <row r="8987" spans="1:3" customFormat="1" x14ac:dyDescent="0.2">
      <c r="A8987" s="32">
        <f t="shared" si="281"/>
        <v>45385.427083311581</v>
      </c>
      <c r="B8987" s="38">
        <f t="shared" si="280"/>
        <v>45385.437499978245</v>
      </c>
      <c r="C8987" s="41">
        <v>1.9379999999999999</v>
      </c>
    </row>
    <row r="8988" spans="1:3" customFormat="1" x14ac:dyDescent="0.2">
      <c r="A8988" s="32">
        <f t="shared" si="281"/>
        <v>45385.437499978245</v>
      </c>
      <c r="B8988" s="38">
        <f t="shared" si="280"/>
        <v>45385.447916644909</v>
      </c>
      <c r="C8988" s="41">
        <v>1.9630000000000001</v>
      </c>
    </row>
    <row r="8989" spans="1:3" customFormat="1" x14ac:dyDescent="0.2">
      <c r="A8989" s="32">
        <f t="shared" si="281"/>
        <v>45385.447916644909</v>
      </c>
      <c r="B8989" s="38">
        <f t="shared" si="280"/>
        <v>45385.458333311573</v>
      </c>
      <c r="C8989" s="41">
        <v>1.9810000000000001</v>
      </c>
    </row>
    <row r="8990" spans="1:3" customFormat="1" x14ac:dyDescent="0.2">
      <c r="A8990" s="32">
        <f t="shared" si="281"/>
        <v>45385.458333311573</v>
      </c>
      <c r="B8990" s="38">
        <f t="shared" si="280"/>
        <v>45385.468749978238</v>
      </c>
      <c r="C8990" s="41">
        <v>1.9890000000000001</v>
      </c>
    </row>
    <row r="8991" spans="1:3" customFormat="1" x14ac:dyDescent="0.2">
      <c r="A8991" s="32">
        <f t="shared" si="281"/>
        <v>45385.468749978238</v>
      </c>
      <c r="B8991" s="38">
        <f t="shared" si="280"/>
        <v>45385.479166644902</v>
      </c>
      <c r="C8991" s="41">
        <v>2.016</v>
      </c>
    </row>
    <row r="8992" spans="1:3" customFormat="1" x14ac:dyDescent="0.2">
      <c r="A8992" s="32">
        <f t="shared" si="281"/>
        <v>45385.479166644902</v>
      </c>
      <c r="B8992" s="38">
        <f t="shared" si="280"/>
        <v>45385.489583311566</v>
      </c>
      <c r="C8992" s="41">
        <v>2.02</v>
      </c>
    </row>
    <row r="8993" spans="1:3" customFormat="1" x14ac:dyDescent="0.2">
      <c r="A8993" s="32">
        <f t="shared" si="281"/>
        <v>45385.489583311566</v>
      </c>
      <c r="B8993" s="38">
        <f t="shared" si="280"/>
        <v>45385.49999997823</v>
      </c>
      <c r="C8993" s="41">
        <v>2.0289999999999999</v>
      </c>
    </row>
    <row r="8994" spans="1:3" customFormat="1" x14ac:dyDescent="0.2">
      <c r="A8994" s="32">
        <f t="shared" si="281"/>
        <v>45385.49999997823</v>
      </c>
      <c r="B8994" s="38">
        <f t="shared" si="280"/>
        <v>45385.510416644895</v>
      </c>
      <c r="C8994" s="41">
        <v>2.0230000000000001</v>
      </c>
    </row>
    <row r="8995" spans="1:3" customFormat="1" x14ac:dyDescent="0.2">
      <c r="A8995" s="32">
        <f t="shared" si="281"/>
        <v>45385.510416644895</v>
      </c>
      <c r="B8995" s="38">
        <f t="shared" si="280"/>
        <v>45385.520833311559</v>
      </c>
      <c r="C8995" s="41">
        <v>1.992</v>
      </c>
    </row>
    <row r="8996" spans="1:3" customFormat="1" x14ac:dyDescent="0.2">
      <c r="A8996" s="32">
        <f t="shared" si="281"/>
        <v>45385.520833311559</v>
      </c>
      <c r="B8996" s="38">
        <f t="shared" si="280"/>
        <v>45385.531249978223</v>
      </c>
      <c r="C8996" s="41">
        <v>1.9750000000000001</v>
      </c>
    </row>
    <row r="8997" spans="1:3" customFormat="1" x14ac:dyDescent="0.2">
      <c r="A8997" s="32">
        <f t="shared" si="281"/>
        <v>45385.531249978223</v>
      </c>
      <c r="B8997" s="38">
        <f t="shared" si="280"/>
        <v>45385.541666644887</v>
      </c>
      <c r="C8997" s="41">
        <v>1.962</v>
      </c>
    </row>
    <row r="8998" spans="1:3" customFormat="1" x14ac:dyDescent="0.2">
      <c r="A8998" s="32">
        <f t="shared" si="281"/>
        <v>45385.541666644887</v>
      </c>
      <c r="B8998" s="38">
        <f t="shared" si="280"/>
        <v>45385.552083311552</v>
      </c>
      <c r="C8998" s="41">
        <v>1.9550000000000001</v>
      </c>
    </row>
    <row r="8999" spans="1:3" customFormat="1" x14ac:dyDescent="0.2">
      <c r="A8999" s="32">
        <f t="shared" si="281"/>
        <v>45385.552083311552</v>
      </c>
      <c r="B8999" s="38">
        <f t="shared" si="280"/>
        <v>45385.562499978216</v>
      </c>
      <c r="C8999" s="41">
        <v>1.9319999999999999</v>
      </c>
    </row>
    <row r="9000" spans="1:3" customFormat="1" x14ac:dyDescent="0.2">
      <c r="A9000" s="32">
        <f t="shared" si="281"/>
        <v>45385.562499978216</v>
      </c>
      <c r="B9000" s="38">
        <f t="shared" si="280"/>
        <v>45385.57291664488</v>
      </c>
      <c r="C9000" s="41">
        <v>1.8979999999999999</v>
      </c>
    </row>
    <row r="9001" spans="1:3" customFormat="1" x14ac:dyDescent="0.2">
      <c r="A9001" s="32">
        <f t="shared" si="281"/>
        <v>45385.57291664488</v>
      </c>
      <c r="B9001" s="38">
        <f t="shared" si="280"/>
        <v>45385.583333311544</v>
      </c>
      <c r="C9001" s="41">
        <v>1.88</v>
      </c>
    </row>
    <row r="9002" spans="1:3" customFormat="1" x14ac:dyDescent="0.2">
      <c r="A9002" s="32">
        <f t="shared" si="281"/>
        <v>45385.583333311544</v>
      </c>
      <c r="B9002" s="38">
        <f t="shared" si="280"/>
        <v>45385.593749978209</v>
      </c>
      <c r="C9002" s="41">
        <v>1.8360000000000001</v>
      </c>
    </row>
    <row r="9003" spans="1:3" customFormat="1" x14ac:dyDescent="0.2">
      <c r="A9003" s="32">
        <f t="shared" si="281"/>
        <v>45385.593749978209</v>
      </c>
      <c r="B9003" s="38">
        <f t="shared" si="280"/>
        <v>45385.604166644873</v>
      </c>
      <c r="C9003" s="41">
        <v>1.8220000000000001</v>
      </c>
    </row>
    <row r="9004" spans="1:3" customFormat="1" x14ac:dyDescent="0.2">
      <c r="A9004" s="32">
        <f t="shared" si="281"/>
        <v>45385.604166644873</v>
      </c>
      <c r="B9004" s="38">
        <f t="shared" si="280"/>
        <v>45385.614583311537</v>
      </c>
      <c r="C9004" s="41">
        <v>1.8089999999999999</v>
      </c>
    </row>
    <row r="9005" spans="1:3" customFormat="1" x14ac:dyDescent="0.2">
      <c r="A9005" s="32">
        <f t="shared" si="281"/>
        <v>45385.614583311537</v>
      </c>
      <c r="B9005" s="38">
        <f t="shared" si="280"/>
        <v>45385.624999978201</v>
      </c>
      <c r="C9005" s="41">
        <v>1.8080000000000001</v>
      </c>
    </row>
    <row r="9006" spans="1:3" customFormat="1" x14ac:dyDescent="0.2">
      <c r="A9006" s="32">
        <f t="shared" si="281"/>
        <v>45385.624999978201</v>
      </c>
      <c r="B9006" s="38">
        <f t="shared" si="280"/>
        <v>45385.635416644865</v>
      </c>
      <c r="C9006" s="41">
        <v>1.8280000000000001</v>
      </c>
    </row>
    <row r="9007" spans="1:3" customFormat="1" x14ac:dyDescent="0.2">
      <c r="A9007" s="32">
        <f t="shared" si="281"/>
        <v>45385.635416644865</v>
      </c>
      <c r="B9007" s="38">
        <f t="shared" si="280"/>
        <v>45385.64583331153</v>
      </c>
      <c r="C9007" s="41">
        <v>1.823</v>
      </c>
    </row>
    <row r="9008" spans="1:3" customFormat="1" x14ac:dyDescent="0.2">
      <c r="A9008" s="32">
        <f t="shared" si="281"/>
        <v>45385.64583331153</v>
      </c>
      <c r="B9008" s="38">
        <f t="shared" si="280"/>
        <v>45385.656249978194</v>
      </c>
      <c r="C9008" s="41">
        <v>1.8</v>
      </c>
    </row>
    <row r="9009" spans="1:3" customFormat="1" x14ac:dyDescent="0.2">
      <c r="A9009" s="32">
        <f t="shared" si="281"/>
        <v>45385.656249978194</v>
      </c>
      <c r="B9009" s="38">
        <f t="shared" si="280"/>
        <v>45385.666666644858</v>
      </c>
      <c r="C9009" s="41">
        <v>1.7929999999999999</v>
      </c>
    </row>
    <row r="9010" spans="1:3" customFormat="1" x14ac:dyDescent="0.2">
      <c r="A9010" s="32">
        <f t="shared" si="281"/>
        <v>45385.666666644858</v>
      </c>
      <c r="B9010" s="38">
        <f t="shared" si="280"/>
        <v>45385.677083311522</v>
      </c>
      <c r="C9010" s="41">
        <v>1.7869999999999999</v>
      </c>
    </row>
    <row r="9011" spans="1:3" customFormat="1" x14ac:dyDescent="0.2">
      <c r="A9011" s="32">
        <f t="shared" si="281"/>
        <v>45385.677083311522</v>
      </c>
      <c r="B9011" s="38">
        <f t="shared" si="280"/>
        <v>45385.687499978187</v>
      </c>
      <c r="C9011" s="41">
        <v>1.7789999999999999</v>
      </c>
    </row>
    <row r="9012" spans="1:3" customFormat="1" x14ac:dyDescent="0.2">
      <c r="A9012" s="32">
        <f t="shared" si="281"/>
        <v>45385.687499978187</v>
      </c>
      <c r="B9012" s="38">
        <f t="shared" si="280"/>
        <v>45385.697916644851</v>
      </c>
      <c r="C9012" s="41">
        <v>1.778</v>
      </c>
    </row>
    <row r="9013" spans="1:3" customFormat="1" x14ac:dyDescent="0.2">
      <c r="A9013" s="32">
        <f t="shared" si="281"/>
        <v>45385.697916644851</v>
      </c>
      <c r="B9013" s="38">
        <f t="shared" si="280"/>
        <v>45385.708333311515</v>
      </c>
      <c r="C9013" s="41">
        <v>1.782</v>
      </c>
    </row>
    <row r="9014" spans="1:3" customFormat="1" x14ac:dyDescent="0.2">
      <c r="A9014" s="32">
        <f t="shared" si="281"/>
        <v>45385.708333311515</v>
      </c>
      <c r="B9014" s="38">
        <f t="shared" si="280"/>
        <v>45385.718749978179</v>
      </c>
      <c r="C9014" s="41">
        <v>1.806</v>
      </c>
    </row>
    <row r="9015" spans="1:3" customFormat="1" x14ac:dyDescent="0.2">
      <c r="A9015" s="32">
        <f t="shared" si="281"/>
        <v>45385.718749978179</v>
      </c>
      <c r="B9015" s="38">
        <f t="shared" si="280"/>
        <v>45385.729166644844</v>
      </c>
      <c r="C9015" s="41">
        <v>1.8180000000000001</v>
      </c>
    </row>
    <row r="9016" spans="1:3" customFormat="1" x14ac:dyDescent="0.2">
      <c r="A9016" s="32">
        <f t="shared" si="281"/>
        <v>45385.729166644844</v>
      </c>
      <c r="B9016" s="38">
        <f t="shared" si="280"/>
        <v>45385.739583311508</v>
      </c>
      <c r="C9016" s="41">
        <v>1.843</v>
      </c>
    </row>
    <row r="9017" spans="1:3" customFormat="1" x14ac:dyDescent="0.2">
      <c r="A9017" s="32">
        <f t="shared" si="281"/>
        <v>45385.739583311508</v>
      </c>
      <c r="B9017" s="38">
        <f t="shared" si="280"/>
        <v>45385.749999978172</v>
      </c>
      <c r="C9017" s="41">
        <v>1.869</v>
      </c>
    </row>
    <row r="9018" spans="1:3" customFormat="1" x14ac:dyDescent="0.2">
      <c r="A9018" s="32">
        <f t="shared" si="281"/>
        <v>45385.749999978172</v>
      </c>
      <c r="B9018" s="38">
        <f t="shared" si="280"/>
        <v>45385.760416644836</v>
      </c>
      <c r="C9018" s="41">
        <v>1.865</v>
      </c>
    </row>
    <row r="9019" spans="1:3" customFormat="1" x14ac:dyDescent="0.2">
      <c r="A9019" s="32">
        <f t="shared" si="281"/>
        <v>45385.760416644836</v>
      </c>
      <c r="B9019" s="38">
        <f t="shared" si="280"/>
        <v>45385.770833311501</v>
      </c>
      <c r="C9019" s="41">
        <v>1.839</v>
      </c>
    </row>
    <row r="9020" spans="1:3" customFormat="1" x14ac:dyDescent="0.2">
      <c r="A9020" s="32">
        <f t="shared" si="281"/>
        <v>45385.770833311501</v>
      </c>
      <c r="B9020" s="38">
        <f t="shared" si="280"/>
        <v>45385.781249978165</v>
      </c>
      <c r="C9020" s="41">
        <v>1.83</v>
      </c>
    </row>
    <row r="9021" spans="1:3" customFormat="1" x14ac:dyDescent="0.2">
      <c r="A9021" s="32">
        <f t="shared" si="281"/>
        <v>45385.781249978165</v>
      </c>
      <c r="B9021" s="38">
        <f t="shared" si="280"/>
        <v>45385.791666644829</v>
      </c>
      <c r="C9021" s="41">
        <v>1.831</v>
      </c>
    </row>
    <row r="9022" spans="1:3" customFormat="1" x14ac:dyDescent="0.2">
      <c r="A9022" s="32">
        <f t="shared" si="281"/>
        <v>45385.791666644829</v>
      </c>
      <c r="B9022" s="38">
        <f t="shared" si="280"/>
        <v>45385.802083311493</v>
      </c>
      <c r="C9022" s="41">
        <v>1.8169999999999999</v>
      </c>
    </row>
    <row r="9023" spans="1:3" customFormat="1" x14ac:dyDescent="0.2">
      <c r="A9023" s="32">
        <f t="shared" si="281"/>
        <v>45385.802083311493</v>
      </c>
      <c r="B9023" s="38">
        <f t="shared" si="280"/>
        <v>45385.812499978158</v>
      </c>
      <c r="C9023" s="41">
        <v>1.8029999999999999</v>
      </c>
    </row>
    <row r="9024" spans="1:3" customFormat="1" x14ac:dyDescent="0.2">
      <c r="A9024" s="32">
        <f t="shared" si="281"/>
        <v>45385.812499978158</v>
      </c>
      <c r="B9024" s="38">
        <f t="shared" si="280"/>
        <v>45385.822916644822</v>
      </c>
      <c r="C9024" s="41">
        <v>1.784</v>
      </c>
    </row>
    <row r="9025" spans="1:3" customFormat="1" x14ac:dyDescent="0.2">
      <c r="A9025" s="32">
        <f t="shared" si="281"/>
        <v>45385.822916644822</v>
      </c>
      <c r="B9025" s="38">
        <f t="shared" si="280"/>
        <v>45385.833333311486</v>
      </c>
      <c r="C9025" s="41">
        <v>1.758</v>
      </c>
    </row>
    <row r="9026" spans="1:3" customFormat="1" x14ac:dyDescent="0.2">
      <c r="A9026" s="32">
        <f t="shared" si="281"/>
        <v>45385.833333311486</v>
      </c>
      <c r="B9026" s="38">
        <f t="shared" si="280"/>
        <v>45385.84374997815</v>
      </c>
      <c r="C9026" s="41">
        <v>1.7430000000000001</v>
      </c>
    </row>
    <row r="9027" spans="1:3" customFormat="1" x14ac:dyDescent="0.2">
      <c r="A9027" s="32">
        <f t="shared" si="281"/>
        <v>45385.84374997815</v>
      </c>
      <c r="B9027" s="38">
        <f t="shared" si="280"/>
        <v>45385.854166644815</v>
      </c>
      <c r="C9027" s="41">
        <v>1.7250000000000001</v>
      </c>
    </row>
    <row r="9028" spans="1:3" customFormat="1" x14ac:dyDescent="0.2">
      <c r="A9028" s="32">
        <f t="shared" si="281"/>
        <v>45385.854166644815</v>
      </c>
      <c r="B9028" s="38">
        <f t="shared" si="280"/>
        <v>45385.864583311479</v>
      </c>
      <c r="C9028" s="41">
        <v>1.6890000000000001</v>
      </c>
    </row>
    <row r="9029" spans="1:3" customFormat="1" x14ac:dyDescent="0.2">
      <c r="A9029" s="32">
        <f t="shared" si="281"/>
        <v>45385.864583311479</v>
      </c>
      <c r="B9029" s="38">
        <f t="shared" si="280"/>
        <v>45385.874999978143</v>
      </c>
      <c r="C9029" s="41">
        <v>1.653</v>
      </c>
    </row>
    <row r="9030" spans="1:3" customFormat="1" x14ac:dyDescent="0.2">
      <c r="A9030" s="32">
        <f t="shared" si="281"/>
        <v>45385.874999978143</v>
      </c>
      <c r="B9030" s="38">
        <f t="shared" si="280"/>
        <v>45385.885416644807</v>
      </c>
      <c r="C9030" s="41">
        <v>1.6020000000000001</v>
      </c>
    </row>
    <row r="9031" spans="1:3" customFormat="1" x14ac:dyDescent="0.2">
      <c r="A9031" s="32">
        <f t="shared" si="281"/>
        <v>45385.885416644807</v>
      </c>
      <c r="B9031" s="38">
        <f t="shared" si="280"/>
        <v>45385.895833311472</v>
      </c>
      <c r="C9031" s="41">
        <v>1.55</v>
      </c>
    </row>
    <row r="9032" spans="1:3" customFormat="1" x14ac:dyDescent="0.2">
      <c r="A9032" s="32">
        <f t="shared" si="281"/>
        <v>45385.895833311472</v>
      </c>
      <c r="B9032" s="38">
        <f t="shared" si="280"/>
        <v>45385.906249978136</v>
      </c>
      <c r="C9032" s="41">
        <v>1.5049999999999999</v>
      </c>
    </row>
    <row r="9033" spans="1:3" customFormat="1" x14ac:dyDescent="0.2">
      <c r="A9033" s="32">
        <f t="shared" si="281"/>
        <v>45385.906249978136</v>
      </c>
      <c r="B9033" s="38">
        <f t="shared" si="280"/>
        <v>45385.9166666448</v>
      </c>
      <c r="C9033" s="41">
        <v>1.4750000000000001</v>
      </c>
    </row>
    <row r="9034" spans="1:3" customFormat="1" x14ac:dyDescent="0.2">
      <c r="A9034" s="32">
        <f t="shared" si="281"/>
        <v>45385.9166666448</v>
      </c>
      <c r="B9034" s="38">
        <f t="shared" si="280"/>
        <v>45385.927083311464</v>
      </c>
      <c r="C9034" s="41">
        <v>1.4339999999999999</v>
      </c>
    </row>
    <row r="9035" spans="1:3" customFormat="1" x14ac:dyDescent="0.2">
      <c r="A9035" s="32">
        <f t="shared" si="281"/>
        <v>45385.927083311464</v>
      </c>
      <c r="B9035" s="38">
        <f t="shared" si="280"/>
        <v>45385.937499978128</v>
      </c>
      <c r="C9035" s="41">
        <v>1.3779999999999999</v>
      </c>
    </row>
    <row r="9036" spans="1:3" customFormat="1" x14ac:dyDescent="0.2">
      <c r="A9036" s="32">
        <f t="shared" si="281"/>
        <v>45385.937499978128</v>
      </c>
      <c r="B9036" s="38">
        <f t="shared" si="280"/>
        <v>45385.947916644793</v>
      </c>
      <c r="C9036" s="41">
        <v>1.34</v>
      </c>
    </row>
    <row r="9037" spans="1:3" customFormat="1" x14ac:dyDescent="0.2">
      <c r="A9037" s="32">
        <f t="shared" si="281"/>
        <v>45385.947916644793</v>
      </c>
      <c r="B9037" s="38">
        <f t="shared" si="280"/>
        <v>45385.958333311457</v>
      </c>
      <c r="C9037" s="41">
        <v>1.302</v>
      </c>
    </row>
    <row r="9038" spans="1:3" customFormat="1" x14ac:dyDescent="0.2">
      <c r="A9038" s="32">
        <f t="shared" si="281"/>
        <v>45385.958333311457</v>
      </c>
      <c r="B9038" s="38">
        <f t="shared" si="280"/>
        <v>45385.968749978121</v>
      </c>
      <c r="C9038" s="41">
        <v>1.2589999999999999</v>
      </c>
    </row>
    <row r="9039" spans="1:3" customFormat="1" x14ac:dyDescent="0.2">
      <c r="A9039" s="32">
        <f t="shared" si="281"/>
        <v>45385.968749978121</v>
      </c>
      <c r="B9039" s="38">
        <f t="shared" si="280"/>
        <v>45385.979166644785</v>
      </c>
      <c r="C9039" s="41">
        <v>1.232</v>
      </c>
    </row>
    <row r="9040" spans="1:3" customFormat="1" x14ac:dyDescent="0.2">
      <c r="A9040" s="32">
        <f t="shared" si="281"/>
        <v>45385.979166644785</v>
      </c>
      <c r="B9040" s="38">
        <f t="shared" si="280"/>
        <v>45385.98958331145</v>
      </c>
      <c r="C9040" s="41">
        <v>1.2150000000000001</v>
      </c>
    </row>
    <row r="9041" spans="1:3" customFormat="1" x14ac:dyDescent="0.2">
      <c r="A9041" s="32">
        <f t="shared" si="281"/>
        <v>45385.98958331145</v>
      </c>
      <c r="B9041" s="38">
        <f t="shared" si="280"/>
        <v>45385.999999978114</v>
      </c>
      <c r="C9041" s="41">
        <v>1.2030000000000001</v>
      </c>
    </row>
    <row r="9042" spans="1:3" customFormat="1" x14ac:dyDescent="0.2">
      <c r="A9042" s="32">
        <f t="shared" si="281"/>
        <v>45385.999999978114</v>
      </c>
      <c r="B9042" s="38">
        <f t="shared" si="280"/>
        <v>45386.010416644778</v>
      </c>
      <c r="C9042" s="41">
        <v>1.1930000000000001</v>
      </c>
    </row>
    <row r="9043" spans="1:3" customFormat="1" x14ac:dyDescent="0.2">
      <c r="A9043" s="32">
        <f t="shared" si="281"/>
        <v>45386.010416644778</v>
      </c>
      <c r="B9043" s="38">
        <f t="shared" ref="B9043:B9106" si="282">A9043+1/24/4</f>
        <v>45386.020833311442</v>
      </c>
      <c r="C9043" s="41">
        <v>1.177</v>
      </c>
    </row>
    <row r="9044" spans="1:3" customFormat="1" x14ac:dyDescent="0.2">
      <c r="A9044" s="32">
        <f t="shared" ref="A9044:A9107" si="283">B9043</f>
        <v>45386.020833311442</v>
      </c>
      <c r="B9044" s="38">
        <f t="shared" si="282"/>
        <v>45386.031249978107</v>
      </c>
      <c r="C9044" s="41">
        <v>1.1599999999999999</v>
      </c>
    </row>
    <row r="9045" spans="1:3" customFormat="1" x14ac:dyDescent="0.2">
      <c r="A9045" s="32">
        <f t="shared" si="283"/>
        <v>45386.031249978107</v>
      </c>
      <c r="B9045" s="38">
        <f t="shared" si="282"/>
        <v>45386.041666644771</v>
      </c>
      <c r="C9045" s="41">
        <v>1.137</v>
      </c>
    </row>
    <row r="9046" spans="1:3" customFormat="1" x14ac:dyDescent="0.2">
      <c r="A9046" s="32">
        <f t="shared" si="283"/>
        <v>45386.041666644771</v>
      </c>
      <c r="B9046" s="38">
        <f t="shared" si="282"/>
        <v>45386.052083311435</v>
      </c>
      <c r="C9046" s="41">
        <v>1.125</v>
      </c>
    </row>
    <row r="9047" spans="1:3" customFormat="1" x14ac:dyDescent="0.2">
      <c r="A9047" s="32">
        <f t="shared" si="283"/>
        <v>45386.052083311435</v>
      </c>
      <c r="B9047" s="38">
        <f t="shared" si="282"/>
        <v>45386.062499978099</v>
      </c>
      <c r="C9047" s="41">
        <v>1.111</v>
      </c>
    </row>
    <row r="9048" spans="1:3" customFormat="1" x14ac:dyDescent="0.2">
      <c r="A9048" s="32">
        <f t="shared" si="283"/>
        <v>45386.062499978099</v>
      </c>
      <c r="B9048" s="38">
        <f t="shared" si="282"/>
        <v>45386.072916644764</v>
      </c>
      <c r="C9048" s="41">
        <v>1.1020000000000001</v>
      </c>
    </row>
    <row r="9049" spans="1:3" customFormat="1" x14ac:dyDescent="0.2">
      <c r="A9049" s="32">
        <f t="shared" si="283"/>
        <v>45386.072916644764</v>
      </c>
      <c r="B9049" s="38">
        <f t="shared" si="282"/>
        <v>45386.083333311428</v>
      </c>
      <c r="C9049" s="41">
        <v>1.095</v>
      </c>
    </row>
    <row r="9050" spans="1:3" customFormat="1" x14ac:dyDescent="0.2">
      <c r="A9050" s="32">
        <f t="shared" si="283"/>
        <v>45386.083333311428</v>
      </c>
      <c r="B9050" s="38">
        <f t="shared" si="282"/>
        <v>45386.093749978092</v>
      </c>
      <c r="C9050" s="41">
        <v>1.083</v>
      </c>
    </row>
    <row r="9051" spans="1:3" customFormat="1" x14ac:dyDescent="0.2">
      <c r="A9051" s="32">
        <f t="shared" si="283"/>
        <v>45386.093749978092</v>
      </c>
      <c r="B9051" s="38">
        <f t="shared" si="282"/>
        <v>45386.104166644756</v>
      </c>
      <c r="C9051" s="41">
        <v>1.075</v>
      </c>
    </row>
    <row r="9052" spans="1:3" customFormat="1" x14ac:dyDescent="0.2">
      <c r="A9052" s="32">
        <f t="shared" si="283"/>
        <v>45386.104166644756</v>
      </c>
      <c r="B9052" s="38">
        <f t="shared" si="282"/>
        <v>45386.114583311421</v>
      </c>
      <c r="C9052" s="41">
        <v>1.073</v>
      </c>
    </row>
    <row r="9053" spans="1:3" customFormat="1" x14ac:dyDescent="0.2">
      <c r="A9053" s="32">
        <f t="shared" si="283"/>
        <v>45386.114583311421</v>
      </c>
      <c r="B9053" s="38">
        <f t="shared" si="282"/>
        <v>45386.124999978085</v>
      </c>
      <c r="C9053" s="41">
        <v>1.0760000000000001</v>
      </c>
    </row>
    <row r="9054" spans="1:3" customFormat="1" x14ac:dyDescent="0.2">
      <c r="A9054" s="32">
        <f t="shared" si="283"/>
        <v>45386.124999978085</v>
      </c>
      <c r="B9054" s="38">
        <f t="shared" si="282"/>
        <v>45386.135416644749</v>
      </c>
      <c r="C9054" s="41">
        <v>1.0840000000000001</v>
      </c>
    </row>
    <row r="9055" spans="1:3" customFormat="1" x14ac:dyDescent="0.2">
      <c r="A9055" s="32">
        <f t="shared" si="283"/>
        <v>45386.135416644749</v>
      </c>
      <c r="B9055" s="38">
        <f t="shared" si="282"/>
        <v>45386.145833311413</v>
      </c>
      <c r="C9055" s="41">
        <v>1.0880000000000001</v>
      </c>
    </row>
    <row r="9056" spans="1:3" customFormat="1" x14ac:dyDescent="0.2">
      <c r="A9056" s="32">
        <f t="shared" si="283"/>
        <v>45386.145833311413</v>
      </c>
      <c r="B9056" s="38">
        <f t="shared" si="282"/>
        <v>45386.156249978078</v>
      </c>
      <c r="C9056" s="41">
        <v>1.089</v>
      </c>
    </row>
    <row r="9057" spans="1:3" customFormat="1" x14ac:dyDescent="0.2">
      <c r="A9057" s="32">
        <f t="shared" si="283"/>
        <v>45386.156249978078</v>
      </c>
      <c r="B9057" s="38">
        <f t="shared" si="282"/>
        <v>45386.166666644742</v>
      </c>
      <c r="C9057" s="41">
        <v>1.097</v>
      </c>
    </row>
    <row r="9058" spans="1:3" customFormat="1" x14ac:dyDescent="0.2">
      <c r="A9058" s="32">
        <f t="shared" si="283"/>
        <v>45386.166666644742</v>
      </c>
      <c r="B9058" s="38">
        <f t="shared" si="282"/>
        <v>45386.177083311406</v>
      </c>
      <c r="C9058" s="41">
        <v>1.117</v>
      </c>
    </row>
    <row r="9059" spans="1:3" customFormat="1" x14ac:dyDescent="0.2">
      <c r="A9059" s="32">
        <f t="shared" si="283"/>
        <v>45386.177083311406</v>
      </c>
      <c r="B9059" s="38">
        <f t="shared" si="282"/>
        <v>45386.18749997807</v>
      </c>
      <c r="C9059" s="41">
        <v>1.1259999999999999</v>
      </c>
    </row>
    <row r="9060" spans="1:3" customFormat="1" x14ac:dyDescent="0.2">
      <c r="A9060" s="32">
        <f t="shared" si="283"/>
        <v>45386.18749997807</v>
      </c>
      <c r="B9060" s="38">
        <f t="shared" si="282"/>
        <v>45386.197916644735</v>
      </c>
      <c r="C9060" s="41">
        <v>1.1519999999999999</v>
      </c>
    </row>
    <row r="9061" spans="1:3" customFormat="1" x14ac:dyDescent="0.2">
      <c r="A9061" s="32">
        <f t="shared" si="283"/>
        <v>45386.197916644735</v>
      </c>
      <c r="B9061" s="38">
        <f t="shared" si="282"/>
        <v>45386.208333311399</v>
      </c>
      <c r="C9061" s="41">
        <v>1.1659999999999999</v>
      </c>
    </row>
    <row r="9062" spans="1:3" customFormat="1" x14ac:dyDescent="0.2">
      <c r="A9062" s="32">
        <f t="shared" si="283"/>
        <v>45386.208333311399</v>
      </c>
      <c r="B9062" s="38">
        <f t="shared" si="282"/>
        <v>45386.218749978063</v>
      </c>
      <c r="C9062" s="41">
        <v>1.2210000000000001</v>
      </c>
    </row>
    <row r="9063" spans="1:3" customFormat="1" x14ac:dyDescent="0.2">
      <c r="A9063" s="32">
        <f t="shared" si="283"/>
        <v>45386.218749978063</v>
      </c>
      <c r="B9063" s="38">
        <f t="shared" si="282"/>
        <v>45386.229166644727</v>
      </c>
      <c r="C9063" s="41">
        <v>1.266</v>
      </c>
    </row>
    <row r="9064" spans="1:3" customFormat="1" x14ac:dyDescent="0.2">
      <c r="A9064" s="32">
        <f t="shared" si="283"/>
        <v>45386.229166644727</v>
      </c>
      <c r="B9064" s="38">
        <f t="shared" si="282"/>
        <v>45386.239583311391</v>
      </c>
      <c r="C9064" s="41">
        <v>1.3220000000000001</v>
      </c>
    </row>
    <row r="9065" spans="1:3" customFormat="1" x14ac:dyDescent="0.2">
      <c r="A9065" s="32">
        <f t="shared" si="283"/>
        <v>45386.239583311391</v>
      </c>
      <c r="B9065" s="38">
        <f t="shared" si="282"/>
        <v>45386.249999978056</v>
      </c>
      <c r="C9065" s="41">
        <v>1.3919999999999999</v>
      </c>
    </row>
    <row r="9066" spans="1:3" customFormat="1" x14ac:dyDescent="0.2">
      <c r="A9066" s="32">
        <f t="shared" si="283"/>
        <v>45386.249999978056</v>
      </c>
      <c r="B9066" s="38">
        <f t="shared" si="282"/>
        <v>45386.26041664472</v>
      </c>
      <c r="C9066" s="41">
        <v>1.47</v>
      </c>
    </row>
    <row r="9067" spans="1:3" customFormat="1" x14ac:dyDescent="0.2">
      <c r="A9067" s="32">
        <f t="shared" si="283"/>
        <v>45386.26041664472</v>
      </c>
      <c r="B9067" s="38">
        <f t="shared" si="282"/>
        <v>45386.270833311384</v>
      </c>
      <c r="C9067" s="41">
        <v>1.5109999999999999</v>
      </c>
    </row>
    <row r="9068" spans="1:3" customFormat="1" x14ac:dyDescent="0.2">
      <c r="A9068" s="32">
        <f t="shared" si="283"/>
        <v>45386.270833311384</v>
      </c>
      <c r="B9068" s="38">
        <f t="shared" si="282"/>
        <v>45386.281249978048</v>
      </c>
      <c r="C9068" s="41">
        <v>1.552</v>
      </c>
    </row>
    <row r="9069" spans="1:3" customFormat="1" x14ac:dyDescent="0.2">
      <c r="A9069" s="32">
        <f t="shared" si="283"/>
        <v>45386.281249978048</v>
      </c>
      <c r="B9069" s="38">
        <f t="shared" si="282"/>
        <v>45386.291666644713</v>
      </c>
      <c r="C9069" s="41">
        <v>1.6040000000000001</v>
      </c>
    </row>
    <row r="9070" spans="1:3" customFormat="1" x14ac:dyDescent="0.2">
      <c r="A9070" s="32">
        <f t="shared" si="283"/>
        <v>45386.291666644713</v>
      </c>
      <c r="B9070" s="38">
        <f t="shared" si="282"/>
        <v>45386.302083311377</v>
      </c>
      <c r="C9070" s="41">
        <v>1.6539999999999999</v>
      </c>
    </row>
    <row r="9071" spans="1:3" customFormat="1" x14ac:dyDescent="0.2">
      <c r="A9071" s="32">
        <f t="shared" si="283"/>
        <v>45386.302083311377</v>
      </c>
      <c r="B9071" s="38">
        <f t="shared" si="282"/>
        <v>45386.312499978041</v>
      </c>
      <c r="C9071" s="41">
        <v>1.708</v>
      </c>
    </row>
    <row r="9072" spans="1:3" customFormat="1" x14ac:dyDescent="0.2">
      <c r="A9072" s="32">
        <f t="shared" si="283"/>
        <v>45386.312499978041</v>
      </c>
      <c r="B9072" s="38">
        <f t="shared" si="282"/>
        <v>45386.322916644705</v>
      </c>
      <c r="C9072" s="41">
        <v>1.7390000000000001</v>
      </c>
    </row>
    <row r="9073" spans="1:3" customFormat="1" x14ac:dyDescent="0.2">
      <c r="A9073" s="32">
        <f t="shared" si="283"/>
        <v>45386.322916644705</v>
      </c>
      <c r="B9073" s="38">
        <f t="shared" si="282"/>
        <v>45386.33333331137</v>
      </c>
      <c r="C9073" s="41">
        <v>1.7869999999999999</v>
      </c>
    </row>
    <row r="9074" spans="1:3" customFormat="1" x14ac:dyDescent="0.2">
      <c r="A9074" s="32">
        <f t="shared" si="283"/>
        <v>45386.33333331137</v>
      </c>
      <c r="B9074" s="38">
        <f t="shared" si="282"/>
        <v>45386.343749978034</v>
      </c>
      <c r="C9074" s="41">
        <v>1.825</v>
      </c>
    </row>
    <row r="9075" spans="1:3" customFormat="1" x14ac:dyDescent="0.2">
      <c r="A9075" s="32">
        <f t="shared" si="283"/>
        <v>45386.343749978034</v>
      </c>
      <c r="B9075" s="38">
        <f t="shared" si="282"/>
        <v>45386.354166644698</v>
      </c>
      <c r="C9075" s="41">
        <v>1.8460000000000001</v>
      </c>
    </row>
    <row r="9076" spans="1:3" customFormat="1" x14ac:dyDescent="0.2">
      <c r="A9076" s="32">
        <f t="shared" si="283"/>
        <v>45386.354166644698</v>
      </c>
      <c r="B9076" s="38">
        <f t="shared" si="282"/>
        <v>45386.364583311362</v>
      </c>
      <c r="C9076" s="41">
        <v>1.8560000000000001</v>
      </c>
    </row>
    <row r="9077" spans="1:3" customFormat="1" x14ac:dyDescent="0.2">
      <c r="A9077" s="32">
        <f t="shared" si="283"/>
        <v>45386.364583311362</v>
      </c>
      <c r="B9077" s="38">
        <f t="shared" si="282"/>
        <v>45386.374999978027</v>
      </c>
      <c r="C9077" s="41">
        <v>1.87</v>
      </c>
    </row>
    <row r="9078" spans="1:3" customFormat="1" x14ac:dyDescent="0.2">
      <c r="A9078" s="32">
        <f t="shared" si="283"/>
        <v>45386.374999978027</v>
      </c>
      <c r="B9078" s="38">
        <f t="shared" si="282"/>
        <v>45386.385416644691</v>
      </c>
      <c r="C9078" s="41">
        <v>1.883</v>
      </c>
    </row>
    <row r="9079" spans="1:3" customFormat="1" x14ac:dyDescent="0.2">
      <c r="A9079" s="32">
        <f t="shared" si="283"/>
        <v>45386.385416644691</v>
      </c>
      <c r="B9079" s="38">
        <f t="shared" si="282"/>
        <v>45386.395833311355</v>
      </c>
      <c r="C9079" s="41">
        <v>1.897</v>
      </c>
    </row>
    <row r="9080" spans="1:3" customFormat="1" x14ac:dyDescent="0.2">
      <c r="A9080" s="32">
        <f t="shared" si="283"/>
        <v>45386.395833311355</v>
      </c>
      <c r="B9080" s="38">
        <f t="shared" si="282"/>
        <v>45386.406249978019</v>
      </c>
      <c r="C9080" s="41">
        <v>1.9</v>
      </c>
    </row>
    <row r="9081" spans="1:3" customFormat="1" x14ac:dyDescent="0.2">
      <c r="A9081" s="32">
        <f t="shared" si="283"/>
        <v>45386.406249978019</v>
      </c>
      <c r="B9081" s="38">
        <f t="shared" si="282"/>
        <v>45386.416666644684</v>
      </c>
      <c r="C9081" s="41">
        <v>1.907</v>
      </c>
    </row>
    <row r="9082" spans="1:3" customFormat="1" x14ac:dyDescent="0.2">
      <c r="A9082" s="32">
        <f t="shared" si="283"/>
        <v>45386.416666644684</v>
      </c>
      <c r="B9082" s="38">
        <f t="shared" si="282"/>
        <v>45386.427083311348</v>
      </c>
      <c r="C9082" s="41">
        <v>1.891</v>
      </c>
    </row>
    <row r="9083" spans="1:3" customFormat="1" x14ac:dyDescent="0.2">
      <c r="A9083" s="32">
        <f t="shared" si="283"/>
        <v>45386.427083311348</v>
      </c>
      <c r="B9083" s="38">
        <f t="shared" si="282"/>
        <v>45386.437499978012</v>
      </c>
      <c r="C9083" s="41">
        <v>1.89</v>
      </c>
    </row>
    <row r="9084" spans="1:3" customFormat="1" x14ac:dyDescent="0.2">
      <c r="A9084" s="32">
        <f t="shared" si="283"/>
        <v>45386.437499978012</v>
      </c>
      <c r="B9084" s="38">
        <f t="shared" si="282"/>
        <v>45386.447916644676</v>
      </c>
      <c r="C9084" s="41">
        <v>1.899</v>
      </c>
    </row>
    <row r="9085" spans="1:3" customFormat="1" x14ac:dyDescent="0.2">
      <c r="A9085" s="32">
        <f t="shared" si="283"/>
        <v>45386.447916644676</v>
      </c>
      <c r="B9085" s="38">
        <f t="shared" si="282"/>
        <v>45386.458333311341</v>
      </c>
      <c r="C9085" s="41">
        <v>1.9239999999999999</v>
      </c>
    </row>
    <row r="9086" spans="1:3" customFormat="1" x14ac:dyDescent="0.2">
      <c r="A9086" s="32">
        <f t="shared" si="283"/>
        <v>45386.458333311341</v>
      </c>
      <c r="B9086" s="38">
        <f t="shared" si="282"/>
        <v>45386.468749978005</v>
      </c>
      <c r="C9086" s="41">
        <v>1.9430000000000001</v>
      </c>
    </row>
    <row r="9087" spans="1:3" customFormat="1" x14ac:dyDescent="0.2">
      <c r="A9087" s="32">
        <f t="shared" si="283"/>
        <v>45386.468749978005</v>
      </c>
      <c r="B9087" s="38">
        <f t="shared" si="282"/>
        <v>45386.479166644669</v>
      </c>
      <c r="C9087" s="41">
        <v>1.9830000000000001</v>
      </c>
    </row>
    <row r="9088" spans="1:3" customFormat="1" x14ac:dyDescent="0.2">
      <c r="A9088" s="32">
        <f t="shared" si="283"/>
        <v>45386.479166644669</v>
      </c>
      <c r="B9088" s="38">
        <f t="shared" si="282"/>
        <v>45386.489583311333</v>
      </c>
      <c r="C9088" s="41">
        <v>2.004</v>
      </c>
    </row>
    <row r="9089" spans="1:3" customFormat="1" x14ac:dyDescent="0.2">
      <c r="A9089" s="32">
        <f t="shared" si="283"/>
        <v>45386.489583311333</v>
      </c>
      <c r="B9089" s="38">
        <f t="shared" si="282"/>
        <v>45386.499999977998</v>
      </c>
      <c r="C9089" s="41">
        <v>1.9850000000000001</v>
      </c>
    </row>
    <row r="9090" spans="1:3" customFormat="1" x14ac:dyDescent="0.2">
      <c r="A9090" s="32">
        <f t="shared" si="283"/>
        <v>45386.499999977998</v>
      </c>
      <c r="B9090" s="38">
        <f t="shared" si="282"/>
        <v>45386.510416644662</v>
      </c>
      <c r="C9090" s="41">
        <v>1.976</v>
      </c>
    </row>
    <row r="9091" spans="1:3" customFormat="1" x14ac:dyDescent="0.2">
      <c r="A9091" s="32">
        <f t="shared" si="283"/>
        <v>45386.510416644662</v>
      </c>
      <c r="B9091" s="38">
        <f t="shared" si="282"/>
        <v>45386.520833311326</v>
      </c>
      <c r="C9091" s="41">
        <v>1.958</v>
      </c>
    </row>
    <row r="9092" spans="1:3" customFormat="1" x14ac:dyDescent="0.2">
      <c r="A9092" s="32">
        <f t="shared" si="283"/>
        <v>45386.520833311326</v>
      </c>
      <c r="B9092" s="38">
        <f t="shared" si="282"/>
        <v>45386.53124997799</v>
      </c>
      <c r="C9092" s="41">
        <v>1.948</v>
      </c>
    </row>
    <row r="9093" spans="1:3" customFormat="1" x14ac:dyDescent="0.2">
      <c r="A9093" s="32">
        <f t="shared" si="283"/>
        <v>45386.53124997799</v>
      </c>
      <c r="B9093" s="38">
        <f t="shared" si="282"/>
        <v>45386.541666644654</v>
      </c>
      <c r="C9093" s="41">
        <v>1.9410000000000001</v>
      </c>
    </row>
    <row r="9094" spans="1:3" customFormat="1" x14ac:dyDescent="0.2">
      <c r="A9094" s="32">
        <f t="shared" si="283"/>
        <v>45386.541666644654</v>
      </c>
      <c r="B9094" s="38">
        <f t="shared" si="282"/>
        <v>45386.552083311319</v>
      </c>
      <c r="C9094" s="41">
        <v>1.93</v>
      </c>
    </row>
    <row r="9095" spans="1:3" customFormat="1" x14ac:dyDescent="0.2">
      <c r="A9095" s="32">
        <f t="shared" si="283"/>
        <v>45386.552083311319</v>
      </c>
      <c r="B9095" s="38">
        <f t="shared" si="282"/>
        <v>45386.562499977983</v>
      </c>
      <c r="C9095" s="41">
        <v>1.929</v>
      </c>
    </row>
    <row r="9096" spans="1:3" customFormat="1" x14ac:dyDescent="0.2">
      <c r="A9096" s="32">
        <f t="shared" si="283"/>
        <v>45386.562499977983</v>
      </c>
      <c r="B9096" s="38">
        <f t="shared" si="282"/>
        <v>45386.572916644647</v>
      </c>
      <c r="C9096" s="41">
        <v>1.9259999999999999</v>
      </c>
    </row>
    <row r="9097" spans="1:3" customFormat="1" x14ac:dyDescent="0.2">
      <c r="A9097" s="32">
        <f t="shared" si="283"/>
        <v>45386.572916644647</v>
      </c>
      <c r="B9097" s="38">
        <f t="shared" si="282"/>
        <v>45386.583333311311</v>
      </c>
      <c r="C9097" s="41">
        <v>1.89</v>
      </c>
    </row>
    <row r="9098" spans="1:3" customFormat="1" x14ac:dyDescent="0.2">
      <c r="A9098" s="32">
        <f t="shared" si="283"/>
        <v>45386.583333311311</v>
      </c>
      <c r="B9098" s="38">
        <f t="shared" si="282"/>
        <v>45386.593749977976</v>
      </c>
      <c r="C9098" s="41">
        <v>1.867</v>
      </c>
    </row>
    <row r="9099" spans="1:3" customFormat="1" x14ac:dyDescent="0.2">
      <c r="A9099" s="32">
        <f t="shared" si="283"/>
        <v>45386.593749977976</v>
      </c>
      <c r="B9099" s="38">
        <f t="shared" si="282"/>
        <v>45386.60416664464</v>
      </c>
      <c r="C9099" s="41">
        <v>1.835</v>
      </c>
    </row>
    <row r="9100" spans="1:3" customFormat="1" x14ac:dyDescent="0.2">
      <c r="A9100" s="32">
        <f t="shared" si="283"/>
        <v>45386.60416664464</v>
      </c>
      <c r="B9100" s="38">
        <f t="shared" si="282"/>
        <v>45386.614583311304</v>
      </c>
      <c r="C9100" s="41">
        <v>1.839</v>
      </c>
    </row>
    <row r="9101" spans="1:3" customFormat="1" x14ac:dyDescent="0.2">
      <c r="A9101" s="32">
        <f t="shared" si="283"/>
        <v>45386.614583311304</v>
      </c>
      <c r="B9101" s="38">
        <f t="shared" si="282"/>
        <v>45386.624999977968</v>
      </c>
      <c r="C9101" s="41">
        <v>1.841</v>
      </c>
    </row>
    <row r="9102" spans="1:3" customFormat="1" x14ac:dyDescent="0.2">
      <c r="A9102" s="32">
        <f t="shared" si="283"/>
        <v>45386.624999977968</v>
      </c>
      <c r="B9102" s="38">
        <f t="shared" si="282"/>
        <v>45386.635416644633</v>
      </c>
      <c r="C9102" s="41">
        <v>1.8140000000000001</v>
      </c>
    </row>
    <row r="9103" spans="1:3" customFormat="1" x14ac:dyDescent="0.2">
      <c r="A9103" s="32">
        <f t="shared" si="283"/>
        <v>45386.635416644633</v>
      </c>
      <c r="B9103" s="38">
        <f t="shared" si="282"/>
        <v>45386.645833311297</v>
      </c>
      <c r="C9103" s="41">
        <v>1.792</v>
      </c>
    </row>
    <row r="9104" spans="1:3" customFormat="1" x14ac:dyDescent="0.2">
      <c r="A9104" s="32">
        <f t="shared" si="283"/>
        <v>45386.645833311297</v>
      </c>
      <c r="B9104" s="38">
        <f t="shared" si="282"/>
        <v>45386.656249977961</v>
      </c>
      <c r="C9104" s="41">
        <v>1.774</v>
      </c>
    </row>
    <row r="9105" spans="1:3" customFormat="1" x14ac:dyDescent="0.2">
      <c r="A9105" s="32">
        <f t="shared" si="283"/>
        <v>45386.656249977961</v>
      </c>
      <c r="B9105" s="38">
        <f t="shared" si="282"/>
        <v>45386.666666644625</v>
      </c>
      <c r="C9105" s="41">
        <v>1.7649999999999999</v>
      </c>
    </row>
    <row r="9106" spans="1:3" customFormat="1" x14ac:dyDescent="0.2">
      <c r="A9106" s="32">
        <f t="shared" si="283"/>
        <v>45386.666666644625</v>
      </c>
      <c r="B9106" s="38">
        <f t="shared" si="282"/>
        <v>45386.67708331129</v>
      </c>
      <c r="C9106" s="41">
        <v>1.758</v>
      </c>
    </row>
    <row r="9107" spans="1:3" customFormat="1" x14ac:dyDescent="0.2">
      <c r="A9107" s="32">
        <f t="shared" si="283"/>
        <v>45386.67708331129</v>
      </c>
      <c r="B9107" s="38">
        <f t="shared" ref="B9107:B9170" si="284">A9107+1/24/4</f>
        <v>45386.687499977954</v>
      </c>
      <c r="C9107" s="41">
        <v>1.736</v>
      </c>
    </row>
    <row r="9108" spans="1:3" customFormat="1" x14ac:dyDescent="0.2">
      <c r="A9108" s="32">
        <f t="shared" ref="A9108:A9171" si="285">B9107</f>
        <v>45386.687499977954</v>
      </c>
      <c r="B9108" s="38">
        <f t="shared" si="284"/>
        <v>45386.697916644618</v>
      </c>
      <c r="C9108" s="41">
        <v>1.734</v>
      </c>
    </row>
    <row r="9109" spans="1:3" customFormat="1" x14ac:dyDescent="0.2">
      <c r="A9109" s="32">
        <f t="shared" si="285"/>
        <v>45386.697916644618</v>
      </c>
      <c r="B9109" s="38">
        <f t="shared" si="284"/>
        <v>45386.708333311282</v>
      </c>
      <c r="C9109" s="41">
        <v>1.744</v>
      </c>
    </row>
    <row r="9110" spans="1:3" customFormat="1" x14ac:dyDescent="0.2">
      <c r="A9110" s="32">
        <f t="shared" si="285"/>
        <v>45386.708333311282</v>
      </c>
      <c r="B9110" s="38">
        <f t="shared" si="284"/>
        <v>45386.718749977947</v>
      </c>
      <c r="C9110" s="41">
        <v>1.7709999999999999</v>
      </c>
    </row>
    <row r="9111" spans="1:3" customFormat="1" x14ac:dyDescent="0.2">
      <c r="A9111" s="32">
        <f t="shared" si="285"/>
        <v>45386.718749977947</v>
      </c>
      <c r="B9111" s="38">
        <f t="shared" si="284"/>
        <v>45386.729166644611</v>
      </c>
      <c r="C9111" s="41">
        <v>1.7809999999999999</v>
      </c>
    </row>
    <row r="9112" spans="1:3" customFormat="1" x14ac:dyDescent="0.2">
      <c r="A9112" s="32">
        <f t="shared" si="285"/>
        <v>45386.729166644611</v>
      </c>
      <c r="B9112" s="38">
        <f t="shared" si="284"/>
        <v>45386.739583311275</v>
      </c>
      <c r="C9112" s="41">
        <v>1.7909999999999999</v>
      </c>
    </row>
    <row r="9113" spans="1:3" customFormat="1" x14ac:dyDescent="0.2">
      <c r="A9113" s="32">
        <f t="shared" si="285"/>
        <v>45386.739583311275</v>
      </c>
      <c r="B9113" s="38">
        <f t="shared" si="284"/>
        <v>45386.749999977939</v>
      </c>
      <c r="C9113" s="41">
        <v>1.8169999999999999</v>
      </c>
    </row>
    <row r="9114" spans="1:3" customFormat="1" x14ac:dyDescent="0.2">
      <c r="A9114" s="32">
        <f t="shared" si="285"/>
        <v>45386.749999977939</v>
      </c>
      <c r="B9114" s="38">
        <f t="shared" si="284"/>
        <v>45386.760416644604</v>
      </c>
      <c r="C9114" s="41">
        <v>1.823</v>
      </c>
    </row>
    <row r="9115" spans="1:3" customFormat="1" x14ac:dyDescent="0.2">
      <c r="A9115" s="32">
        <f t="shared" si="285"/>
        <v>45386.760416644604</v>
      </c>
      <c r="B9115" s="38">
        <f t="shared" si="284"/>
        <v>45386.770833311268</v>
      </c>
      <c r="C9115" s="41">
        <v>1.855</v>
      </c>
    </row>
    <row r="9116" spans="1:3" customFormat="1" x14ac:dyDescent="0.2">
      <c r="A9116" s="32">
        <f t="shared" si="285"/>
        <v>45386.770833311268</v>
      </c>
      <c r="B9116" s="38">
        <f t="shared" si="284"/>
        <v>45386.781249977932</v>
      </c>
      <c r="C9116" s="41">
        <v>1.8540000000000001</v>
      </c>
    </row>
    <row r="9117" spans="1:3" customFormat="1" x14ac:dyDescent="0.2">
      <c r="A9117" s="32">
        <f t="shared" si="285"/>
        <v>45386.781249977932</v>
      </c>
      <c r="B9117" s="38">
        <f t="shared" si="284"/>
        <v>45386.791666644596</v>
      </c>
      <c r="C9117" s="41">
        <v>1.82</v>
      </c>
    </row>
    <row r="9118" spans="1:3" customFormat="1" x14ac:dyDescent="0.2">
      <c r="A9118" s="32">
        <f t="shared" si="285"/>
        <v>45386.791666644596</v>
      </c>
      <c r="B9118" s="38">
        <f t="shared" si="284"/>
        <v>45386.802083311261</v>
      </c>
      <c r="C9118" s="41">
        <v>1.7989999999999999</v>
      </c>
    </row>
    <row r="9119" spans="1:3" customFormat="1" x14ac:dyDescent="0.2">
      <c r="A9119" s="32">
        <f t="shared" si="285"/>
        <v>45386.802083311261</v>
      </c>
      <c r="B9119" s="38">
        <f t="shared" si="284"/>
        <v>45386.812499977925</v>
      </c>
      <c r="C9119" s="41">
        <v>1.776</v>
      </c>
    </row>
    <row r="9120" spans="1:3" customFormat="1" x14ac:dyDescent="0.2">
      <c r="A9120" s="32">
        <f t="shared" si="285"/>
        <v>45386.812499977925</v>
      </c>
      <c r="B9120" s="38">
        <f t="shared" si="284"/>
        <v>45386.822916644589</v>
      </c>
      <c r="C9120" s="41">
        <v>1.7749999999999999</v>
      </c>
    </row>
    <row r="9121" spans="1:3" customFormat="1" x14ac:dyDescent="0.2">
      <c r="A9121" s="32">
        <f t="shared" si="285"/>
        <v>45386.822916644589</v>
      </c>
      <c r="B9121" s="38">
        <f t="shared" si="284"/>
        <v>45386.833333311253</v>
      </c>
      <c r="C9121" s="41">
        <v>1.7569999999999999</v>
      </c>
    </row>
    <row r="9122" spans="1:3" customFormat="1" x14ac:dyDescent="0.2">
      <c r="A9122" s="32">
        <f t="shared" si="285"/>
        <v>45386.833333311253</v>
      </c>
      <c r="B9122" s="38">
        <f t="shared" si="284"/>
        <v>45386.843749977917</v>
      </c>
      <c r="C9122" s="41">
        <v>1.726</v>
      </c>
    </row>
    <row r="9123" spans="1:3" customFormat="1" x14ac:dyDescent="0.2">
      <c r="A9123" s="32">
        <f t="shared" si="285"/>
        <v>45386.843749977917</v>
      </c>
      <c r="B9123" s="38">
        <f t="shared" si="284"/>
        <v>45386.854166644582</v>
      </c>
      <c r="C9123" s="41">
        <v>1.71</v>
      </c>
    </row>
    <row r="9124" spans="1:3" customFormat="1" x14ac:dyDescent="0.2">
      <c r="A9124" s="32">
        <f t="shared" si="285"/>
        <v>45386.854166644582</v>
      </c>
      <c r="B9124" s="38">
        <f t="shared" si="284"/>
        <v>45386.864583311246</v>
      </c>
      <c r="C9124" s="41">
        <v>1.6870000000000001</v>
      </c>
    </row>
    <row r="9125" spans="1:3" customFormat="1" x14ac:dyDescent="0.2">
      <c r="A9125" s="32">
        <f t="shared" si="285"/>
        <v>45386.864583311246</v>
      </c>
      <c r="B9125" s="38">
        <f t="shared" si="284"/>
        <v>45386.87499997791</v>
      </c>
      <c r="C9125" s="41">
        <v>1.64</v>
      </c>
    </row>
    <row r="9126" spans="1:3" customFormat="1" x14ac:dyDescent="0.2">
      <c r="A9126" s="32">
        <f t="shared" si="285"/>
        <v>45386.87499997791</v>
      </c>
      <c r="B9126" s="38">
        <f t="shared" si="284"/>
        <v>45386.885416644574</v>
      </c>
      <c r="C9126" s="41">
        <v>1.5920000000000001</v>
      </c>
    </row>
    <row r="9127" spans="1:3" customFormat="1" x14ac:dyDescent="0.2">
      <c r="A9127" s="32">
        <f t="shared" si="285"/>
        <v>45386.885416644574</v>
      </c>
      <c r="B9127" s="38">
        <f t="shared" si="284"/>
        <v>45386.895833311239</v>
      </c>
      <c r="C9127" s="41">
        <v>1.5409999999999999</v>
      </c>
    </row>
    <row r="9128" spans="1:3" customFormat="1" x14ac:dyDescent="0.2">
      <c r="A9128" s="32">
        <f t="shared" si="285"/>
        <v>45386.895833311239</v>
      </c>
      <c r="B9128" s="38">
        <f t="shared" si="284"/>
        <v>45386.906249977903</v>
      </c>
      <c r="C9128" s="41">
        <v>1.5049999999999999</v>
      </c>
    </row>
    <row r="9129" spans="1:3" customFormat="1" x14ac:dyDescent="0.2">
      <c r="A9129" s="32">
        <f t="shared" si="285"/>
        <v>45386.906249977903</v>
      </c>
      <c r="B9129" s="38">
        <f t="shared" si="284"/>
        <v>45386.916666644567</v>
      </c>
      <c r="C9129" s="41">
        <v>1.466</v>
      </c>
    </row>
    <row r="9130" spans="1:3" customFormat="1" x14ac:dyDescent="0.2">
      <c r="A9130" s="32">
        <f t="shared" si="285"/>
        <v>45386.916666644567</v>
      </c>
      <c r="B9130" s="38">
        <f t="shared" si="284"/>
        <v>45386.927083311231</v>
      </c>
      <c r="C9130" s="41">
        <v>1.4350000000000001</v>
      </c>
    </row>
    <row r="9131" spans="1:3" customFormat="1" x14ac:dyDescent="0.2">
      <c r="A9131" s="32">
        <f t="shared" si="285"/>
        <v>45386.927083311231</v>
      </c>
      <c r="B9131" s="38">
        <f t="shared" si="284"/>
        <v>45386.937499977896</v>
      </c>
      <c r="C9131" s="41">
        <v>1.385</v>
      </c>
    </row>
    <row r="9132" spans="1:3" customFormat="1" x14ac:dyDescent="0.2">
      <c r="A9132" s="32">
        <f t="shared" si="285"/>
        <v>45386.937499977896</v>
      </c>
      <c r="B9132" s="38">
        <f t="shared" si="284"/>
        <v>45386.94791664456</v>
      </c>
      <c r="C9132" s="41">
        <v>1.345</v>
      </c>
    </row>
    <row r="9133" spans="1:3" customFormat="1" x14ac:dyDescent="0.2">
      <c r="A9133" s="32">
        <f t="shared" si="285"/>
        <v>45386.94791664456</v>
      </c>
      <c r="B9133" s="38">
        <f t="shared" si="284"/>
        <v>45386.958333311224</v>
      </c>
      <c r="C9133" s="41">
        <v>1.3080000000000001</v>
      </c>
    </row>
    <row r="9134" spans="1:3" customFormat="1" x14ac:dyDescent="0.2">
      <c r="A9134" s="32">
        <f t="shared" si="285"/>
        <v>45386.958333311224</v>
      </c>
      <c r="B9134" s="38">
        <f t="shared" si="284"/>
        <v>45386.968749977888</v>
      </c>
      <c r="C9134" s="41">
        <v>1.2769999999999999</v>
      </c>
    </row>
    <row r="9135" spans="1:3" customFormat="1" x14ac:dyDescent="0.2">
      <c r="A9135" s="32">
        <f t="shared" si="285"/>
        <v>45386.968749977888</v>
      </c>
      <c r="B9135" s="38">
        <f t="shared" si="284"/>
        <v>45386.979166644553</v>
      </c>
      <c r="C9135" s="41">
        <v>1.238</v>
      </c>
    </row>
    <row r="9136" spans="1:3" customFormat="1" x14ac:dyDescent="0.2">
      <c r="A9136" s="32">
        <f t="shared" si="285"/>
        <v>45386.979166644553</v>
      </c>
      <c r="B9136" s="38">
        <f t="shared" si="284"/>
        <v>45386.989583311217</v>
      </c>
      <c r="C9136" s="41">
        <v>1.2150000000000001</v>
      </c>
    </row>
    <row r="9137" spans="1:3" customFormat="1" x14ac:dyDescent="0.2">
      <c r="A9137" s="32">
        <f t="shared" si="285"/>
        <v>45386.989583311217</v>
      </c>
      <c r="B9137" s="38">
        <f t="shared" si="284"/>
        <v>45386.999999977881</v>
      </c>
      <c r="C9137" s="41">
        <v>1.1970000000000001</v>
      </c>
    </row>
    <row r="9138" spans="1:3" customFormat="1" x14ac:dyDescent="0.2">
      <c r="A9138" s="32">
        <f t="shared" si="285"/>
        <v>45386.999999977881</v>
      </c>
      <c r="B9138" s="38">
        <f t="shared" si="284"/>
        <v>45387.010416644545</v>
      </c>
      <c r="C9138" s="41">
        <v>1.1890000000000001</v>
      </c>
    </row>
    <row r="9139" spans="1:3" customFormat="1" x14ac:dyDescent="0.2">
      <c r="A9139" s="32">
        <f t="shared" si="285"/>
        <v>45387.010416644545</v>
      </c>
      <c r="B9139" s="38">
        <f t="shared" si="284"/>
        <v>45387.02083331121</v>
      </c>
      <c r="C9139" s="41">
        <v>1.1779999999999999</v>
      </c>
    </row>
    <row r="9140" spans="1:3" customFormat="1" x14ac:dyDescent="0.2">
      <c r="A9140" s="32">
        <f t="shared" si="285"/>
        <v>45387.02083331121</v>
      </c>
      <c r="B9140" s="38">
        <f t="shared" si="284"/>
        <v>45387.031249977874</v>
      </c>
      <c r="C9140" s="41">
        <v>1.163</v>
      </c>
    </row>
    <row r="9141" spans="1:3" customFormat="1" x14ac:dyDescent="0.2">
      <c r="A9141" s="32">
        <f t="shared" si="285"/>
        <v>45387.031249977874</v>
      </c>
      <c r="B9141" s="38">
        <f t="shared" si="284"/>
        <v>45387.041666644538</v>
      </c>
      <c r="C9141" s="41">
        <v>1.1399999999999999</v>
      </c>
    </row>
    <row r="9142" spans="1:3" customFormat="1" x14ac:dyDescent="0.2">
      <c r="A9142" s="32">
        <f t="shared" si="285"/>
        <v>45387.041666644538</v>
      </c>
      <c r="B9142" s="38">
        <f t="shared" si="284"/>
        <v>45387.052083311202</v>
      </c>
      <c r="C9142" s="41">
        <v>1.127</v>
      </c>
    </row>
    <row r="9143" spans="1:3" customFormat="1" x14ac:dyDescent="0.2">
      <c r="A9143" s="32">
        <f t="shared" si="285"/>
        <v>45387.052083311202</v>
      </c>
      <c r="B9143" s="38">
        <f t="shared" si="284"/>
        <v>45387.062499977867</v>
      </c>
      <c r="C9143" s="41">
        <v>1.113</v>
      </c>
    </row>
    <row r="9144" spans="1:3" customFormat="1" x14ac:dyDescent="0.2">
      <c r="A9144" s="32">
        <f t="shared" si="285"/>
        <v>45387.062499977867</v>
      </c>
      <c r="B9144" s="38">
        <f t="shared" si="284"/>
        <v>45387.072916644531</v>
      </c>
      <c r="C9144" s="41">
        <v>1.1080000000000001</v>
      </c>
    </row>
    <row r="9145" spans="1:3" customFormat="1" x14ac:dyDescent="0.2">
      <c r="A9145" s="32">
        <f t="shared" si="285"/>
        <v>45387.072916644531</v>
      </c>
      <c r="B9145" s="38">
        <f t="shared" si="284"/>
        <v>45387.083333311195</v>
      </c>
      <c r="C9145" s="41">
        <v>1.0940000000000001</v>
      </c>
    </row>
    <row r="9146" spans="1:3" customFormat="1" x14ac:dyDescent="0.2">
      <c r="A9146" s="32">
        <f t="shared" si="285"/>
        <v>45387.083333311195</v>
      </c>
      <c r="B9146" s="38">
        <f t="shared" si="284"/>
        <v>45387.093749977859</v>
      </c>
      <c r="C9146" s="41">
        <v>1.0860000000000001</v>
      </c>
    </row>
    <row r="9147" spans="1:3" customFormat="1" x14ac:dyDescent="0.2">
      <c r="A9147" s="32">
        <f t="shared" si="285"/>
        <v>45387.093749977859</v>
      </c>
      <c r="B9147" s="38">
        <f t="shared" si="284"/>
        <v>45387.104166644524</v>
      </c>
      <c r="C9147" s="41">
        <v>1.0740000000000001</v>
      </c>
    </row>
    <row r="9148" spans="1:3" customFormat="1" x14ac:dyDescent="0.2">
      <c r="A9148" s="32">
        <f t="shared" si="285"/>
        <v>45387.104166644524</v>
      </c>
      <c r="B9148" s="38">
        <f t="shared" si="284"/>
        <v>45387.114583311188</v>
      </c>
      <c r="C9148" s="41">
        <v>1.073</v>
      </c>
    </row>
    <row r="9149" spans="1:3" customFormat="1" x14ac:dyDescent="0.2">
      <c r="A9149" s="32">
        <f t="shared" si="285"/>
        <v>45387.114583311188</v>
      </c>
      <c r="B9149" s="38">
        <f t="shared" si="284"/>
        <v>45387.124999977852</v>
      </c>
      <c r="C9149" s="41">
        <v>1.085</v>
      </c>
    </row>
    <row r="9150" spans="1:3" customFormat="1" x14ac:dyDescent="0.2">
      <c r="A9150" s="32">
        <f t="shared" si="285"/>
        <v>45387.124999977852</v>
      </c>
      <c r="B9150" s="38">
        <f t="shared" si="284"/>
        <v>45387.135416644516</v>
      </c>
      <c r="C9150" s="41">
        <v>1.091</v>
      </c>
    </row>
    <row r="9151" spans="1:3" customFormat="1" x14ac:dyDescent="0.2">
      <c r="A9151" s="32">
        <f t="shared" si="285"/>
        <v>45387.135416644516</v>
      </c>
      <c r="B9151" s="38">
        <f t="shared" si="284"/>
        <v>45387.14583331118</v>
      </c>
      <c r="C9151" s="41">
        <v>1.0900000000000001</v>
      </c>
    </row>
    <row r="9152" spans="1:3" customFormat="1" x14ac:dyDescent="0.2">
      <c r="A9152" s="32">
        <f t="shared" si="285"/>
        <v>45387.14583331118</v>
      </c>
      <c r="B9152" s="38">
        <f t="shared" si="284"/>
        <v>45387.156249977845</v>
      </c>
      <c r="C9152" s="41">
        <v>1.1020000000000001</v>
      </c>
    </row>
    <row r="9153" spans="1:3" customFormat="1" x14ac:dyDescent="0.2">
      <c r="A9153" s="32">
        <f t="shared" si="285"/>
        <v>45387.156249977845</v>
      </c>
      <c r="B9153" s="38">
        <f t="shared" si="284"/>
        <v>45387.166666644509</v>
      </c>
      <c r="C9153" s="41">
        <v>1.1080000000000001</v>
      </c>
    </row>
    <row r="9154" spans="1:3" customFormat="1" x14ac:dyDescent="0.2">
      <c r="A9154" s="32">
        <f t="shared" si="285"/>
        <v>45387.166666644509</v>
      </c>
      <c r="B9154" s="38">
        <f t="shared" si="284"/>
        <v>45387.177083311173</v>
      </c>
      <c r="C9154" s="41">
        <v>1.123</v>
      </c>
    </row>
    <row r="9155" spans="1:3" customFormat="1" x14ac:dyDescent="0.2">
      <c r="A9155" s="32">
        <f t="shared" si="285"/>
        <v>45387.177083311173</v>
      </c>
      <c r="B9155" s="38">
        <f t="shared" si="284"/>
        <v>45387.187499977837</v>
      </c>
      <c r="C9155" s="41">
        <v>1.137</v>
      </c>
    </row>
    <row r="9156" spans="1:3" customFormat="1" x14ac:dyDescent="0.2">
      <c r="A9156" s="32">
        <f t="shared" si="285"/>
        <v>45387.187499977837</v>
      </c>
      <c r="B9156" s="38">
        <f t="shared" si="284"/>
        <v>45387.197916644502</v>
      </c>
      <c r="C9156" s="41">
        <v>1.1559999999999999</v>
      </c>
    </row>
    <row r="9157" spans="1:3" customFormat="1" x14ac:dyDescent="0.2">
      <c r="A9157" s="32">
        <f t="shared" si="285"/>
        <v>45387.197916644502</v>
      </c>
      <c r="B9157" s="38">
        <f t="shared" si="284"/>
        <v>45387.208333311166</v>
      </c>
      <c r="C9157" s="41">
        <v>1.1759999999999999</v>
      </c>
    </row>
    <row r="9158" spans="1:3" customFormat="1" x14ac:dyDescent="0.2">
      <c r="A9158" s="32">
        <f t="shared" si="285"/>
        <v>45387.208333311166</v>
      </c>
      <c r="B9158" s="38">
        <f t="shared" si="284"/>
        <v>45387.21874997783</v>
      </c>
      <c r="C9158" s="41">
        <v>1.2230000000000001</v>
      </c>
    </row>
    <row r="9159" spans="1:3" customFormat="1" x14ac:dyDescent="0.2">
      <c r="A9159" s="32">
        <f t="shared" si="285"/>
        <v>45387.21874997783</v>
      </c>
      <c r="B9159" s="38">
        <f t="shared" si="284"/>
        <v>45387.229166644494</v>
      </c>
      <c r="C9159" s="41">
        <v>1.2669999999999999</v>
      </c>
    </row>
    <row r="9160" spans="1:3" customFormat="1" x14ac:dyDescent="0.2">
      <c r="A9160" s="32">
        <f t="shared" si="285"/>
        <v>45387.229166644494</v>
      </c>
      <c r="B9160" s="38">
        <f t="shared" si="284"/>
        <v>45387.239583311159</v>
      </c>
      <c r="C9160" s="41">
        <v>1.3220000000000001</v>
      </c>
    </row>
    <row r="9161" spans="1:3" customFormat="1" x14ac:dyDescent="0.2">
      <c r="A9161" s="32">
        <f t="shared" si="285"/>
        <v>45387.239583311159</v>
      </c>
      <c r="B9161" s="38">
        <f t="shared" si="284"/>
        <v>45387.249999977823</v>
      </c>
      <c r="C9161" s="41">
        <v>1.389</v>
      </c>
    </row>
    <row r="9162" spans="1:3" customFormat="1" x14ac:dyDescent="0.2">
      <c r="A9162" s="32">
        <f t="shared" si="285"/>
        <v>45387.249999977823</v>
      </c>
      <c r="B9162" s="38">
        <f t="shared" si="284"/>
        <v>45387.260416644487</v>
      </c>
      <c r="C9162" s="41">
        <v>1.4590000000000001</v>
      </c>
    </row>
    <row r="9163" spans="1:3" customFormat="1" x14ac:dyDescent="0.2">
      <c r="A9163" s="32">
        <f t="shared" si="285"/>
        <v>45387.260416644487</v>
      </c>
      <c r="B9163" s="38">
        <f t="shared" si="284"/>
        <v>45387.270833311151</v>
      </c>
      <c r="C9163" s="41">
        <v>1.4930000000000001</v>
      </c>
    </row>
    <row r="9164" spans="1:3" customFormat="1" x14ac:dyDescent="0.2">
      <c r="A9164" s="32">
        <f t="shared" si="285"/>
        <v>45387.270833311151</v>
      </c>
      <c r="B9164" s="38">
        <f t="shared" si="284"/>
        <v>45387.281249977816</v>
      </c>
      <c r="C9164" s="41">
        <v>1.536</v>
      </c>
    </row>
    <row r="9165" spans="1:3" customFormat="1" x14ac:dyDescent="0.2">
      <c r="A9165" s="32">
        <f t="shared" si="285"/>
        <v>45387.281249977816</v>
      </c>
      <c r="B9165" s="38">
        <f t="shared" si="284"/>
        <v>45387.29166664448</v>
      </c>
      <c r="C9165" s="41">
        <v>1.59</v>
      </c>
    </row>
    <row r="9166" spans="1:3" customFormat="1" x14ac:dyDescent="0.2">
      <c r="A9166" s="32">
        <f t="shared" si="285"/>
        <v>45387.29166664448</v>
      </c>
      <c r="B9166" s="38">
        <f t="shared" si="284"/>
        <v>45387.302083311144</v>
      </c>
      <c r="C9166" s="41">
        <v>1.641</v>
      </c>
    </row>
    <row r="9167" spans="1:3" customFormat="1" x14ac:dyDescent="0.2">
      <c r="A9167" s="32">
        <f t="shared" si="285"/>
        <v>45387.302083311144</v>
      </c>
      <c r="B9167" s="38">
        <f t="shared" si="284"/>
        <v>45387.312499977808</v>
      </c>
      <c r="C9167" s="41">
        <v>1.6990000000000001</v>
      </c>
    </row>
    <row r="9168" spans="1:3" customFormat="1" x14ac:dyDescent="0.2">
      <c r="A9168" s="32">
        <f t="shared" si="285"/>
        <v>45387.312499977808</v>
      </c>
      <c r="B9168" s="38">
        <f t="shared" si="284"/>
        <v>45387.322916644473</v>
      </c>
      <c r="C9168" s="41">
        <v>1.728</v>
      </c>
    </row>
    <row r="9169" spans="1:3" customFormat="1" x14ac:dyDescent="0.2">
      <c r="A9169" s="32">
        <f t="shared" si="285"/>
        <v>45387.322916644473</v>
      </c>
      <c r="B9169" s="38">
        <f t="shared" si="284"/>
        <v>45387.333333311137</v>
      </c>
      <c r="C9169" s="41">
        <v>1.768</v>
      </c>
    </row>
    <row r="9170" spans="1:3" customFormat="1" x14ac:dyDescent="0.2">
      <c r="A9170" s="32">
        <f t="shared" si="285"/>
        <v>45387.333333311137</v>
      </c>
      <c r="B9170" s="38">
        <f t="shared" si="284"/>
        <v>45387.343749977801</v>
      </c>
      <c r="C9170" s="41">
        <v>1.806</v>
      </c>
    </row>
    <row r="9171" spans="1:3" customFormat="1" x14ac:dyDescent="0.2">
      <c r="A9171" s="32">
        <f t="shared" si="285"/>
        <v>45387.343749977801</v>
      </c>
      <c r="B9171" s="38">
        <f t="shared" ref="B9171:B9234" si="286">A9171+1/24/4</f>
        <v>45387.354166644465</v>
      </c>
      <c r="C9171" s="41">
        <v>1.8160000000000001</v>
      </c>
    </row>
    <row r="9172" spans="1:3" customFormat="1" x14ac:dyDescent="0.2">
      <c r="A9172" s="32">
        <f t="shared" ref="A9172:A9235" si="287">B9171</f>
        <v>45387.354166644465</v>
      </c>
      <c r="B9172" s="38">
        <f t="shared" si="286"/>
        <v>45387.36458331113</v>
      </c>
      <c r="C9172" s="41">
        <v>1.825</v>
      </c>
    </row>
    <row r="9173" spans="1:3" customFormat="1" x14ac:dyDescent="0.2">
      <c r="A9173" s="32">
        <f t="shared" si="287"/>
        <v>45387.36458331113</v>
      </c>
      <c r="B9173" s="38">
        <f t="shared" si="286"/>
        <v>45387.374999977794</v>
      </c>
      <c r="C9173" s="41">
        <v>1.8420000000000001</v>
      </c>
    </row>
    <row r="9174" spans="1:3" customFormat="1" x14ac:dyDescent="0.2">
      <c r="A9174" s="32">
        <f t="shared" si="287"/>
        <v>45387.374999977794</v>
      </c>
      <c r="B9174" s="38">
        <f t="shared" si="286"/>
        <v>45387.385416644458</v>
      </c>
      <c r="C9174" s="41">
        <v>1.863</v>
      </c>
    </row>
    <row r="9175" spans="1:3" customFormat="1" x14ac:dyDescent="0.2">
      <c r="A9175" s="32">
        <f t="shared" si="287"/>
        <v>45387.385416644458</v>
      </c>
      <c r="B9175" s="38">
        <f t="shared" si="286"/>
        <v>45387.395833311122</v>
      </c>
      <c r="C9175" s="41">
        <v>1.88</v>
      </c>
    </row>
    <row r="9176" spans="1:3" customFormat="1" x14ac:dyDescent="0.2">
      <c r="A9176" s="32">
        <f t="shared" si="287"/>
        <v>45387.395833311122</v>
      </c>
      <c r="B9176" s="38">
        <f t="shared" si="286"/>
        <v>45387.406249977787</v>
      </c>
      <c r="C9176" s="41">
        <v>1.897</v>
      </c>
    </row>
    <row r="9177" spans="1:3" customFormat="1" x14ac:dyDescent="0.2">
      <c r="A9177" s="32">
        <f t="shared" si="287"/>
        <v>45387.406249977787</v>
      </c>
      <c r="B9177" s="38">
        <f t="shared" si="286"/>
        <v>45387.416666644451</v>
      </c>
      <c r="C9177" s="41">
        <v>1.9</v>
      </c>
    </row>
    <row r="9178" spans="1:3" customFormat="1" x14ac:dyDescent="0.2">
      <c r="A9178" s="32">
        <f t="shared" si="287"/>
        <v>45387.416666644451</v>
      </c>
      <c r="B9178" s="38">
        <f t="shared" si="286"/>
        <v>45387.427083311115</v>
      </c>
      <c r="C9178" s="41">
        <v>1.881</v>
      </c>
    </row>
    <row r="9179" spans="1:3" customFormat="1" x14ac:dyDescent="0.2">
      <c r="A9179" s="32">
        <f t="shared" si="287"/>
        <v>45387.427083311115</v>
      </c>
      <c r="B9179" s="38">
        <f t="shared" si="286"/>
        <v>45387.437499977779</v>
      </c>
      <c r="C9179" s="41">
        <v>1.883</v>
      </c>
    </row>
    <row r="9180" spans="1:3" customFormat="1" x14ac:dyDescent="0.2">
      <c r="A9180" s="32">
        <f t="shared" si="287"/>
        <v>45387.437499977779</v>
      </c>
      <c r="B9180" s="38">
        <f t="shared" si="286"/>
        <v>45387.447916644443</v>
      </c>
      <c r="C9180" s="41">
        <v>1.9079999999999999</v>
      </c>
    </row>
    <row r="9181" spans="1:3" customFormat="1" x14ac:dyDescent="0.2">
      <c r="A9181" s="32">
        <f t="shared" si="287"/>
        <v>45387.447916644443</v>
      </c>
      <c r="B9181" s="38">
        <f t="shared" si="286"/>
        <v>45387.458333311108</v>
      </c>
      <c r="C9181" s="41">
        <v>1.923</v>
      </c>
    </row>
    <row r="9182" spans="1:3" customFormat="1" x14ac:dyDescent="0.2">
      <c r="A9182" s="32">
        <f t="shared" si="287"/>
        <v>45387.458333311108</v>
      </c>
      <c r="B9182" s="38">
        <f t="shared" si="286"/>
        <v>45387.468749977772</v>
      </c>
      <c r="C9182" s="41">
        <v>1.946</v>
      </c>
    </row>
    <row r="9183" spans="1:3" customFormat="1" x14ac:dyDescent="0.2">
      <c r="A9183" s="32">
        <f t="shared" si="287"/>
        <v>45387.468749977772</v>
      </c>
      <c r="B9183" s="38">
        <f t="shared" si="286"/>
        <v>45387.479166644436</v>
      </c>
      <c r="C9183" s="41">
        <v>1.9419999999999999</v>
      </c>
    </row>
    <row r="9184" spans="1:3" customFormat="1" x14ac:dyDescent="0.2">
      <c r="A9184" s="32">
        <f t="shared" si="287"/>
        <v>45387.479166644436</v>
      </c>
      <c r="B9184" s="38">
        <f t="shared" si="286"/>
        <v>45387.4895833111</v>
      </c>
      <c r="C9184" s="41">
        <v>1.946</v>
      </c>
    </row>
    <row r="9185" spans="1:3" customFormat="1" x14ac:dyDescent="0.2">
      <c r="A9185" s="32">
        <f t="shared" si="287"/>
        <v>45387.4895833111</v>
      </c>
      <c r="B9185" s="38">
        <f t="shared" si="286"/>
        <v>45387.499999977765</v>
      </c>
      <c r="C9185" s="41">
        <v>1.9510000000000001</v>
      </c>
    </row>
    <row r="9186" spans="1:3" customFormat="1" x14ac:dyDescent="0.2">
      <c r="A9186" s="32">
        <f t="shared" si="287"/>
        <v>45387.499999977765</v>
      </c>
      <c r="B9186" s="38">
        <f t="shared" si="286"/>
        <v>45387.510416644429</v>
      </c>
      <c r="C9186" s="41">
        <v>1.9339999999999999</v>
      </c>
    </row>
    <row r="9187" spans="1:3" customFormat="1" x14ac:dyDescent="0.2">
      <c r="A9187" s="32">
        <f t="shared" si="287"/>
        <v>45387.510416644429</v>
      </c>
      <c r="B9187" s="38">
        <f t="shared" si="286"/>
        <v>45387.520833311093</v>
      </c>
      <c r="C9187" s="41">
        <v>1.93</v>
      </c>
    </row>
    <row r="9188" spans="1:3" customFormat="1" x14ac:dyDescent="0.2">
      <c r="A9188" s="32">
        <f t="shared" si="287"/>
        <v>45387.520833311093</v>
      </c>
      <c r="B9188" s="38">
        <f t="shared" si="286"/>
        <v>45387.531249977757</v>
      </c>
      <c r="C9188" s="41">
        <v>1.897</v>
      </c>
    </row>
    <row r="9189" spans="1:3" customFormat="1" x14ac:dyDescent="0.2">
      <c r="A9189" s="32">
        <f t="shared" si="287"/>
        <v>45387.531249977757</v>
      </c>
      <c r="B9189" s="38">
        <f t="shared" si="286"/>
        <v>45387.541666644422</v>
      </c>
      <c r="C9189" s="41">
        <v>1.887</v>
      </c>
    </row>
    <row r="9190" spans="1:3" customFormat="1" x14ac:dyDescent="0.2">
      <c r="A9190" s="32">
        <f t="shared" si="287"/>
        <v>45387.541666644422</v>
      </c>
      <c r="B9190" s="38">
        <f t="shared" si="286"/>
        <v>45387.552083311086</v>
      </c>
      <c r="C9190" s="41">
        <v>1.8680000000000001</v>
      </c>
    </row>
    <row r="9191" spans="1:3" customFormat="1" x14ac:dyDescent="0.2">
      <c r="A9191" s="32">
        <f t="shared" si="287"/>
        <v>45387.552083311086</v>
      </c>
      <c r="B9191" s="38">
        <f t="shared" si="286"/>
        <v>45387.56249997775</v>
      </c>
      <c r="C9191" s="41">
        <v>1.8560000000000001</v>
      </c>
    </row>
    <row r="9192" spans="1:3" customFormat="1" x14ac:dyDescent="0.2">
      <c r="A9192" s="32">
        <f t="shared" si="287"/>
        <v>45387.56249997775</v>
      </c>
      <c r="B9192" s="38">
        <f t="shared" si="286"/>
        <v>45387.572916644414</v>
      </c>
      <c r="C9192" s="41">
        <v>1.7969999999999999</v>
      </c>
    </row>
    <row r="9193" spans="1:3" customFormat="1" x14ac:dyDescent="0.2">
      <c r="A9193" s="32">
        <f t="shared" si="287"/>
        <v>45387.572916644414</v>
      </c>
      <c r="B9193" s="38">
        <f t="shared" si="286"/>
        <v>45387.583333311079</v>
      </c>
      <c r="C9193" s="41">
        <v>1.7589999999999999</v>
      </c>
    </row>
    <row r="9194" spans="1:3" customFormat="1" x14ac:dyDescent="0.2">
      <c r="A9194" s="32">
        <f t="shared" si="287"/>
        <v>45387.583333311079</v>
      </c>
      <c r="B9194" s="38">
        <f t="shared" si="286"/>
        <v>45387.593749977743</v>
      </c>
      <c r="C9194" s="41">
        <v>1.746</v>
      </c>
    </row>
    <row r="9195" spans="1:3" customFormat="1" x14ac:dyDescent="0.2">
      <c r="A9195" s="32">
        <f t="shared" si="287"/>
        <v>45387.593749977743</v>
      </c>
      <c r="B9195" s="38">
        <f t="shared" si="286"/>
        <v>45387.604166644407</v>
      </c>
      <c r="C9195" s="41">
        <v>1.736</v>
      </c>
    </row>
    <row r="9196" spans="1:3" customFormat="1" x14ac:dyDescent="0.2">
      <c r="A9196" s="32">
        <f t="shared" si="287"/>
        <v>45387.604166644407</v>
      </c>
      <c r="B9196" s="38">
        <f t="shared" si="286"/>
        <v>45387.614583311071</v>
      </c>
      <c r="C9196" s="41">
        <v>1.73</v>
      </c>
    </row>
    <row r="9197" spans="1:3" customFormat="1" x14ac:dyDescent="0.2">
      <c r="A9197" s="32">
        <f t="shared" si="287"/>
        <v>45387.614583311071</v>
      </c>
      <c r="B9197" s="38">
        <f t="shared" si="286"/>
        <v>45387.624999977736</v>
      </c>
      <c r="C9197" s="41">
        <v>1.72</v>
      </c>
    </row>
    <row r="9198" spans="1:3" customFormat="1" x14ac:dyDescent="0.2">
      <c r="A9198" s="32">
        <f t="shared" si="287"/>
        <v>45387.624999977736</v>
      </c>
      <c r="B9198" s="38">
        <f t="shared" si="286"/>
        <v>45387.6354166444</v>
      </c>
      <c r="C9198" s="41">
        <v>1.7110000000000001</v>
      </c>
    </row>
    <row r="9199" spans="1:3" customFormat="1" x14ac:dyDescent="0.2">
      <c r="A9199" s="32">
        <f t="shared" si="287"/>
        <v>45387.6354166444</v>
      </c>
      <c r="B9199" s="38">
        <f t="shared" si="286"/>
        <v>45387.645833311064</v>
      </c>
      <c r="C9199" s="41">
        <v>1.7090000000000001</v>
      </c>
    </row>
    <row r="9200" spans="1:3" customFormat="1" x14ac:dyDescent="0.2">
      <c r="A9200" s="32">
        <f t="shared" si="287"/>
        <v>45387.645833311064</v>
      </c>
      <c r="B9200" s="38">
        <f t="shared" si="286"/>
        <v>45387.656249977728</v>
      </c>
      <c r="C9200" s="41">
        <v>1.7030000000000001</v>
      </c>
    </row>
    <row r="9201" spans="1:3" customFormat="1" x14ac:dyDescent="0.2">
      <c r="A9201" s="32">
        <f t="shared" si="287"/>
        <v>45387.656249977728</v>
      </c>
      <c r="B9201" s="38">
        <f t="shared" si="286"/>
        <v>45387.666666644393</v>
      </c>
      <c r="C9201" s="41">
        <v>1.679</v>
      </c>
    </row>
    <row r="9202" spans="1:3" customFormat="1" x14ac:dyDescent="0.2">
      <c r="A9202" s="32">
        <f t="shared" si="287"/>
        <v>45387.666666644393</v>
      </c>
      <c r="B9202" s="38">
        <f t="shared" si="286"/>
        <v>45387.677083311057</v>
      </c>
      <c r="C9202" s="41">
        <v>1.6919999999999999</v>
      </c>
    </row>
    <row r="9203" spans="1:3" customFormat="1" x14ac:dyDescent="0.2">
      <c r="A9203" s="32">
        <f t="shared" si="287"/>
        <v>45387.677083311057</v>
      </c>
      <c r="B9203" s="38">
        <f t="shared" si="286"/>
        <v>45387.687499977721</v>
      </c>
      <c r="C9203" s="41">
        <v>1.677</v>
      </c>
    </row>
    <row r="9204" spans="1:3" customFormat="1" x14ac:dyDescent="0.2">
      <c r="A9204" s="32">
        <f t="shared" si="287"/>
        <v>45387.687499977721</v>
      </c>
      <c r="B9204" s="38">
        <f t="shared" si="286"/>
        <v>45387.697916644385</v>
      </c>
      <c r="C9204" s="41">
        <v>1.6830000000000001</v>
      </c>
    </row>
    <row r="9205" spans="1:3" customFormat="1" x14ac:dyDescent="0.2">
      <c r="A9205" s="32">
        <f t="shared" si="287"/>
        <v>45387.697916644385</v>
      </c>
      <c r="B9205" s="38">
        <f t="shared" si="286"/>
        <v>45387.70833331105</v>
      </c>
      <c r="C9205" s="41">
        <v>1.6879999999999999</v>
      </c>
    </row>
    <row r="9206" spans="1:3" customFormat="1" x14ac:dyDescent="0.2">
      <c r="A9206" s="32">
        <f t="shared" si="287"/>
        <v>45387.70833331105</v>
      </c>
      <c r="B9206" s="38">
        <f t="shared" si="286"/>
        <v>45387.718749977714</v>
      </c>
      <c r="C9206" s="41">
        <v>1.7030000000000001</v>
      </c>
    </row>
    <row r="9207" spans="1:3" customFormat="1" x14ac:dyDescent="0.2">
      <c r="A9207" s="32">
        <f t="shared" si="287"/>
        <v>45387.718749977714</v>
      </c>
      <c r="B9207" s="38">
        <f t="shared" si="286"/>
        <v>45387.729166644378</v>
      </c>
      <c r="C9207" s="41">
        <v>1.7270000000000001</v>
      </c>
    </row>
    <row r="9208" spans="1:3" customFormat="1" x14ac:dyDescent="0.2">
      <c r="A9208" s="32">
        <f t="shared" si="287"/>
        <v>45387.729166644378</v>
      </c>
      <c r="B9208" s="38">
        <f t="shared" si="286"/>
        <v>45387.739583311042</v>
      </c>
      <c r="C9208" s="41">
        <v>1.752</v>
      </c>
    </row>
    <row r="9209" spans="1:3" customFormat="1" x14ac:dyDescent="0.2">
      <c r="A9209" s="32">
        <f t="shared" si="287"/>
        <v>45387.739583311042</v>
      </c>
      <c r="B9209" s="38">
        <f t="shared" si="286"/>
        <v>45387.749999977706</v>
      </c>
      <c r="C9209" s="41">
        <v>1.768</v>
      </c>
    </row>
    <row r="9210" spans="1:3" customFormat="1" x14ac:dyDescent="0.2">
      <c r="A9210" s="32">
        <f t="shared" si="287"/>
        <v>45387.749999977706</v>
      </c>
      <c r="B9210" s="38">
        <f t="shared" si="286"/>
        <v>45387.760416644371</v>
      </c>
      <c r="C9210" s="41">
        <v>1.7749999999999999</v>
      </c>
    </row>
    <row r="9211" spans="1:3" customFormat="1" x14ac:dyDescent="0.2">
      <c r="A9211" s="32">
        <f t="shared" si="287"/>
        <v>45387.760416644371</v>
      </c>
      <c r="B9211" s="38">
        <f t="shared" si="286"/>
        <v>45387.770833311035</v>
      </c>
      <c r="C9211" s="41">
        <v>1.784</v>
      </c>
    </row>
    <row r="9212" spans="1:3" customFormat="1" x14ac:dyDescent="0.2">
      <c r="A9212" s="32">
        <f t="shared" si="287"/>
        <v>45387.770833311035</v>
      </c>
      <c r="B9212" s="38">
        <f t="shared" si="286"/>
        <v>45387.781249977699</v>
      </c>
      <c r="C9212" s="41">
        <v>1.7809999999999999</v>
      </c>
    </row>
    <row r="9213" spans="1:3" customFormat="1" x14ac:dyDescent="0.2">
      <c r="A9213" s="32">
        <f t="shared" si="287"/>
        <v>45387.781249977699</v>
      </c>
      <c r="B9213" s="38">
        <f t="shared" si="286"/>
        <v>45387.791666644363</v>
      </c>
      <c r="C9213" s="41">
        <v>1.786</v>
      </c>
    </row>
    <row r="9214" spans="1:3" customFormat="1" x14ac:dyDescent="0.2">
      <c r="A9214" s="32">
        <f t="shared" si="287"/>
        <v>45387.791666644363</v>
      </c>
      <c r="B9214" s="38">
        <f t="shared" si="286"/>
        <v>45387.802083311028</v>
      </c>
      <c r="C9214" s="41">
        <v>1.7709999999999999</v>
      </c>
    </row>
    <row r="9215" spans="1:3" customFormat="1" x14ac:dyDescent="0.2">
      <c r="A9215" s="32">
        <f t="shared" si="287"/>
        <v>45387.802083311028</v>
      </c>
      <c r="B9215" s="38">
        <f t="shared" si="286"/>
        <v>45387.812499977692</v>
      </c>
      <c r="C9215" s="41">
        <v>1.7470000000000001</v>
      </c>
    </row>
    <row r="9216" spans="1:3" customFormat="1" x14ac:dyDescent="0.2">
      <c r="A9216" s="32">
        <f t="shared" si="287"/>
        <v>45387.812499977692</v>
      </c>
      <c r="B9216" s="38">
        <f t="shared" si="286"/>
        <v>45387.822916644356</v>
      </c>
      <c r="C9216" s="41">
        <v>1.7330000000000001</v>
      </c>
    </row>
    <row r="9217" spans="1:3" customFormat="1" x14ac:dyDescent="0.2">
      <c r="A9217" s="32">
        <f t="shared" si="287"/>
        <v>45387.822916644356</v>
      </c>
      <c r="B9217" s="38">
        <f t="shared" si="286"/>
        <v>45387.83333331102</v>
      </c>
      <c r="C9217" s="41">
        <v>1.7190000000000001</v>
      </c>
    </row>
    <row r="9218" spans="1:3" customFormat="1" x14ac:dyDescent="0.2">
      <c r="A9218" s="32">
        <f t="shared" si="287"/>
        <v>45387.83333331102</v>
      </c>
      <c r="B9218" s="38">
        <f t="shared" si="286"/>
        <v>45387.843749977685</v>
      </c>
      <c r="C9218" s="41">
        <v>1.6930000000000001</v>
      </c>
    </row>
    <row r="9219" spans="1:3" customFormat="1" x14ac:dyDescent="0.2">
      <c r="A9219" s="32">
        <f t="shared" si="287"/>
        <v>45387.843749977685</v>
      </c>
      <c r="B9219" s="38">
        <f t="shared" si="286"/>
        <v>45387.854166644349</v>
      </c>
      <c r="C9219" s="41">
        <v>1.6779999999999999</v>
      </c>
    </row>
    <row r="9220" spans="1:3" customFormat="1" x14ac:dyDescent="0.2">
      <c r="A9220" s="32">
        <f t="shared" si="287"/>
        <v>45387.854166644349</v>
      </c>
      <c r="B9220" s="38">
        <f t="shared" si="286"/>
        <v>45387.864583311013</v>
      </c>
      <c r="C9220" s="41">
        <v>1.6579999999999999</v>
      </c>
    </row>
    <row r="9221" spans="1:3" customFormat="1" x14ac:dyDescent="0.2">
      <c r="A9221" s="32">
        <f t="shared" si="287"/>
        <v>45387.864583311013</v>
      </c>
      <c r="B9221" s="38">
        <f t="shared" si="286"/>
        <v>45387.874999977677</v>
      </c>
      <c r="C9221" s="41">
        <v>1.625</v>
      </c>
    </row>
    <row r="9222" spans="1:3" customFormat="1" x14ac:dyDescent="0.2">
      <c r="A9222" s="32">
        <f t="shared" si="287"/>
        <v>45387.874999977677</v>
      </c>
      <c r="B9222" s="38">
        <f t="shared" si="286"/>
        <v>45387.885416644342</v>
      </c>
      <c r="C9222" s="41">
        <v>1.579</v>
      </c>
    </row>
    <row r="9223" spans="1:3" customFormat="1" x14ac:dyDescent="0.2">
      <c r="A9223" s="32">
        <f t="shared" si="287"/>
        <v>45387.885416644342</v>
      </c>
      <c r="B9223" s="38">
        <f t="shared" si="286"/>
        <v>45387.895833311006</v>
      </c>
      <c r="C9223" s="41">
        <v>1.5349999999999999</v>
      </c>
    </row>
    <row r="9224" spans="1:3" customFormat="1" x14ac:dyDescent="0.2">
      <c r="A9224" s="32">
        <f t="shared" si="287"/>
        <v>45387.895833311006</v>
      </c>
      <c r="B9224" s="38">
        <f t="shared" si="286"/>
        <v>45387.90624997767</v>
      </c>
      <c r="C9224" s="41">
        <v>1.488</v>
      </c>
    </row>
    <row r="9225" spans="1:3" customFormat="1" x14ac:dyDescent="0.2">
      <c r="A9225" s="32">
        <f t="shared" si="287"/>
        <v>45387.90624997767</v>
      </c>
      <c r="B9225" s="38">
        <f t="shared" si="286"/>
        <v>45387.916666644334</v>
      </c>
      <c r="C9225" s="41">
        <v>1.45</v>
      </c>
    </row>
    <row r="9226" spans="1:3" customFormat="1" x14ac:dyDescent="0.2">
      <c r="A9226" s="32">
        <f t="shared" si="287"/>
        <v>45387.916666644334</v>
      </c>
      <c r="B9226" s="38">
        <f t="shared" si="286"/>
        <v>45387.927083310999</v>
      </c>
      <c r="C9226" s="41">
        <v>1.425</v>
      </c>
    </row>
    <row r="9227" spans="1:3" customFormat="1" x14ac:dyDescent="0.2">
      <c r="A9227" s="32">
        <f t="shared" si="287"/>
        <v>45387.927083310999</v>
      </c>
      <c r="B9227" s="38">
        <f t="shared" si="286"/>
        <v>45387.937499977663</v>
      </c>
      <c r="C9227" s="41">
        <v>1.379</v>
      </c>
    </row>
    <row r="9228" spans="1:3" customFormat="1" x14ac:dyDescent="0.2">
      <c r="A9228" s="32">
        <f t="shared" si="287"/>
        <v>45387.937499977663</v>
      </c>
      <c r="B9228" s="38">
        <f t="shared" si="286"/>
        <v>45387.947916644327</v>
      </c>
      <c r="C9228" s="41">
        <v>1.343</v>
      </c>
    </row>
    <row r="9229" spans="1:3" customFormat="1" x14ac:dyDescent="0.2">
      <c r="A9229" s="32">
        <f t="shared" si="287"/>
        <v>45387.947916644327</v>
      </c>
      <c r="B9229" s="38">
        <f t="shared" si="286"/>
        <v>45387.958333310991</v>
      </c>
      <c r="C9229" s="41">
        <v>1.3009999999999999</v>
      </c>
    </row>
    <row r="9230" spans="1:3" customFormat="1" x14ac:dyDescent="0.2">
      <c r="A9230" s="32">
        <f t="shared" si="287"/>
        <v>45387.958333310991</v>
      </c>
      <c r="B9230" s="38">
        <f t="shared" si="286"/>
        <v>45387.968749977656</v>
      </c>
      <c r="C9230" s="41">
        <v>1.2649999999999999</v>
      </c>
    </row>
    <row r="9231" spans="1:3" customFormat="1" x14ac:dyDescent="0.2">
      <c r="A9231" s="32">
        <f t="shared" si="287"/>
        <v>45387.968749977656</v>
      </c>
      <c r="B9231" s="38">
        <f t="shared" si="286"/>
        <v>45387.97916664432</v>
      </c>
      <c r="C9231" s="41">
        <v>1.2410000000000001</v>
      </c>
    </row>
    <row r="9232" spans="1:3" customFormat="1" x14ac:dyDescent="0.2">
      <c r="A9232" s="32">
        <f t="shared" si="287"/>
        <v>45387.97916664432</v>
      </c>
      <c r="B9232" s="38">
        <f t="shared" si="286"/>
        <v>45387.989583310984</v>
      </c>
      <c r="C9232" s="41">
        <v>1.206</v>
      </c>
    </row>
    <row r="9233" spans="1:3" customFormat="1" x14ac:dyDescent="0.2">
      <c r="A9233" s="32">
        <f t="shared" si="287"/>
        <v>45387.989583310984</v>
      </c>
      <c r="B9233" s="38">
        <f t="shared" si="286"/>
        <v>45387.999999977648</v>
      </c>
      <c r="C9233" s="41">
        <v>1.1890000000000001</v>
      </c>
    </row>
    <row r="9234" spans="1:3" customFormat="1" x14ac:dyDescent="0.2">
      <c r="A9234" s="32">
        <f t="shared" si="287"/>
        <v>45387.999999977648</v>
      </c>
      <c r="B9234" s="38">
        <f t="shared" si="286"/>
        <v>45388.010416644312</v>
      </c>
      <c r="C9234" s="41">
        <v>1.1830000000000001</v>
      </c>
    </row>
    <row r="9235" spans="1:3" customFormat="1" x14ac:dyDescent="0.2">
      <c r="A9235" s="32">
        <f t="shared" si="287"/>
        <v>45388.010416644312</v>
      </c>
      <c r="B9235" s="38">
        <f t="shared" ref="B9235:B9298" si="288">A9235+1/24/4</f>
        <v>45388.020833310977</v>
      </c>
      <c r="C9235" s="41">
        <v>1.175</v>
      </c>
    </row>
    <row r="9236" spans="1:3" customFormat="1" x14ac:dyDescent="0.2">
      <c r="A9236" s="32">
        <f t="shared" ref="A9236:A9299" si="289">B9235</f>
        <v>45388.020833310977</v>
      </c>
      <c r="B9236" s="38">
        <f t="shared" si="288"/>
        <v>45388.031249977641</v>
      </c>
      <c r="C9236" s="41">
        <v>1.1539999999999999</v>
      </c>
    </row>
    <row r="9237" spans="1:3" customFormat="1" x14ac:dyDescent="0.2">
      <c r="A9237" s="32">
        <f t="shared" si="289"/>
        <v>45388.031249977641</v>
      </c>
      <c r="B9237" s="38">
        <f t="shared" si="288"/>
        <v>45388.041666644305</v>
      </c>
      <c r="C9237" s="41">
        <v>1.1359999999999999</v>
      </c>
    </row>
    <row r="9238" spans="1:3" customFormat="1" x14ac:dyDescent="0.2">
      <c r="A9238" s="32">
        <f t="shared" si="289"/>
        <v>45388.041666644305</v>
      </c>
      <c r="B9238" s="38">
        <f t="shared" si="288"/>
        <v>45388.052083310969</v>
      </c>
      <c r="C9238" s="41">
        <v>1.1200000000000001</v>
      </c>
    </row>
    <row r="9239" spans="1:3" customFormat="1" x14ac:dyDescent="0.2">
      <c r="A9239" s="32">
        <f t="shared" si="289"/>
        <v>45388.052083310969</v>
      </c>
      <c r="B9239" s="38">
        <f t="shared" si="288"/>
        <v>45388.062499977634</v>
      </c>
      <c r="C9239" s="41">
        <v>1.113</v>
      </c>
    </row>
    <row r="9240" spans="1:3" customFormat="1" x14ac:dyDescent="0.2">
      <c r="A9240" s="32">
        <f t="shared" si="289"/>
        <v>45388.062499977634</v>
      </c>
      <c r="B9240" s="38">
        <f t="shared" si="288"/>
        <v>45388.072916644298</v>
      </c>
      <c r="C9240" s="41">
        <v>1.101</v>
      </c>
    </row>
    <row r="9241" spans="1:3" customFormat="1" x14ac:dyDescent="0.2">
      <c r="A9241" s="32">
        <f t="shared" si="289"/>
        <v>45388.072916644298</v>
      </c>
      <c r="B9241" s="38">
        <f t="shared" si="288"/>
        <v>45388.083333310962</v>
      </c>
      <c r="C9241" s="41">
        <v>1.081</v>
      </c>
    </row>
    <row r="9242" spans="1:3" customFormat="1" x14ac:dyDescent="0.2">
      <c r="A9242" s="32">
        <f t="shared" si="289"/>
        <v>45388.083333310962</v>
      </c>
      <c r="B9242" s="38">
        <f t="shared" si="288"/>
        <v>45388.093749977626</v>
      </c>
      <c r="C9242" s="41">
        <v>1.0740000000000001</v>
      </c>
    </row>
    <row r="9243" spans="1:3" customFormat="1" x14ac:dyDescent="0.2">
      <c r="A9243" s="32">
        <f t="shared" si="289"/>
        <v>45388.093749977626</v>
      </c>
      <c r="B9243" s="38">
        <f t="shared" si="288"/>
        <v>45388.104166644291</v>
      </c>
      <c r="C9243" s="41">
        <v>1.069</v>
      </c>
    </row>
    <row r="9244" spans="1:3" customFormat="1" x14ac:dyDescent="0.2">
      <c r="A9244" s="32">
        <f t="shared" si="289"/>
        <v>45388.104166644291</v>
      </c>
      <c r="B9244" s="38">
        <f t="shared" si="288"/>
        <v>45388.114583310955</v>
      </c>
      <c r="C9244" s="41">
        <v>1.0589999999999999</v>
      </c>
    </row>
    <row r="9245" spans="1:3" customFormat="1" x14ac:dyDescent="0.2">
      <c r="A9245" s="32">
        <f t="shared" si="289"/>
        <v>45388.114583310955</v>
      </c>
      <c r="B9245" s="38">
        <f t="shared" si="288"/>
        <v>45388.124999977619</v>
      </c>
      <c r="C9245" s="41">
        <v>1.0620000000000001</v>
      </c>
    </row>
    <row r="9246" spans="1:3" customFormat="1" x14ac:dyDescent="0.2">
      <c r="A9246" s="32">
        <f t="shared" si="289"/>
        <v>45388.124999977619</v>
      </c>
      <c r="B9246" s="38">
        <f t="shared" si="288"/>
        <v>45388.135416644283</v>
      </c>
      <c r="C9246" s="41">
        <v>1.0660000000000001</v>
      </c>
    </row>
    <row r="9247" spans="1:3" customFormat="1" x14ac:dyDescent="0.2">
      <c r="A9247" s="32">
        <f t="shared" si="289"/>
        <v>45388.135416644283</v>
      </c>
      <c r="B9247" s="38">
        <f t="shared" si="288"/>
        <v>45388.145833310948</v>
      </c>
      <c r="C9247" s="41">
        <v>1.0649999999999999</v>
      </c>
    </row>
    <row r="9248" spans="1:3" customFormat="1" x14ac:dyDescent="0.2">
      <c r="A9248" s="32">
        <f t="shared" si="289"/>
        <v>45388.145833310948</v>
      </c>
      <c r="B9248" s="38">
        <f t="shared" si="288"/>
        <v>45388.156249977612</v>
      </c>
      <c r="C9248" s="41">
        <v>1.071</v>
      </c>
    </row>
    <row r="9249" spans="1:3" customFormat="1" x14ac:dyDescent="0.2">
      <c r="A9249" s="32">
        <f t="shared" si="289"/>
        <v>45388.156249977612</v>
      </c>
      <c r="B9249" s="38">
        <f t="shared" si="288"/>
        <v>45388.166666644276</v>
      </c>
      <c r="C9249" s="41">
        <v>1.0720000000000001</v>
      </c>
    </row>
    <row r="9250" spans="1:3" customFormat="1" x14ac:dyDescent="0.2">
      <c r="A9250" s="32">
        <f t="shared" si="289"/>
        <v>45388.166666644276</v>
      </c>
      <c r="B9250" s="38">
        <f t="shared" si="288"/>
        <v>45388.17708331094</v>
      </c>
      <c r="C9250" s="41">
        <v>1.079</v>
      </c>
    </row>
    <row r="9251" spans="1:3" customFormat="1" x14ac:dyDescent="0.2">
      <c r="A9251" s="32">
        <f t="shared" si="289"/>
        <v>45388.17708331094</v>
      </c>
      <c r="B9251" s="38">
        <f t="shared" si="288"/>
        <v>45388.187499977605</v>
      </c>
      <c r="C9251" s="41">
        <v>1.085</v>
      </c>
    </row>
    <row r="9252" spans="1:3" customFormat="1" x14ac:dyDescent="0.2">
      <c r="A9252" s="32">
        <f t="shared" si="289"/>
        <v>45388.187499977605</v>
      </c>
      <c r="B9252" s="38">
        <f t="shared" si="288"/>
        <v>45388.197916644269</v>
      </c>
      <c r="C9252" s="41">
        <v>1.095</v>
      </c>
    </row>
    <row r="9253" spans="1:3" customFormat="1" x14ac:dyDescent="0.2">
      <c r="A9253" s="32">
        <f t="shared" si="289"/>
        <v>45388.197916644269</v>
      </c>
      <c r="B9253" s="38">
        <f t="shared" si="288"/>
        <v>45388.208333310933</v>
      </c>
      <c r="C9253" s="41">
        <v>1.1000000000000001</v>
      </c>
    </row>
    <row r="9254" spans="1:3" customFormat="1" x14ac:dyDescent="0.2">
      <c r="A9254" s="32">
        <f t="shared" si="289"/>
        <v>45388.208333310933</v>
      </c>
      <c r="B9254" s="38">
        <f t="shared" si="288"/>
        <v>45388.218749977597</v>
      </c>
      <c r="C9254" s="41">
        <v>1.1180000000000001</v>
      </c>
    </row>
    <row r="9255" spans="1:3" customFormat="1" x14ac:dyDescent="0.2">
      <c r="A9255" s="32">
        <f t="shared" si="289"/>
        <v>45388.218749977597</v>
      </c>
      <c r="B9255" s="38">
        <f t="shared" si="288"/>
        <v>45388.229166644262</v>
      </c>
      <c r="C9255" s="41">
        <v>1.1319999999999999</v>
      </c>
    </row>
    <row r="9256" spans="1:3" customFormat="1" x14ac:dyDescent="0.2">
      <c r="A9256" s="32">
        <f t="shared" si="289"/>
        <v>45388.229166644262</v>
      </c>
      <c r="B9256" s="38">
        <f t="shared" si="288"/>
        <v>45388.239583310926</v>
      </c>
      <c r="C9256" s="41">
        <v>1.159</v>
      </c>
    </row>
    <row r="9257" spans="1:3" customFormat="1" x14ac:dyDescent="0.2">
      <c r="A9257" s="32">
        <f t="shared" si="289"/>
        <v>45388.239583310926</v>
      </c>
      <c r="B9257" s="38">
        <f t="shared" si="288"/>
        <v>45388.24999997759</v>
      </c>
      <c r="C9257" s="41">
        <v>1.1819999999999999</v>
      </c>
    </row>
    <row r="9258" spans="1:3" customFormat="1" x14ac:dyDescent="0.2">
      <c r="A9258" s="32">
        <f t="shared" si="289"/>
        <v>45388.24999997759</v>
      </c>
      <c r="B9258" s="38">
        <f t="shared" si="288"/>
        <v>45388.260416644254</v>
      </c>
      <c r="C9258" s="41">
        <v>1.19</v>
      </c>
    </row>
    <row r="9259" spans="1:3" customFormat="1" x14ac:dyDescent="0.2">
      <c r="A9259" s="32">
        <f t="shared" si="289"/>
        <v>45388.260416644254</v>
      </c>
      <c r="B9259" s="38">
        <f t="shared" si="288"/>
        <v>45388.270833310919</v>
      </c>
      <c r="C9259" s="41">
        <v>1.1719999999999999</v>
      </c>
    </row>
    <row r="9260" spans="1:3" customFormat="1" x14ac:dyDescent="0.2">
      <c r="A9260" s="32">
        <f t="shared" si="289"/>
        <v>45388.270833310919</v>
      </c>
      <c r="B9260" s="38">
        <f t="shared" si="288"/>
        <v>45388.281249977583</v>
      </c>
      <c r="C9260" s="41">
        <v>1.1950000000000001</v>
      </c>
    </row>
    <row r="9261" spans="1:3" customFormat="1" x14ac:dyDescent="0.2">
      <c r="A9261" s="32">
        <f t="shared" si="289"/>
        <v>45388.281249977583</v>
      </c>
      <c r="B9261" s="38">
        <f t="shared" si="288"/>
        <v>45388.291666644247</v>
      </c>
      <c r="C9261" s="41">
        <v>1.2190000000000001</v>
      </c>
    </row>
    <row r="9262" spans="1:3" customFormat="1" x14ac:dyDescent="0.2">
      <c r="A9262" s="32">
        <f t="shared" si="289"/>
        <v>45388.291666644247</v>
      </c>
      <c r="B9262" s="38">
        <f t="shared" si="288"/>
        <v>45388.302083310911</v>
      </c>
      <c r="C9262" s="41">
        <v>1.2509999999999999</v>
      </c>
    </row>
    <row r="9263" spans="1:3" customFormat="1" x14ac:dyDescent="0.2">
      <c r="A9263" s="32">
        <f t="shared" si="289"/>
        <v>45388.302083310911</v>
      </c>
      <c r="B9263" s="38">
        <f t="shared" si="288"/>
        <v>45388.312499977575</v>
      </c>
      <c r="C9263" s="41">
        <v>1.2949999999999999</v>
      </c>
    </row>
    <row r="9264" spans="1:3" customFormat="1" x14ac:dyDescent="0.2">
      <c r="A9264" s="32">
        <f t="shared" si="289"/>
        <v>45388.312499977575</v>
      </c>
      <c r="B9264" s="38">
        <f t="shared" si="288"/>
        <v>45388.32291664424</v>
      </c>
      <c r="C9264" s="41">
        <v>1.3540000000000001</v>
      </c>
    </row>
    <row r="9265" spans="1:3" customFormat="1" x14ac:dyDescent="0.2">
      <c r="A9265" s="32">
        <f t="shared" si="289"/>
        <v>45388.32291664424</v>
      </c>
      <c r="B9265" s="38">
        <f t="shared" si="288"/>
        <v>45388.333333310904</v>
      </c>
      <c r="C9265" s="41">
        <v>1.403</v>
      </c>
    </row>
    <row r="9266" spans="1:3" customFormat="1" x14ac:dyDescent="0.2">
      <c r="A9266" s="32">
        <f t="shared" si="289"/>
        <v>45388.333333310904</v>
      </c>
      <c r="B9266" s="38">
        <f t="shared" si="288"/>
        <v>45388.343749977568</v>
      </c>
      <c r="C9266" s="41">
        <v>1.4610000000000001</v>
      </c>
    </row>
    <row r="9267" spans="1:3" customFormat="1" x14ac:dyDescent="0.2">
      <c r="A9267" s="32">
        <f t="shared" si="289"/>
        <v>45388.343749977568</v>
      </c>
      <c r="B9267" s="38">
        <f t="shared" si="288"/>
        <v>45388.354166644232</v>
      </c>
      <c r="C9267" s="41">
        <v>1.4870000000000001</v>
      </c>
    </row>
    <row r="9268" spans="1:3" customFormat="1" x14ac:dyDescent="0.2">
      <c r="A9268" s="32">
        <f t="shared" si="289"/>
        <v>45388.354166644232</v>
      </c>
      <c r="B9268" s="38">
        <f t="shared" si="288"/>
        <v>45388.364583310897</v>
      </c>
      <c r="C9268" s="41">
        <v>1.5129999999999999</v>
      </c>
    </row>
    <row r="9269" spans="1:3" customFormat="1" x14ac:dyDescent="0.2">
      <c r="A9269" s="32">
        <f t="shared" si="289"/>
        <v>45388.364583310897</v>
      </c>
      <c r="B9269" s="38">
        <f t="shared" si="288"/>
        <v>45388.374999977561</v>
      </c>
      <c r="C9269" s="41">
        <v>1.5569999999999999</v>
      </c>
    </row>
    <row r="9270" spans="1:3" customFormat="1" x14ac:dyDescent="0.2">
      <c r="A9270" s="32">
        <f t="shared" si="289"/>
        <v>45388.374999977561</v>
      </c>
      <c r="B9270" s="38">
        <f t="shared" si="288"/>
        <v>45388.385416644225</v>
      </c>
      <c r="C9270" s="41">
        <v>1.5960000000000001</v>
      </c>
    </row>
    <row r="9271" spans="1:3" customFormat="1" x14ac:dyDescent="0.2">
      <c r="A9271" s="32">
        <f t="shared" si="289"/>
        <v>45388.385416644225</v>
      </c>
      <c r="B9271" s="38">
        <f t="shared" si="288"/>
        <v>45388.395833310889</v>
      </c>
      <c r="C9271" s="41">
        <v>1.6259999999999999</v>
      </c>
    </row>
    <row r="9272" spans="1:3" customFormat="1" x14ac:dyDescent="0.2">
      <c r="A9272" s="32">
        <f t="shared" si="289"/>
        <v>45388.395833310889</v>
      </c>
      <c r="B9272" s="38">
        <f t="shared" si="288"/>
        <v>45388.406249977554</v>
      </c>
      <c r="C9272" s="41">
        <v>1.647</v>
      </c>
    </row>
    <row r="9273" spans="1:3" customFormat="1" x14ac:dyDescent="0.2">
      <c r="A9273" s="32">
        <f t="shared" si="289"/>
        <v>45388.406249977554</v>
      </c>
      <c r="B9273" s="38">
        <f t="shared" si="288"/>
        <v>45388.416666644218</v>
      </c>
      <c r="C9273" s="41">
        <v>1.667</v>
      </c>
    </row>
    <row r="9274" spans="1:3" customFormat="1" x14ac:dyDescent="0.2">
      <c r="A9274" s="32">
        <f t="shared" si="289"/>
        <v>45388.416666644218</v>
      </c>
      <c r="B9274" s="38">
        <f t="shared" si="288"/>
        <v>45388.427083310882</v>
      </c>
      <c r="C9274" s="41">
        <v>1.6619999999999999</v>
      </c>
    </row>
    <row r="9275" spans="1:3" customFormat="1" x14ac:dyDescent="0.2">
      <c r="A9275" s="32">
        <f t="shared" si="289"/>
        <v>45388.427083310882</v>
      </c>
      <c r="B9275" s="38">
        <f t="shared" si="288"/>
        <v>45388.437499977546</v>
      </c>
      <c r="C9275" s="41">
        <v>1.6850000000000001</v>
      </c>
    </row>
    <row r="9276" spans="1:3" customFormat="1" x14ac:dyDescent="0.2">
      <c r="A9276" s="32">
        <f t="shared" si="289"/>
        <v>45388.437499977546</v>
      </c>
      <c r="B9276" s="38">
        <f t="shared" si="288"/>
        <v>45388.447916644211</v>
      </c>
      <c r="C9276" s="41">
        <v>1.675</v>
      </c>
    </row>
    <row r="9277" spans="1:3" customFormat="1" x14ac:dyDescent="0.2">
      <c r="A9277" s="32">
        <f t="shared" si="289"/>
        <v>45388.447916644211</v>
      </c>
      <c r="B9277" s="38">
        <f t="shared" si="288"/>
        <v>45388.458333310875</v>
      </c>
      <c r="C9277" s="41">
        <v>1.712</v>
      </c>
    </row>
    <row r="9278" spans="1:3" customFormat="1" x14ac:dyDescent="0.2">
      <c r="A9278" s="32">
        <f t="shared" si="289"/>
        <v>45388.458333310875</v>
      </c>
      <c r="B9278" s="38">
        <f t="shared" si="288"/>
        <v>45388.468749977539</v>
      </c>
      <c r="C9278" s="41">
        <v>1.7150000000000001</v>
      </c>
    </row>
    <row r="9279" spans="1:3" customFormat="1" x14ac:dyDescent="0.2">
      <c r="A9279" s="32">
        <f t="shared" si="289"/>
        <v>45388.468749977539</v>
      </c>
      <c r="B9279" s="38">
        <f t="shared" si="288"/>
        <v>45388.479166644203</v>
      </c>
      <c r="C9279" s="41">
        <v>1.734</v>
      </c>
    </row>
    <row r="9280" spans="1:3" customFormat="1" x14ac:dyDescent="0.2">
      <c r="A9280" s="32">
        <f t="shared" si="289"/>
        <v>45388.479166644203</v>
      </c>
      <c r="B9280" s="38">
        <f t="shared" si="288"/>
        <v>45388.489583310868</v>
      </c>
      <c r="C9280" s="41">
        <v>1.7310000000000001</v>
      </c>
    </row>
    <row r="9281" spans="1:3" customFormat="1" x14ac:dyDescent="0.2">
      <c r="A9281" s="32">
        <f t="shared" si="289"/>
        <v>45388.489583310868</v>
      </c>
      <c r="B9281" s="38">
        <f t="shared" si="288"/>
        <v>45388.499999977532</v>
      </c>
      <c r="C9281" s="41">
        <v>1.7310000000000001</v>
      </c>
    </row>
    <row r="9282" spans="1:3" customFormat="1" x14ac:dyDescent="0.2">
      <c r="A9282" s="32">
        <f t="shared" si="289"/>
        <v>45388.499999977532</v>
      </c>
      <c r="B9282" s="38">
        <f t="shared" si="288"/>
        <v>45388.510416644196</v>
      </c>
      <c r="C9282" s="41">
        <v>1.6990000000000001</v>
      </c>
    </row>
    <row r="9283" spans="1:3" customFormat="1" x14ac:dyDescent="0.2">
      <c r="A9283" s="32">
        <f t="shared" si="289"/>
        <v>45388.510416644196</v>
      </c>
      <c r="B9283" s="38">
        <f t="shared" si="288"/>
        <v>45388.52083331086</v>
      </c>
      <c r="C9283" s="41">
        <v>1.7</v>
      </c>
    </row>
    <row r="9284" spans="1:3" customFormat="1" x14ac:dyDescent="0.2">
      <c r="A9284" s="32">
        <f t="shared" si="289"/>
        <v>45388.52083331086</v>
      </c>
      <c r="B9284" s="38">
        <f t="shared" si="288"/>
        <v>45388.531249977525</v>
      </c>
      <c r="C9284" s="41">
        <v>1.6759999999999999</v>
      </c>
    </row>
    <row r="9285" spans="1:3" customFormat="1" x14ac:dyDescent="0.2">
      <c r="A9285" s="32">
        <f t="shared" si="289"/>
        <v>45388.531249977525</v>
      </c>
      <c r="B9285" s="38">
        <f t="shared" si="288"/>
        <v>45388.541666644189</v>
      </c>
      <c r="C9285" s="41">
        <v>1.651</v>
      </c>
    </row>
    <row r="9286" spans="1:3" customFormat="1" x14ac:dyDescent="0.2">
      <c r="A9286" s="32">
        <f t="shared" si="289"/>
        <v>45388.541666644189</v>
      </c>
      <c r="B9286" s="38">
        <f t="shared" si="288"/>
        <v>45388.552083310853</v>
      </c>
      <c r="C9286" s="41">
        <v>1.6279999999999999</v>
      </c>
    </row>
    <row r="9287" spans="1:3" customFormat="1" x14ac:dyDescent="0.2">
      <c r="A9287" s="32">
        <f t="shared" si="289"/>
        <v>45388.552083310853</v>
      </c>
      <c r="B9287" s="38">
        <f t="shared" si="288"/>
        <v>45388.562499977517</v>
      </c>
      <c r="C9287" s="41">
        <v>1.6</v>
      </c>
    </row>
    <row r="9288" spans="1:3" customFormat="1" x14ac:dyDescent="0.2">
      <c r="A9288" s="32">
        <f t="shared" si="289"/>
        <v>45388.562499977517</v>
      </c>
      <c r="B9288" s="38">
        <f t="shared" si="288"/>
        <v>45388.572916644182</v>
      </c>
      <c r="C9288" s="41">
        <v>1.59</v>
      </c>
    </row>
    <row r="9289" spans="1:3" customFormat="1" x14ac:dyDescent="0.2">
      <c r="A9289" s="32">
        <f t="shared" si="289"/>
        <v>45388.572916644182</v>
      </c>
      <c r="B9289" s="38">
        <f t="shared" si="288"/>
        <v>45388.583333310846</v>
      </c>
      <c r="C9289" s="41">
        <v>1.577</v>
      </c>
    </row>
    <row r="9290" spans="1:3" customFormat="1" x14ac:dyDescent="0.2">
      <c r="A9290" s="32">
        <f t="shared" si="289"/>
        <v>45388.583333310846</v>
      </c>
      <c r="B9290" s="38">
        <f t="shared" si="288"/>
        <v>45388.59374997751</v>
      </c>
      <c r="C9290" s="41">
        <v>1.5580000000000001</v>
      </c>
    </row>
    <row r="9291" spans="1:3" customFormat="1" x14ac:dyDescent="0.2">
      <c r="A9291" s="32">
        <f t="shared" si="289"/>
        <v>45388.59374997751</v>
      </c>
      <c r="B9291" s="38">
        <f t="shared" si="288"/>
        <v>45388.604166644174</v>
      </c>
      <c r="C9291" s="41">
        <v>1.5229999999999999</v>
      </c>
    </row>
    <row r="9292" spans="1:3" customFormat="1" x14ac:dyDescent="0.2">
      <c r="A9292" s="32">
        <f t="shared" si="289"/>
        <v>45388.604166644174</v>
      </c>
      <c r="B9292" s="38">
        <f t="shared" si="288"/>
        <v>45388.614583310838</v>
      </c>
      <c r="C9292" s="41">
        <v>1.522</v>
      </c>
    </row>
    <row r="9293" spans="1:3" customFormat="1" x14ac:dyDescent="0.2">
      <c r="A9293" s="32">
        <f t="shared" si="289"/>
        <v>45388.614583310838</v>
      </c>
      <c r="B9293" s="38">
        <f t="shared" si="288"/>
        <v>45388.624999977503</v>
      </c>
      <c r="C9293" s="41">
        <v>1.5149999999999999</v>
      </c>
    </row>
    <row r="9294" spans="1:3" customFormat="1" x14ac:dyDescent="0.2">
      <c r="A9294" s="32">
        <f t="shared" si="289"/>
        <v>45388.624999977503</v>
      </c>
      <c r="B9294" s="38">
        <f t="shared" si="288"/>
        <v>45388.635416644167</v>
      </c>
      <c r="C9294" s="41">
        <v>1.498</v>
      </c>
    </row>
    <row r="9295" spans="1:3" customFormat="1" x14ac:dyDescent="0.2">
      <c r="A9295" s="32">
        <f t="shared" si="289"/>
        <v>45388.635416644167</v>
      </c>
      <c r="B9295" s="38">
        <f t="shared" si="288"/>
        <v>45388.645833310831</v>
      </c>
      <c r="C9295" s="41">
        <v>1.492</v>
      </c>
    </row>
    <row r="9296" spans="1:3" customFormat="1" x14ac:dyDescent="0.2">
      <c r="A9296" s="32">
        <f t="shared" si="289"/>
        <v>45388.645833310831</v>
      </c>
      <c r="B9296" s="38">
        <f t="shared" si="288"/>
        <v>45388.656249977495</v>
      </c>
      <c r="C9296" s="41">
        <v>1.486</v>
      </c>
    </row>
    <row r="9297" spans="1:3" customFormat="1" x14ac:dyDescent="0.2">
      <c r="A9297" s="32">
        <f t="shared" si="289"/>
        <v>45388.656249977495</v>
      </c>
      <c r="B9297" s="38">
        <f t="shared" si="288"/>
        <v>45388.66666664416</v>
      </c>
      <c r="C9297" s="41">
        <v>1.498</v>
      </c>
    </row>
    <row r="9298" spans="1:3" customFormat="1" x14ac:dyDescent="0.2">
      <c r="A9298" s="32">
        <f t="shared" si="289"/>
        <v>45388.66666664416</v>
      </c>
      <c r="B9298" s="38">
        <f t="shared" si="288"/>
        <v>45388.677083310824</v>
      </c>
      <c r="C9298" s="41">
        <v>1.4830000000000001</v>
      </c>
    </row>
    <row r="9299" spans="1:3" customFormat="1" x14ac:dyDescent="0.2">
      <c r="A9299" s="32">
        <f t="shared" si="289"/>
        <v>45388.677083310824</v>
      </c>
      <c r="B9299" s="38">
        <f t="shared" ref="B9299:B9362" si="290">A9299+1/24/4</f>
        <v>45388.687499977488</v>
      </c>
      <c r="C9299" s="41">
        <v>1.482</v>
      </c>
    </row>
    <row r="9300" spans="1:3" customFormat="1" x14ac:dyDescent="0.2">
      <c r="A9300" s="32">
        <f t="shared" ref="A9300:A9363" si="291">B9299</f>
        <v>45388.687499977488</v>
      </c>
      <c r="B9300" s="38">
        <f t="shared" si="290"/>
        <v>45388.697916644152</v>
      </c>
      <c r="C9300" s="41">
        <v>1.4990000000000001</v>
      </c>
    </row>
    <row r="9301" spans="1:3" customFormat="1" x14ac:dyDescent="0.2">
      <c r="A9301" s="32">
        <f t="shared" si="291"/>
        <v>45388.697916644152</v>
      </c>
      <c r="B9301" s="38">
        <f t="shared" si="290"/>
        <v>45388.708333310817</v>
      </c>
      <c r="C9301" s="41">
        <v>1.502</v>
      </c>
    </row>
    <row r="9302" spans="1:3" customFormat="1" x14ac:dyDescent="0.2">
      <c r="A9302" s="32">
        <f t="shared" si="291"/>
        <v>45388.708333310817</v>
      </c>
      <c r="B9302" s="38">
        <f t="shared" si="290"/>
        <v>45388.718749977481</v>
      </c>
      <c r="C9302" s="41">
        <v>1.5149999999999999</v>
      </c>
    </row>
    <row r="9303" spans="1:3" customFormat="1" x14ac:dyDescent="0.2">
      <c r="A9303" s="32">
        <f t="shared" si="291"/>
        <v>45388.718749977481</v>
      </c>
      <c r="B9303" s="38">
        <f t="shared" si="290"/>
        <v>45388.729166644145</v>
      </c>
      <c r="C9303" s="41">
        <v>1.524</v>
      </c>
    </row>
    <row r="9304" spans="1:3" customFormat="1" x14ac:dyDescent="0.2">
      <c r="A9304" s="32">
        <f t="shared" si="291"/>
        <v>45388.729166644145</v>
      </c>
      <c r="B9304" s="38">
        <f t="shared" si="290"/>
        <v>45388.739583310809</v>
      </c>
      <c r="C9304" s="41">
        <v>1.548</v>
      </c>
    </row>
    <row r="9305" spans="1:3" customFormat="1" x14ac:dyDescent="0.2">
      <c r="A9305" s="32">
        <f t="shared" si="291"/>
        <v>45388.739583310809</v>
      </c>
      <c r="B9305" s="38">
        <f t="shared" si="290"/>
        <v>45388.749999977474</v>
      </c>
      <c r="C9305" s="41">
        <v>1.581</v>
      </c>
    </row>
    <row r="9306" spans="1:3" customFormat="1" x14ac:dyDescent="0.2">
      <c r="A9306" s="32">
        <f t="shared" si="291"/>
        <v>45388.749999977474</v>
      </c>
      <c r="B9306" s="38">
        <f t="shared" si="290"/>
        <v>45388.760416644138</v>
      </c>
      <c r="C9306" s="41">
        <v>1.5980000000000001</v>
      </c>
    </row>
    <row r="9307" spans="1:3" customFormat="1" x14ac:dyDescent="0.2">
      <c r="A9307" s="32">
        <f t="shared" si="291"/>
        <v>45388.760416644138</v>
      </c>
      <c r="B9307" s="38">
        <f t="shared" si="290"/>
        <v>45388.770833310802</v>
      </c>
      <c r="C9307" s="41">
        <v>1.6160000000000001</v>
      </c>
    </row>
    <row r="9308" spans="1:3" customFormat="1" x14ac:dyDescent="0.2">
      <c r="A9308" s="32">
        <f t="shared" si="291"/>
        <v>45388.770833310802</v>
      </c>
      <c r="B9308" s="38">
        <f t="shared" si="290"/>
        <v>45388.781249977466</v>
      </c>
      <c r="C9308" s="41">
        <v>1.625</v>
      </c>
    </row>
    <row r="9309" spans="1:3" customFormat="1" x14ac:dyDescent="0.2">
      <c r="A9309" s="32">
        <f t="shared" si="291"/>
        <v>45388.781249977466</v>
      </c>
      <c r="B9309" s="38">
        <f t="shared" si="290"/>
        <v>45388.791666644131</v>
      </c>
      <c r="C9309" s="41">
        <v>1.6319999999999999</v>
      </c>
    </row>
    <row r="9310" spans="1:3" customFormat="1" x14ac:dyDescent="0.2">
      <c r="A9310" s="32">
        <f t="shared" si="291"/>
        <v>45388.791666644131</v>
      </c>
      <c r="B9310" s="38">
        <f t="shared" si="290"/>
        <v>45388.802083310795</v>
      </c>
      <c r="C9310" s="41">
        <v>1.6419999999999999</v>
      </c>
    </row>
    <row r="9311" spans="1:3" customFormat="1" x14ac:dyDescent="0.2">
      <c r="A9311" s="32">
        <f t="shared" si="291"/>
        <v>45388.802083310795</v>
      </c>
      <c r="B9311" s="38">
        <f t="shared" si="290"/>
        <v>45388.812499977459</v>
      </c>
      <c r="C9311" s="41">
        <v>1.637</v>
      </c>
    </row>
    <row r="9312" spans="1:3" customFormat="1" x14ac:dyDescent="0.2">
      <c r="A9312" s="32">
        <f t="shared" si="291"/>
        <v>45388.812499977459</v>
      </c>
      <c r="B9312" s="38">
        <f t="shared" si="290"/>
        <v>45388.822916644123</v>
      </c>
      <c r="C9312" s="41">
        <v>1.625</v>
      </c>
    </row>
    <row r="9313" spans="1:3" customFormat="1" x14ac:dyDescent="0.2">
      <c r="A9313" s="32">
        <f t="shared" si="291"/>
        <v>45388.822916644123</v>
      </c>
      <c r="B9313" s="38">
        <f t="shared" si="290"/>
        <v>45388.833333310788</v>
      </c>
      <c r="C9313" s="41">
        <v>1.6160000000000001</v>
      </c>
    </row>
    <row r="9314" spans="1:3" customFormat="1" x14ac:dyDescent="0.2">
      <c r="A9314" s="32">
        <f t="shared" si="291"/>
        <v>45388.833333310788</v>
      </c>
      <c r="B9314" s="38">
        <f t="shared" si="290"/>
        <v>45388.843749977452</v>
      </c>
      <c r="C9314" s="41">
        <v>1.6080000000000001</v>
      </c>
    </row>
    <row r="9315" spans="1:3" customFormat="1" x14ac:dyDescent="0.2">
      <c r="A9315" s="32">
        <f t="shared" si="291"/>
        <v>45388.843749977452</v>
      </c>
      <c r="B9315" s="38">
        <f t="shared" si="290"/>
        <v>45388.854166644116</v>
      </c>
      <c r="C9315" s="41">
        <v>1.6</v>
      </c>
    </row>
    <row r="9316" spans="1:3" customFormat="1" x14ac:dyDescent="0.2">
      <c r="A9316" s="32">
        <f t="shared" si="291"/>
        <v>45388.854166644116</v>
      </c>
      <c r="B9316" s="38">
        <f t="shared" si="290"/>
        <v>45388.86458331078</v>
      </c>
      <c r="C9316" s="41">
        <v>1.5960000000000001</v>
      </c>
    </row>
    <row r="9317" spans="1:3" customFormat="1" x14ac:dyDescent="0.2">
      <c r="A9317" s="32">
        <f t="shared" si="291"/>
        <v>45388.86458331078</v>
      </c>
      <c r="B9317" s="38">
        <f t="shared" si="290"/>
        <v>45388.874999977445</v>
      </c>
      <c r="C9317" s="41">
        <v>1.56</v>
      </c>
    </row>
    <row r="9318" spans="1:3" customFormat="1" x14ac:dyDescent="0.2">
      <c r="A9318" s="32">
        <f t="shared" si="291"/>
        <v>45388.874999977445</v>
      </c>
      <c r="B9318" s="38">
        <f t="shared" si="290"/>
        <v>45388.885416644109</v>
      </c>
      <c r="C9318" s="41">
        <v>1.516</v>
      </c>
    </row>
    <row r="9319" spans="1:3" customFormat="1" x14ac:dyDescent="0.2">
      <c r="A9319" s="32">
        <f t="shared" si="291"/>
        <v>45388.885416644109</v>
      </c>
      <c r="B9319" s="38">
        <f t="shared" si="290"/>
        <v>45388.895833310773</v>
      </c>
      <c r="C9319" s="41">
        <v>1.486</v>
      </c>
    </row>
    <row r="9320" spans="1:3" customFormat="1" x14ac:dyDescent="0.2">
      <c r="A9320" s="32">
        <f t="shared" si="291"/>
        <v>45388.895833310773</v>
      </c>
      <c r="B9320" s="38">
        <f t="shared" si="290"/>
        <v>45388.906249977437</v>
      </c>
      <c r="C9320" s="41">
        <v>1.44</v>
      </c>
    </row>
    <row r="9321" spans="1:3" customFormat="1" x14ac:dyDescent="0.2">
      <c r="A9321" s="32">
        <f t="shared" si="291"/>
        <v>45388.906249977437</v>
      </c>
      <c r="B9321" s="38">
        <f t="shared" si="290"/>
        <v>45388.916666644101</v>
      </c>
      <c r="C9321" s="41">
        <v>1.413</v>
      </c>
    </row>
    <row r="9322" spans="1:3" customFormat="1" x14ac:dyDescent="0.2">
      <c r="A9322" s="32">
        <f t="shared" si="291"/>
        <v>45388.916666644101</v>
      </c>
      <c r="B9322" s="38">
        <f t="shared" si="290"/>
        <v>45388.927083310766</v>
      </c>
      <c r="C9322" s="41">
        <v>1.3839999999999999</v>
      </c>
    </row>
    <row r="9323" spans="1:3" customFormat="1" x14ac:dyDescent="0.2">
      <c r="A9323" s="32">
        <f t="shared" si="291"/>
        <v>45388.927083310766</v>
      </c>
      <c r="B9323" s="38">
        <f t="shared" si="290"/>
        <v>45388.93749997743</v>
      </c>
      <c r="C9323" s="41">
        <v>1.3460000000000001</v>
      </c>
    </row>
    <row r="9324" spans="1:3" customFormat="1" x14ac:dyDescent="0.2">
      <c r="A9324" s="32">
        <f t="shared" si="291"/>
        <v>45388.93749997743</v>
      </c>
      <c r="B9324" s="38">
        <f t="shared" si="290"/>
        <v>45388.947916644094</v>
      </c>
      <c r="C9324" s="41">
        <v>1.321</v>
      </c>
    </row>
    <row r="9325" spans="1:3" customFormat="1" x14ac:dyDescent="0.2">
      <c r="A9325" s="32">
        <f t="shared" si="291"/>
        <v>45388.947916644094</v>
      </c>
      <c r="B9325" s="38">
        <f t="shared" si="290"/>
        <v>45388.958333310758</v>
      </c>
      <c r="C9325" s="41">
        <v>1.296</v>
      </c>
    </row>
    <row r="9326" spans="1:3" customFormat="1" x14ac:dyDescent="0.2">
      <c r="A9326" s="32">
        <f t="shared" si="291"/>
        <v>45388.958333310758</v>
      </c>
      <c r="B9326" s="38">
        <f t="shared" si="290"/>
        <v>45388.968749977423</v>
      </c>
      <c r="C9326" s="41">
        <v>1.2629999999999999</v>
      </c>
    </row>
    <row r="9327" spans="1:3" customFormat="1" x14ac:dyDescent="0.2">
      <c r="A9327" s="32">
        <f t="shared" si="291"/>
        <v>45388.968749977423</v>
      </c>
      <c r="B9327" s="38">
        <f t="shared" si="290"/>
        <v>45388.979166644087</v>
      </c>
      <c r="C9327" s="41">
        <v>1.23</v>
      </c>
    </row>
    <row r="9328" spans="1:3" customFormat="1" x14ac:dyDescent="0.2">
      <c r="A9328" s="32">
        <f t="shared" si="291"/>
        <v>45388.979166644087</v>
      </c>
      <c r="B9328" s="38">
        <f t="shared" si="290"/>
        <v>45388.989583310751</v>
      </c>
      <c r="C9328" s="41">
        <v>1.2090000000000001</v>
      </c>
    </row>
    <row r="9329" spans="1:3" customFormat="1" x14ac:dyDescent="0.2">
      <c r="A9329" s="32">
        <f t="shared" si="291"/>
        <v>45388.989583310751</v>
      </c>
      <c r="B9329" s="38">
        <f t="shared" si="290"/>
        <v>45388.999999977415</v>
      </c>
      <c r="C9329" s="41">
        <v>1.1910000000000001</v>
      </c>
    </row>
    <row r="9330" spans="1:3" customFormat="1" x14ac:dyDescent="0.2">
      <c r="A9330" s="32">
        <f t="shared" si="291"/>
        <v>45388.999999977415</v>
      </c>
      <c r="B9330" s="38">
        <f t="shared" si="290"/>
        <v>45389.01041664408</v>
      </c>
      <c r="C9330" s="41">
        <v>1.1839999999999999</v>
      </c>
    </row>
    <row r="9331" spans="1:3" customFormat="1" x14ac:dyDescent="0.2">
      <c r="A9331" s="32">
        <f t="shared" si="291"/>
        <v>45389.01041664408</v>
      </c>
      <c r="B9331" s="38">
        <f t="shared" si="290"/>
        <v>45389.020833310744</v>
      </c>
      <c r="C9331" s="41">
        <v>1.1719999999999999</v>
      </c>
    </row>
    <row r="9332" spans="1:3" customFormat="1" x14ac:dyDescent="0.2">
      <c r="A9332" s="32">
        <f t="shared" si="291"/>
        <v>45389.020833310744</v>
      </c>
      <c r="B9332" s="38">
        <f t="shared" si="290"/>
        <v>45389.031249977408</v>
      </c>
      <c r="C9332" s="41">
        <v>1.151</v>
      </c>
    </row>
    <row r="9333" spans="1:3" customFormat="1" x14ac:dyDescent="0.2">
      <c r="A9333" s="32">
        <f t="shared" si="291"/>
        <v>45389.031249977408</v>
      </c>
      <c r="B9333" s="38">
        <f t="shared" si="290"/>
        <v>45389.041666644072</v>
      </c>
      <c r="C9333" s="41">
        <v>1.1279999999999999</v>
      </c>
    </row>
    <row r="9334" spans="1:3" customFormat="1" x14ac:dyDescent="0.2">
      <c r="A9334" s="32">
        <f t="shared" si="291"/>
        <v>45389.041666644072</v>
      </c>
      <c r="B9334" s="38">
        <f t="shared" si="290"/>
        <v>45389.052083310737</v>
      </c>
      <c r="C9334" s="41">
        <v>1.1080000000000001</v>
      </c>
    </row>
    <row r="9335" spans="1:3" customFormat="1" x14ac:dyDescent="0.2">
      <c r="A9335" s="32">
        <f t="shared" si="291"/>
        <v>45389.052083310737</v>
      </c>
      <c r="B9335" s="38">
        <f t="shared" si="290"/>
        <v>45389.062499977401</v>
      </c>
      <c r="C9335" s="41">
        <v>1.0860000000000001</v>
      </c>
    </row>
    <row r="9336" spans="1:3" customFormat="1" x14ac:dyDescent="0.2">
      <c r="A9336" s="32">
        <f t="shared" si="291"/>
        <v>45389.062499977401</v>
      </c>
      <c r="B9336" s="38">
        <f t="shared" si="290"/>
        <v>45389.072916644065</v>
      </c>
      <c r="C9336" s="41">
        <v>1.0620000000000001</v>
      </c>
    </row>
    <row r="9337" spans="1:3" customFormat="1" x14ac:dyDescent="0.2">
      <c r="A9337" s="32">
        <f t="shared" si="291"/>
        <v>45389.072916644065</v>
      </c>
      <c r="B9337" s="38">
        <f t="shared" si="290"/>
        <v>45389.083333310729</v>
      </c>
      <c r="C9337" s="41">
        <v>1.0549999999999999</v>
      </c>
    </row>
    <row r="9338" spans="1:3" customFormat="1" x14ac:dyDescent="0.2">
      <c r="A9338" s="32">
        <f t="shared" si="291"/>
        <v>45389.083333310729</v>
      </c>
      <c r="B9338" s="38">
        <f t="shared" si="290"/>
        <v>45389.093749977394</v>
      </c>
      <c r="C9338" s="41">
        <v>1.0509999999999999</v>
      </c>
    </row>
    <row r="9339" spans="1:3" customFormat="1" x14ac:dyDescent="0.2">
      <c r="A9339" s="32">
        <f t="shared" si="291"/>
        <v>45389.093749977394</v>
      </c>
      <c r="B9339" s="38">
        <f t="shared" si="290"/>
        <v>45389.104166644058</v>
      </c>
      <c r="C9339" s="41">
        <v>1.044</v>
      </c>
    </row>
    <row r="9340" spans="1:3" customFormat="1" x14ac:dyDescent="0.2">
      <c r="A9340" s="32">
        <f t="shared" si="291"/>
        <v>45389.104166644058</v>
      </c>
      <c r="B9340" s="38">
        <f t="shared" si="290"/>
        <v>45389.114583310722</v>
      </c>
      <c r="C9340" s="41">
        <v>1.0469999999999999</v>
      </c>
    </row>
    <row r="9341" spans="1:3" customFormat="1" x14ac:dyDescent="0.2">
      <c r="A9341" s="32">
        <f t="shared" si="291"/>
        <v>45389.114583310722</v>
      </c>
      <c r="B9341" s="38">
        <f t="shared" si="290"/>
        <v>45389.124999977386</v>
      </c>
      <c r="C9341" s="41">
        <v>1.0429999999999999</v>
      </c>
    </row>
    <row r="9342" spans="1:3" customFormat="1" x14ac:dyDescent="0.2">
      <c r="A9342" s="32">
        <f t="shared" si="291"/>
        <v>45389.124999977386</v>
      </c>
      <c r="B9342" s="38">
        <f t="shared" si="290"/>
        <v>45389.135416644051</v>
      </c>
      <c r="C9342" s="41">
        <v>1.046</v>
      </c>
    </row>
    <row r="9343" spans="1:3" customFormat="1" x14ac:dyDescent="0.2">
      <c r="A9343" s="32">
        <f t="shared" si="291"/>
        <v>45389.135416644051</v>
      </c>
      <c r="B9343" s="38">
        <f t="shared" si="290"/>
        <v>45389.145833310715</v>
      </c>
      <c r="C9343" s="41">
        <v>1.046</v>
      </c>
    </row>
    <row r="9344" spans="1:3" customFormat="1" x14ac:dyDescent="0.2">
      <c r="A9344" s="32">
        <f t="shared" si="291"/>
        <v>45389.145833310715</v>
      </c>
      <c r="B9344" s="38">
        <f t="shared" si="290"/>
        <v>45389.156249977379</v>
      </c>
      <c r="C9344" s="41">
        <v>1.0509999999999999</v>
      </c>
    </row>
    <row r="9345" spans="1:3" customFormat="1" x14ac:dyDescent="0.2">
      <c r="A9345" s="32">
        <f t="shared" si="291"/>
        <v>45389.156249977379</v>
      </c>
      <c r="B9345" s="38">
        <f t="shared" si="290"/>
        <v>45389.166666644043</v>
      </c>
      <c r="C9345" s="41">
        <v>1.06</v>
      </c>
    </row>
    <row r="9346" spans="1:3" customFormat="1" x14ac:dyDescent="0.2">
      <c r="A9346" s="32">
        <f t="shared" si="291"/>
        <v>45389.166666644043</v>
      </c>
      <c r="B9346" s="38">
        <f t="shared" si="290"/>
        <v>45389.177083310708</v>
      </c>
      <c r="C9346" s="41">
        <v>1.0629999999999999</v>
      </c>
    </row>
    <row r="9347" spans="1:3" customFormat="1" x14ac:dyDescent="0.2">
      <c r="A9347" s="32">
        <f t="shared" si="291"/>
        <v>45389.177083310708</v>
      </c>
      <c r="B9347" s="38">
        <f t="shared" si="290"/>
        <v>45389.187499977372</v>
      </c>
      <c r="C9347" s="41">
        <v>1.0720000000000001</v>
      </c>
    </row>
    <row r="9348" spans="1:3" customFormat="1" x14ac:dyDescent="0.2">
      <c r="A9348" s="32">
        <f t="shared" si="291"/>
        <v>45389.187499977372</v>
      </c>
      <c r="B9348" s="38">
        <f t="shared" si="290"/>
        <v>45389.197916644036</v>
      </c>
      <c r="C9348" s="41">
        <v>1.075</v>
      </c>
    </row>
    <row r="9349" spans="1:3" customFormat="1" x14ac:dyDescent="0.2">
      <c r="A9349" s="32">
        <f t="shared" si="291"/>
        <v>45389.197916644036</v>
      </c>
      <c r="B9349" s="38">
        <f t="shared" si="290"/>
        <v>45389.2083333107</v>
      </c>
      <c r="C9349" s="41">
        <v>1.0660000000000001</v>
      </c>
    </row>
    <row r="9350" spans="1:3" customFormat="1" x14ac:dyDescent="0.2">
      <c r="A9350" s="32">
        <f t="shared" si="291"/>
        <v>45389.2083333107</v>
      </c>
      <c r="B9350" s="38">
        <f t="shared" si="290"/>
        <v>45389.218749977364</v>
      </c>
      <c r="C9350" s="41">
        <v>1.077</v>
      </c>
    </row>
    <row r="9351" spans="1:3" customFormat="1" x14ac:dyDescent="0.2">
      <c r="A9351" s="32">
        <f t="shared" si="291"/>
        <v>45389.218749977364</v>
      </c>
      <c r="B9351" s="38">
        <f t="shared" si="290"/>
        <v>45389.229166644029</v>
      </c>
      <c r="C9351" s="41">
        <v>1.073</v>
      </c>
    </row>
    <row r="9352" spans="1:3" customFormat="1" x14ac:dyDescent="0.2">
      <c r="A9352" s="32">
        <f t="shared" si="291"/>
        <v>45389.229166644029</v>
      </c>
      <c r="B9352" s="38">
        <f t="shared" si="290"/>
        <v>45389.239583310693</v>
      </c>
      <c r="C9352" s="41">
        <v>1.079</v>
      </c>
    </row>
    <row r="9353" spans="1:3" customFormat="1" x14ac:dyDescent="0.2">
      <c r="A9353" s="32">
        <f t="shared" si="291"/>
        <v>45389.239583310693</v>
      </c>
      <c r="B9353" s="38">
        <f t="shared" si="290"/>
        <v>45389.249999977357</v>
      </c>
      <c r="C9353" s="41">
        <v>1.0780000000000001</v>
      </c>
    </row>
    <row r="9354" spans="1:3" customFormat="1" x14ac:dyDescent="0.2">
      <c r="A9354" s="32">
        <f t="shared" si="291"/>
        <v>45389.249999977357</v>
      </c>
      <c r="B9354" s="38">
        <f t="shared" si="290"/>
        <v>45389.260416644021</v>
      </c>
      <c r="C9354" s="41">
        <v>1.071</v>
      </c>
    </row>
    <row r="9355" spans="1:3" customFormat="1" x14ac:dyDescent="0.2">
      <c r="A9355" s="32">
        <f t="shared" si="291"/>
        <v>45389.260416644021</v>
      </c>
      <c r="B9355" s="38">
        <f t="shared" si="290"/>
        <v>45389.270833310686</v>
      </c>
      <c r="C9355" s="41">
        <v>1.0609999999999999</v>
      </c>
    </row>
    <row r="9356" spans="1:3" customFormat="1" x14ac:dyDescent="0.2">
      <c r="A9356" s="32">
        <f t="shared" si="291"/>
        <v>45389.270833310686</v>
      </c>
      <c r="B9356" s="38">
        <f t="shared" si="290"/>
        <v>45389.28124997735</v>
      </c>
      <c r="C9356" s="41">
        <v>1.056</v>
      </c>
    </row>
    <row r="9357" spans="1:3" customFormat="1" x14ac:dyDescent="0.2">
      <c r="A9357" s="32">
        <f t="shared" si="291"/>
        <v>45389.28124997735</v>
      </c>
      <c r="B9357" s="38">
        <f t="shared" si="290"/>
        <v>45389.291666644014</v>
      </c>
      <c r="C9357" s="41">
        <v>1.07</v>
      </c>
    </row>
    <row r="9358" spans="1:3" customFormat="1" x14ac:dyDescent="0.2">
      <c r="A9358" s="32">
        <f t="shared" si="291"/>
        <v>45389.291666644014</v>
      </c>
      <c r="B9358" s="38">
        <f t="shared" si="290"/>
        <v>45389.302083310678</v>
      </c>
      <c r="C9358" s="41">
        <v>1.0960000000000001</v>
      </c>
    </row>
    <row r="9359" spans="1:3" customFormat="1" x14ac:dyDescent="0.2">
      <c r="A9359" s="32">
        <f t="shared" si="291"/>
        <v>45389.302083310678</v>
      </c>
      <c r="B9359" s="38">
        <f t="shared" si="290"/>
        <v>45389.312499977343</v>
      </c>
      <c r="C9359" s="41">
        <v>1.131</v>
      </c>
    </row>
    <row r="9360" spans="1:3" customFormat="1" x14ac:dyDescent="0.2">
      <c r="A9360" s="32">
        <f t="shared" si="291"/>
        <v>45389.312499977343</v>
      </c>
      <c r="B9360" s="38">
        <f t="shared" si="290"/>
        <v>45389.322916644007</v>
      </c>
      <c r="C9360" s="41">
        <v>1.177</v>
      </c>
    </row>
    <row r="9361" spans="1:3" customFormat="1" x14ac:dyDescent="0.2">
      <c r="A9361" s="32">
        <f t="shared" si="291"/>
        <v>45389.322916644007</v>
      </c>
      <c r="B9361" s="38">
        <f t="shared" si="290"/>
        <v>45389.333333310671</v>
      </c>
      <c r="C9361" s="41">
        <v>1.234</v>
      </c>
    </row>
    <row r="9362" spans="1:3" customFormat="1" x14ac:dyDescent="0.2">
      <c r="A9362" s="32">
        <f t="shared" si="291"/>
        <v>45389.333333310671</v>
      </c>
      <c r="B9362" s="38">
        <f t="shared" si="290"/>
        <v>45389.343749977335</v>
      </c>
      <c r="C9362" s="41">
        <v>1.284</v>
      </c>
    </row>
    <row r="9363" spans="1:3" customFormat="1" x14ac:dyDescent="0.2">
      <c r="A9363" s="32">
        <f t="shared" si="291"/>
        <v>45389.343749977335</v>
      </c>
      <c r="B9363" s="38">
        <f t="shared" ref="B9363:B9426" si="292">A9363+1/24/4</f>
        <v>45389.354166644</v>
      </c>
      <c r="C9363" s="41">
        <v>1.323</v>
      </c>
    </row>
    <row r="9364" spans="1:3" customFormat="1" x14ac:dyDescent="0.2">
      <c r="A9364" s="32">
        <f t="shared" ref="A9364:A9427" si="293">B9363</f>
        <v>45389.354166644</v>
      </c>
      <c r="B9364" s="38">
        <f t="shared" si="292"/>
        <v>45389.364583310664</v>
      </c>
      <c r="C9364" s="41">
        <v>1.363</v>
      </c>
    </row>
    <row r="9365" spans="1:3" customFormat="1" x14ac:dyDescent="0.2">
      <c r="A9365" s="32">
        <f t="shared" si="293"/>
        <v>45389.364583310664</v>
      </c>
      <c r="B9365" s="38">
        <f t="shared" si="292"/>
        <v>45389.374999977328</v>
      </c>
      <c r="C9365" s="41">
        <v>1.399</v>
      </c>
    </row>
    <row r="9366" spans="1:3" customFormat="1" x14ac:dyDescent="0.2">
      <c r="A9366" s="32">
        <f t="shared" si="293"/>
        <v>45389.374999977328</v>
      </c>
      <c r="B9366" s="38">
        <f t="shared" si="292"/>
        <v>45389.385416643992</v>
      </c>
      <c r="C9366" s="41">
        <v>1.4359999999999999</v>
      </c>
    </row>
    <row r="9367" spans="1:3" customFormat="1" x14ac:dyDescent="0.2">
      <c r="A9367" s="32">
        <f t="shared" si="293"/>
        <v>45389.385416643992</v>
      </c>
      <c r="B9367" s="38">
        <f t="shared" si="292"/>
        <v>45389.395833310657</v>
      </c>
      <c r="C9367" s="41">
        <v>1.4530000000000001</v>
      </c>
    </row>
    <row r="9368" spans="1:3" customFormat="1" x14ac:dyDescent="0.2">
      <c r="A9368" s="32">
        <f t="shared" si="293"/>
        <v>45389.395833310657</v>
      </c>
      <c r="B9368" s="38">
        <f t="shared" si="292"/>
        <v>45389.406249977321</v>
      </c>
      <c r="C9368" s="41">
        <v>1.4870000000000001</v>
      </c>
    </row>
    <row r="9369" spans="1:3" customFormat="1" x14ac:dyDescent="0.2">
      <c r="A9369" s="32">
        <f t="shared" si="293"/>
        <v>45389.406249977321</v>
      </c>
      <c r="B9369" s="38">
        <f t="shared" si="292"/>
        <v>45389.416666643985</v>
      </c>
      <c r="C9369" s="41">
        <v>1.506</v>
      </c>
    </row>
    <row r="9370" spans="1:3" customFormat="1" x14ac:dyDescent="0.2">
      <c r="A9370" s="32">
        <f t="shared" si="293"/>
        <v>45389.416666643985</v>
      </c>
      <c r="B9370" s="38">
        <f t="shared" si="292"/>
        <v>45389.427083310649</v>
      </c>
      <c r="C9370" s="41">
        <v>1.508</v>
      </c>
    </row>
    <row r="9371" spans="1:3" customFormat="1" x14ac:dyDescent="0.2">
      <c r="A9371" s="32">
        <f t="shared" si="293"/>
        <v>45389.427083310649</v>
      </c>
      <c r="B9371" s="38">
        <f t="shared" si="292"/>
        <v>45389.437499977314</v>
      </c>
      <c r="C9371" s="41">
        <v>1.512</v>
      </c>
    </row>
    <row r="9372" spans="1:3" customFormat="1" x14ac:dyDescent="0.2">
      <c r="A9372" s="32">
        <f t="shared" si="293"/>
        <v>45389.437499977314</v>
      </c>
      <c r="B9372" s="38">
        <f t="shared" si="292"/>
        <v>45389.447916643978</v>
      </c>
      <c r="C9372" s="41">
        <v>1.5289999999999999</v>
      </c>
    </row>
    <row r="9373" spans="1:3" customFormat="1" x14ac:dyDescent="0.2">
      <c r="A9373" s="32">
        <f t="shared" si="293"/>
        <v>45389.447916643978</v>
      </c>
      <c r="B9373" s="38">
        <f t="shared" si="292"/>
        <v>45389.458333310642</v>
      </c>
      <c r="C9373" s="41">
        <v>1.548</v>
      </c>
    </row>
    <row r="9374" spans="1:3" customFormat="1" x14ac:dyDescent="0.2">
      <c r="A9374" s="32">
        <f t="shared" si="293"/>
        <v>45389.458333310642</v>
      </c>
      <c r="B9374" s="38">
        <f t="shared" si="292"/>
        <v>45389.468749977306</v>
      </c>
      <c r="C9374" s="41">
        <v>1.5680000000000001</v>
      </c>
    </row>
    <row r="9375" spans="1:3" customFormat="1" x14ac:dyDescent="0.2">
      <c r="A9375" s="32">
        <f t="shared" si="293"/>
        <v>45389.468749977306</v>
      </c>
      <c r="B9375" s="38">
        <f t="shared" si="292"/>
        <v>45389.479166643971</v>
      </c>
      <c r="C9375" s="41">
        <v>1.603</v>
      </c>
    </row>
    <row r="9376" spans="1:3" customFormat="1" x14ac:dyDescent="0.2">
      <c r="A9376" s="32">
        <f t="shared" si="293"/>
        <v>45389.479166643971</v>
      </c>
      <c r="B9376" s="38">
        <f t="shared" si="292"/>
        <v>45389.489583310635</v>
      </c>
      <c r="C9376" s="41">
        <v>1.663</v>
      </c>
    </row>
    <row r="9377" spans="1:3" customFormat="1" x14ac:dyDescent="0.2">
      <c r="A9377" s="32">
        <f t="shared" si="293"/>
        <v>45389.489583310635</v>
      </c>
      <c r="B9377" s="38">
        <f t="shared" si="292"/>
        <v>45389.499999977299</v>
      </c>
      <c r="C9377" s="41">
        <v>1.6519999999999999</v>
      </c>
    </row>
    <row r="9378" spans="1:3" customFormat="1" x14ac:dyDescent="0.2">
      <c r="A9378" s="32">
        <f t="shared" si="293"/>
        <v>45389.499999977299</v>
      </c>
      <c r="B9378" s="38">
        <f t="shared" si="292"/>
        <v>45389.510416643963</v>
      </c>
      <c r="C9378" s="41">
        <v>1.6020000000000001</v>
      </c>
    </row>
    <row r="9379" spans="1:3" customFormat="1" x14ac:dyDescent="0.2">
      <c r="A9379" s="32">
        <f t="shared" si="293"/>
        <v>45389.510416643963</v>
      </c>
      <c r="B9379" s="38">
        <f t="shared" si="292"/>
        <v>45389.520833310627</v>
      </c>
      <c r="C9379" s="41">
        <v>1.5549999999999999</v>
      </c>
    </row>
    <row r="9380" spans="1:3" customFormat="1" x14ac:dyDescent="0.2">
      <c r="A9380" s="32">
        <f t="shared" si="293"/>
        <v>45389.520833310627</v>
      </c>
      <c r="B9380" s="38">
        <f t="shared" si="292"/>
        <v>45389.531249977292</v>
      </c>
      <c r="C9380" s="41">
        <v>1.5469999999999999</v>
      </c>
    </row>
    <row r="9381" spans="1:3" customFormat="1" x14ac:dyDescent="0.2">
      <c r="A9381" s="32">
        <f t="shared" si="293"/>
        <v>45389.531249977292</v>
      </c>
      <c r="B9381" s="38">
        <f t="shared" si="292"/>
        <v>45389.541666643956</v>
      </c>
      <c r="C9381" s="41">
        <v>1.506</v>
      </c>
    </row>
    <row r="9382" spans="1:3" customFormat="1" x14ac:dyDescent="0.2">
      <c r="A9382" s="32">
        <f t="shared" si="293"/>
        <v>45389.541666643956</v>
      </c>
      <c r="B9382" s="38">
        <f t="shared" si="292"/>
        <v>45389.55208331062</v>
      </c>
      <c r="C9382" s="41">
        <v>1.4790000000000001</v>
      </c>
    </row>
    <row r="9383" spans="1:3" customFormat="1" x14ac:dyDescent="0.2">
      <c r="A9383" s="32">
        <f t="shared" si="293"/>
        <v>45389.55208331062</v>
      </c>
      <c r="B9383" s="38">
        <f t="shared" si="292"/>
        <v>45389.562499977284</v>
      </c>
      <c r="C9383" s="41">
        <v>1.444</v>
      </c>
    </row>
    <row r="9384" spans="1:3" customFormat="1" x14ac:dyDescent="0.2">
      <c r="A9384" s="32">
        <f t="shared" si="293"/>
        <v>45389.562499977284</v>
      </c>
      <c r="B9384" s="38">
        <f t="shared" si="292"/>
        <v>45389.572916643949</v>
      </c>
      <c r="C9384" s="41">
        <v>1.4379999999999999</v>
      </c>
    </row>
    <row r="9385" spans="1:3" customFormat="1" x14ac:dyDescent="0.2">
      <c r="A9385" s="32">
        <f t="shared" si="293"/>
        <v>45389.572916643949</v>
      </c>
      <c r="B9385" s="38">
        <f t="shared" si="292"/>
        <v>45389.583333310613</v>
      </c>
      <c r="C9385" s="41">
        <v>1.41</v>
      </c>
    </row>
    <row r="9386" spans="1:3" customFormat="1" x14ac:dyDescent="0.2">
      <c r="A9386" s="32">
        <f t="shared" si="293"/>
        <v>45389.583333310613</v>
      </c>
      <c r="B9386" s="38">
        <f t="shared" si="292"/>
        <v>45389.593749977277</v>
      </c>
      <c r="C9386" s="41">
        <v>1.3759999999999999</v>
      </c>
    </row>
    <row r="9387" spans="1:3" customFormat="1" x14ac:dyDescent="0.2">
      <c r="A9387" s="32">
        <f t="shared" si="293"/>
        <v>45389.593749977277</v>
      </c>
      <c r="B9387" s="38">
        <f t="shared" si="292"/>
        <v>45389.604166643941</v>
      </c>
      <c r="C9387" s="41">
        <v>1.36</v>
      </c>
    </row>
    <row r="9388" spans="1:3" customFormat="1" x14ac:dyDescent="0.2">
      <c r="A9388" s="32">
        <f t="shared" si="293"/>
        <v>45389.604166643941</v>
      </c>
      <c r="B9388" s="38">
        <f t="shared" si="292"/>
        <v>45389.614583310606</v>
      </c>
      <c r="C9388" s="41">
        <v>1.3680000000000001</v>
      </c>
    </row>
    <row r="9389" spans="1:3" customFormat="1" x14ac:dyDescent="0.2">
      <c r="A9389" s="32">
        <f t="shared" si="293"/>
        <v>45389.614583310606</v>
      </c>
      <c r="B9389" s="38">
        <f t="shared" si="292"/>
        <v>45389.62499997727</v>
      </c>
      <c r="C9389" s="41">
        <v>1.363</v>
      </c>
    </row>
    <row r="9390" spans="1:3" customFormat="1" x14ac:dyDescent="0.2">
      <c r="A9390" s="32">
        <f t="shared" si="293"/>
        <v>45389.62499997727</v>
      </c>
      <c r="B9390" s="38">
        <f t="shared" si="292"/>
        <v>45389.635416643934</v>
      </c>
      <c r="C9390" s="41">
        <v>1.367</v>
      </c>
    </row>
    <row r="9391" spans="1:3" customFormat="1" x14ac:dyDescent="0.2">
      <c r="A9391" s="32">
        <f t="shared" si="293"/>
        <v>45389.635416643934</v>
      </c>
      <c r="B9391" s="38">
        <f t="shared" si="292"/>
        <v>45389.645833310598</v>
      </c>
      <c r="C9391" s="41">
        <v>1.369</v>
      </c>
    </row>
    <row r="9392" spans="1:3" customFormat="1" x14ac:dyDescent="0.2">
      <c r="A9392" s="32">
        <f t="shared" si="293"/>
        <v>45389.645833310598</v>
      </c>
      <c r="B9392" s="38">
        <f t="shared" si="292"/>
        <v>45389.656249977263</v>
      </c>
      <c r="C9392" s="41">
        <v>1.377</v>
      </c>
    </row>
    <row r="9393" spans="1:3" customFormat="1" x14ac:dyDescent="0.2">
      <c r="A9393" s="32">
        <f t="shared" si="293"/>
        <v>45389.656249977263</v>
      </c>
      <c r="B9393" s="38">
        <f t="shared" si="292"/>
        <v>45389.666666643927</v>
      </c>
      <c r="C9393" s="41">
        <v>1.3640000000000001</v>
      </c>
    </row>
    <row r="9394" spans="1:3" customFormat="1" x14ac:dyDescent="0.2">
      <c r="A9394" s="32">
        <f t="shared" si="293"/>
        <v>45389.666666643927</v>
      </c>
      <c r="B9394" s="38">
        <f t="shared" si="292"/>
        <v>45389.677083310591</v>
      </c>
      <c r="C9394" s="41">
        <v>1.373</v>
      </c>
    </row>
    <row r="9395" spans="1:3" customFormat="1" x14ac:dyDescent="0.2">
      <c r="A9395" s="32">
        <f t="shared" si="293"/>
        <v>45389.677083310591</v>
      </c>
      <c r="B9395" s="38">
        <f t="shared" si="292"/>
        <v>45389.687499977255</v>
      </c>
      <c r="C9395" s="41">
        <v>1.3680000000000001</v>
      </c>
    </row>
    <row r="9396" spans="1:3" customFormat="1" x14ac:dyDescent="0.2">
      <c r="A9396" s="32">
        <f t="shared" si="293"/>
        <v>45389.687499977255</v>
      </c>
      <c r="B9396" s="38">
        <f t="shared" si="292"/>
        <v>45389.69791664392</v>
      </c>
      <c r="C9396" s="41">
        <v>1.373</v>
      </c>
    </row>
    <row r="9397" spans="1:3" customFormat="1" x14ac:dyDescent="0.2">
      <c r="A9397" s="32">
        <f t="shared" si="293"/>
        <v>45389.69791664392</v>
      </c>
      <c r="B9397" s="38">
        <f t="shared" si="292"/>
        <v>45389.708333310584</v>
      </c>
      <c r="C9397" s="41">
        <v>1.3879999999999999</v>
      </c>
    </row>
    <row r="9398" spans="1:3" customFormat="1" x14ac:dyDescent="0.2">
      <c r="A9398" s="32">
        <f t="shared" si="293"/>
        <v>45389.708333310584</v>
      </c>
      <c r="B9398" s="38">
        <f t="shared" si="292"/>
        <v>45389.718749977248</v>
      </c>
      <c r="C9398" s="41">
        <v>1.399</v>
      </c>
    </row>
    <row r="9399" spans="1:3" customFormat="1" x14ac:dyDescent="0.2">
      <c r="A9399" s="32">
        <f t="shared" si="293"/>
        <v>45389.718749977248</v>
      </c>
      <c r="B9399" s="38">
        <f t="shared" si="292"/>
        <v>45389.729166643912</v>
      </c>
      <c r="C9399" s="41">
        <v>1.44</v>
      </c>
    </row>
    <row r="9400" spans="1:3" customFormat="1" x14ac:dyDescent="0.2">
      <c r="A9400" s="32">
        <f t="shared" si="293"/>
        <v>45389.729166643912</v>
      </c>
      <c r="B9400" s="38">
        <f t="shared" si="292"/>
        <v>45389.739583310577</v>
      </c>
      <c r="C9400" s="41">
        <v>1.484</v>
      </c>
    </row>
    <row r="9401" spans="1:3" customFormat="1" x14ac:dyDescent="0.2">
      <c r="A9401" s="32">
        <f t="shared" si="293"/>
        <v>45389.739583310577</v>
      </c>
      <c r="B9401" s="38">
        <f t="shared" si="292"/>
        <v>45389.749999977241</v>
      </c>
      <c r="C9401" s="41">
        <v>1.502</v>
      </c>
    </row>
    <row r="9402" spans="1:3" customFormat="1" x14ac:dyDescent="0.2">
      <c r="A9402" s="32">
        <f t="shared" si="293"/>
        <v>45389.749999977241</v>
      </c>
      <c r="B9402" s="38">
        <f t="shared" si="292"/>
        <v>45389.760416643905</v>
      </c>
      <c r="C9402" s="41">
        <v>1.5249999999999999</v>
      </c>
    </row>
    <row r="9403" spans="1:3" customFormat="1" x14ac:dyDescent="0.2">
      <c r="A9403" s="32">
        <f t="shared" si="293"/>
        <v>45389.760416643905</v>
      </c>
      <c r="B9403" s="38">
        <f t="shared" si="292"/>
        <v>45389.770833310569</v>
      </c>
      <c r="C9403" s="41">
        <v>1.5349999999999999</v>
      </c>
    </row>
    <row r="9404" spans="1:3" customFormat="1" x14ac:dyDescent="0.2">
      <c r="A9404" s="32">
        <f t="shared" si="293"/>
        <v>45389.770833310569</v>
      </c>
      <c r="B9404" s="38">
        <f t="shared" si="292"/>
        <v>45389.781249977234</v>
      </c>
      <c r="C9404" s="41">
        <v>1.544</v>
      </c>
    </row>
    <row r="9405" spans="1:3" customFormat="1" x14ac:dyDescent="0.2">
      <c r="A9405" s="32">
        <f t="shared" si="293"/>
        <v>45389.781249977234</v>
      </c>
      <c r="B9405" s="38">
        <f t="shared" si="292"/>
        <v>45389.791666643898</v>
      </c>
      <c r="C9405" s="41">
        <v>1.5369999999999999</v>
      </c>
    </row>
    <row r="9406" spans="1:3" customFormat="1" x14ac:dyDescent="0.2">
      <c r="A9406" s="32">
        <f t="shared" si="293"/>
        <v>45389.791666643898</v>
      </c>
      <c r="B9406" s="38">
        <f t="shared" si="292"/>
        <v>45389.802083310562</v>
      </c>
      <c r="C9406" s="41">
        <v>1.532</v>
      </c>
    </row>
    <row r="9407" spans="1:3" customFormat="1" x14ac:dyDescent="0.2">
      <c r="A9407" s="32">
        <f t="shared" si="293"/>
        <v>45389.802083310562</v>
      </c>
      <c r="B9407" s="38">
        <f t="shared" si="292"/>
        <v>45389.812499977226</v>
      </c>
      <c r="C9407" s="41">
        <v>1.524</v>
      </c>
    </row>
    <row r="9408" spans="1:3" customFormat="1" x14ac:dyDescent="0.2">
      <c r="A9408" s="32">
        <f t="shared" si="293"/>
        <v>45389.812499977226</v>
      </c>
      <c r="B9408" s="38">
        <f t="shared" si="292"/>
        <v>45389.82291664389</v>
      </c>
      <c r="C9408" s="41">
        <v>1.516</v>
      </c>
    </row>
    <row r="9409" spans="1:3" customFormat="1" x14ac:dyDescent="0.2">
      <c r="A9409" s="32">
        <f t="shared" si="293"/>
        <v>45389.82291664389</v>
      </c>
      <c r="B9409" s="38">
        <f t="shared" si="292"/>
        <v>45389.833333310555</v>
      </c>
      <c r="C9409" s="41">
        <v>1.5049999999999999</v>
      </c>
    </row>
    <row r="9410" spans="1:3" customFormat="1" x14ac:dyDescent="0.2">
      <c r="A9410" s="32">
        <f t="shared" si="293"/>
        <v>45389.833333310555</v>
      </c>
      <c r="B9410" s="38">
        <f t="shared" si="292"/>
        <v>45389.843749977219</v>
      </c>
      <c r="C9410" s="41">
        <v>1.5069999999999999</v>
      </c>
    </row>
    <row r="9411" spans="1:3" customFormat="1" x14ac:dyDescent="0.2">
      <c r="A9411" s="32">
        <f t="shared" si="293"/>
        <v>45389.843749977219</v>
      </c>
      <c r="B9411" s="38">
        <f t="shared" si="292"/>
        <v>45389.854166643883</v>
      </c>
      <c r="C9411" s="41">
        <v>1.504</v>
      </c>
    </row>
    <row r="9412" spans="1:3" customFormat="1" x14ac:dyDescent="0.2">
      <c r="A9412" s="32">
        <f t="shared" si="293"/>
        <v>45389.854166643883</v>
      </c>
      <c r="B9412" s="38">
        <f t="shared" si="292"/>
        <v>45389.864583310547</v>
      </c>
      <c r="C9412" s="41">
        <v>1.49</v>
      </c>
    </row>
    <row r="9413" spans="1:3" customFormat="1" x14ac:dyDescent="0.2">
      <c r="A9413" s="32">
        <f t="shared" si="293"/>
        <v>45389.864583310547</v>
      </c>
      <c r="B9413" s="38">
        <f t="shared" si="292"/>
        <v>45389.874999977212</v>
      </c>
      <c r="C9413" s="41">
        <v>1.464</v>
      </c>
    </row>
    <row r="9414" spans="1:3" customFormat="1" x14ac:dyDescent="0.2">
      <c r="A9414" s="32">
        <f t="shared" si="293"/>
        <v>45389.874999977212</v>
      </c>
      <c r="B9414" s="38">
        <f t="shared" si="292"/>
        <v>45389.885416643876</v>
      </c>
      <c r="C9414" s="41">
        <v>1.425</v>
      </c>
    </row>
    <row r="9415" spans="1:3" customFormat="1" x14ac:dyDescent="0.2">
      <c r="A9415" s="32">
        <f t="shared" si="293"/>
        <v>45389.885416643876</v>
      </c>
      <c r="B9415" s="38">
        <f t="shared" si="292"/>
        <v>45389.89583331054</v>
      </c>
      <c r="C9415" s="41">
        <v>1.393</v>
      </c>
    </row>
    <row r="9416" spans="1:3" customFormat="1" x14ac:dyDescent="0.2">
      <c r="A9416" s="32">
        <f t="shared" si="293"/>
        <v>45389.89583331054</v>
      </c>
      <c r="B9416" s="38">
        <f t="shared" si="292"/>
        <v>45389.906249977204</v>
      </c>
      <c r="C9416" s="41">
        <v>1.379</v>
      </c>
    </row>
    <row r="9417" spans="1:3" customFormat="1" x14ac:dyDescent="0.2">
      <c r="A9417" s="32">
        <f t="shared" si="293"/>
        <v>45389.906249977204</v>
      </c>
      <c r="B9417" s="38">
        <f t="shared" si="292"/>
        <v>45389.916666643869</v>
      </c>
      <c r="C9417" s="41">
        <v>1.38</v>
      </c>
    </row>
    <row r="9418" spans="1:3" customFormat="1" x14ac:dyDescent="0.2">
      <c r="A9418" s="32">
        <f t="shared" si="293"/>
        <v>45389.916666643869</v>
      </c>
      <c r="B9418" s="38">
        <f t="shared" si="292"/>
        <v>45389.927083310533</v>
      </c>
      <c r="C9418" s="41">
        <v>1.359</v>
      </c>
    </row>
    <row r="9419" spans="1:3" customFormat="1" x14ac:dyDescent="0.2">
      <c r="A9419" s="32">
        <f t="shared" si="293"/>
        <v>45389.927083310533</v>
      </c>
      <c r="B9419" s="38">
        <f t="shared" si="292"/>
        <v>45389.937499977197</v>
      </c>
      <c r="C9419" s="41">
        <v>1.3169999999999999</v>
      </c>
    </row>
    <row r="9420" spans="1:3" customFormat="1" x14ac:dyDescent="0.2">
      <c r="A9420" s="32">
        <f t="shared" si="293"/>
        <v>45389.937499977197</v>
      </c>
      <c r="B9420" s="38">
        <f t="shared" si="292"/>
        <v>45389.947916643861</v>
      </c>
      <c r="C9420" s="41">
        <v>1.272</v>
      </c>
    </row>
    <row r="9421" spans="1:3" customFormat="1" x14ac:dyDescent="0.2">
      <c r="A9421" s="32">
        <f t="shared" si="293"/>
        <v>45389.947916643861</v>
      </c>
      <c r="B9421" s="38">
        <f t="shared" si="292"/>
        <v>45389.958333310526</v>
      </c>
      <c r="C9421" s="41">
        <v>1.238</v>
      </c>
    </row>
    <row r="9422" spans="1:3" customFormat="1" x14ac:dyDescent="0.2">
      <c r="A9422" s="32">
        <f t="shared" si="293"/>
        <v>45389.958333310526</v>
      </c>
      <c r="B9422" s="38">
        <f t="shared" si="292"/>
        <v>45389.96874997719</v>
      </c>
      <c r="C9422" s="41">
        <v>1.206</v>
      </c>
    </row>
    <row r="9423" spans="1:3" customFormat="1" x14ac:dyDescent="0.2">
      <c r="A9423" s="32">
        <f t="shared" si="293"/>
        <v>45389.96874997719</v>
      </c>
      <c r="B9423" s="38">
        <f t="shared" si="292"/>
        <v>45389.979166643854</v>
      </c>
      <c r="C9423" s="41">
        <v>1.179</v>
      </c>
    </row>
    <row r="9424" spans="1:3" customFormat="1" x14ac:dyDescent="0.2">
      <c r="A9424" s="32">
        <f t="shared" si="293"/>
        <v>45389.979166643854</v>
      </c>
      <c r="B9424" s="38">
        <f t="shared" si="292"/>
        <v>45389.989583310518</v>
      </c>
      <c r="C9424" s="41">
        <v>1.1579999999999999</v>
      </c>
    </row>
    <row r="9425" spans="1:3" customFormat="1" x14ac:dyDescent="0.2">
      <c r="A9425" s="32">
        <f t="shared" si="293"/>
        <v>45389.989583310518</v>
      </c>
      <c r="B9425" s="38">
        <f t="shared" si="292"/>
        <v>45389.999999977183</v>
      </c>
      <c r="C9425" s="41">
        <v>1.1439999999999999</v>
      </c>
    </row>
    <row r="9426" spans="1:3" customFormat="1" x14ac:dyDescent="0.2">
      <c r="A9426" s="32">
        <f t="shared" si="293"/>
        <v>45389.999999977183</v>
      </c>
      <c r="B9426" s="38">
        <f t="shared" si="292"/>
        <v>45390.010416643847</v>
      </c>
      <c r="C9426" s="41">
        <v>1.137</v>
      </c>
    </row>
    <row r="9427" spans="1:3" customFormat="1" x14ac:dyDescent="0.2">
      <c r="A9427" s="32">
        <f t="shared" si="293"/>
        <v>45390.010416643847</v>
      </c>
      <c r="B9427" s="38">
        <f t="shared" ref="B9427:B9490" si="294">A9427+1/24/4</f>
        <v>45390.020833310511</v>
      </c>
      <c r="C9427" s="41">
        <v>1.125</v>
      </c>
    </row>
    <row r="9428" spans="1:3" customFormat="1" x14ac:dyDescent="0.2">
      <c r="A9428" s="32">
        <f t="shared" ref="A9428:A9491" si="295">B9427</f>
        <v>45390.020833310511</v>
      </c>
      <c r="B9428" s="38">
        <f t="shared" si="294"/>
        <v>45390.031249977175</v>
      </c>
      <c r="C9428" s="41">
        <v>1.1140000000000001</v>
      </c>
    </row>
    <row r="9429" spans="1:3" customFormat="1" x14ac:dyDescent="0.2">
      <c r="A9429" s="32">
        <f t="shared" si="295"/>
        <v>45390.031249977175</v>
      </c>
      <c r="B9429" s="38">
        <f t="shared" si="294"/>
        <v>45390.04166664384</v>
      </c>
      <c r="C9429" s="41">
        <v>1.1000000000000001</v>
      </c>
    </row>
    <row r="9430" spans="1:3" customFormat="1" x14ac:dyDescent="0.2">
      <c r="A9430" s="32">
        <f t="shared" si="295"/>
        <v>45390.04166664384</v>
      </c>
      <c r="B9430" s="38">
        <f t="shared" si="294"/>
        <v>45390.052083310504</v>
      </c>
      <c r="C9430" s="41">
        <v>1.0840000000000001</v>
      </c>
    </row>
    <row r="9431" spans="1:3" customFormat="1" x14ac:dyDescent="0.2">
      <c r="A9431" s="32">
        <f t="shared" si="295"/>
        <v>45390.052083310504</v>
      </c>
      <c r="B9431" s="38">
        <f t="shared" si="294"/>
        <v>45390.062499977168</v>
      </c>
      <c r="C9431" s="41">
        <v>1.0760000000000001</v>
      </c>
    </row>
    <row r="9432" spans="1:3" customFormat="1" x14ac:dyDescent="0.2">
      <c r="A9432" s="32">
        <f t="shared" si="295"/>
        <v>45390.062499977168</v>
      </c>
      <c r="B9432" s="38">
        <f t="shared" si="294"/>
        <v>45390.072916643832</v>
      </c>
      <c r="C9432" s="41">
        <v>1.0720000000000001</v>
      </c>
    </row>
    <row r="9433" spans="1:3" customFormat="1" x14ac:dyDescent="0.2">
      <c r="A9433" s="32">
        <f t="shared" si="295"/>
        <v>45390.072916643832</v>
      </c>
      <c r="B9433" s="38">
        <f t="shared" si="294"/>
        <v>45390.083333310497</v>
      </c>
      <c r="C9433" s="41">
        <v>1.06</v>
      </c>
    </row>
    <row r="9434" spans="1:3" customFormat="1" x14ac:dyDescent="0.2">
      <c r="A9434" s="32">
        <f t="shared" si="295"/>
        <v>45390.083333310497</v>
      </c>
      <c r="B9434" s="38">
        <f t="shared" si="294"/>
        <v>45390.093749977161</v>
      </c>
      <c r="C9434" s="41">
        <v>1.0580000000000001</v>
      </c>
    </row>
    <row r="9435" spans="1:3" customFormat="1" x14ac:dyDescent="0.2">
      <c r="A9435" s="32">
        <f t="shared" si="295"/>
        <v>45390.093749977161</v>
      </c>
      <c r="B9435" s="38">
        <f t="shared" si="294"/>
        <v>45390.104166643825</v>
      </c>
      <c r="C9435" s="41">
        <v>1.05</v>
      </c>
    </row>
    <row r="9436" spans="1:3" customFormat="1" x14ac:dyDescent="0.2">
      <c r="A9436" s="32">
        <f t="shared" si="295"/>
        <v>45390.104166643825</v>
      </c>
      <c r="B9436" s="38">
        <f t="shared" si="294"/>
        <v>45390.114583310489</v>
      </c>
      <c r="C9436" s="41">
        <v>1.0389999999999999</v>
      </c>
    </row>
    <row r="9437" spans="1:3" customFormat="1" x14ac:dyDescent="0.2">
      <c r="A9437" s="32">
        <f t="shared" si="295"/>
        <v>45390.114583310489</v>
      </c>
      <c r="B9437" s="38">
        <f t="shared" si="294"/>
        <v>45390.124999977153</v>
      </c>
      <c r="C9437" s="41">
        <v>1.042</v>
      </c>
    </row>
    <row r="9438" spans="1:3" customFormat="1" x14ac:dyDescent="0.2">
      <c r="A9438" s="32">
        <f t="shared" si="295"/>
        <v>45390.124999977153</v>
      </c>
      <c r="B9438" s="38">
        <f t="shared" si="294"/>
        <v>45390.135416643818</v>
      </c>
      <c r="C9438" s="41">
        <v>1.06</v>
      </c>
    </row>
    <row r="9439" spans="1:3" customFormat="1" x14ac:dyDescent="0.2">
      <c r="A9439" s="32">
        <f t="shared" si="295"/>
        <v>45390.135416643818</v>
      </c>
      <c r="B9439" s="38">
        <f t="shared" si="294"/>
        <v>45390.145833310482</v>
      </c>
      <c r="C9439" s="41">
        <v>1.0589999999999999</v>
      </c>
    </row>
    <row r="9440" spans="1:3" customFormat="1" x14ac:dyDescent="0.2">
      <c r="A9440" s="32">
        <f t="shared" si="295"/>
        <v>45390.145833310482</v>
      </c>
      <c r="B9440" s="38">
        <f t="shared" si="294"/>
        <v>45390.156249977146</v>
      </c>
      <c r="C9440" s="41">
        <v>1.0629999999999999</v>
      </c>
    </row>
    <row r="9441" spans="1:3" customFormat="1" x14ac:dyDescent="0.2">
      <c r="A9441" s="32">
        <f t="shared" si="295"/>
        <v>45390.156249977146</v>
      </c>
      <c r="B9441" s="38">
        <f t="shared" si="294"/>
        <v>45390.16666664381</v>
      </c>
      <c r="C9441" s="41">
        <v>1.0740000000000001</v>
      </c>
    </row>
    <row r="9442" spans="1:3" customFormat="1" x14ac:dyDescent="0.2">
      <c r="A9442" s="32">
        <f t="shared" si="295"/>
        <v>45390.16666664381</v>
      </c>
      <c r="B9442" s="38">
        <f t="shared" si="294"/>
        <v>45390.177083310475</v>
      </c>
      <c r="C9442" s="41">
        <v>1.0940000000000001</v>
      </c>
    </row>
    <row r="9443" spans="1:3" customFormat="1" x14ac:dyDescent="0.2">
      <c r="A9443" s="32">
        <f t="shared" si="295"/>
        <v>45390.177083310475</v>
      </c>
      <c r="B9443" s="38">
        <f t="shared" si="294"/>
        <v>45390.187499977139</v>
      </c>
      <c r="C9443" s="41">
        <v>1.099</v>
      </c>
    </row>
    <row r="9444" spans="1:3" customFormat="1" x14ac:dyDescent="0.2">
      <c r="A9444" s="32">
        <f t="shared" si="295"/>
        <v>45390.187499977139</v>
      </c>
      <c r="B9444" s="38">
        <f t="shared" si="294"/>
        <v>45390.197916643803</v>
      </c>
      <c r="C9444" s="41">
        <v>1.123</v>
      </c>
    </row>
    <row r="9445" spans="1:3" customFormat="1" x14ac:dyDescent="0.2">
      <c r="A9445" s="32">
        <f t="shared" si="295"/>
        <v>45390.197916643803</v>
      </c>
      <c r="B9445" s="38">
        <f t="shared" si="294"/>
        <v>45390.208333310467</v>
      </c>
      <c r="C9445" s="41">
        <v>1.1459999999999999</v>
      </c>
    </row>
    <row r="9446" spans="1:3" customFormat="1" x14ac:dyDescent="0.2">
      <c r="A9446" s="32">
        <f t="shared" si="295"/>
        <v>45390.208333310467</v>
      </c>
      <c r="B9446" s="38">
        <f t="shared" si="294"/>
        <v>45390.218749977132</v>
      </c>
      <c r="C9446" s="41">
        <v>1.1990000000000001</v>
      </c>
    </row>
    <row r="9447" spans="1:3" customFormat="1" x14ac:dyDescent="0.2">
      <c r="A9447" s="32">
        <f t="shared" si="295"/>
        <v>45390.218749977132</v>
      </c>
      <c r="B9447" s="38">
        <f t="shared" si="294"/>
        <v>45390.229166643796</v>
      </c>
      <c r="C9447" s="41">
        <v>1.2390000000000001</v>
      </c>
    </row>
    <row r="9448" spans="1:3" customFormat="1" x14ac:dyDescent="0.2">
      <c r="A9448" s="32">
        <f t="shared" si="295"/>
        <v>45390.229166643796</v>
      </c>
      <c r="B9448" s="38">
        <f t="shared" si="294"/>
        <v>45390.23958331046</v>
      </c>
      <c r="C9448" s="41">
        <v>1.2869999999999999</v>
      </c>
    </row>
    <row r="9449" spans="1:3" customFormat="1" x14ac:dyDescent="0.2">
      <c r="A9449" s="32">
        <f t="shared" si="295"/>
        <v>45390.23958331046</v>
      </c>
      <c r="B9449" s="38">
        <f t="shared" si="294"/>
        <v>45390.249999977124</v>
      </c>
      <c r="C9449" s="41">
        <v>1.359</v>
      </c>
    </row>
    <row r="9450" spans="1:3" customFormat="1" x14ac:dyDescent="0.2">
      <c r="A9450" s="32">
        <f t="shared" si="295"/>
        <v>45390.249999977124</v>
      </c>
      <c r="B9450" s="38">
        <f t="shared" si="294"/>
        <v>45390.260416643789</v>
      </c>
      <c r="C9450" s="41">
        <v>1.4139999999999999</v>
      </c>
    </row>
    <row r="9451" spans="1:3" customFormat="1" x14ac:dyDescent="0.2">
      <c r="A9451" s="32">
        <f t="shared" si="295"/>
        <v>45390.260416643789</v>
      </c>
      <c r="B9451" s="38">
        <f t="shared" si="294"/>
        <v>45390.270833310453</v>
      </c>
      <c r="C9451" s="41">
        <v>1.4450000000000001</v>
      </c>
    </row>
    <row r="9452" spans="1:3" customFormat="1" x14ac:dyDescent="0.2">
      <c r="A9452" s="32">
        <f t="shared" si="295"/>
        <v>45390.270833310453</v>
      </c>
      <c r="B9452" s="38">
        <f t="shared" si="294"/>
        <v>45390.281249977117</v>
      </c>
      <c r="C9452" s="41">
        <v>1.482</v>
      </c>
    </row>
    <row r="9453" spans="1:3" customFormat="1" x14ac:dyDescent="0.2">
      <c r="A9453" s="32">
        <f t="shared" si="295"/>
        <v>45390.281249977117</v>
      </c>
      <c r="B9453" s="38">
        <f t="shared" si="294"/>
        <v>45390.291666643781</v>
      </c>
      <c r="C9453" s="41">
        <v>1.5269999999999999</v>
      </c>
    </row>
    <row r="9454" spans="1:3" customFormat="1" x14ac:dyDescent="0.2">
      <c r="A9454" s="32">
        <f t="shared" si="295"/>
        <v>45390.291666643781</v>
      </c>
      <c r="B9454" s="38">
        <f t="shared" si="294"/>
        <v>45390.302083310446</v>
      </c>
      <c r="C9454" s="41">
        <v>1.6</v>
      </c>
    </row>
    <row r="9455" spans="1:3" customFormat="1" x14ac:dyDescent="0.2">
      <c r="A9455" s="32">
        <f t="shared" si="295"/>
        <v>45390.302083310446</v>
      </c>
      <c r="B9455" s="38">
        <f t="shared" si="294"/>
        <v>45390.31249997711</v>
      </c>
      <c r="C9455" s="41">
        <v>1.6439999999999999</v>
      </c>
    </row>
    <row r="9456" spans="1:3" customFormat="1" x14ac:dyDescent="0.2">
      <c r="A9456" s="32">
        <f t="shared" si="295"/>
        <v>45390.31249997711</v>
      </c>
      <c r="B9456" s="38">
        <f t="shared" si="294"/>
        <v>45390.322916643774</v>
      </c>
      <c r="C9456" s="41">
        <v>1.69</v>
      </c>
    </row>
    <row r="9457" spans="1:3" customFormat="1" x14ac:dyDescent="0.2">
      <c r="A9457" s="32">
        <f t="shared" si="295"/>
        <v>45390.322916643774</v>
      </c>
      <c r="B9457" s="38">
        <f t="shared" si="294"/>
        <v>45390.333333310438</v>
      </c>
      <c r="C9457" s="41">
        <v>1.726</v>
      </c>
    </row>
    <row r="9458" spans="1:3" customFormat="1" x14ac:dyDescent="0.2">
      <c r="A9458" s="32">
        <f t="shared" si="295"/>
        <v>45390.333333310438</v>
      </c>
      <c r="B9458" s="38">
        <f t="shared" si="294"/>
        <v>45390.343749977103</v>
      </c>
      <c r="C9458" s="41">
        <v>1.7649999999999999</v>
      </c>
    </row>
    <row r="9459" spans="1:3" customFormat="1" x14ac:dyDescent="0.2">
      <c r="A9459" s="32">
        <f t="shared" si="295"/>
        <v>45390.343749977103</v>
      </c>
      <c r="B9459" s="38">
        <f t="shared" si="294"/>
        <v>45390.354166643767</v>
      </c>
      <c r="C9459" s="41">
        <v>1.782</v>
      </c>
    </row>
    <row r="9460" spans="1:3" customFormat="1" x14ac:dyDescent="0.2">
      <c r="A9460" s="32">
        <f t="shared" si="295"/>
        <v>45390.354166643767</v>
      </c>
      <c r="B9460" s="38">
        <f t="shared" si="294"/>
        <v>45390.364583310431</v>
      </c>
      <c r="C9460" s="41">
        <v>1.7869999999999999</v>
      </c>
    </row>
    <row r="9461" spans="1:3" customFormat="1" x14ac:dyDescent="0.2">
      <c r="A9461" s="32">
        <f t="shared" si="295"/>
        <v>45390.364583310431</v>
      </c>
      <c r="B9461" s="38">
        <f t="shared" si="294"/>
        <v>45390.374999977095</v>
      </c>
      <c r="C9461" s="41">
        <v>1.8120000000000001</v>
      </c>
    </row>
    <row r="9462" spans="1:3" customFormat="1" x14ac:dyDescent="0.2">
      <c r="A9462" s="32">
        <f t="shared" si="295"/>
        <v>45390.374999977095</v>
      </c>
      <c r="B9462" s="38">
        <f t="shared" si="294"/>
        <v>45390.38541664376</v>
      </c>
      <c r="C9462" s="41">
        <v>1.8420000000000001</v>
      </c>
    </row>
    <row r="9463" spans="1:3" customFormat="1" x14ac:dyDescent="0.2">
      <c r="A9463" s="32">
        <f t="shared" si="295"/>
        <v>45390.38541664376</v>
      </c>
      <c r="B9463" s="38">
        <f t="shared" si="294"/>
        <v>45390.395833310424</v>
      </c>
      <c r="C9463" s="41">
        <v>1.8480000000000001</v>
      </c>
    </row>
    <row r="9464" spans="1:3" customFormat="1" x14ac:dyDescent="0.2">
      <c r="A9464" s="32">
        <f t="shared" si="295"/>
        <v>45390.395833310424</v>
      </c>
      <c r="B9464" s="38">
        <f t="shared" si="294"/>
        <v>45390.406249977088</v>
      </c>
      <c r="C9464" s="41">
        <v>1.865</v>
      </c>
    </row>
    <row r="9465" spans="1:3" customFormat="1" x14ac:dyDescent="0.2">
      <c r="A9465" s="32">
        <f t="shared" si="295"/>
        <v>45390.406249977088</v>
      </c>
      <c r="B9465" s="38">
        <f t="shared" si="294"/>
        <v>45390.416666643752</v>
      </c>
      <c r="C9465" s="41">
        <v>1.8859999999999999</v>
      </c>
    </row>
    <row r="9466" spans="1:3" customFormat="1" x14ac:dyDescent="0.2">
      <c r="A9466" s="32">
        <f t="shared" si="295"/>
        <v>45390.416666643752</v>
      </c>
      <c r="B9466" s="38">
        <f t="shared" si="294"/>
        <v>45390.427083310416</v>
      </c>
      <c r="C9466" s="41">
        <v>1.8660000000000001</v>
      </c>
    </row>
    <row r="9467" spans="1:3" customFormat="1" x14ac:dyDescent="0.2">
      <c r="A9467" s="32">
        <f t="shared" si="295"/>
        <v>45390.427083310416</v>
      </c>
      <c r="B9467" s="38">
        <f t="shared" si="294"/>
        <v>45390.437499977081</v>
      </c>
      <c r="C9467" s="41">
        <v>1.875</v>
      </c>
    </row>
    <row r="9468" spans="1:3" customFormat="1" x14ac:dyDescent="0.2">
      <c r="A9468" s="32">
        <f t="shared" si="295"/>
        <v>45390.437499977081</v>
      </c>
      <c r="B9468" s="38">
        <f t="shared" si="294"/>
        <v>45390.447916643745</v>
      </c>
      <c r="C9468" s="41">
        <v>1.8879999999999999</v>
      </c>
    </row>
    <row r="9469" spans="1:3" customFormat="1" x14ac:dyDescent="0.2">
      <c r="A9469" s="32">
        <f t="shared" si="295"/>
        <v>45390.447916643745</v>
      </c>
      <c r="B9469" s="38">
        <f t="shared" si="294"/>
        <v>45390.458333310409</v>
      </c>
      <c r="C9469" s="41">
        <v>1.887</v>
      </c>
    </row>
    <row r="9470" spans="1:3" customFormat="1" x14ac:dyDescent="0.2">
      <c r="A9470" s="32">
        <f t="shared" si="295"/>
        <v>45390.458333310409</v>
      </c>
      <c r="B9470" s="38">
        <f t="shared" si="294"/>
        <v>45390.468749977073</v>
      </c>
      <c r="C9470" s="41">
        <v>1.8740000000000001</v>
      </c>
    </row>
    <row r="9471" spans="1:3" customFormat="1" x14ac:dyDescent="0.2">
      <c r="A9471" s="32">
        <f t="shared" si="295"/>
        <v>45390.468749977073</v>
      </c>
      <c r="B9471" s="38">
        <f t="shared" si="294"/>
        <v>45390.479166643738</v>
      </c>
      <c r="C9471" s="41">
        <v>1.8859999999999999</v>
      </c>
    </row>
    <row r="9472" spans="1:3" customFormat="1" x14ac:dyDescent="0.2">
      <c r="A9472" s="32">
        <f t="shared" si="295"/>
        <v>45390.479166643738</v>
      </c>
      <c r="B9472" s="38">
        <f t="shared" si="294"/>
        <v>45390.489583310402</v>
      </c>
      <c r="C9472" s="41">
        <v>1.9079999999999999</v>
      </c>
    </row>
    <row r="9473" spans="1:3" customFormat="1" x14ac:dyDescent="0.2">
      <c r="A9473" s="32">
        <f t="shared" si="295"/>
        <v>45390.489583310402</v>
      </c>
      <c r="B9473" s="38">
        <f t="shared" si="294"/>
        <v>45390.499999977066</v>
      </c>
      <c r="C9473" s="41">
        <v>1.9159999999999999</v>
      </c>
    </row>
    <row r="9474" spans="1:3" customFormat="1" x14ac:dyDescent="0.2">
      <c r="A9474" s="32">
        <f t="shared" si="295"/>
        <v>45390.499999977066</v>
      </c>
      <c r="B9474" s="38">
        <f t="shared" si="294"/>
        <v>45390.51041664373</v>
      </c>
      <c r="C9474" s="41">
        <v>1.8979999999999999</v>
      </c>
    </row>
    <row r="9475" spans="1:3" customFormat="1" x14ac:dyDescent="0.2">
      <c r="A9475" s="32">
        <f t="shared" si="295"/>
        <v>45390.51041664373</v>
      </c>
      <c r="B9475" s="38">
        <f t="shared" si="294"/>
        <v>45390.520833310395</v>
      </c>
      <c r="C9475" s="41">
        <v>1.871</v>
      </c>
    </row>
    <row r="9476" spans="1:3" customFormat="1" x14ac:dyDescent="0.2">
      <c r="A9476" s="32">
        <f t="shared" si="295"/>
        <v>45390.520833310395</v>
      </c>
      <c r="B9476" s="38">
        <f t="shared" si="294"/>
        <v>45390.531249977059</v>
      </c>
      <c r="C9476" s="41">
        <v>1.8640000000000001</v>
      </c>
    </row>
    <row r="9477" spans="1:3" customFormat="1" x14ac:dyDescent="0.2">
      <c r="A9477" s="32">
        <f t="shared" si="295"/>
        <v>45390.531249977059</v>
      </c>
      <c r="B9477" s="38">
        <f t="shared" si="294"/>
        <v>45390.541666643723</v>
      </c>
      <c r="C9477" s="41">
        <v>1.861</v>
      </c>
    </row>
    <row r="9478" spans="1:3" customFormat="1" x14ac:dyDescent="0.2">
      <c r="A9478" s="32">
        <f t="shared" si="295"/>
        <v>45390.541666643723</v>
      </c>
      <c r="B9478" s="38">
        <f t="shared" si="294"/>
        <v>45390.552083310387</v>
      </c>
      <c r="C9478" s="41">
        <v>1.8460000000000001</v>
      </c>
    </row>
    <row r="9479" spans="1:3" customFormat="1" x14ac:dyDescent="0.2">
      <c r="A9479" s="32">
        <f t="shared" si="295"/>
        <v>45390.552083310387</v>
      </c>
      <c r="B9479" s="38">
        <f t="shared" si="294"/>
        <v>45390.562499977052</v>
      </c>
      <c r="C9479" s="41">
        <v>1.831</v>
      </c>
    </row>
    <row r="9480" spans="1:3" customFormat="1" x14ac:dyDescent="0.2">
      <c r="A9480" s="32">
        <f t="shared" si="295"/>
        <v>45390.562499977052</v>
      </c>
      <c r="B9480" s="38">
        <f t="shared" si="294"/>
        <v>45390.572916643716</v>
      </c>
      <c r="C9480" s="41">
        <v>1.7889999999999999</v>
      </c>
    </row>
    <row r="9481" spans="1:3" customFormat="1" x14ac:dyDescent="0.2">
      <c r="A9481" s="32">
        <f t="shared" si="295"/>
        <v>45390.572916643716</v>
      </c>
      <c r="B9481" s="38">
        <f t="shared" si="294"/>
        <v>45390.58333331038</v>
      </c>
      <c r="C9481" s="41">
        <v>1.768</v>
      </c>
    </row>
    <row r="9482" spans="1:3" customFormat="1" x14ac:dyDescent="0.2">
      <c r="A9482" s="32">
        <f t="shared" si="295"/>
        <v>45390.58333331038</v>
      </c>
      <c r="B9482" s="38">
        <f t="shared" si="294"/>
        <v>45390.593749977044</v>
      </c>
      <c r="C9482" s="41">
        <v>1.744</v>
      </c>
    </row>
    <row r="9483" spans="1:3" customFormat="1" x14ac:dyDescent="0.2">
      <c r="A9483" s="32">
        <f t="shared" si="295"/>
        <v>45390.593749977044</v>
      </c>
      <c r="B9483" s="38">
        <f t="shared" si="294"/>
        <v>45390.604166643709</v>
      </c>
      <c r="C9483" s="41">
        <v>1.7090000000000001</v>
      </c>
    </row>
    <row r="9484" spans="1:3" customFormat="1" x14ac:dyDescent="0.2">
      <c r="A9484" s="32">
        <f t="shared" si="295"/>
        <v>45390.604166643709</v>
      </c>
      <c r="B9484" s="38">
        <f t="shared" si="294"/>
        <v>45390.614583310373</v>
      </c>
      <c r="C9484" s="41">
        <v>1.726</v>
      </c>
    </row>
    <row r="9485" spans="1:3" customFormat="1" x14ac:dyDescent="0.2">
      <c r="A9485" s="32">
        <f t="shared" si="295"/>
        <v>45390.614583310373</v>
      </c>
      <c r="B9485" s="38">
        <f t="shared" si="294"/>
        <v>45390.624999977037</v>
      </c>
      <c r="C9485" s="41">
        <v>1.7170000000000001</v>
      </c>
    </row>
    <row r="9486" spans="1:3" customFormat="1" x14ac:dyDescent="0.2">
      <c r="A9486" s="32">
        <f t="shared" si="295"/>
        <v>45390.624999977037</v>
      </c>
      <c r="B9486" s="38">
        <f t="shared" si="294"/>
        <v>45390.635416643701</v>
      </c>
      <c r="C9486" s="41">
        <v>1.706</v>
      </c>
    </row>
    <row r="9487" spans="1:3" customFormat="1" x14ac:dyDescent="0.2">
      <c r="A9487" s="32">
        <f t="shared" si="295"/>
        <v>45390.635416643701</v>
      </c>
      <c r="B9487" s="38">
        <f t="shared" si="294"/>
        <v>45390.645833310366</v>
      </c>
      <c r="C9487" s="41">
        <v>1.7050000000000001</v>
      </c>
    </row>
    <row r="9488" spans="1:3" customFormat="1" x14ac:dyDescent="0.2">
      <c r="A9488" s="32">
        <f t="shared" si="295"/>
        <v>45390.645833310366</v>
      </c>
      <c r="B9488" s="38">
        <f t="shared" si="294"/>
        <v>45390.65624997703</v>
      </c>
      <c r="C9488" s="41">
        <v>1.696</v>
      </c>
    </row>
    <row r="9489" spans="1:3" customFormat="1" x14ac:dyDescent="0.2">
      <c r="A9489" s="32">
        <f t="shared" si="295"/>
        <v>45390.65624997703</v>
      </c>
      <c r="B9489" s="38">
        <f t="shared" si="294"/>
        <v>45390.666666643694</v>
      </c>
      <c r="C9489" s="41">
        <v>1.671</v>
      </c>
    </row>
    <row r="9490" spans="1:3" customFormat="1" x14ac:dyDescent="0.2">
      <c r="A9490" s="32">
        <f t="shared" si="295"/>
        <v>45390.666666643694</v>
      </c>
      <c r="B9490" s="38">
        <f t="shared" si="294"/>
        <v>45390.677083310358</v>
      </c>
      <c r="C9490" s="41">
        <v>1.6679999999999999</v>
      </c>
    </row>
    <row r="9491" spans="1:3" customFormat="1" x14ac:dyDescent="0.2">
      <c r="A9491" s="32">
        <f t="shared" si="295"/>
        <v>45390.677083310358</v>
      </c>
      <c r="B9491" s="38">
        <f t="shared" ref="B9491:B9554" si="296">A9491+1/24/4</f>
        <v>45390.687499977023</v>
      </c>
      <c r="C9491" s="41">
        <v>1.6559999999999999</v>
      </c>
    </row>
    <row r="9492" spans="1:3" customFormat="1" x14ac:dyDescent="0.2">
      <c r="A9492" s="32">
        <f t="shared" ref="A9492:A9555" si="297">B9491</f>
        <v>45390.687499977023</v>
      </c>
      <c r="B9492" s="38">
        <f t="shared" si="296"/>
        <v>45390.697916643687</v>
      </c>
      <c r="C9492" s="41">
        <v>1.659</v>
      </c>
    </row>
    <row r="9493" spans="1:3" customFormat="1" x14ac:dyDescent="0.2">
      <c r="A9493" s="32">
        <f t="shared" si="297"/>
        <v>45390.697916643687</v>
      </c>
      <c r="B9493" s="38">
        <f t="shared" si="296"/>
        <v>45390.708333310351</v>
      </c>
      <c r="C9493" s="41">
        <v>1.6850000000000001</v>
      </c>
    </row>
    <row r="9494" spans="1:3" customFormat="1" x14ac:dyDescent="0.2">
      <c r="A9494" s="32">
        <f t="shared" si="297"/>
        <v>45390.708333310351</v>
      </c>
      <c r="B9494" s="38">
        <f t="shared" si="296"/>
        <v>45390.718749977015</v>
      </c>
      <c r="C9494" s="41">
        <v>1.671</v>
      </c>
    </row>
    <row r="9495" spans="1:3" customFormat="1" x14ac:dyDescent="0.2">
      <c r="A9495" s="32">
        <f t="shared" si="297"/>
        <v>45390.718749977015</v>
      </c>
      <c r="B9495" s="38">
        <f t="shared" si="296"/>
        <v>45390.729166643679</v>
      </c>
      <c r="C9495" s="41">
        <v>1.679</v>
      </c>
    </row>
    <row r="9496" spans="1:3" customFormat="1" x14ac:dyDescent="0.2">
      <c r="A9496" s="32">
        <f t="shared" si="297"/>
        <v>45390.729166643679</v>
      </c>
      <c r="B9496" s="38">
        <f t="shared" si="296"/>
        <v>45390.739583310344</v>
      </c>
      <c r="C9496" s="41">
        <v>1.702</v>
      </c>
    </row>
    <row r="9497" spans="1:3" customFormat="1" x14ac:dyDescent="0.2">
      <c r="A9497" s="32">
        <f t="shared" si="297"/>
        <v>45390.739583310344</v>
      </c>
      <c r="B9497" s="38">
        <f t="shared" si="296"/>
        <v>45390.749999977008</v>
      </c>
      <c r="C9497" s="41">
        <v>1.722</v>
      </c>
    </row>
    <row r="9498" spans="1:3" customFormat="1" x14ac:dyDescent="0.2">
      <c r="A9498" s="32">
        <f t="shared" si="297"/>
        <v>45390.749999977008</v>
      </c>
      <c r="B9498" s="38">
        <f t="shared" si="296"/>
        <v>45390.760416643672</v>
      </c>
      <c r="C9498" s="41">
        <v>1.7190000000000001</v>
      </c>
    </row>
    <row r="9499" spans="1:3" customFormat="1" x14ac:dyDescent="0.2">
      <c r="A9499" s="32">
        <f t="shared" si="297"/>
        <v>45390.760416643672</v>
      </c>
      <c r="B9499" s="38">
        <f t="shared" si="296"/>
        <v>45390.770833310336</v>
      </c>
      <c r="C9499" s="41">
        <v>1.728</v>
      </c>
    </row>
    <row r="9500" spans="1:3" customFormat="1" x14ac:dyDescent="0.2">
      <c r="A9500" s="32">
        <f t="shared" si="297"/>
        <v>45390.770833310336</v>
      </c>
      <c r="B9500" s="38">
        <f t="shared" si="296"/>
        <v>45390.781249977001</v>
      </c>
      <c r="C9500" s="41">
        <v>1.728</v>
      </c>
    </row>
    <row r="9501" spans="1:3" customFormat="1" x14ac:dyDescent="0.2">
      <c r="A9501" s="32">
        <f t="shared" si="297"/>
        <v>45390.781249977001</v>
      </c>
      <c r="B9501" s="38">
        <f t="shared" si="296"/>
        <v>45390.791666643665</v>
      </c>
      <c r="C9501" s="41">
        <v>1.726</v>
      </c>
    </row>
    <row r="9502" spans="1:3" customFormat="1" x14ac:dyDescent="0.2">
      <c r="A9502" s="32">
        <f t="shared" si="297"/>
        <v>45390.791666643665</v>
      </c>
      <c r="B9502" s="38">
        <f t="shared" si="296"/>
        <v>45390.802083310329</v>
      </c>
      <c r="C9502" s="41">
        <v>1.714</v>
      </c>
    </row>
    <row r="9503" spans="1:3" customFormat="1" x14ac:dyDescent="0.2">
      <c r="A9503" s="32">
        <f t="shared" si="297"/>
        <v>45390.802083310329</v>
      </c>
      <c r="B9503" s="38">
        <f t="shared" si="296"/>
        <v>45390.812499976993</v>
      </c>
      <c r="C9503" s="41">
        <v>1.71</v>
      </c>
    </row>
    <row r="9504" spans="1:3" customFormat="1" x14ac:dyDescent="0.2">
      <c r="A9504" s="32">
        <f t="shared" si="297"/>
        <v>45390.812499976993</v>
      </c>
      <c r="B9504" s="38">
        <f t="shared" si="296"/>
        <v>45390.822916643658</v>
      </c>
      <c r="C9504" s="41">
        <v>1.696</v>
      </c>
    </row>
    <row r="9505" spans="1:3" customFormat="1" x14ac:dyDescent="0.2">
      <c r="A9505" s="32">
        <f t="shared" si="297"/>
        <v>45390.822916643658</v>
      </c>
      <c r="B9505" s="38">
        <f t="shared" si="296"/>
        <v>45390.833333310322</v>
      </c>
      <c r="C9505" s="41">
        <v>1.69</v>
      </c>
    </row>
    <row r="9506" spans="1:3" customFormat="1" x14ac:dyDescent="0.2">
      <c r="A9506" s="32">
        <f t="shared" si="297"/>
        <v>45390.833333310322</v>
      </c>
      <c r="B9506" s="38">
        <f t="shared" si="296"/>
        <v>45390.843749976986</v>
      </c>
      <c r="C9506" s="41">
        <v>1.6839999999999999</v>
      </c>
    </row>
    <row r="9507" spans="1:3" customFormat="1" x14ac:dyDescent="0.2">
      <c r="A9507" s="32">
        <f t="shared" si="297"/>
        <v>45390.843749976986</v>
      </c>
      <c r="B9507" s="38">
        <f t="shared" si="296"/>
        <v>45390.85416664365</v>
      </c>
      <c r="C9507" s="41">
        <v>1.6519999999999999</v>
      </c>
    </row>
    <row r="9508" spans="1:3" customFormat="1" x14ac:dyDescent="0.2">
      <c r="A9508" s="32">
        <f t="shared" si="297"/>
        <v>45390.85416664365</v>
      </c>
      <c r="B9508" s="38">
        <f t="shared" si="296"/>
        <v>45390.864583310315</v>
      </c>
      <c r="C9508" s="41">
        <v>1.659</v>
      </c>
    </row>
    <row r="9509" spans="1:3" customFormat="1" x14ac:dyDescent="0.2">
      <c r="A9509" s="32">
        <f t="shared" si="297"/>
        <v>45390.864583310315</v>
      </c>
      <c r="B9509" s="38">
        <f t="shared" si="296"/>
        <v>45390.874999976979</v>
      </c>
      <c r="C9509" s="41">
        <v>1.6379999999999999</v>
      </c>
    </row>
    <row r="9510" spans="1:3" customFormat="1" x14ac:dyDescent="0.2">
      <c r="A9510" s="32">
        <f t="shared" si="297"/>
        <v>45390.874999976979</v>
      </c>
      <c r="B9510" s="38">
        <f t="shared" si="296"/>
        <v>45390.885416643643</v>
      </c>
      <c r="C9510" s="41">
        <v>1.597</v>
      </c>
    </row>
    <row r="9511" spans="1:3" customFormat="1" x14ac:dyDescent="0.2">
      <c r="A9511" s="32">
        <f t="shared" si="297"/>
        <v>45390.885416643643</v>
      </c>
      <c r="B9511" s="38">
        <f t="shared" si="296"/>
        <v>45390.895833310307</v>
      </c>
      <c r="C9511" s="41">
        <v>1.5529999999999999</v>
      </c>
    </row>
    <row r="9512" spans="1:3" customFormat="1" x14ac:dyDescent="0.2">
      <c r="A9512" s="32">
        <f t="shared" si="297"/>
        <v>45390.895833310307</v>
      </c>
      <c r="B9512" s="38">
        <f t="shared" si="296"/>
        <v>45390.906249976972</v>
      </c>
      <c r="C9512" s="41">
        <v>1.5089999999999999</v>
      </c>
    </row>
    <row r="9513" spans="1:3" customFormat="1" x14ac:dyDescent="0.2">
      <c r="A9513" s="32">
        <f t="shared" si="297"/>
        <v>45390.906249976972</v>
      </c>
      <c r="B9513" s="38">
        <f t="shared" si="296"/>
        <v>45390.916666643636</v>
      </c>
      <c r="C9513" s="41">
        <v>1.4730000000000001</v>
      </c>
    </row>
    <row r="9514" spans="1:3" customFormat="1" x14ac:dyDescent="0.2">
      <c r="A9514" s="32">
        <f t="shared" si="297"/>
        <v>45390.916666643636</v>
      </c>
      <c r="B9514" s="38">
        <f t="shared" si="296"/>
        <v>45390.9270833103</v>
      </c>
      <c r="C9514" s="41">
        <v>1.4319999999999999</v>
      </c>
    </row>
    <row r="9515" spans="1:3" customFormat="1" x14ac:dyDescent="0.2">
      <c r="A9515" s="32">
        <f t="shared" si="297"/>
        <v>45390.9270833103</v>
      </c>
      <c r="B9515" s="38">
        <f t="shared" si="296"/>
        <v>45390.937499976964</v>
      </c>
      <c r="C9515" s="41">
        <v>1.3859999999999999</v>
      </c>
    </row>
    <row r="9516" spans="1:3" customFormat="1" x14ac:dyDescent="0.2">
      <c r="A9516" s="32">
        <f t="shared" si="297"/>
        <v>45390.937499976964</v>
      </c>
      <c r="B9516" s="38">
        <f t="shared" si="296"/>
        <v>45390.947916643629</v>
      </c>
      <c r="C9516" s="41">
        <v>1.35</v>
      </c>
    </row>
    <row r="9517" spans="1:3" customFormat="1" x14ac:dyDescent="0.2">
      <c r="A9517" s="32">
        <f t="shared" si="297"/>
        <v>45390.947916643629</v>
      </c>
      <c r="B9517" s="38">
        <f t="shared" si="296"/>
        <v>45390.958333310293</v>
      </c>
      <c r="C9517" s="41">
        <v>1.3080000000000001</v>
      </c>
    </row>
    <row r="9518" spans="1:3" customFormat="1" x14ac:dyDescent="0.2">
      <c r="A9518" s="32">
        <f t="shared" si="297"/>
        <v>45390.958333310293</v>
      </c>
      <c r="B9518" s="38">
        <f t="shared" si="296"/>
        <v>45390.968749976957</v>
      </c>
      <c r="C9518" s="41">
        <v>1.272</v>
      </c>
    </row>
    <row r="9519" spans="1:3" customFormat="1" x14ac:dyDescent="0.2">
      <c r="A9519" s="32">
        <f t="shared" si="297"/>
        <v>45390.968749976957</v>
      </c>
      <c r="B9519" s="38">
        <f t="shared" si="296"/>
        <v>45390.979166643621</v>
      </c>
      <c r="C9519" s="41">
        <v>1.234</v>
      </c>
    </row>
    <row r="9520" spans="1:3" customFormat="1" x14ac:dyDescent="0.2">
      <c r="A9520" s="32">
        <f t="shared" si="297"/>
        <v>45390.979166643621</v>
      </c>
      <c r="B9520" s="38">
        <f t="shared" si="296"/>
        <v>45390.989583310286</v>
      </c>
      <c r="C9520" s="41">
        <v>1.212</v>
      </c>
    </row>
    <row r="9521" spans="1:3" customFormat="1" x14ac:dyDescent="0.2">
      <c r="A9521" s="32">
        <f t="shared" si="297"/>
        <v>45390.989583310286</v>
      </c>
      <c r="B9521" s="38">
        <f t="shared" si="296"/>
        <v>45390.99999997695</v>
      </c>
      <c r="C9521" s="41">
        <v>1.1990000000000001</v>
      </c>
    </row>
    <row r="9522" spans="1:3" customFormat="1" x14ac:dyDescent="0.2">
      <c r="A9522" s="32">
        <f t="shared" si="297"/>
        <v>45390.99999997695</v>
      </c>
      <c r="B9522" s="38">
        <f t="shared" si="296"/>
        <v>45391.010416643614</v>
      </c>
      <c r="C9522" s="41">
        <v>1.1919999999999999</v>
      </c>
    </row>
    <row r="9523" spans="1:3" customFormat="1" x14ac:dyDescent="0.2">
      <c r="A9523" s="32">
        <f t="shared" si="297"/>
        <v>45391.010416643614</v>
      </c>
      <c r="B9523" s="38">
        <f t="shared" si="296"/>
        <v>45391.020833310278</v>
      </c>
      <c r="C9523" s="41">
        <v>1.1779999999999999</v>
      </c>
    </row>
    <row r="9524" spans="1:3" customFormat="1" x14ac:dyDescent="0.2">
      <c r="A9524" s="32">
        <f t="shared" si="297"/>
        <v>45391.020833310278</v>
      </c>
      <c r="B9524" s="38">
        <f t="shared" si="296"/>
        <v>45391.031249976942</v>
      </c>
      <c r="C9524" s="41">
        <v>1.1639999999999999</v>
      </c>
    </row>
    <row r="9525" spans="1:3" customFormat="1" x14ac:dyDescent="0.2">
      <c r="A9525" s="32">
        <f t="shared" si="297"/>
        <v>45391.031249976942</v>
      </c>
      <c r="B9525" s="38">
        <f t="shared" si="296"/>
        <v>45391.041666643607</v>
      </c>
      <c r="C9525" s="41">
        <v>1.1499999999999999</v>
      </c>
    </row>
    <row r="9526" spans="1:3" customFormat="1" x14ac:dyDescent="0.2">
      <c r="A9526" s="32">
        <f t="shared" si="297"/>
        <v>45391.041666643607</v>
      </c>
      <c r="B9526" s="38">
        <f t="shared" si="296"/>
        <v>45391.052083310271</v>
      </c>
      <c r="C9526" s="41">
        <v>1.1399999999999999</v>
      </c>
    </row>
    <row r="9527" spans="1:3" customFormat="1" x14ac:dyDescent="0.2">
      <c r="A9527" s="32">
        <f t="shared" si="297"/>
        <v>45391.052083310271</v>
      </c>
      <c r="B9527" s="38">
        <f t="shared" si="296"/>
        <v>45391.062499976935</v>
      </c>
      <c r="C9527" s="41">
        <v>1.123</v>
      </c>
    </row>
    <row r="9528" spans="1:3" customFormat="1" x14ac:dyDescent="0.2">
      <c r="A9528" s="32">
        <f t="shared" si="297"/>
        <v>45391.062499976935</v>
      </c>
      <c r="B9528" s="38">
        <f t="shared" si="296"/>
        <v>45391.072916643599</v>
      </c>
      <c r="C9528" s="41">
        <v>1.115</v>
      </c>
    </row>
    <row r="9529" spans="1:3" customFormat="1" x14ac:dyDescent="0.2">
      <c r="A9529" s="32">
        <f t="shared" si="297"/>
        <v>45391.072916643599</v>
      </c>
      <c r="B9529" s="38">
        <f t="shared" si="296"/>
        <v>45391.083333310264</v>
      </c>
      <c r="C9529" s="41">
        <v>1.1080000000000001</v>
      </c>
    </row>
    <row r="9530" spans="1:3" customFormat="1" x14ac:dyDescent="0.2">
      <c r="A9530" s="32">
        <f t="shared" si="297"/>
        <v>45391.083333310264</v>
      </c>
      <c r="B9530" s="38">
        <f t="shared" si="296"/>
        <v>45391.093749976928</v>
      </c>
      <c r="C9530" s="41">
        <v>1.1000000000000001</v>
      </c>
    </row>
    <row r="9531" spans="1:3" customFormat="1" x14ac:dyDescent="0.2">
      <c r="A9531" s="32">
        <f t="shared" si="297"/>
        <v>45391.093749976928</v>
      </c>
      <c r="B9531" s="38">
        <f t="shared" si="296"/>
        <v>45391.104166643592</v>
      </c>
      <c r="C9531" s="41">
        <v>1.091</v>
      </c>
    </row>
    <row r="9532" spans="1:3" customFormat="1" x14ac:dyDescent="0.2">
      <c r="A9532" s="32">
        <f t="shared" si="297"/>
        <v>45391.104166643592</v>
      </c>
      <c r="B9532" s="38">
        <f t="shared" si="296"/>
        <v>45391.114583310256</v>
      </c>
      <c r="C9532" s="41">
        <v>1.089</v>
      </c>
    </row>
    <row r="9533" spans="1:3" customFormat="1" x14ac:dyDescent="0.2">
      <c r="A9533" s="32">
        <f t="shared" si="297"/>
        <v>45391.114583310256</v>
      </c>
      <c r="B9533" s="38">
        <f t="shared" si="296"/>
        <v>45391.124999976921</v>
      </c>
      <c r="C9533" s="41">
        <v>1.089</v>
      </c>
    </row>
    <row r="9534" spans="1:3" customFormat="1" x14ac:dyDescent="0.2">
      <c r="A9534" s="32">
        <f t="shared" si="297"/>
        <v>45391.124999976921</v>
      </c>
      <c r="B9534" s="38">
        <f t="shared" si="296"/>
        <v>45391.135416643585</v>
      </c>
      <c r="C9534" s="41">
        <v>1.097</v>
      </c>
    </row>
    <row r="9535" spans="1:3" customFormat="1" x14ac:dyDescent="0.2">
      <c r="A9535" s="32">
        <f t="shared" si="297"/>
        <v>45391.135416643585</v>
      </c>
      <c r="B9535" s="38">
        <f t="shared" si="296"/>
        <v>45391.145833310249</v>
      </c>
      <c r="C9535" s="41">
        <v>1.1020000000000001</v>
      </c>
    </row>
    <row r="9536" spans="1:3" customFormat="1" x14ac:dyDescent="0.2">
      <c r="A9536" s="32">
        <f t="shared" si="297"/>
        <v>45391.145833310249</v>
      </c>
      <c r="B9536" s="38">
        <f t="shared" si="296"/>
        <v>45391.156249976913</v>
      </c>
      <c r="C9536" s="41">
        <v>1.117</v>
      </c>
    </row>
    <row r="9537" spans="1:3" customFormat="1" x14ac:dyDescent="0.2">
      <c r="A9537" s="32">
        <f t="shared" si="297"/>
        <v>45391.156249976913</v>
      </c>
      <c r="B9537" s="38">
        <f t="shared" si="296"/>
        <v>45391.166666643578</v>
      </c>
      <c r="C9537" s="41">
        <v>1.1359999999999999</v>
      </c>
    </row>
    <row r="9538" spans="1:3" customFormat="1" x14ac:dyDescent="0.2">
      <c r="A9538" s="32">
        <f t="shared" si="297"/>
        <v>45391.166666643578</v>
      </c>
      <c r="B9538" s="38">
        <f t="shared" si="296"/>
        <v>45391.177083310242</v>
      </c>
      <c r="C9538" s="41">
        <v>1.149</v>
      </c>
    </row>
    <row r="9539" spans="1:3" customFormat="1" x14ac:dyDescent="0.2">
      <c r="A9539" s="32">
        <f t="shared" si="297"/>
        <v>45391.177083310242</v>
      </c>
      <c r="B9539" s="38">
        <f t="shared" si="296"/>
        <v>45391.187499976906</v>
      </c>
      <c r="C9539" s="41">
        <v>1.1539999999999999</v>
      </c>
    </row>
    <row r="9540" spans="1:3" customFormat="1" x14ac:dyDescent="0.2">
      <c r="A9540" s="32">
        <f t="shared" si="297"/>
        <v>45391.187499976906</v>
      </c>
      <c r="B9540" s="38">
        <f t="shared" si="296"/>
        <v>45391.19791664357</v>
      </c>
      <c r="C9540" s="41">
        <v>1.1830000000000001</v>
      </c>
    </row>
    <row r="9541" spans="1:3" customFormat="1" x14ac:dyDescent="0.2">
      <c r="A9541" s="32">
        <f t="shared" si="297"/>
        <v>45391.19791664357</v>
      </c>
      <c r="B9541" s="38">
        <f t="shared" si="296"/>
        <v>45391.208333310235</v>
      </c>
      <c r="C9541" s="41">
        <v>1.208</v>
      </c>
    </row>
    <row r="9542" spans="1:3" customFormat="1" x14ac:dyDescent="0.2">
      <c r="A9542" s="32">
        <f t="shared" si="297"/>
        <v>45391.208333310235</v>
      </c>
      <c r="B9542" s="38">
        <f t="shared" si="296"/>
        <v>45391.218749976899</v>
      </c>
      <c r="C9542" s="41">
        <v>1.256</v>
      </c>
    </row>
    <row r="9543" spans="1:3" customFormat="1" x14ac:dyDescent="0.2">
      <c r="A9543" s="32">
        <f t="shared" si="297"/>
        <v>45391.218749976899</v>
      </c>
      <c r="B9543" s="38">
        <f t="shared" si="296"/>
        <v>45391.229166643563</v>
      </c>
      <c r="C9543" s="41">
        <v>1.2929999999999999</v>
      </c>
    </row>
    <row r="9544" spans="1:3" customFormat="1" x14ac:dyDescent="0.2">
      <c r="A9544" s="32">
        <f t="shared" si="297"/>
        <v>45391.229166643563</v>
      </c>
      <c r="B9544" s="38">
        <f t="shared" si="296"/>
        <v>45391.239583310227</v>
      </c>
      <c r="C9544" s="41">
        <v>1.35</v>
      </c>
    </row>
    <row r="9545" spans="1:3" customFormat="1" x14ac:dyDescent="0.2">
      <c r="A9545" s="32">
        <f t="shared" si="297"/>
        <v>45391.239583310227</v>
      </c>
      <c r="B9545" s="38">
        <f t="shared" si="296"/>
        <v>45391.249999976892</v>
      </c>
      <c r="C9545" s="41">
        <v>1.401</v>
      </c>
    </row>
    <row r="9546" spans="1:3" customFormat="1" x14ac:dyDescent="0.2">
      <c r="A9546" s="32">
        <f t="shared" si="297"/>
        <v>45391.249999976892</v>
      </c>
      <c r="B9546" s="38">
        <f t="shared" si="296"/>
        <v>45391.260416643556</v>
      </c>
      <c r="C9546" s="41">
        <v>1.4379999999999999</v>
      </c>
    </row>
    <row r="9547" spans="1:3" customFormat="1" x14ac:dyDescent="0.2">
      <c r="A9547" s="32">
        <f t="shared" si="297"/>
        <v>45391.260416643556</v>
      </c>
      <c r="B9547" s="38">
        <f t="shared" si="296"/>
        <v>45391.27083331022</v>
      </c>
      <c r="C9547" s="41">
        <v>1.4790000000000001</v>
      </c>
    </row>
    <row r="9548" spans="1:3" customFormat="1" x14ac:dyDescent="0.2">
      <c r="A9548" s="32">
        <f t="shared" si="297"/>
        <v>45391.27083331022</v>
      </c>
      <c r="B9548" s="38">
        <f t="shared" si="296"/>
        <v>45391.281249976884</v>
      </c>
      <c r="C9548" s="41">
        <v>1.5269999999999999</v>
      </c>
    </row>
    <row r="9549" spans="1:3" customFormat="1" x14ac:dyDescent="0.2">
      <c r="A9549" s="32">
        <f t="shared" si="297"/>
        <v>45391.281249976884</v>
      </c>
      <c r="B9549" s="38">
        <f t="shared" si="296"/>
        <v>45391.291666643549</v>
      </c>
      <c r="C9549" s="41">
        <v>1.56</v>
      </c>
    </row>
    <row r="9550" spans="1:3" customFormat="1" x14ac:dyDescent="0.2">
      <c r="A9550" s="32">
        <f t="shared" si="297"/>
        <v>45391.291666643549</v>
      </c>
      <c r="B9550" s="38">
        <f t="shared" si="296"/>
        <v>45391.302083310213</v>
      </c>
      <c r="C9550" s="41">
        <v>1.627</v>
      </c>
    </row>
    <row r="9551" spans="1:3" customFormat="1" x14ac:dyDescent="0.2">
      <c r="A9551" s="32">
        <f t="shared" si="297"/>
        <v>45391.302083310213</v>
      </c>
      <c r="B9551" s="38">
        <f t="shared" si="296"/>
        <v>45391.312499976877</v>
      </c>
      <c r="C9551" s="41">
        <v>1.6679999999999999</v>
      </c>
    </row>
    <row r="9552" spans="1:3" customFormat="1" x14ac:dyDescent="0.2">
      <c r="A9552" s="32">
        <f t="shared" si="297"/>
        <v>45391.312499976877</v>
      </c>
      <c r="B9552" s="38">
        <f t="shared" si="296"/>
        <v>45391.322916643541</v>
      </c>
      <c r="C9552" s="41">
        <v>1.71</v>
      </c>
    </row>
    <row r="9553" spans="1:3" customFormat="1" x14ac:dyDescent="0.2">
      <c r="A9553" s="32">
        <f t="shared" si="297"/>
        <v>45391.322916643541</v>
      </c>
      <c r="B9553" s="38">
        <f t="shared" si="296"/>
        <v>45391.333333310205</v>
      </c>
      <c r="C9553" s="41">
        <v>1.7490000000000001</v>
      </c>
    </row>
    <row r="9554" spans="1:3" customFormat="1" x14ac:dyDescent="0.2">
      <c r="A9554" s="32">
        <f t="shared" si="297"/>
        <v>45391.333333310205</v>
      </c>
      <c r="B9554" s="38">
        <f t="shared" si="296"/>
        <v>45391.34374997687</v>
      </c>
      <c r="C9554" s="41">
        <v>1.7889999999999999</v>
      </c>
    </row>
    <row r="9555" spans="1:3" customFormat="1" x14ac:dyDescent="0.2">
      <c r="A9555" s="32">
        <f t="shared" si="297"/>
        <v>45391.34374997687</v>
      </c>
      <c r="B9555" s="38">
        <f t="shared" ref="B9555:B9618" si="298">A9555+1/24/4</f>
        <v>45391.354166643534</v>
      </c>
      <c r="C9555" s="41">
        <v>1.7969999999999999</v>
      </c>
    </row>
    <row r="9556" spans="1:3" customFormat="1" x14ac:dyDescent="0.2">
      <c r="A9556" s="32">
        <f t="shared" ref="A9556:A9619" si="299">B9555</f>
        <v>45391.354166643534</v>
      </c>
      <c r="B9556" s="38">
        <f t="shared" si="298"/>
        <v>45391.364583310198</v>
      </c>
      <c r="C9556" s="41">
        <v>1.8029999999999999</v>
      </c>
    </row>
    <row r="9557" spans="1:3" customFormat="1" x14ac:dyDescent="0.2">
      <c r="A9557" s="32">
        <f t="shared" si="299"/>
        <v>45391.364583310198</v>
      </c>
      <c r="B9557" s="38">
        <f t="shared" si="298"/>
        <v>45391.374999976862</v>
      </c>
      <c r="C9557" s="41">
        <v>1.8180000000000001</v>
      </c>
    </row>
    <row r="9558" spans="1:3" customFormat="1" x14ac:dyDescent="0.2">
      <c r="A9558" s="32">
        <f t="shared" si="299"/>
        <v>45391.374999976862</v>
      </c>
      <c r="B9558" s="38">
        <f t="shared" si="298"/>
        <v>45391.385416643527</v>
      </c>
      <c r="C9558" s="41">
        <v>1.833</v>
      </c>
    </row>
    <row r="9559" spans="1:3" customFormat="1" x14ac:dyDescent="0.2">
      <c r="A9559" s="32">
        <f t="shared" si="299"/>
        <v>45391.385416643527</v>
      </c>
      <c r="B9559" s="38">
        <f t="shared" si="298"/>
        <v>45391.395833310191</v>
      </c>
      <c r="C9559" s="41">
        <v>1.835</v>
      </c>
    </row>
    <row r="9560" spans="1:3" customFormat="1" x14ac:dyDescent="0.2">
      <c r="A9560" s="32">
        <f t="shared" si="299"/>
        <v>45391.395833310191</v>
      </c>
      <c r="B9560" s="38">
        <f t="shared" si="298"/>
        <v>45391.406249976855</v>
      </c>
      <c r="C9560" s="41">
        <v>1.845</v>
      </c>
    </row>
    <row r="9561" spans="1:3" customFormat="1" x14ac:dyDescent="0.2">
      <c r="A9561" s="32">
        <f t="shared" si="299"/>
        <v>45391.406249976855</v>
      </c>
      <c r="B9561" s="38">
        <f t="shared" si="298"/>
        <v>45391.416666643519</v>
      </c>
      <c r="C9561" s="41">
        <v>1.8480000000000001</v>
      </c>
    </row>
    <row r="9562" spans="1:3" customFormat="1" x14ac:dyDescent="0.2">
      <c r="A9562" s="32">
        <f t="shared" si="299"/>
        <v>45391.416666643519</v>
      </c>
      <c r="B9562" s="38">
        <f t="shared" si="298"/>
        <v>45391.427083310184</v>
      </c>
      <c r="C9562" s="41">
        <v>1.8620000000000001</v>
      </c>
    </row>
    <row r="9563" spans="1:3" customFormat="1" x14ac:dyDescent="0.2">
      <c r="A9563" s="32">
        <f t="shared" si="299"/>
        <v>45391.427083310184</v>
      </c>
      <c r="B9563" s="38">
        <f t="shared" si="298"/>
        <v>45391.437499976848</v>
      </c>
      <c r="C9563" s="41">
        <v>1.8580000000000001</v>
      </c>
    </row>
    <row r="9564" spans="1:3" customFormat="1" x14ac:dyDescent="0.2">
      <c r="A9564" s="32">
        <f t="shared" si="299"/>
        <v>45391.437499976848</v>
      </c>
      <c r="B9564" s="38">
        <f t="shared" si="298"/>
        <v>45391.447916643512</v>
      </c>
      <c r="C9564" s="41">
        <v>1.87</v>
      </c>
    </row>
    <row r="9565" spans="1:3" customFormat="1" x14ac:dyDescent="0.2">
      <c r="A9565" s="32">
        <f t="shared" si="299"/>
        <v>45391.447916643512</v>
      </c>
      <c r="B9565" s="38">
        <f t="shared" si="298"/>
        <v>45391.458333310176</v>
      </c>
      <c r="C9565" s="41">
        <v>1.883</v>
      </c>
    </row>
    <row r="9566" spans="1:3" customFormat="1" x14ac:dyDescent="0.2">
      <c r="A9566" s="32">
        <f t="shared" si="299"/>
        <v>45391.458333310176</v>
      </c>
      <c r="B9566" s="38">
        <f t="shared" si="298"/>
        <v>45391.468749976841</v>
      </c>
      <c r="C9566" s="41">
        <v>1.87</v>
      </c>
    </row>
    <row r="9567" spans="1:3" customFormat="1" x14ac:dyDescent="0.2">
      <c r="A9567" s="32">
        <f t="shared" si="299"/>
        <v>45391.468749976841</v>
      </c>
      <c r="B9567" s="38">
        <f t="shared" si="298"/>
        <v>45391.479166643505</v>
      </c>
      <c r="C9567" s="41">
        <v>1.891</v>
      </c>
    </row>
    <row r="9568" spans="1:3" customFormat="1" x14ac:dyDescent="0.2">
      <c r="A9568" s="32">
        <f t="shared" si="299"/>
        <v>45391.479166643505</v>
      </c>
      <c r="B9568" s="38">
        <f t="shared" si="298"/>
        <v>45391.489583310169</v>
      </c>
      <c r="C9568" s="41">
        <v>1.9059999999999999</v>
      </c>
    </row>
    <row r="9569" spans="1:3" customFormat="1" x14ac:dyDescent="0.2">
      <c r="A9569" s="32">
        <f t="shared" si="299"/>
        <v>45391.489583310169</v>
      </c>
      <c r="B9569" s="38">
        <f t="shared" si="298"/>
        <v>45391.499999976833</v>
      </c>
      <c r="C9569" s="41">
        <v>1.889</v>
      </c>
    </row>
    <row r="9570" spans="1:3" customFormat="1" x14ac:dyDescent="0.2">
      <c r="A9570" s="32">
        <f t="shared" si="299"/>
        <v>45391.499999976833</v>
      </c>
      <c r="B9570" s="38">
        <f t="shared" si="298"/>
        <v>45391.510416643498</v>
      </c>
      <c r="C9570" s="41">
        <v>1.887</v>
      </c>
    </row>
    <row r="9571" spans="1:3" customFormat="1" x14ac:dyDescent="0.2">
      <c r="A9571" s="32">
        <f t="shared" si="299"/>
        <v>45391.510416643498</v>
      </c>
      <c r="B9571" s="38">
        <f t="shared" si="298"/>
        <v>45391.520833310162</v>
      </c>
      <c r="C9571" s="41">
        <v>1.8680000000000001</v>
      </c>
    </row>
    <row r="9572" spans="1:3" customFormat="1" x14ac:dyDescent="0.2">
      <c r="A9572" s="32">
        <f t="shared" si="299"/>
        <v>45391.520833310162</v>
      </c>
      <c r="B9572" s="38">
        <f t="shared" si="298"/>
        <v>45391.531249976826</v>
      </c>
      <c r="C9572" s="41">
        <v>1.8580000000000001</v>
      </c>
    </row>
    <row r="9573" spans="1:3" customFormat="1" x14ac:dyDescent="0.2">
      <c r="A9573" s="32">
        <f t="shared" si="299"/>
        <v>45391.531249976826</v>
      </c>
      <c r="B9573" s="38">
        <f t="shared" si="298"/>
        <v>45391.54166664349</v>
      </c>
      <c r="C9573" s="41">
        <v>1.833</v>
      </c>
    </row>
    <row r="9574" spans="1:3" customFormat="1" x14ac:dyDescent="0.2">
      <c r="A9574" s="32">
        <f t="shared" si="299"/>
        <v>45391.54166664349</v>
      </c>
      <c r="B9574" s="38">
        <f t="shared" si="298"/>
        <v>45391.552083310155</v>
      </c>
      <c r="C9574" s="41">
        <v>1.819</v>
      </c>
    </row>
    <row r="9575" spans="1:3" customFormat="1" x14ac:dyDescent="0.2">
      <c r="A9575" s="32">
        <f t="shared" si="299"/>
        <v>45391.552083310155</v>
      </c>
      <c r="B9575" s="38">
        <f t="shared" si="298"/>
        <v>45391.562499976819</v>
      </c>
      <c r="C9575" s="41">
        <v>1.7929999999999999</v>
      </c>
    </row>
    <row r="9576" spans="1:3" customFormat="1" x14ac:dyDescent="0.2">
      <c r="A9576" s="32">
        <f t="shared" si="299"/>
        <v>45391.562499976819</v>
      </c>
      <c r="B9576" s="38">
        <f t="shared" si="298"/>
        <v>45391.572916643483</v>
      </c>
      <c r="C9576" s="41">
        <v>1.7569999999999999</v>
      </c>
    </row>
    <row r="9577" spans="1:3" customFormat="1" x14ac:dyDescent="0.2">
      <c r="A9577" s="32">
        <f t="shared" si="299"/>
        <v>45391.572916643483</v>
      </c>
      <c r="B9577" s="38">
        <f t="shared" si="298"/>
        <v>45391.583333310147</v>
      </c>
      <c r="C9577" s="41">
        <v>1.7669999999999999</v>
      </c>
    </row>
    <row r="9578" spans="1:3" customFormat="1" x14ac:dyDescent="0.2">
      <c r="A9578" s="32">
        <f t="shared" si="299"/>
        <v>45391.583333310147</v>
      </c>
      <c r="B9578" s="38">
        <f t="shared" si="298"/>
        <v>45391.593749976812</v>
      </c>
      <c r="C9578" s="41">
        <v>1.7290000000000001</v>
      </c>
    </row>
    <row r="9579" spans="1:3" customFormat="1" x14ac:dyDescent="0.2">
      <c r="A9579" s="32">
        <f t="shared" si="299"/>
        <v>45391.593749976812</v>
      </c>
      <c r="B9579" s="38">
        <f t="shared" si="298"/>
        <v>45391.604166643476</v>
      </c>
      <c r="C9579" s="41">
        <v>1.7</v>
      </c>
    </row>
    <row r="9580" spans="1:3" customFormat="1" x14ac:dyDescent="0.2">
      <c r="A9580" s="32">
        <f t="shared" si="299"/>
        <v>45391.604166643476</v>
      </c>
      <c r="B9580" s="38">
        <f t="shared" si="298"/>
        <v>45391.61458331014</v>
      </c>
      <c r="C9580" s="41">
        <v>1.696</v>
      </c>
    </row>
    <row r="9581" spans="1:3" customFormat="1" x14ac:dyDescent="0.2">
      <c r="A9581" s="32">
        <f t="shared" si="299"/>
        <v>45391.61458331014</v>
      </c>
      <c r="B9581" s="38">
        <f t="shared" si="298"/>
        <v>45391.624999976804</v>
      </c>
      <c r="C9581" s="41">
        <v>1.6930000000000001</v>
      </c>
    </row>
    <row r="9582" spans="1:3" customFormat="1" x14ac:dyDescent="0.2">
      <c r="A9582" s="32">
        <f t="shared" si="299"/>
        <v>45391.624999976804</v>
      </c>
      <c r="B9582" s="38">
        <f t="shared" si="298"/>
        <v>45391.635416643468</v>
      </c>
      <c r="C9582" s="41">
        <v>1.734</v>
      </c>
    </row>
    <row r="9583" spans="1:3" customFormat="1" x14ac:dyDescent="0.2">
      <c r="A9583" s="32">
        <f t="shared" si="299"/>
        <v>45391.635416643468</v>
      </c>
      <c r="B9583" s="38">
        <f t="shared" si="298"/>
        <v>45391.645833310133</v>
      </c>
      <c r="C9583" s="41">
        <v>1.704</v>
      </c>
    </row>
    <row r="9584" spans="1:3" customFormat="1" x14ac:dyDescent="0.2">
      <c r="A9584" s="32">
        <f t="shared" si="299"/>
        <v>45391.645833310133</v>
      </c>
      <c r="B9584" s="38">
        <f t="shared" si="298"/>
        <v>45391.656249976797</v>
      </c>
      <c r="C9584" s="41">
        <v>1.6819999999999999</v>
      </c>
    </row>
    <row r="9585" spans="1:3" customFormat="1" x14ac:dyDescent="0.2">
      <c r="A9585" s="32">
        <f t="shared" si="299"/>
        <v>45391.656249976797</v>
      </c>
      <c r="B9585" s="38">
        <f t="shared" si="298"/>
        <v>45391.666666643461</v>
      </c>
      <c r="C9585" s="41">
        <v>1.671</v>
      </c>
    </row>
    <row r="9586" spans="1:3" customFormat="1" x14ac:dyDescent="0.2">
      <c r="A9586" s="32">
        <f t="shared" si="299"/>
        <v>45391.666666643461</v>
      </c>
      <c r="B9586" s="38">
        <f t="shared" si="298"/>
        <v>45391.677083310125</v>
      </c>
      <c r="C9586" s="41">
        <v>1.6539999999999999</v>
      </c>
    </row>
    <row r="9587" spans="1:3" customFormat="1" x14ac:dyDescent="0.2">
      <c r="A9587" s="32">
        <f t="shared" si="299"/>
        <v>45391.677083310125</v>
      </c>
      <c r="B9587" s="38">
        <f t="shared" si="298"/>
        <v>45391.68749997679</v>
      </c>
      <c r="C9587" s="41">
        <v>1.6439999999999999</v>
      </c>
    </row>
    <row r="9588" spans="1:3" customFormat="1" x14ac:dyDescent="0.2">
      <c r="A9588" s="32">
        <f t="shared" si="299"/>
        <v>45391.68749997679</v>
      </c>
      <c r="B9588" s="38">
        <f t="shared" si="298"/>
        <v>45391.697916643454</v>
      </c>
      <c r="C9588" s="41">
        <v>1.6539999999999999</v>
      </c>
    </row>
    <row r="9589" spans="1:3" customFormat="1" x14ac:dyDescent="0.2">
      <c r="A9589" s="32">
        <f t="shared" si="299"/>
        <v>45391.697916643454</v>
      </c>
      <c r="B9589" s="38">
        <f t="shared" si="298"/>
        <v>45391.708333310118</v>
      </c>
      <c r="C9589" s="41">
        <v>1.6619999999999999</v>
      </c>
    </row>
    <row r="9590" spans="1:3" customFormat="1" x14ac:dyDescent="0.2">
      <c r="A9590" s="32">
        <f t="shared" si="299"/>
        <v>45391.708333310118</v>
      </c>
      <c r="B9590" s="38">
        <f t="shared" si="298"/>
        <v>45391.718749976782</v>
      </c>
      <c r="C9590" s="41">
        <v>1.6659999999999999</v>
      </c>
    </row>
    <row r="9591" spans="1:3" customFormat="1" x14ac:dyDescent="0.2">
      <c r="A9591" s="32">
        <f t="shared" si="299"/>
        <v>45391.718749976782</v>
      </c>
      <c r="B9591" s="38">
        <f t="shared" si="298"/>
        <v>45391.729166643447</v>
      </c>
      <c r="C9591" s="41">
        <v>1.698</v>
      </c>
    </row>
    <row r="9592" spans="1:3" customFormat="1" x14ac:dyDescent="0.2">
      <c r="A9592" s="32">
        <f t="shared" si="299"/>
        <v>45391.729166643447</v>
      </c>
      <c r="B9592" s="38">
        <f t="shared" si="298"/>
        <v>45391.739583310111</v>
      </c>
      <c r="C9592" s="41">
        <v>1.7509999999999999</v>
      </c>
    </row>
    <row r="9593" spans="1:3" customFormat="1" x14ac:dyDescent="0.2">
      <c r="A9593" s="32">
        <f t="shared" si="299"/>
        <v>45391.739583310111</v>
      </c>
      <c r="B9593" s="38">
        <f t="shared" si="298"/>
        <v>45391.749999976775</v>
      </c>
      <c r="C9593" s="41">
        <v>1.7569999999999999</v>
      </c>
    </row>
    <row r="9594" spans="1:3" customFormat="1" x14ac:dyDescent="0.2">
      <c r="A9594" s="32">
        <f t="shared" si="299"/>
        <v>45391.749999976775</v>
      </c>
      <c r="B9594" s="38">
        <f t="shared" si="298"/>
        <v>45391.760416643439</v>
      </c>
      <c r="C9594" s="41">
        <v>1.7589999999999999</v>
      </c>
    </row>
    <row r="9595" spans="1:3" customFormat="1" x14ac:dyDescent="0.2">
      <c r="A9595" s="32">
        <f t="shared" si="299"/>
        <v>45391.760416643439</v>
      </c>
      <c r="B9595" s="38">
        <f t="shared" si="298"/>
        <v>45391.770833310104</v>
      </c>
      <c r="C9595" s="41">
        <v>1.764</v>
      </c>
    </row>
    <row r="9596" spans="1:3" customFormat="1" x14ac:dyDescent="0.2">
      <c r="A9596" s="32">
        <f t="shared" si="299"/>
        <v>45391.770833310104</v>
      </c>
      <c r="B9596" s="38">
        <f t="shared" si="298"/>
        <v>45391.781249976768</v>
      </c>
      <c r="C9596" s="41">
        <v>1.7729999999999999</v>
      </c>
    </row>
    <row r="9597" spans="1:3" customFormat="1" x14ac:dyDescent="0.2">
      <c r="A9597" s="32">
        <f t="shared" si="299"/>
        <v>45391.781249976768</v>
      </c>
      <c r="B9597" s="38">
        <f t="shared" si="298"/>
        <v>45391.791666643432</v>
      </c>
      <c r="C9597" s="41">
        <v>1.7709999999999999</v>
      </c>
    </row>
    <row r="9598" spans="1:3" customFormat="1" x14ac:dyDescent="0.2">
      <c r="A9598" s="32">
        <f t="shared" si="299"/>
        <v>45391.791666643432</v>
      </c>
      <c r="B9598" s="38">
        <f t="shared" si="298"/>
        <v>45391.802083310096</v>
      </c>
      <c r="C9598" s="41">
        <v>1.7350000000000001</v>
      </c>
    </row>
    <row r="9599" spans="1:3" customFormat="1" x14ac:dyDescent="0.2">
      <c r="A9599" s="32">
        <f t="shared" si="299"/>
        <v>45391.802083310096</v>
      </c>
      <c r="B9599" s="38">
        <f t="shared" si="298"/>
        <v>45391.812499976761</v>
      </c>
      <c r="C9599" s="41">
        <v>1.714</v>
      </c>
    </row>
    <row r="9600" spans="1:3" customFormat="1" x14ac:dyDescent="0.2">
      <c r="A9600" s="32">
        <f t="shared" si="299"/>
        <v>45391.812499976761</v>
      </c>
      <c r="B9600" s="38">
        <f t="shared" si="298"/>
        <v>45391.822916643425</v>
      </c>
      <c r="C9600" s="41">
        <v>1.7070000000000001</v>
      </c>
    </row>
    <row r="9601" spans="1:3" customFormat="1" x14ac:dyDescent="0.2">
      <c r="A9601" s="32">
        <f t="shared" si="299"/>
        <v>45391.822916643425</v>
      </c>
      <c r="B9601" s="38">
        <f t="shared" si="298"/>
        <v>45391.833333310089</v>
      </c>
      <c r="C9601" s="41">
        <v>1.6919999999999999</v>
      </c>
    </row>
    <row r="9602" spans="1:3" customFormat="1" x14ac:dyDescent="0.2">
      <c r="A9602" s="32">
        <f t="shared" si="299"/>
        <v>45391.833333310089</v>
      </c>
      <c r="B9602" s="38">
        <f t="shared" si="298"/>
        <v>45391.843749976753</v>
      </c>
      <c r="C9602" s="41">
        <v>1.6739999999999999</v>
      </c>
    </row>
    <row r="9603" spans="1:3" customFormat="1" x14ac:dyDescent="0.2">
      <c r="A9603" s="32">
        <f t="shared" si="299"/>
        <v>45391.843749976753</v>
      </c>
      <c r="B9603" s="38">
        <f t="shared" si="298"/>
        <v>45391.854166643418</v>
      </c>
      <c r="C9603" s="41">
        <v>1.647</v>
      </c>
    </row>
    <row r="9604" spans="1:3" customFormat="1" x14ac:dyDescent="0.2">
      <c r="A9604" s="32">
        <f t="shared" si="299"/>
        <v>45391.854166643418</v>
      </c>
      <c r="B9604" s="38">
        <f t="shared" si="298"/>
        <v>45391.864583310082</v>
      </c>
      <c r="C9604" s="41">
        <v>1.665</v>
      </c>
    </row>
    <row r="9605" spans="1:3" customFormat="1" x14ac:dyDescent="0.2">
      <c r="A9605" s="32">
        <f t="shared" si="299"/>
        <v>45391.864583310082</v>
      </c>
      <c r="B9605" s="38">
        <f t="shared" si="298"/>
        <v>45391.874999976746</v>
      </c>
      <c r="C9605" s="41">
        <v>1.647</v>
      </c>
    </row>
    <row r="9606" spans="1:3" customFormat="1" x14ac:dyDescent="0.2">
      <c r="A9606" s="32">
        <f t="shared" si="299"/>
        <v>45391.874999976746</v>
      </c>
      <c r="B9606" s="38">
        <f t="shared" si="298"/>
        <v>45391.88541664341</v>
      </c>
      <c r="C9606" s="41">
        <v>1.605</v>
      </c>
    </row>
    <row r="9607" spans="1:3" customFormat="1" x14ac:dyDescent="0.2">
      <c r="A9607" s="32">
        <f t="shared" si="299"/>
        <v>45391.88541664341</v>
      </c>
      <c r="B9607" s="38">
        <f t="shared" si="298"/>
        <v>45391.895833310075</v>
      </c>
      <c r="C9607" s="41">
        <v>1.5569999999999999</v>
      </c>
    </row>
    <row r="9608" spans="1:3" customFormat="1" x14ac:dyDescent="0.2">
      <c r="A9608" s="32">
        <f t="shared" si="299"/>
        <v>45391.895833310075</v>
      </c>
      <c r="B9608" s="38">
        <f t="shared" si="298"/>
        <v>45391.906249976739</v>
      </c>
      <c r="C9608" s="41">
        <v>1.522</v>
      </c>
    </row>
    <row r="9609" spans="1:3" customFormat="1" x14ac:dyDescent="0.2">
      <c r="A9609" s="32">
        <f t="shared" si="299"/>
        <v>45391.906249976739</v>
      </c>
      <c r="B9609" s="38">
        <f t="shared" si="298"/>
        <v>45391.916666643403</v>
      </c>
      <c r="C9609" s="41">
        <v>1.4810000000000001</v>
      </c>
    </row>
    <row r="9610" spans="1:3" customFormat="1" x14ac:dyDescent="0.2">
      <c r="A9610" s="32">
        <f t="shared" si="299"/>
        <v>45391.916666643403</v>
      </c>
      <c r="B9610" s="38">
        <f t="shared" si="298"/>
        <v>45391.927083310067</v>
      </c>
      <c r="C9610" s="41">
        <v>1.4339999999999999</v>
      </c>
    </row>
    <row r="9611" spans="1:3" customFormat="1" x14ac:dyDescent="0.2">
      <c r="A9611" s="32">
        <f t="shared" si="299"/>
        <v>45391.927083310067</v>
      </c>
      <c r="B9611" s="38">
        <f t="shared" si="298"/>
        <v>45391.937499976731</v>
      </c>
      <c r="C9611" s="41">
        <v>1.3939999999999999</v>
      </c>
    </row>
    <row r="9612" spans="1:3" customFormat="1" x14ac:dyDescent="0.2">
      <c r="A9612" s="32">
        <f t="shared" si="299"/>
        <v>45391.937499976731</v>
      </c>
      <c r="B9612" s="38">
        <f t="shared" si="298"/>
        <v>45391.947916643396</v>
      </c>
      <c r="C9612" s="41">
        <v>1.347</v>
      </c>
    </row>
    <row r="9613" spans="1:3" customFormat="1" x14ac:dyDescent="0.2">
      <c r="A9613" s="32">
        <f t="shared" si="299"/>
        <v>45391.947916643396</v>
      </c>
      <c r="B9613" s="38">
        <f t="shared" si="298"/>
        <v>45391.95833331006</v>
      </c>
      <c r="C9613" s="41">
        <v>1.3180000000000001</v>
      </c>
    </row>
    <row r="9614" spans="1:3" customFormat="1" x14ac:dyDescent="0.2">
      <c r="A9614" s="32">
        <f t="shared" si="299"/>
        <v>45391.95833331006</v>
      </c>
      <c r="B9614" s="38">
        <f t="shared" si="298"/>
        <v>45391.968749976724</v>
      </c>
      <c r="C9614" s="41">
        <v>1.2789999999999999</v>
      </c>
    </row>
    <row r="9615" spans="1:3" customFormat="1" x14ac:dyDescent="0.2">
      <c r="A9615" s="32">
        <f t="shared" si="299"/>
        <v>45391.968749976724</v>
      </c>
      <c r="B9615" s="38">
        <f t="shared" si="298"/>
        <v>45391.979166643388</v>
      </c>
      <c r="C9615" s="41">
        <v>1.25</v>
      </c>
    </row>
    <row r="9616" spans="1:3" customFormat="1" x14ac:dyDescent="0.2">
      <c r="A9616" s="32">
        <f t="shared" si="299"/>
        <v>45391.979166643388</v>
      </c>
      <c r="B9616" s="38">
        <f t="shared" si="298"/>
        <v>45391.989583310053</v>
      </c>
      <c r="C9616" s="41">
        <v>1.226</v>
      </c>
    </row>
    <row r="9617" spans="1:3" customFormat="1" x14ac:dyDescent="0.2">
      <c r="A9617" s="32">
        <f t="shared" si="299"/>
        <v>45391.989583310053</v>
      </c>
      <c r="B9617" s="38">
        <f t="shared" si="298"/>
        <v>45391.999999976717</v>
      </c>
      <c r="C9617" s="41">
        <v>1.2050000000000001</v>
      </c>
    </row>
    <row r="9618" spans="1:3" customFormat="1" x14ac:dyDescent="0.2">
      <c r="A9618" s="32">
        <f t="shared" si="299"/>
        <v>45391.999999976717</v>
      </c>
      <c r="B9618" s="38">
        <f t="shared" si="298"/>
        <v>45392.010416643381</v>
      </c>
      <c r="C9618" s="41">
        <v>1.1990000000000001</v>
      </c>
    </row>
    <row r="9619" spans="1:3" customFormat="1" x14ac:dyDescent="0.2">
      <c r="A9619" s="32">
        <f t="shared" si="299"/>
        <v>45392.010416643381</v>
      </c>
      <c r="B9619" s="38">
        <f t="shared" ref="B9619:B9682" si="300">A9619+1/24/4</f>
        <v>45392.020833310045</v>
      </c>
      <c r="C9619" s="41">
        <v>1.1919999999999999</v>
      </c>
    </row>
    <row r="9620" spans="1:3" customFormat="1" x14ac:dyDescent="0.2">
      <c r="A9620" s="32">
        <f t="shared" ref="A9620:A9683" si="301">B9619</f>
        <v>45392.020833310045</v>
      </c>
      <c r="B9620" s="38">
        <f t="shared" si="300"/>
        <v>45392.03124997671</v>
      </c>
      <c r="C9620" s="41">
        <v>1.171</v>
      </c>
    </row>
    <row r="9621" spans="1:3" customFormat="1" x14ac:dyDescent="0.2">
      <c r="A9621" s="32">
        <f t="shared" si="301"/>
        <v>45392.03124997671</v>
      </c>
      <c r="B9621" s="38">
        <f t="shared" si="300"/>
        <v>45392.041666643374</v>
      </c>
      <c r="C9621" s="41">
        <v>1.151</v>
      </c>
    </row>
    <row r="9622" spans="1:3" customFormat="1" x14ac:dyDescent="0.2">
      <c r="A9622" s="32">
        <f t="shared" si="301"/>
        <v>45392.041666643374</v>
      </c>
      <c r="B9622" s="38">
        <f t="shared" si="300"/>
        <v>45392.052083310038</v>
      </c>
      <c r="C9622" s="41">
        <v>1.1299999999999999</v>
      </c>
    </row>
    <row r="9623" spans="1:3" customFormat="1" x14ac:dyDescent="0.2">
      <c r="A9623" s="32">
        <f t="shared" si="301"/>
        <v>45392.052083310038</v>
      </c>
      <c r="B9623" s="38">
        <f t="shared" si="300"/>
        <v>45392.062499976702</v>
      </c>
      <c r="C9623" s="41">
        <v>1.121</v>
      </c>
    </row>
    <row r="9624" spans="1:3" customFormat="1" x14ac:dyDescent="0.2">
      <c r="A9624" s="32">
        <f t="shared" si="301"/>
        <v>45392.062499976702</v>
      </c>
      <c r="B9624" s="38">
        <f t="shared" si="300"/>
        <v>45392.072916643367</v>
      </c>
      <c r="C9624" s="41">
        <v>1.1100000000000001</v>
      </c>
    </row>
    <row r="9625" spans="1:3" customFormat="1" x14ac:dyDescent="0.2">
      <c r="A9625" s="32">
        <f t="shared" si="301"/>
        <v>45392.072916643367</v>
      </c>
      <c r="B9625" s="38">
        <f t="shared" si="300"/>
        <v>45392.083333310031</v>
      </c>
      <c r="C9625" s="41">
        <v>1.1040000000000001</v>
      </c>
    </row>
    <row r="9626" spans="1:3" customFormat="1" x14ac:dyDescent="0.2">
      <c r="A9626" s="32">
        <f t="shared" si="301"/>
        <v>45392.083333310031</v>
      </c>
      <c r="B9626" s="38">
        <f t="shared" si="300"/>
        <v>45392.093749976695</v>
      </c>
      <c r="C9626" s="41">
        <v>1.0980000000000001</v>
      </c>
    </row>
    <row r="9627" spans="1:3" customFormat="1" x14ac:dyDescent="0.2">
      <c r="A9627" s="32">
        <f t="shared" si="301"/>
        <v>45392.093749976695</v>
      </c>
      <c r="B9627" s="38">
        <f t="shared" si="300"/>
        <v>45392.104166643359</v>
      </c>
      <c r="C9627" s="41">
        <v>1.0820000000000001</v>
      </c>
    </row>
    <row r="9628" spans="1:3" customFormat="1" x14ac:dyDescent="0.2">
      <c r="A9628" s="32">
        <f t="shared" si="301"/>
        <v>45392.104166643359</v>
      </c>
      <c r="B9628" s="38">
        <f t="shared" si="300"/>
        <v>45392.114583310024</v>
      </c>
      <c r="C9628" s="41">
        <v>1.083</v>
      </c>
    </row>
    <row r="9629" spans="1:3" customFormat="1" x14ac:dyDescent="0.2">
      <c r="A9629" s="32">
        <f t="shared" si="301"/>
        <v>45392.114583310024</v>
      </c>
      <c r="B9629" s="38">
        <f t="shared" si="300"/>
        <v>45392.124999976688</v>
      </c>
      <c r="C9629" s="41">
        <v>1.0880000000000001</v>
      </c>
    </row>
    <row r="9630" spans="1:3" customFormat="1" x14ac:dyDescent="0.2">
      <c r="A9630" s="32">
        <f t="shared" si="301"/>
        <v>45392.124999976688</v>
      </c>
      <c r="B9630" s="38">
        <f t="shared" si="300"/>
        <v>45392.135416643352</v>
      </c>
      <c r="C9630" s="41">
        <v>1.0880000000000001</v>
      </c>
    </row>
    <row r="9631" spans="1:3" customFormat="1" x14ac:dyDescent="0.2">
      <c r="A9631" s="32">
        <f t="shared" si="301"/>
        <v>45392.135416643352</v>
      </c>
      <c r="B9631" s="38">
        <f t="shared" si="300"/>
        <v>45392.145833310016</v>
      </c>
      <c r="C9631" s="41">
        <v>1.089</v>
      </c>
    </row>
    <row r="9632" spans="1:3" customFormat="1" x14ac:dyDescent="0.2">
      <c r="A9632" s="32">
        <f t="shared" si="301"/>
        <v>45392.145833310016</v>
      </c>
      <c r="B9632" s="38">
        <f t="shared" si="300"/>
        <v>45392.156249976681</v>
      </c>
      <c r="C9632" s="41">
        <v>1.101</v>
      </c>
    </row>
    <row r="9633" spans="1:3" customFormat="1" x14ac:dyDescent="0.2">
      <c r="A9633" s="32">
        <f t="shared" si="301"/>
        <v>45392.156249976681</v>
      </c>
      <c r="B9633" s="38">
        <f t="shared" si="300"/>
        <v>45392.166666643345</v>
      </c>
      <c r="C9633" s="41">
        <v>1.109</v>
      </c>
    </row>
    <row r="9634" spans="1:3" customFormat="1" x14ac:dyDescent="0.2">
      <c r="A9634" s="32">
        <f t="shared" si="301"/>
        <v>45392.166666643345</v>
      </c>
      <c r="B9634" s="38">
        <f t="shared" si="300"/>
        <v>45392.177083310009</v>
      </c>
      <c r="C9634" s="41">
        <v>1.1259999999999999</v>
      </c>
    </row>
    <row r="9635" spans="1:3" customFormat="1" x14ac:dyDescent="0.2">
      <c r="A9635" s="32">
        <f t="shared" si="301"/>
        <v>45392.177083310009</v>
      </c>
      <c r="B9635" s="38">
        <f t="shared" si="300"/>
        <v>45392.187499976673</v>
      </c>
      <c r="C9635" s="41">
        <v>1.1339999999999999</v>
      </c>
    </row>
    <row r="9636" spans="1:3" customFormat="1" x14ac:dyDescent="0.2">
      <c r="A9636" s="32">
        <f t="shared" si="301"/>
        <v>45392.187499976673</v>
      </c>
      <c r="B9636" s="38">
        <f t="shared" si="300"/>
        <v>45392.197916643338</v>
      </c>
      <c r="C9636" s="41">
        <v>1.1539999999999999</v>
      </c>
    </row>
    <row r="9637" spans="1:3" customFormat="1" x14ac:dyDescent="0.2">
      <c r="A9637" s="32">
        <f t="shared" si="301"/>
        <v>45392.197916643338</v>
      </c>
      <c r="B9637" s="38">
        <f t="shared" si="300"/>
        <v>45392.208333310002</v>
      </c>
      <c r="C9637" s="41">
        <v>1.1719999999999999</v>
      </c>
    </row>
    <row r="9638" spans="1:3" customFormat="1" x14ac:dyDescent="0.2">
      <c r="A9638" s="32">
        <f t="shared" si="301"/>
        <v>45392.208333310002</v>
      </c>
      <c r="B9638" s="38">
        <f t="shared" si="300"/>
        <v>45392.218749976666</v>
      </c>
      <c r="C9638" s="41">
        <v>1.224</v>
      </c>
    </row>
    <row r="9639" spans="1:3" customFormat="1" x14ac:dyDescent="0.2">
      <c r="A9639" s="32">
        <f t="shared" si="301"/>
        <v>45392.218749976666</v>
      </c>
      <c r="B9639" s="38">
        <f t="shared" si="300"/>
        <v>45392.22916664333</v>
      </c>
      <c r="C9639" s="41">
        <v>1.26</v>
      </c>
    </row>
    <row r="9640" spans="1:3" customFormat="1" x14ac:dyDescent="0.2">
      <c r="A9640" s="32">
        <f t="shared" si="301"/>
        <v>45392.22916664333</v>
      </c>
      <c r="B9640" s="38">
        <f t="shared" si="300"/>
        <v>45392.239583309994</v>
      </c>
      <c r="C9640" s="41">
        <v>1.302</v>
      </c>
    </row>
    <row r="9641" spans="1:3" customFormat="1" x14ac:dyDescent="0.2">
      <c r="A9641" s="32">
        <f t="shared" si="301"/>
        <v>45392.239583309994</v>
      </c>
      <c r="B9641" s="38">
        <f t="shared" si="300"/>
        <v>45392.249999976659</v>
      </c>
      <c r="C9641" s="41">
        <v>1.3640000000000001</v>
      </c>
    </row>
    <row r="9642" spans="1:3" customFormat="1" x14ac:dyDescent="0.2">
      <c r="A9642" s="32">
        <f t="shared" si="301"/>
        <v>45392.249999976659</v>
      </c>
      <c r="B9642" s="38">
        <f t="shared" si="300"/>
        <v>45392.260416643323</v>
      </c>
      <c r="C9642" s="41">
        <v>1.401</v>
      </c>
    </row>
    <row r="9643" spans="1:3" customFormat="1" x14ac:dyDescent="0.2">
      <c r="A9643" s="32">
        <f t="shared" si="301"/>
        <v>45392.260416643323</v>
      </c>
      <c r="B9643" s="38">
        <f t="shared" si="300"/>
        <v>45392.270833309987</v>
      </c>
      <c r="C9643" s="41">
        <v>1.4419999999999999</v>
      </c>
    </row>
    <row r="9644" spans="1:3" customFormat="1" x14ac:dyDescent="0.2">
      <c r="A9644" s="32">
        <f t="shared" si="301"/>
        <v>45392.270833309987</v>
      </c>
      <c r="B9644" s="38">
        <f t="shared" si="300"/>
        <v>45392.281249976651</v>
      </c>
      <c r="C9644" s="41">
        <v>1.4950000000000001</v>
      </c>
    </row>
    <row r="9645" spans="1:3" customFormat="1" x14ac:dyDescent="0.2">
      <c r="A9645" s="32">
        <f t="shared" si="301"/>
        <v>45392.281249976651</v>
      </c>
      <c r="B9645" s="38">
        <f t="shared" si="300"/>
        <v>45392.291666643316</v>
      </c>
      <c r="C9645" s="41">
        <v>1.5409999999999999</v>
      </c>
    </row>
    <row r="9646" spans="1:3" customFormat="1" x14ac:dyDescent="0.2">
      <c r="A9646" s="32">
        <f t="shared" si="301"/>
        <v>45392.291666643316</v>
      </c>
      <c r="B9646" s="38">
        <f t="shared" si="300"/>
        <v>45392.30208330998</v>
      </c>
      <c r="C9646" s="41">
        <v>1.605</v>
      </c>
    </row>
    <row r="9647" spans="1:3" customFormat="1" x14ac:dyDescent="0.2">
      <c r="A9647" s="32">
        <f t="shared" si="301"/>
        <v>45392.30208330998</v>
      </c>
      <c r="B9647" s="38">
        <f t="shared" si="300"/>
        <v>45392.312499976644</v>
      </c>
      <c r="C9647" s="41">
        <v>1.6439999999999999</v>
      </c>
    </row>
    <row r="9648" spans="1:3" customFormat="1" x14ac:dyDescent="0.2">
      <c r="A9648" s="32">
        <f t="shared" si="301"/>
        <v>45392.312499976644</v>
      </c>
      <c r="B9648" s="38">
        <f t="shared" si="300"/>
        <v>45392.322916643308</v>
      </c>
      <c r="C9648" s="41">
        <v>1.6890000000000001</v>
      </c>
    </row>
    <row r="9649" spans="1:3" customFormat="1" x14ac:dyDescent="0.2">
      <c r="A9649" s="32">
        <f t="shared" si="301"/>
        <v>45392.322916643308</v>
      </c>
      <c r="B9649" s="38">
        <f t="shared" si="300"/>
        <v>45392.333333309973</v>
      </c>
      <c r="C9649" s="41">
        <v>1.7350000000000001</v>
      </c>
    </row>
    <row r="9650" spans="1:3" customFormat="1" x14ac:dyDescent="0.2">
      <c r="A9650" s="32">
        <f t="shared" si="301"/>
        <v>45392.333333309973</v>
      </c>
      <c r="B9650" s="38">
        <f t="shared" si="300"/>
        <v>45392.343749976637</v>
      </c>
      <c r="C9650" s="41">
        <v>1.7709999999999999</v>
      </c>
    </row>
    <row r="9651" spans="1:3" customFormat="1" x14ac:dyDescent="0.2">
      <c r="A9651" s="32">
        <f t="shared" si="301"/>
        <v>45392.343749976637</v>
      </c>
      <c r="B9651" s="38">
        <f t="shared" si="300"/>
        <v>45392.354166643301</v>
      </c>
      <c r="C9651" s="41">
        <v>1.7909999999999999</v>
      </c>
    </row>
    <row r="9652" spans="1:3" customFormat="1" x14ac:dyDescent="0.2">
      <c r="A9652" s="32">
        <f t="shared" si="301"/>
        <v>45392.354166643301</v>
      </c>
      <c r="B9652" s="38">
        <f t="shared" si="300"/>
        <v>45392.364583309965</v>
      </c>
      <c r="C9652" s="41">
        <v>1.788</v>
      </c>
    </row>
    <row r="9653" spans="1:3" customFormat="1" x14ac:dyDescent="0.2">
      <c r="A9653" s="32">
        <f t="shared" si="301"/>
        <v>45392.364583309965</v>
      </c>
      <c r="B9653" s="38">
        <f t="shared" si="300"/>
        <v>45392.37499997663</v>
      </c>
      <c r="C9653" s="41">
        <v>1.8160000000000001</v>
      </c>
    </row>
    <row r="9654" spans="1:3" customFormat="1" x14ac:dyDescent="0.2">
      <c r="A9654" s="32">
        <f t="shared" si="301"/>
        <v>45392.37499997663</v>
      </c>
      <c r="B9654" s="38">
        <f t="shared" si="300"/>
        <v>45392.385416643294</v>
      </c>
      <c r="C9654" s="41">
        <v>1.831</v>
      </c>
    </row>
    <row r="9655" spans="1:3" customFormat="1" x14ac:dyDescent="0.2">
      <c r="A9655" s="32">
        <f t="shared" si="301"/>
        <v>45392.385416643294</v>
      </c>
      <c r="B9655" s="38">
        <f t="shared" si="300"/>
        <v>45392.395833309958</v>
      </c>
      <c r="C9655" s="41">
        <v>1.8360000000000001</v>
      </c>
    </row>
    <row r="9656" spans="1:3" customFormat="1" x14ac:dyDescent="0.2">
      <c r="A9656" s="32">
        <f t="shared" si="301"/>
        <v>45392.395833309958</v>
      </c>
      <c r="B9656" s="38">
        <f t="shared" si="300"/>
        <v>45392.406249976622</v>
      </c>
      <c r="C9656" s="41">
        <v>1.8520000000000001</v>
      </c>
    </row>
    <row r="9657" spans="1:3" customFormat="1" x14ac:dyDescent="0.2">
      <c r="A9657" s="32">
        <f t="shared" si="301"/>
        <v>45392.406249976622</v>
      </c>
      <c r="B9657" s="38">
        <f t="shared" si="300"/>
        <v>45392.416666643287</v>
      </c>
      <c r="C9657" s="41">
        <v>1.8580000000000001</v>
      </c>
    </row>
    <row r="9658" spans="1:3" customFormat="1" x14ac:dyDescent="0.2">
      <c r="A9658" s="32">
        <f t="shared" si="301"/>
        <v>45392.416666643287</v>
      </c>
      <c r="B9658" s="38">
        <f t="shared" si="300"/>
        <v>45392.427083309951</v>
      </c>
      <c r="C9658" s="41">
        <v>1.861</v>
      </c>
    </row>
    <row r="9659" spans="1:3" customFormat="1" x14ac:dyDescent="0.2">
      <c r="A9659" s="32">
        <f t="shared" si="301"/>
        <v>45392.427083309951</v>
      </c>
      <c r="B9659" s="38">
        <f t="shared" si="300"/>
        <v>45392.437499976615</v>
      </c>
      <c r="C9659" s="41">
        <v>1.8640000000000001</v>
      </c>
    </row>
    <row r="9660" spans="1:3" customFormat="1" x14ac:dyDescent="0.2">
      <c r="A9660" s="32">
        <f t="shared" si="301"/>
        <v>45392.437499976615</v>
      </c>
      <c r="B9660" s="38">
        <f t="shared" si="300"/>
        <v>45392.447916643279</v>
      </c>
      <c r="C9660" s="41">
        <v>1.869</v>
      </c>
    </row>
    <row r="9661" spans="1:3" customFormat="1" x14ac:dyDescent="0.2">
      <c r="A9661" s="32">
        <f t="shared" si="301"/>
        <v>45392.447916643279</v>
      </c>
      <c r="B9661" s="38">
        <f t="shared" si="300"/>
        <v>45392.458333309944</v>
      </c>
      <c r="C9661" s="41">
        <v>1.8440000000000001</v>
      </c>
    </row>
    <row r="9662" spans="1:3" customFormat="1" x14ac:dyDescent="0.2">
      <c r="A9662" s="32">
        <f t="shared" si="301"/>
        <v>45392.458333309944</v>
      </c>
      <c r="B9662" s="38">
        <f t="shared" si="300"/>
        <v>45392.468749976608</v>
      </c>
      <c r="C9662" s="41">
        <v>1.845</v>
      </c>
    </row>
    <row r="9663" spans="1:3" customFormat="1" x14ac:dyDescent="0.2">
      <c r="A9663" s="32">
        <f t="shared" si="301"/>
        <v>45392.468749976608</v>
      </c>
      <c r="B9663" s="38">
        <f t="shared" si="300"/>
        <v>45392.479166643272</v>
      </c>
      <c r="C9663" s="41">
        <v>1.881</v>
      </c>
    </row>
    <row r="9664" spans="1:3" customFormat="1" x14ac:dyDescent="0.2">
      <c r="A9664" s="32">
        <f t="shared" si="301"/>
        <v>45392.479166643272</v>
      </c>
      <c r="B9664" s="38">
        <f t="shared" si="300"/>
        <v>45392.489583309936</v>
      </c>
      <c r="C9664" s="41">
        <v>1.887</v>
      </c>
    </row>
    <row r="9665" spans="1:3" customFormat="1" x14ac:dyDescent="0.2">
      <c r="A9665" s="32">
        <f t="shared" si="301"/>
        <v>45392.489583309936</v>
      </c>
      <c r="B9665" s="38">
        <f t="shared" si="300"/>
        <v>45392.499999976601</v>
      </c>
      <c r="C9665" s="41">
        <v>1.8919999999999999</v>
      </c>
    </row>
    <row r="9666" spans="1:3" customFormat="1" x14ac:dyDescent="0.2">
      <c r="A9666" s="32">
        <f t="shared" si="301"/>
        <v>45392.499999976601</v>
      </c>
      <c r="B9666" s="38">
        <f t="shared" si="300"/>
        <v>45392.510416643265</v>
      </c>
      <c r="C9666" s="41">
        <v>1.875</v>
      </c>
    </row>
    <row r="9667" spans="1:3" customFormat="1" x14ac:dyDescent="0.2">
      <c r="A9667" s="32">
        <f t="shared" si="301"/>
        <v>45392.510416643265</v>
      </c>
      <c r="B9667" s="38">
        <f t="shared" si="300"/>
        <v>45392.520833309929</v>
      </c>
      <c r="C9667" s="41">
        <v>1.861</v>
      </c>
    </row>
    <row r="9668" spans="1:3" customFormat="1" x14ac:dyDescent="0.2">
      <c r="A9668" s="32">
        <f t="shared" si="301"/>
        <v>45392.520833309929</v>
      </c>
      <c r="B9668" s="38">
        <f t="shared" si="300"/>
        <v>45392.531249976593</v>
      </c>
      <c r="C9668" s="41">
        <v>1.845</v>
      </c>
    </row>
    <row r="9669" spans="1:3" customFormat="1" x14ac:dyDescent="0.2">
      <c r="A9669" s="32">
        <f t="shared" si="301"/>
        <v>45392.531249976593</v>
      </c>
      <c r="B9669" s="38">
        <f t="shared" si="300"/>
        <v>45392.541666643257</v>
      </c>
      <c r="C9669" s="41">
        <v>1.8260000000000001</v>
      </c>
    </row>
    <row r="9670" spans="1:3" customFormat="1" x14ac:dyDescent="0.2">
      <c r="A9670" s="32">
        <f t="shared" si="301"/>
        <v>45392.541666643257</v>
      </c>
      <c r="B9670" s="38">
        <f t="shared" si="300"/>
        <v>45392.552083309922</v>
      </c>
      <c r="C9670" s="41">
        <v>1.8169999999999999</v>
      </c>
    </row>
    <row r="9671" spans="1:3" customFormat="1" x14ac:dyDescent="0.2">
      <c r="A9671" s="32">
        <f t="shared" si="301"/>
        <v>45392.552083309922</v>
      </c>
      <c r="B9671" s="38">
        <f t="shared" si="300"/>
        <v>45392.562499976586</v>
      </c>
      <c r="C9671" s="41">
        <v>1.792</v>
      </c>
    </row>
    <row r="9672" spans="1:3" customFormat="1" x14ac:dyDescent="0.2">
      <c r="A9672" s="32">
        <f t="shared" si="301"/>
        <v>45392.562499976586</v>
      </c>
      <c r="B9672" s="38">
        <f t="shared" si="300"/>
        <v>45392.57291664325</v>
      </c>
      <c r="C9672" s="41">
        <v>1.7529999999999999</v>
      </c>
    </row>
    <row r="9673" spans="1:3" customFormat="1" x14ac:dyDescent="0.2">
      <c r="A9673" s="32">
        <f t="shared" si="301"/>
        <v>45392.57291664325</v>
      </c>
      <c r="B9673" s="38">
        <f t="shared" si="300"/>
        <v>45392.583333309914</v>
      </c>
      <c r="C9673" s="41">
        <v>1.718</v>
      </c>
    </row>
    <row r="9674" spans="1:3" customFormat="1" x14ac:dyDescent="0.2">
      <c r="A9674" s="32">
        <f t="shared" si="301"/>
        <v>45392.583333309914</v>
      </c>
      <c r="B9674" s="38">
        <f t="shared" si="300"/>
        <v>45392.593749976579</v>
      </c>
      <c r="C9674" s="41">
        <v>1.698</v>
      </c>
    </row>
    <row r="9675" spans="1:3" customFormat="1" x14ac:dyDescent="0.2">
      <c r="A9675" s="32">
        <f t="shared" si="301"/>
        <v>45392.593749976579</v>
      </c>
      <c r="B9675" s="38">
        <f t="shared" si="300"/>
        <v>45392.604166643243</v>
      </c>
      <c r="C9675" s="41">
        <v>1.6890000000000001</v>
      </c>
    </row>
    <row r="9676" spans="1:3" customFormat="1" x14ac:dyDescent="0.2">
      <c r="A9676" s="32">
        <f t="shared" si="301"/>
        <v>45392.604166643243</v>
      </c>
      <c r="B9676" s="38">
        <f t="shared" si="300"/>
        <v>45392.614583309907</v>
      </c>
      <c r="C9676" s="41">
        <v>1.6870000000000001</v>
      </c>
    </row>
    <row r="9677" spans="1:3" customFormat="1" x14ac:dyDescent="0.2">
      <c r="A9677" s="32">
        <f t="shared" si="301"/>
        <v>45392.614583309907</v>
      </c>
      <c r="B9677" s="38">
        <f t="shared" si="300"/>
        <v>45392.624999976571</v>
      </c>
      <c r="C9677" s="41">
        <v>1.675</v>
      </c>
    </row>
    <row r="9678" spans="1:3" customFormat="1" x14ac:dyDescent="0.2">
      <c r="A9678" s="32">
        <f t="shared" si="301"/>
        <v>45392.624999976571</v>
      </c>
      <c r="B9678" s="38">
        <f t="shared" si="300"/>
        <v>45392.635416643236</v>
      </c>
      <c r="C9678" s="41">
        <v>1.6739999999999999</v>
      </c>
    </row>
    <row r="9679" spans="1:3" customFormat="1" x14ac:dyDescent="0.2">
      <c r="A9679" s="32">
        <f t="shared" si="301"/>
        <v>45392.635416643236</v>
      </c>
      <c r="B9679" s="38">
        <f t="shared" si="300"/>
        <v>45392.6458333099</v>
      </c>
      <c r="C9679" s="41">
        <v>1.667</v>
      </c>
    </row>
    <row r="9680" spans="1:3" customFormat="1" x14ac:dyDescent="0.2">
      <c r="A9680" s="32">
        <f t="shared" si="301"/>
        <v>45392.6458333099</v>
      </c>
      <c r="B9680" s="38">
        <f t="shared" si="300"/>
        <v>45392.656249976564</v>
      </c>
      <c r="C9680" s="41">
        <v>1.6359999999999999</v>
      </c>
    </row>
    <row r="9681" spans="1:3" customFormat="1" x14ac:dyDescent="0.2">
      <c r="A9681" s="32">
        <f t="shared" si="301"/>
        <v>45392.656249976564</v>
      </c>
      <c r="B9681" s="38">
        <f t="shared" si="300"/>
        <v>45392.666666643228</v>
      </c>
      <c r="C9681" s="41">
        <v>1.6359999999999999</v>
      </c>
    </row>
    <row r="9682" spans="1:3" customFormat="1" x14ac:dyDescent="0.2">
      <c r="A9682" s="32">
        <f t="shared" si="301"/>
        <v>45392.666666643228</v>
      </c>
      <c r="B9682" s="38">
        <f t="shared" si="300"/>
        <v>45392.677083309893</v>
      </c>
      <c r="C9682" s="41">
        <v>1.62</v>
      </c>
    </row>
    <row r="9683" spans="1:3" customFormat="1" x14ac:dyDescent="0.2">
      <c r="A9683" s="32">
        <f t="shared" si="301"/>
        <v>45392.677083309893</v>
      </c>
      <c r="B9683" s="38">
        <f t="shared" ref="B9683:B9746" si="302">A9683+1/24/4</f>
        <v>45392.687499976557</v>
      </c>
      <c r="C9683" s="41">
        <v>1.609</v>
      </c>
    </row>
    <row r="9684" spans="1:3" customFormat="1" x14ac:dyDescent="0.2">
      <c r="A9684" s="32">
        <f t="shared" ref="A9684:A9747" si="303">B9683</f>
        <v>45392.687499976557</v>
      </c>
      <c r="B9684" s="38">
        <f t="shared" si="302"/>
        <v>45392.697916643221</v>
      </c>
      <c r="C9684" s="41">
        <v>1.61</v>
      </c>
    </row>
    <row r="9685" spans="1:3" customFormat="1" x14ac:dyDescent="0.2">
      <c r="A9685" s="32">
        <f t="shared" si="303"/>
        <v>45392.697916643221</v>
      </c>
      <c r="B9685" s="38">
        <f t="shared" si="302"/>
        <v>45392.708333309885</v>
      </c>
      <c r="C9685" s="41">
        <v>1.6080000000000001</v>
      </c>
    </row>
    <row r="9686" spans="1:3" customFormat="1" x14ac:dyDescent="0.2">
      <c r="A9686" s="32">
        <f t="shared" si="303"/>
        <v>45392.708333309885</v>
      </c>
      <c r="B9686" s="38">
        <f t="shared" si="302"/>
        <v>45392.71874997655</v>
      </c>
      <c r="C9686" s="41">
        <v>1.635</v>
      </c>
    </row>
    <row r="9687" spans="1:3" customFormat="1" x14ac:dyDescent="0.2">
      <c r="A9687" s="32">
        <f t="shared" si="303"/>
        <v>45392.71874997655</v>
      </c>
      <c r="B9687" s="38">
        <f t="shared" si="302"/>
        <v>45392.729166643214</v>
      </c>
      <c r="C9687" s="41">
        <v>1.655</v>
      </c>
    </row>
    <row r="9688" spans="1:3" customFormat="1" x14ac:dyDescent="0.2">
      <c r="A9688" s="32">
        <f t="shared" si="303"/>
        <v>45392.729166643214</v>
      </c>
      <c r="B9688" s="38">
        <f t="shared" si="302"/>
        <v>45392.739583309878</v>
      </c>
      <c r="C9688" s="41">
        <v>1.6839999999999999</v>
      </c>
    </row>
    <row r="9689" spans="1:3" customFormat="1" x14ac:dyDescent="0.2">
      <c r="A9689" s="32">
        <f t="shared" si="303"/>
        <v>45392.739583309878</v>
      </c>
      <c r="B9689" s="38">
        <f t="shared" si="302"/>
        <v>45392.749999976542</v>
      </c>
      <c r="C9689" s="41">
        <v>1.6919999999999999</v>
      </c>
    </row>
    <row r="9690" spans="1:3" customFormat="1" x14ac:dyDescent="0.2">
      <c r="A9690" s="32">
        <f t="shared" si="303"/>
        <v>45392.749999976542</v>
      </c>
      <c r="B9690" s="38">
        <f t="shared" si="302"/>
        <v>45392.760416643207</v>
      </c>
      <c r="C9690" s="41">
        <v>1.702</v>
      </c>
    </row>
    <row r="9691" spans="1:3" customFormat="1" x14ac:dyDescent="0.2">
      <c r="A9691" s="32">
        <f t="shared" si="303"/>
        <v>45392.760416643207</v>
      </c>
      <c r="B9691" s="38">
        <f t="shared" si="302"/>
        <v>45392.770833309871</v>
      </c>
      <c r="C9691" s="41">
        <v>1.702</v>
      </c>
    </row>
    <row r="9692" spans="1:3" customFormat="1" x14ac:dyDescent="0.2">
      <c r="A9692" s="32">
        <f t="shared" si="303"/>
        <v>45392.770833309871</v>
      </c>
      <c r="B9692" s="38">
        <f t="shared" si="302"/>
        <v>45392.781249976535</v>
      </c>
      <c r="C9692" s="41">
        <v>1.7050000000000001</v>
      </c>
    </row>
    <row r="9693" spans="1:3" customFormat="1" x14ac:dyDescent="0.2">
      <c r="A9693" s="32">
        <f t="shared" si="303"/>
        <v>45392.781249976535</v>
      </c>
      <c r="B9693" s="38">
        <f t="shared" si="302"/>
        <v>45392.791666643199</v>
      </c>
      <c r="C9693" s="41">
        <v>1.712</v>
      </c>
    </row>
    <row r="9694" spans="1:3" customFormat="1" x14ac:dyDescent="0.2">
      <c r="A9694" s="32">
        <f t="shared" si="303"/>
        <v>45392.791666643199</v>
      </c>
      <c r="B9694" s="38">
        <f t="shared" si="302"/>
        <v>45392.802083309864</v>
      </c>
      <c r="C9694" s="41">
        <v>1.7050000000000001</v>
      </c>
    </row>
    <row r="9695" spans="1:3" customFormat="1" x14ac:dyDescent="0.2">
      <c r="A9695" s="32">
        <f t="shared" si="303"/>
        <v>45392.802083309864</v>
      </c>
      <c r="B9695" s="38">
        <f t="shared" si="302"/>
        <v>45392.812499976528</v>
      </c>
      <c r="C9695" s="41">
        <v>1.69</v>
      </c>
    </row>
    <row r="9696" spans="1:3" customFormat="1" x14ac:dyDescent="0.2">
      <c r="A9696" s="32">
        <f t="shared" si="303"/>
        <v>45392.812499976528</v>
      </c>
      <c r="B9696" s="38">
        <f t="shared" si="302"/>
        <v>45392.822916643192</v>
      </c>
      <c r="C9696" s="41">
        <v>1.6859999999999999</v>
      </c>
    </row>
    <row r="9697" spans="1:3" customFormat="1" x14ac:dyDescent="0.2">
      <c r="A9697" s="32">
        <f t="shared" si="303"/>
        <v>45392.822916643192</v>
      </c>
      <c r="B9697" s="38">
        <f t="shared" si="302"/>
        <v>45392.833333309856</v>
      </c>
      <c r="C9697" s="41">
        <v>1.6759999999999999</v>
      </c>
    </row>
    <row r="9698" spans="1:3" customFormat="1" x14ac:dyDescent="0.2">
      <c r="A9698" s="32">
        <f t="shared" si="303"/>
        <v>45392.833333309856</v>
      </c>
      <c r="B9698" s="38">
        <f t="shared" si="302"/>
        <v>45392.84374997652</v>
      </c>
      <c r="C9698" s="41">
        <v>1.651</v>
      </c>
    </row>
    <row r="9699" spans="1:3" customFormat="1" x14ac:dyDescent="0.2">
      <c r="A9699" s="32">
        <f t="shared" si="303"/>
        <v>45392.84374997652</v>
      </c>
      <c r="B9699" s="38">
        <f t="shared" si="302"/>
        <v>45392.854166643185</v>
      </c>
      <c r="C9699" s="41">
        <v>1.625</v>
      </c>
    </row>
    <row r="9700" spans="1:3" customFormat="1" x14ac:dyDescent="0.2">
      <c r="A9700" s="32">
        <f t="shared" si="303"/>
        <v>45392.854166643185</v>
      </c>
      <c r="B9700" s="38">
        <f t="shared" si="302"/>
        <v>45392.864583309849</v>
      </c>
      <c r="C9700" s="41">
        <v>1.6339999999999999</v>
      </c>
    </row>
    <row r="9701" spans="1:3" customFormat="1" x14ac:dyDescent="0.2">
      <c r="A9701" s="32">
        <f t="shared" si="303"/>
        <v>45392.864583309849</v>
      </c>
      <c r="B9701" s="38">
        <f t="shared" si="302"/>
        <v>45392.874999976513</v>
      </c>
      <c r="C9701" s="41">
        <v>1.6080000000000001</v>
      </c>
    </row>
    <row r="9702" spans="1:3" customFormat="1" x14ac:dyDescent="0.2">
      <c r="A9702" s="32">
        <f t="shared" si="303"/>
        <v>45392.874999976513</v>
      </c>
      <c r="B9702" s="38">
        <f t="shared" si="302"/>
        <v>45392.885416643177</v>
      </c>
      <c r="C9702" s="41">
        <v>1.5760000000000001</v>
      </c>
    </row>
    <row r="9703" spans="1:3" customFormat="1" x14ac:dyDescent="0.2">
      <c r="A9703" s="32">
        <f t="shared" si="303"/>
        <v>45392.885416643177</v>
      </c>
      <c r="B9703" s="38">
        <f t="shared" si="302"/>
        <v>45392.895833309842</v>
      </c>
      <c r="C9703" s="41">
        <v>1.534</v>
      </c>
    </row>
    <row r="9704" spans="1:3" customFormat="1" x14ac:dyDescent="0.2">
      <c r="A9704" s="32">
        <f t="shared" si="303"/>
        <v>45392.895833309842</v>
      </c>
      <c r="B9704" s="38">
        <f t="shared" si="302"/>
        <v>45392.906249976506</v>
      </c>
      <c r="C9704" s="41">
        <v>1.4870000000000001</v>
      </c>
    </row>
    <row r="9705" spans="1:3" customFormat="1" x14ac:dyDescent="0.2">
      <c r="A9705" s="32">
        <f t="shared" si="303"/>
        <v>45392.906249976506</v>
      </c>
      <c r="B9705" s="38">
        <f t="shared" si="302"/>
        <v>45392.91666664317</v>
      </c>
      <c r="C9705" s="41">
        <v>1.452</v>
      </c>
    </row>
    <row r="9706" spans="1:3" customFormat="1" x14ac:dyDescent="0.2">
      <c r="A9706" s="32">
        <f t="shared" si="303"/>
        <v>45392.91666664317</v>
      </c>
      <c r="B9706" s="38">
        <f t="shared" si="302"/>
        <v>45392.927083309834</v>
      </c>
      <c r="C9706" s="41">
        <v>1.405</v>
      </c>
    </row>
    <row r="9707" spans="1:3" customFormat="1" x14ac:dyDescent="0.2">
      <c r="A9707" s="32">
        <f t="shared" si="303"/>
        <v>45392.927083309834</v>
      </c>
      <c r="B9707" s="38">
        <f t="shared" si="302"/>
        <v>45392.937499976499</v>
      </c>
      <c r="C9707" s="41">
        <v>1.357</v>
      </c>
    </row>
    <row r="9708" spans="1:3" customFormat="1" x14ac:dyDescent="0.2">
      <c r="A9708" s="32">
        <f t="shared" si="303"/>
        <v>45392.937499976499</v>
      </c>
      <c r="B9708" s="38">
        <f t="shared" si="302"/>
        <v>45392.947916643163</v>
      </c>
      <c r="C9708" s="41">
        <v>1.3169999999999999</v>
      </c>
    </row>
    <row r="9709" spans="1:3" customFormat="1" x14ac:dyDescent="0.2">
      <c r="A9709" s="32">
        <f t="shared" si="303"/>
        <v>45392.947916643163</v>
      </c>
      <c r="B9709" s="38">
        <f t="shared" si="302"/>
        <v>45392.958333309827</v>
      </c>
      <c r="C9709" s="41">
        <v>1.276</v>
      </c>
    </row>
    <row r="9710" spans="1:3" customFormat="1" x14ac:dyDescent="0.2">
      <c r="A9710" s="32">
        <f t="shared" si="303"/>
        <v>45392.958333309827</v>
      </c>
      <c r="B9710" s="38">
        <f t="shared" si="302"/>
        <v>45392.968749976491</v>
      </c>
      <c r="C9710" s="41">
        <v>1.2350000000000001</v>
      </c>
    </row>
    <row r="9711" spans="1:3" customFormat="1" x14ac:dyDescent="0.2">
      <c r="A9711" s="32">
        <f t="shared" si="303"/>
        <v>45392.968749976491</v>
      </c>
      <c r="B9711" s="38">
        <f t="shared" si="302"/>
        <v>45392.979166643156</v>
      </c>
      <c r="C9711" s="41">
        <v>1.1990000000000001</v>
      </c>
    </row>
    <row r="9712" spans="1:3" customFormat="1" x14ac:dyDescent="0.2">
      <c r="A9712" s="32">
        <f t="shared" si="303"/>
        <v>45392.979166643156</v>
      </c>
      <c r="B9712" s="38">
        <f t="shared" si="302"/>
        <v>45392.98958330982</v>
      </c>
      <c r="C9712" s="41">
        <v>1.1759999999999999</v>
      </c>
    </row>
    <row r="9713" spans="1:3" customFormat="1" x14ac:dyDescent="0.2">
      <c r="A9713" s="32">
        <f t="shared" si="303"/>
        <v>45392.98958330982</v>
      </c>
      <c r="B9713" s="38">
        <f t="shared" si="302"/>
        <v>45392.999999976484</v>
      </c>
      <c r="C9713" s="41">
        <v>1.1559999999999999</v>
      </c>
    </row>
    <row r="9714" spans="1:3" customFormat="1" x14ac:dyDescent="0.2">
      <c r="A9714" s="32">
        <f t="shared" si="303"/>
        <v>45392.999999976484</v>
      </c>
      <c r="B9714" s="38">
        <f t="shared" si="302"/>
        <v>45393.010416643148</v>
      </c>
      <c r="C9714" s="41">
        <v>1.149</v>
      </c>
    </row>
    <row r="9715" spans="1:3" customFormat="1" x14ac:dyDescent="0.2">
      <c r="A9715" s="32">
        <f t="shared" si="303"/>
        <v>45393.010416643148</v>
      </c>
      <c r="B9715" s="38">
        <f t="shared" si="302"/>
        <v>45393.020833309813</v>
      </c>
      <c r="C9715" s="41">
        <v>1.141</v>
      </c>
    </row>
    <row r="9716" spans="1:3" customFormat="1" x14ac:dyDescent="0.2">
      <c r="A9716" s="32">
        <f t="shared" si="303"/>
        <v>45393.020833309813</v>
      </c>
      <c r="B9716" s="38">
        <f t="shared" si="302"/>
        <v>45393.031249976477</v>
      </c>
      <c r="C9716" s="41">
        <v>1.129</v>
      </c>
    </row>
    <row r="9717" spans="1:3" customFormat="1" x14ac:dyDescent="0.2">
      <c r="A9717" s="32">
        <f t="shared" si="303"/>
        <v>45393.031249976477</v>
      </c>
      <c r="B9717" s="38">
        <f t="shared" si="302"/>
        <v>45393.041666643141</v>
      </c>
      <c r="C9717" s="41">
        <v>1.1120000000000001</v>
      </c>
    </row>
    <row r="9718" spans="1:3" customFormat="1" x14ac:dyDescent="0.2">
      <c r="A9718" s="32">
        <f t="shared" si="303"/>
        <v>45393.041666643141</v>
      </c>
      <c r="B9718" s="38">
        <f t="shared" si="302"/>
        <v>45393.052083309805</v>
      </c>
      <c r="C9718" s="41">
        <v>1.0900000000000001</v>
      </c>
    </row>
    <row r="9719" spans="1:3" customFormat="1" x14ac:dyDescent="0.2">
      <c r="A9719" s="32">
        <f t="shared" si="303"/>
        <v>45393.052083309805</v>
      </c>
      <c r="B9719" s="38">
        <f t="shared" si="302"/>
        <v>45393.06249997647</v>
      </c>
      <c r="C9719" s="41">
        <v>1.08</v>
      </c>
    </row>
    <row r="9720" spans="1:3" customFormat="1" x14ac:dyDescent="0.2">
      <c r="A9720" s="32">
        <f t="shared" si="303"/>
        <v>45393.06249997647</v>
      </c>
      <c r="B9720" s="38">
        <f t="shared" si="302"/>
        <v>45393.072916643134</v>
      </c>
      <c r="C9720" s="41">
        <v>1.0740000000000001</v>
      </c>
    </row>
    <row r="9721" spans="1:3" customFormat="1" x14ac:dyDescent="0.2">
      <c r="A9721" s="32">
        <f t="shared" si="303"/>
        <v>45393.072916643134</v>
      </c>
      <c r="B9721" s="38">
        <f t="shared" si="302"/>
        <v>45393.083333309798</v>
      </c>
      <c r="C9721" s="41">
        <v>1.0629999999999999</v>
      </c>
    </row>
    <row r="9722" spans="1:3" customFormat="1" x14ac:dyDescent="0.2">
      <c r="A9722" s="32">
        <f t="shared" si="303"/>
        <v>45393.083333309798</v>
      </c>
      <c r="B9722" s="38">
        <f t="shared" si="302"/>
        <v>45393.093749976462</v>
      </c>
      <c r="C9722" s="41">
        <v>1.046</v>
      </c>
    </row>
    <row r="9723" spans="1:3" customFormat="1" x14ac:dyDescent="0.2">
      <c r="A9723" s="32">
        <f t="shared" si="303"/>
        <v>45393.093749976462</v>
      </c>
      <c r="B9723" s="38">
        <f t="shared" si="302"/>
        <v>45393.104166643127</v>
      </c>
      <c r="C9723" s="41">
        <v>1.0349999999999999</v>
      </c>
    </row>
    <row r="9724" spans="1:3" customFormat="1" x14ac:dyDescent="0.2">
      <c r="A9724" s="32">
        <f t="shared" si="303"/>
        <v>45393.104166643127</v>
      </c>
      <c r="B9724" s="38">
        <f t="shared" si="302"/>
        <v>45393.114583309791</v>
      </c>
      <c r="C9724" s="41">
        <v>1.038</v>
      </c>
    </row>
    <row r="9725" spans="1:3" customFormat="1" x14ac:dyDescent="0.2">
      <c r="A9725" s="32">
        <f t="shared" si="303"/>
        <v>45393.114583309791</v>
      </c>
      <c r="B9725" s="38">
        <f t="shared" si="302"/>
        <v>45393.124999976455</v>
      </c>
      <c r="C9725" s="41">
        <v>1.044</v>
      </c>
    </row>
    <row r="9726" spans="1:3" customFormat="1" x14ac:dyDescent="0.2">
      <c r="A9726" s="32">
        <f t="shared" si="303"/>
        <v>45393.124999976455</v>
      </c>
      <c r="B9726" s="38">
        <f t="shared" si="302"/>
        <v>45393.135416643119</v>
      </c>
      <c r="C9726" s="41">
        <v>1.0509999999999999</v>
      </c>
    </row>
    <row r="9727" spans="1:3" customFormat="1" x14ac:dyDescent="0.2">
      <c r="A9727" s="32">
        <f t="shared" si="303"/>
        <v>45393.135416643119</v>
      </c>
      <c r="B9727" s="38">
        <f t="shared" si="302"/>
        <v>45393.145833309783</v>
      </c>
      <c r="C9727" s="41">
        <v>1.05</v>
      </c>
    </row>
    <row r="9728" spans="1:3" customFormat="1" x14ac:dyDescent="0.2">
      <c r="A9728" s="32">
        <f t="shared" si="303"/>
        <v>45393.145833309783</v>
      </c>
      <c r="B9728" s="38">
        <f t="shared" si="302"/>
        <v>45393.156249976448</v>
      </c>
      <c r="C9728" s="41">
        <v>1.0569999999999999</v>
      </c>
    </row>
    <row r="9729" spans="1:3" customFormat="1" x14ac:dyDescent="0.2">
      <c r="A9729" s="32">
        <f t="shared" si="303"/>
        <v>45393.156249976448</v>
      </c>
      <c r="B9729" s="38">
        <f t="shared" si="302"/>
        <v>45393.166666643112</v>
      </c>
      <c r="C9729" s="41">
        <v>1.0649999999999999</v>
      </c>
    </row>
    <row r="9730" spans="1:3" customFormat="1" x14ac:dyDescent="0.2">
      <c r="A9730" s="32">
        <f t="shared" si="303"/>
        <v>45393.166666643112</v>
      </c>
      <c r="B9730" s="38">
        <f t="shared" si="302"/>
        <v>45393.177083309776</v>
      </c>
      <c r="C9730" s="41">
        <v>1.0820000000000001</v>
      </c>
    </row>
    <row r="9731" spans="1:3" customFormat="1" x14ac:dyDescent="0.2">
      <c r="A9731" s="32">
        <f t="shared" si="303"/>
        <v>45393.177083309776</v>
      </c>
      <c r="B9731" s="38">
        <f t="shared" si="302"/>
        <v>45393.18749997644</v>
      </c>
      <c r="C9731" s="41">
        <v>1.0880000000000001</v>
      </c>
    </row>
    <row r="9732" spans="1:3" customFormat="1" x14ac:dyDescent="0.2">
      <c r="A9732" s="32">
        <f t="shared" si="303"/>
        <v>45393.18749997644</v>
      </c>
      <c r="B9732" s="38">
        <f t="shared" si="302"/>
        <v>45393.197916643105</v>
      </c>
      <c r="C9732" s="41">
        <v>1.105</v>
      </c>
    </row>
    <row r="9733" spans="1:3" customFormat="1" x14ac:dyDescent="0.2">
      <c r="A9733" s="32">
        <f t="shared" si="303"/>
        <v>45393.197916643105</v>
      </c>
      <c r="B9733" s="38">
        <f t="shared" si="302"/>
        <v>45393.208333309769</v>
      </c>
      <c r="C9733" s="41">
        <v>1.1339999999999999</v>
      </c>
    </row>
    <row r="9734" spans="1:3" customFormat="1" x14ac:dyDescent="0.2">
      <c r="A9734" s="32">
        <f t="shared" si="303"/>
        <v>45393.208333309769</v>
      </c>
      <c r="B9734" s="38">
        <f t="shared" si="302"/>
        <v>45393.218749976433</v>
      </c>
      <c r="C9734" s="41">
        <v>1.179</v>
      </c>
    </row>
    <row r="9735" spans="1:3" customFormat="1" x14ac:dyDescent="0.2">
      <c r="A9735" s="32">
        <f t="shared" si="303"/>
        <v>45393.218749976433</v>
      </c>
      <c r="B9735" s="38">
        <f t="shared" si="302"/>
        <v>45393.229166643097</v>
      </c>
      <c r="C9735" s="41">
        <v>1.2210000000000001</v>
      </c>
    </row>
    <row r="9736" spans="1:3" customFormat="1" x14ac:dyDescent="0.2">
      <c r="A9736" s="32">
        <f t="shared" si="303"/>
        <v>45393.229166643097</v>
      </c>
      <c r="B9736" s="38">
        <f t="shared" si="302"/>
        <v>45393.239583309762</v>
      </c>
      <c r="C9736" s="41">
        <v>1.2749999999999999</v>
      </c>
    </row>
    <row r="9737" spans="1:3" customFormat="1" x14ac:dyDescent="0.2">
      <c r="A9737" s="32">
        <f t="shared" si="303"/>
        <v>45393.239583309762</v>
      </c>
      <c r="B9737" s="38">
        <f t="shared" si="302"/>
        <v>45393.249999976426</v>
      </c>
      <c r="C9737" s="41">
        <v>1.333</v>
      </c>
    </row>
    <row r="9738" spans="1:3" customFormat="1" x14ac:dyDescent="0.2">
      <c r="A9738" s="32">
        <f t="shared" si="303"/>
        <v>45393.249999976426</v>
      </c>
      <c r="B9738" s="38">
        <f t="shared" si="302"/>
        <v>45393.26041664309</v>
      </c>
      <c r="C9738" s="41">
        <v>1.387</v>
      </c>
    </row>
    <row r="9739" spans="1:3" customFormat="1" x14ac:dyDescent="0.2">
      <c r="A9739" s="32">
        <f t="shared" si="303"/>
        <v>45393.26041664309</v>
      </c>
      <c r="B9739" s="38">
        <f t="shared" si="302"/>
        <v>45393.270833309754</v>
      </c>
      <c r="C9739" s="41">
        <v>1.4159999999999999</v>
      </c>
    </row>
    <row r="9740" spans="1:3" customFormat="1" x14ac:dyDescent="0.2">
      <c r="A9740" s="32">
        <f t="shared" si="303"/>
        <v>45393.270833309754</v>
      </c>
      <c r="B9740" s="38">
        <f t="shared" si="302"/>
        <v>45393.281249976419</v>
      </c>
      <c r="C9740" s="41">
        <v>1.47</v>
      </c>
    </row>
    <row r="9741" spans="1:3" customFormat="1" x14ac:dyDescent="0.2">
      <c r="A9741" s="32">
        <f t="shared" si="303"/>
        <v>45393.281249976419</v>
      </c>
      <c r="B9741" s="38">
        <f t="shared" si="302"/>
        <v>45393.291666643083</v>
      </c>
      <c r="C9741" s="41">
        <v>1.5189999999999999</v>
      </c>
    </row>
    <row r="9742" spans="1:3" customFormat="1" x14ac:dyDescent="0.2">
      <c r="A9742" s="32">
        <f t="shared" si="303"/>
        <v>45393.291666643083</v>
      </c>
      <c r="B9742" s="38">
        <f t="shared" si="302"/>
        <v>45393.302083309747</v>
      </c>
      <c r="C9742" s="41">
        <v>1.5760000000000001</v>
      </c>
    </row>
    <row r="9743" spans="1:3" customFormat="1" x14ac:dyDescent="0.2">
      <c r="A9743" s="32">
        <f t="shared" si="303"/>
        <v>45393.302083309747</v>
      </c>
      <c r="B9743" s="38">
        <f t="shared" si="302"/>
        <v>45393.312499976411</v>
      </c>
      <c r="C9743" s="41">
        <v>1.6220000000000001</v>
      </c>
    </row>
    <row r="9744" spans="1:3" customFormat="1" x14ac:dyDescent="0.2">
      <c r="A9744" s="32">
        <f t="shared" si="303"/>
        <v>45393.312499976411</v>
      </c>
      <c r="B9744" s="38">
        <f t="shared" si="302"/>
        <v>45393.322916643076</v>
      </c>
      <c r="C9744" s="41">
        <v>1.665</v>
      </c>
    </row>
    <row r="9745" spans="1:3" customFormat="1" x14ac:dyDescent="0.2">
      <c r="A9745" s="32">
        <f t="shared" si="303"/>
        <v>45393.322916643076</v>
      </c>
      <c r="B9745" s="38">
        <f t="shared" si="302"/>
        <v>45393.33333330974</v>
      </c>
      <c r="C9745" s="41">
        <v>1.7</v>
      </c>
    </row>
    <row r="9746" spans="1:3" customFormat="1" x14ac:dyDescent="0.2">
      <c r="A9746" s="32">
        <f t="shared" si="303"/>
        <v>45393.33333330974</v>
      </c>
      <c r="B9746" s="38">
        <f t="shared" si="302"/>
        <v>45393.343749976404</v>
      </c>
      <c r="C9746" s="41">
        <v>1.7410000000000001</v>
      </c>
    </row>
    <row r="9747" spans="1:3" customFormat="1" x14ac:dyDescent="0.2">
      <c r="A9747" s="32">
        <f t="shared" si="303"/>
        <v>45393.343749976404</v>
      </c>
      <c r="B9747" s="38">
        <f t="shared" ref="B9747:B9810" si="304">A9747+1/24/4</f>
        <v>45393.354166643068</v>
      </c>
      <c r="C9747" s="41">
        <v>1.7569999999999999</v>
      </c>
    </row>
    <row r="9748" spans="1:3" customFormat="1" x14ac:dyDescent="0.2">
      <c r="A9748" s="32">
        <f t="shared" ref="A9748:A9811" si="305">B9747</f>
        <v>45393.354166643068</v>
      </c>
      <c r="B9748" s="38">
        <f t="shared" si="304"/>
        <v>45393.364583309733</v>
      </c>
      <c r="C9748" s="41">
        <v>1.7609999999999999</v>
      </c>
    </row>
    <row r="9749" spans="1:3" customFormat="1" x14ac:dyDescent="0.2">
      <c r="A9749" s="32">
        <f t="shared" si="305"/>
        <v>45393.364583309733</v>
      </c>
      <c r="B9749" s="38">
        <f t="shared" si="304"/>
        <v>45393.374999976397</v>
      </c>
      <c r="C9749" s="41">
        <v>1.7789999999999999</v>
      </c>
    </row>
    <row r="9750" spans="1:3" customFormat="1" x14ac:dyDescent="0.2">
      <c r="A9750" s="32">
        <f t="shared" si="305"/>
        <v>45393.374999976397</v>
      </c>
      <c r="B9750" s="38">
        <f t="shared" si="304"/>
        <v>45393.385416643061</v>
      </c>
      <c r="C9750" s="41">
        <v>1.792</v>
      </c>
    </row>
    <row r="9751" spans="1:3" customFormat="1" x14ac:dyDescent="0.2">
      <c r="A9751" s="32">
        <f t="shared" si="305"/>
        <v>45393.385416643061</v>
      </c>
      <c r="B9751" s="38">
        <f t="shared" si="304"/>
        <v>45393.395833309725</v>
      </c>
      <c r="C9751" s="41">
        <v>1.8</v>
      </c>
    </row>
    <row r="9752" spans="1:3" customFormat="1" x14ac:dyDescent="0.2">
      <c r="A9752" s="32">
        <f t="shared" si="305"/>
        <v>45393.395833309725</v>
      </c>
      <c r="B9752" s="38">
        <f t="shared" si="304"/>
        <v>45393.40624997639</v>
      </c>
      <c r="C9752" s="41">
        <v>1.8149999999999999</v>
      </c>
    </row>
    <row r="9753" spans="1:3" customFormat="1" x14ac:dyDescent="0.2">
      <c r="A9753" s="32">
        <f t="shared" si="305"/>
        <v>45393.40624997639</v>
      </c>
      <c r="B9753" s="38">
        <f t="shared" si="304"/>
        <v>45393.416666643054</v>
      </c>
      <c r="C9753" s="41">
        <v>1.825</v>
      </c>
    </row>
    <row r="9754" spans="1:3" customFormat="1" x14ac:dyDescent="0.2">
      <c r="A9754" s="32">
        <f t="shared" si="305"/>
        <v>45393.416666643054</v>
      </c>
      <c r="B9754" s="38">
        <f t="shared" si="304"/>
        <v>45393.427083309718</v>
      </c>
      <c r="C9754" s="41">
        <v>1.833</v>
      </c>
    </row>
    <row r="9755" spans="1:3" customFormat="1" x14ac:dyDescent="0.2">
      <c r="A9755" s="32">
        <f t="shared" si="305"/>
        <v>45393.427083309718</v>
      </c>
      <c r="B9755" s="38">
        <f t="shared" si="304"/>
        <v>45393.437499976382</v>
      </c>
      <c r="C9755" s="41">
        <v>1.84</v>
      </c>
    </row>
    <row r="9756" spans="1:3" customFormat="1" x14ac:dyDescent="0.2">
      <c r="A9756" s="32">
        <f t="shared" si="305"/>
        <v>45393.437499976382</v>
      </c>
      <c r="B9756" s="38">
        <f t="shared" si="304"/>
        <v>45393.447916643046</v>
      </c>
      <c r="C9756" s="41">
        <v>1.845</v>
      </c>
    </row>
    <row r="9757" spans="1:3" customFormat="1" x14ac:dyDescent="0.2">
      <c r="A9757" s="32">
        <f t="shared" si="305"/>
        <v>45393.447916643046</v>
      </c>
      <c r="B9757" s="38">
        <f t="shared" si="304"/>
        <v>45393.458333309711</v>
      </c>
      <c r="C9757" s="41">
        <v>1.849</v>
      </c>
    </row>
    <row r="9758" spans="1:3" customFormat="1" x14ac:dyDescent="0.2">
      <c r="A9758" s="32">
        <f t="shared" si="305"/>
        <v>45393.458333309711</v>
      </c>
      <c r="B9758" s="38">
        <f t="shared" si="304"/>
        <v>45393.468749976375</v>
      </c>
      <c r="C9758" s="41">
        <v>1.849</v>
      </c>
    </row>
    <row r="9759" spans="1:3" customFormat="1" x14ac:dyDescent="0.2">
      <c r="A9759" s="32">
        <f t="shared" si="305"/>
        <v>45393.468749976375</v>
      </c>
      <c r="B9759" s="38">
        <f t="shared" si="304"/>
        <v>45393.479166643039</v>
      </c>
      <c r="C9759" s="41">
        <v>1.861</v>
      </c>
    </row>
    <row r="9760" spans="1:3" customFormat="1" x14ac:dyDescent="0.2">
      <c r="A9760" s="32">
        <f t="shared" si="305"/>
        <v>45393.479166643039</v>
      </c>
      <c r="B9760" s="38">
        <f t="shared" si="304"/>
        <v>45393.489583309703</v>
      </c>
      <c r="C9760" s="41">
        <v>1.8720000000000001</v>
      </c>
    </row>
    <row r="9761" spans="1:3" customFormat="1" x14ac:dyDescent="0.2">
      <c r="A9761" s="32">
        <f t="shared" si="305"/>
        <v>45393.489583309703</v>
      </c>
      <c r="B9761" s="38">
        <f t="shared" si="304"/>
        <v>45393.499999976368</v>
      </c>
      <c r="C9761" s="41">
        <v>1.891</v>
      </c>
    </row>
    <row r="9762" spans="1:3" customFormat="1" x14ac:dyDescent="0.2">
      <c r="A9762" s="32">
        <f t="shared" si="305"/>
        <v>45393.499999976368</v>
      </c>
      <c r="B9762" s="38">
        <f t="shared" si="304"/>
        <v>45393.510416643032</v>
      </c>
      <c r="C9762" s="41">
        <v>1.9</v>
      </c>
    </row>
    <row r="9763" spans="1:3" customFormat="1" x14ac:dyDescent="0.2">
      <c r="A9763" s="32">
        <f t="shared" si="305"/>
        <v>45393.510416643032</v>
      </c>
      <c r="B9763" s="38">
        <f t="shared" si="304"/>
        <v>45393.520833309696</v>
      </c>
      <c r="C9763" s="41">
        <v>1.8819999999999999</v>
      </c>
    </row>
    <row r="9764" spans="1:3" customFormat="1" x14ac:dyDescent="0.2">
      <c r="A9764" s="32">
        <f t="shared" si="305"/>
        <v>45393.520833309696</v>
      </c>
      <c r="B9764" s="38">
        <f t="shared" si="304"/>
        <v>45393.53124997636</v>
      </c>
      <c r="C9764" s="41">
        <v>1.867</v>
      </c>
    </row>
    <row r="9765" spans="1:3" customFormat="1" x14ac:dyDescent="0.2">
      <c r="A9765" s="32">
        <f t="shared" si="305"/>
        <v>45393.53124997636</v>
      </c>
      <c r="B9765" s="38">
        <f t="shared" si="304"/>
        <v>45393.541666643025</v>
      </c>
      <c r="C9765" s="41">
        <v>1.8420000000000001</v>
      </c>
    </row>
    <row r="9766" spans="1:3" customFormat="1" x14ac:dyDescent="0.2">
      <c r="A9766" s="32">
        <f t="shared" si="305"/>
        <v>45393.541666643025</v>
      </c>
      <c r="B9766" s="38">
        <f t="shared" si="304"/>
        <v>45393.552083309689</v>
      </c>
      <c r="C9766" s="41">
        <v>1.8280000000000001</v>
      </c>
    </row>
    <row r="9767" spans="1:3" customFormat="1" x14ac:dyDescent="0.2">
      <c r="A9767" s="32">
        <f t="shared" si="305"/>
        <v>45393.552083309689</v>
      </c>
      <c r="B9767" s="38">
        <f t="shared" si="304"/>
        <v>45393.562499976353</v>
      </c>
      <c r="C9767" s="41">
        <v>1.796</v>
      </c>
    </row>
    <row r="9768" spans="1:3" customFormat="1" x14ac:dyDescent="0.2">
      <c r="A9768" s="32">
        <f t="shared" si="305"/>
        <v>45393.562499976353</v>
      </c>
      <c r="B9768" s="38">
        <f t="shared" si="304"/>
        <v>45393.572916643017</v>
      </c>
      <c r="C9768" s="41">
        <v>1.7729999999999999</v>
      </c>
    </row>
    <row r="9769" spans="1:3" customFormat="1" x14ac:dyDescent="0.2">
      <c r="A9769" s="32">
        <f t="shared" si="305"/>
        <v>45393.572916643017</v>
      </c>
      <c r="B9769" s="38">
        <f t="shared" si="304"/>
        <v>45393.583333309682</v>
      </c>
      <c r="C9769" s="41">
        <v>1.7450000000000001</v>
      </c>
    </row>
    <row r="9770" spans="1:3" customFormat="1" x14ac:dyDescent="0.2">
      <c r="A9770" s="32">
        <f t="shared" si="305"/>
        <v>45393.583333309682</v>
      </c>
      <c r="B9770" s="38">
        <f t="shared" si="304"/>
        <v>45393.593749976346</v>
      </c>
      <c r="C9770" s="41">
        <v>1.726</v>
      </c>
    </row>
    <row r="9771" spans="1:3" customFormat="1" x14ac:dyDescent="0.2">
      <c r="A9771" s="32">
        <f t="shared" si="305"/>
        <v>45393.593749976346</v>
      </c>
      <c r="B9771" s="38">
        <f t="shared" si="304"/>
        <v>45393.60416664301</v>
      </c>
      <c r="C9771" s="41">
        <v>1.7090000000000001</v>
      </c>
    </row>
    <row r="9772" spans="1:3" customFormat="1" x14ac:dyDescent="0.2">
      <c r="A9772" s="32">
        <f t="shared" si="305"/>
        <v>45393.60416664301</v>
      </c>
      <c r="B9772" s="38">
        <f t="shared" si="304"/>
        <v>45393.614583309674</v>
      </c>
      <c r="C9772" s="41">
        <v>1.696</v>
      </c>
    </row>
    <row r="9773" spans="1:3" customFormat="1" x14ac:dyDescent="0.2">
      <c r="A9773" s="32">
        <f t="shared" si="305"/>
        <v>45393.614583309674</v>
      </c>
      <c r="B9773" s="38">
        <f t="shared" si="304"/>
        <v>45393.624999976339</v>
      </c>
      <c r="C9773" s="41">
        <v>1.6830000000000001</v>
      </c>
    </row>
    <row r="9774" spans="1:3" customFormat="1" x14ac:dyDescent="0.2">
      <c r="A9774" s="32">
        <f t="shared" si="305"/>
        <v>45393.624999976339</v>
      </c>
      <c r="B9774" s="38">
        <f t="shared" si="304"/>
        <v>45393.635416643003</v>
      </c>
      <c r="C9774" s="41">
        <v>1.6879999999999999</v>
      </c>
    </row>
    <row r="9775" spans="1:3" customFormat="1" x14ac:dyDescent="0.2">
      <c r="A9775" s="32">
        <f t="shared" si="305"/>
        <v>45393.635416643003</v>
      </c>
      <c r="B9775" s="38">
        <f t="shared" si="304"/>
        <v>45393.645833309667</v>
      </c>
      <c r="C9775" s="41">
        <v>1.6579999999999999</v>
      </c>
    </row>
    <row r="9776" spans="1:3" customFormat="1" x14ac:dyDescent="0.2">
      <c r="A9776" s="32">
        <f t="shared" si="305"/>
        <v>45393.645833309667</v>
      </c>
      <c r="B9776" s="38">
        <f t="shared" si="304"/>
        <v>45393.656249976331</v>
      </c>
      <c r="C9776" s="41">
        <v>1.655</v>
      </c>
    </row>
    <row r="9777" spans="1:3" customFormat="1" x14ac:dyDescent="0.2">
      <c r="A9777" s="32">
        <f t="shared" si="305"/>
        <v>45393.656249976331</v>
      </c>
      <c r="B9777" s="38">
        <f t="shared" si="304"/>
        <v>45393.666666642996</v>
      </c>
      <c r="C9777" s="41">
        <v>1.635</v>
      </c>
    </row>
    <row r="9778" spans="1:3" customFormat="1" x14ac:dyDescent="0.2">
      <c r="A9778" s="32">
        <f t="shared" si="305"/>
        <v>45393.666666642996</v>
      </c>
      <c r="B9778" s="38">
        <f t="shared" si="304"/>
        <v>45393.67708330966</v>
      </c>
      <c r="C9778" s="41">
        <v>1.6240000000000001</v>
      </c>
    </row>
    <row r="9779" spans="1:3" customFormat="1" x14ac:dyDescent="0.2">
      <c r="A9779" s="32">
        <f t="shared" si="305"/>
        <v>45393.67708330966</v>
      </c>
      <c r="B9779" s="38">
        <f t="shared" si="304"/>
        <v>45393.687499976324</v>
      </c>
      <c r="C9779" s="41">
        <v>1.6180000000000001</v>
      </c>
    </row>
    <row r="9780" spans="1:3" customFormat="1" x14ac:dyDescent="0.2">
      <c r="A9780" s="32">
        <f t="shared" si="305"/>
        <v>45393.687499976324</v>
      </c>
      <c r="B9780" s="38">
        <f t="shared" si="304"/>
        <v>45393.697916642988</v>
      </c>
      <c r="C9780" s="41">
        <v>1.6240000000000001</v>
      </c>
    </row>
    <row r="9781" spans="1:3" customFormat="1" x14ac:dyDescent="0.2">
      <c r="A9781" s="32">
        <f t="shared" si="305"/>
        <v>45393.697916642988</v>
      </c>
      <c r="B9781" s="38">
        <f t="shared" si="304"/>
        <v>45393.708333309653</v>
      </c>
      <c r="C9781" s="41">
        <v>1.6279999999999999</v>
      </c>
    </row>
    <row r="9782" spans="1:3" customFormat="1" x14ac:dyDescent="0.2">
      <c r="A9782" s="32">
        <f t="shared" si="305"/>
        <v>45393.708333309653</v>
      </c>
      <c r="B9782" s="38">
        <f t="shared" si="304"/>
        <v>45393.718749976317</v>
      </c>
      <c r="C9782" s="41">
        <v>1.641</v>
      </c>
    </row>
    <row r="9783" spans="1:3" customFormat="1" x14ac:dyDescent="0.2">
      <c r="A9783" s="32">
        <f t="shared" si="305"/>
        <v>45393.718749976317</v>
      </c>
      <c r="B9783" s="38">
        <f t="shared" si="304"/>
        <v>45393.729166642981</v>
      </c>
      <c r="C9783" s="41">
        <v>1.6659999999999999</v>
      </c>
    </row>
    <row r="9784" spans="1:3" customFormat="1" x14ac:dyDescent="0.2">
      <c r="A9784" s="32">
        <f t="shared" si="305"/>
        <v>45393.729166642981</v>
      </c>
      <c r="B9784" s="38">
        <f t="shared" si="304"/>
        <v>45393.739583309645</v>
      </c>
      <c r="C9784" s="41">
        <v>1.6890000000000001</v>
      </c>
    </row>
    <row r="9785" spans="1:3" customFormat="1" x14ac:dyDescent="0.2">
      <c r="A9785" s="32">
        <f t="shared" si="305"/>
        <v>45393.739583309645</v>
      </c>
      <c r="B9785" s="38">
        <f t="shared" si="304"/>
        <v>45393.749999976309</v>
      </c>
      <c r="C9785" s="41">
        <v>1.716</v>
      </c>
    </row>
    <row r="9786" spans="1:3" customFormat="1" x14ac:dyDescent="0.2">
      <c r="A9786" s="32">
        <f t="shared" si="305"/>
        <v>45393.749999976309</v>
      </c>
      <c r="B9786" s="38">
        <f t="shared" si="304"/>
        <v>45393.760416642974</v>
      </c>
      <c r="C9786" s="41">
        <v>1.7190000000000001</v>
      </c>
    </row>
    <row r="9787" spans="1:3" customFormat="1" x14ac:dyDescent="0.2">
      <c r="A9787" s="32">
        <f t="shared" si="305"/>
        <v>45393.760416642974</v>
      </c>
      <c r="B9787" s="38">
        <f t="shared" si="304"/>
        <v>45393.770833309638</v>
      </c>
      <c r="C9787" s="41">
        <v>1.722</v>
      </c>
    </row>
    <row r="9788" spans="1:3" customFormat="1" x14ac:dyDescent="0.2">
      <c r="A9788" s="32">
        <f t="shared" si="305"/>
        <v>45393.770833309638</v>
      </c>
      <c r="B9788" s="38">
        <f t="shared" si="304"/>
        <v>45393.781249976302</v>
      </c>
      <c r="C9788" s="41">
        <v>1.7150000000000001</v>
      </c>
    </row>
    <row r="9789" spans="1:3" customFormat="1" x14ac:dyDescent="0.2">
      <c r="A9789" s="32">
        <f t="shared" si="305"/>
        <v>45393.781249976302</v>
      </c>
      <c r="B9789" s="38">
        <f t="shared" si="304"/>
        <v>45393.791666642966</v>
      </c>
      <c r="C9789" s="41">
        <v>1.718</v>
      </c>
    </row>
    <row r="9790" spans="1:3" customFormat="1" x14ac:dyDescent="0.2">
      <c r="A9790" s="32">
        <f t="shared" si="305"/>
        <v>45393.791666642966</v>
      </c>
      <c r="B9790" s="38">
        <f t="shared" si="304"/>
        <v>45393.802083309631</v>
      </c>
      <c r="C9790" s="41">
        <v>1.6970000000000001</v>
      </c>
    </row>
    <row r="9791" spans="1:3" customFormat="1" x14ac:dyDescent="0.2">
      <c r="A9791" s="32">
        <f t="shared" si="305"/>
        <v>45393.802083309631</v>
      </c>
      <c r="B9791" s="38">
        <f t="shared" si="304"/>
        <v>45393.812499976295</v>
      </c>
      <c r="C9791" s="41">
        <v>1.6779999999999999</v>
      </c>
    </row>
    <row r="9792" spans="1:3" customFormat="1" x14ac:dyDescent="0.2">
      <c r="A9792" s="32">
        <f t="shared" si="305"/>
        <v>45393.812499976295</v>
      </c>
      <c r="B9792" s="38">
        <f t="shared" si="304"/>
        <v>45393.822916642959</v>
      </c>
      <c r="C9792" s="41">
        <v>1.6679999999999999</v>
      </c>
    </row>
    <row r="9793" spans="1:3" customFormat="1" x14ac:dyDescent="0.2">
      <c r="A9793" s="32">
        <f t="shared" si="305"/>
        <v>45393.822916642959</v>
      </c>
      <c r="B9793" s="38">
        <f t="shared" si="304"/>
        <v>45393.833333309623</v>
      </c>
      <c r="C9793" s="41">
        <v>1.655</v>
      </c>
    </row>
    <row r="9794" spans="1:3" customFormat="1" x14ac:dyDescent="0.2">
      <c r="A9794" s="32">
        <f t="shared" si="305"/>
        <v>45393.833333309623</v>
      </c>
      <c r="B9794" s="38">
        <f t="shared" si="304"/>
        <v>45393.843749976288</v>
      </c>
      <c r="C9794" s="41">
        <v>1.637</v>
      </c>
    </row>
    <row r="9795" spans="1:3" customFormat="1" x14ac:dyDescent="0.2">
      <c r="A9795" s="32">
        <f t="shared" si="305"/>
        <v>45393.843749976288</v>
      </c>
      <c r="B9795" s="38">
        <f t="shared" si="304"/>
        <v>45393.854166642952</v>
      </c>
      <c r="C9795" s="41">
        <v>1.61</v>
      </c>
    </row>
    <row r="9796" spans="1:3" customFormat="1" x14ac:dyDescent="0.2">
      <c r="A9796" s="32">
        <f t="shared" si="305"/>
        <v>45393.854166642952</v>
      </c>
      <c r="B9796" s="38">
        <f t="shared" si="304"/>
        <v>45393.864583309616</v>
      </c>
      <c r="C9796" s="41">
        <v>1.6060000000000001</v>
      </c>
    </row>
    <row r="9797" spans="1:3" customFormat="1" x14ac:dyDescent="0.2">
      <c r="A9797" s="32">
        <f t="shared" si="305"/>
        <v>45393.864583309616</v>
      </c>
      <c r="B9797" s="38">
        <f t="shared" si="304"/>
        <v>45393.87499997628</v>
      </c>
      <c r="C9797" s="41">
        <v>1.5860000000000001</v>
      </c>
    </row>
    <row r="9798" spans="1:3" customFormat="1" x14ac:dyDescent="0.2">
      <c r="A9798" s="32">
        <f t="shared" si="305"/>
        <v>45393.87499997628</v>
      </c>
      <c r="B9798" s="38">
        <f t="shared" si="304"/>
        <v>45393.885416642945</v>
      </c>
      <c r="C9798" s="41">
        <v>1.5469999999999999</v>
      </c>
    </row>
    <row r="9799" spans="1:3" customFormat="1" x14ac:dyDescent="0.2">
      <c r="A9799" s="32">
        <f t="shared" si="305"/>
        <v>45393.885416642945</v>
      </c>
      <c r="B9799" s="38">
        <f t="shared" si="304"/>
        <v>45393.895833309609</v>
      </c>
      <c r="C9799" s="41">
        <v>1.504</v>
      </c>
    </row>
    <row r="9800" spans="1:3" customFormat="1" x14ac:dyDescent="0.2">
      <c r="A9800" s="32">
        <f t="shared" si="305"/>
        <v>45393.895833309609</v>
      </c>
      <c r="B9800" s="38">
        <f t="shared" si="304"/>
        <v>45393.906249976273</v>
      </c>
      <c r="C9800" s="41">
        <v>1.458</v>
      </c>
    </row>
    <row r="9801" spans="1:3" customFormat="1" x14ac:dyDescent="0.2">
      <c r="A9801" s="32">
        <f t="shared" si="305"/>
        <v>45393.906249976273</v>
      </c>
      <c r="B9801" s="38">
        <f t="shared" si="304"/>
        <v>45393.916666642937</v>
      </c>
      <c r="C9801" s="41">
        <v>1.419</v>
      </c>
    </row>
    <row r="9802" spans="1:3" customFormat="1" x14ac:dyDescent="0.2">
      <c r="A9802" s="32">
        <f t="shared" si="305"/>
        <v>45393.916666642937</v>
      </c>
      <c r="B9802" s="38">
        <f t="shared" si="304"/>
        <v>45393.927083309602</v>
      </c>
      <c r="C9802" s="41">
        <v>1.3819999999999999</v>
      </c>
    </row>
    <row r="9803" spans="1:3" customFormat="1" x14ac:dyDescent="0.2">
      <c r="A9803" s="32">
        <f t="shared" si="305"/>
        <v>45393.927083309602</v>
      </c>
      <c r="B9803" s="38">
        <f t="shared" si="304"/>
        <v>45393.937499976266</v>
      </c>
      <c r="C9803" s="41">
        <v>1.333</v>
      </c>
    </row>
    <row r="9804" spans="1:3" customFormat="1" x14ac:dyDescent="0.2">
      <c r="A9804" s="32">
        <f t="shared" si="305"/>
        <v>45393.937499976266</v>
      </c>
      <c r="B9804" s="38">
        <f t="shared" si="304"/>
        <v>45393.94791664293</v>
      </c>
      <c r="C9804" s="41">
        <v>1.2909999999999999</v>
      </c>
    </row>
    <row r="9805" spans="1:3" customFormat="1" x14ac:dyDescent="0.2">
      <c r="A9805" s="32">
        <f t="shared" si="305"/>
        <v>45393.94791664293</v>
      </c>
      <c r="B9805" s="38">
        <f t="shared" si="304"/>
        <v>45393.958333309594</v>
      </c>
      <c r="C9805" s="41">
        <v>1.2509999999999999</v>
      </c>
    </row>
    <row r="9806" spans="1:3" customFormat="1" x14ac:dyDescent="0.2">
      <c r="A9806" s="32">
        <f t="shared" si="305"/>
        <v>45393.958333309594</v>
      </c>
      <c r="B9806" s="38">
        <f t="shared" si="304"/>
        <v>45393.968749976259</v>
      </c>
      <c r="C9806" s="41">
        <v>1.2170000000000001</v>
      </c>
    </row>
    <row r="9807" spans="1:3" customFormat="1" x14ac:dyDescent="0.2">
      <c r="A9807" s="32">
        <f t="shared" si="305"/>
        <v>45393.968749976259</v>
      </c>
      <c r="B9807" s="38">
        <f t="shared" si="304"/>
        <v>45393.979166642923</v>
      </c>
      <c r="C9807" s="41">
        <v>1.19</v>
      </c>
    </row>
    <row r="9808" spans="1:3" customFormat="1" x14ac:dyDescent="0.2">
      <c r="A9808" s="32">
        <f t="shared" si="305"/>
        <v>45393.979166642923</v>
      </c>
      <c r="B9808" s="38">
        <f t="shared" si="304"/>
        <v>45393.989583309587</v>
      </c>
      <c r="C9808" s="41">
        <v>1.1679999999999999</v>
      </c>
    </row>
    <row r="9809" spans="1:3" customFormat="1" x14ac:dyDescent="0.2">
      <c r="A9809" s="32">
        <f t="shared" si="305"/>
        <v>45393.989583309587</v>
      </c>
      <c r="B9809" s="38">
        <f t="shared" si="304"/>
        <v>45393.999999976251</v>
      </c>
      <c r="C9809" s="41">
        <v>1.1499999999999999</v>
      </c>
    </row>
    <row r="9810" spans="1:3" customFormat="1" x14ac:dyDescent="0.2">
      <c r="A9810" s="32">
        <f t="shared" si="305"/>
        <v>45393.999999976251</v>
      </c>
      <c r="B9810" s="38">
        <f t="shared" si="304"/>
        <v>45394.010416642916</v>
      </c>
      <c r="C9810" s="41">
        <v>1.1519999999999999</v>
      </c>
    </row>
    <row r="9811" spans="1:3" customFormat="1" x14ac:dyDescent="0.2">
      <c r="A9811" s="32">
        <f t="shared" si="305"/>
        <v>45394.010416642916</v>
      </c>
      <c r="B9811" s="38">
        <f t="shared" ref="B9811:B9874" si="306">A9811+1/24/4</f>
        <v>45394.02083330958</v>
      </c>
      <c r="C9811" s="41">
        <v>1.137</v>
      </c>
    </row>
    <row r="9812" spans="1:3" customFormat="1" x14ac:dyDescent="0.2">
      <c r="A9812" s="32">
        <f t="shared" ref="A9812:A9875" si="307">B9811</f>
        <v>45394.02083330958</v>
      </c>
      <c r="B9812" s="38">
        <f t="shared" si="306"/>
        <v>45394.031249976244</v>
      </c>
      <c r="C9812" s="41">
        <v>1.1299999999999999</v>
      </c>
    </row>
    <row r="9813" spans="1:3" customFormat="1" x14ac:dyDescent="0.2">
      <c r="A9813" s="32">
        <f t="shared" si="307"/>
        <v>45394.031249976244</v>
      </c>
      <c r="B9813" s="38">
        <f t="shared" si="306"/>
        <v>45394.041666642908</v>
      </c>
      <c r="C9813" s="41">
        <v>1.099</v>
      </c>
    </row>
    <row r="9814" spans="1:3" customFormat="1" x14ac:dyDescent="0.2">
      <c r="A9814" s="32">
        <f t="shared" si="307"/>
        <v>45394.041666642908</v>
      </c>
      <c r="B9814" s="38">
        <f t="shared" si="306"/>
        <v>45394.052083309572</v>
      </c>
      <c r="C9814" s="41">
        <v>1.087</v>
      </c>
    </row>
    <row r="9815" spans="1:3" customFormat="1" x14ac:dyDescent="0.2">
      <c r="A9815" s="32">
        <f t="shared" si="307"/>
        <v>45394.052083309572</v>
      </c>
      <c r="B9815" s="38">
        <f t="shared" si="306"/>
        <v>45394.062499976237</v>
      </c>
      <c r="C9815" s="41">
        <v>1.069</v>
      </c>
    </row>
    <row r="9816" spans="1:3" customFormat="1" x14ac:dyDescent="0.2">
      <c r="A9816" s="32">
        <f t="shared" si="307"/>
        <v>45394.062499976237</v>
      </c>
      <c r="B9816" s="38">
        <f t="shared" si="306"/>
        <v>45394.072916642901</v>
      </c>
      <c r="C9816" s="41">
        <v>1.04</v>
      </c>
    </row>
    <row r="9817" spans="1:3" customFormat="1" x14ac:dyDescent="0.2">
      <c r="A9817" s="32">
        <f t="shared" si="307"/>
        <v>45394.072916642901</v>
      </c>
      <c r="B9817" s="38">
        <f t="shared" si="306"/>
        <v>45394.083333309565</v>
      </c>
      <c r="C9817" s="41">
        <v>1.028</v>
      </c>
    </row>
    <row r="9818" spans="1:3" customFormat="1" x14ac:dyDescent="0.2">
      <c r="A9818" s="32">
        <f t="shared" si="307"/>
        <v>45394.083333309565</v>
      </c>
      <c r="B9818" s="38">
        <f t="shared" si="306"/>
        <v>45394.093749976229</v>
      </c>
      <c r="C9818" s="41">
        <v>1.022</v>
      </c>
    </row>
    <row r="9819" spans="1:3" customFormat="1" x14ac:dyDescent="0.2">
      <c r="A9819" s="32">
        <f t="shared" si="307"/>
        <v>45394.093749976229</v>
      </c>
      <c r="B9819" s="38">
        <f t="shared" si="306"/>
        <v>45394.104166642894</v>
      </c>
      <c r="C9819" s="41">
        <v>1.0169999999999999</v>
      </c>
    </row>
    <row r="9820" spans="1:3" customFormat="1" x14ac:dyDescent="0.2">
      <c r="A9820" s="32">
        <f t="shared" si="307"/>
        <v>45394.104166642894</v>
      </c>
      <c r="B9820" s="38">
        <f t="shared" si="306"/>
        <v>45394.114583309558</v>
      </c>
      <c r="C9820" s="41">
        <v>1.0169999999999999</v>
      </c>
    </row>
    <row r="9821" spans="1:3" customFormat="1" x14ac:dyDescent="0.2">
      <c r="A9821" s="32">
        <f t="shared" si="307"/>
        <v>45394.114583309558</v>
      </c>
      <c r="B9821" s="38">
        <f t="shared" si="306"/>
        <v>45394.124999976222</v>
      </c>
      <c r="C9821" s="41">
        <v>1.008</v>
      </c>
    </row>
    <row r="9822" spans="1:3" customFormat="1" x14ac:dyDescent="0.2">
      <c r="A9822" s="32">
        <f t="shared" si="307"/>
        <v>45394.124999976222</v>
      </c>
      <c r="B9822" s="38">
        <f t="shared" si="306"/>
        <v>45394.135416642886</v>
      </c>
      <c r="C9822" s="41">
        <v>1.0189999999999999</v>
      </c>
    </row>
    <row r="9823" spans="1:3" customFormat="1" x14ac:dyDescent="0.2">
      <c r="A9823" s="32">
        <f t="shared" si="307"/>
        <v>45394.135416642886</v>
      </c>
      <c r="B9823" s="38">
        <f t="shared" si="306"/>
        <v>45394.145833309551</v>
      </c>
      <c r="C9823" s="41">
        <v>1.0249999999999999</v>
      </c>
    </row>
    <row r="9824" spans="1:3" customFormat="1" x14ac:dyDescent="0.2">
      <c r="A9824" s="32">
        <f t="shared" si="307"/>
        <v>45394.145833309551</v>
      </c>
      <c r="B9824" s="38">
        <f t="shared" si="306"/>
        <v>45394.156249976215</v>
      </c>
      <c r="C9824" s="41">
        <v>1.0269999999999999</v>
      </c>
    </row>
    <row r="9825" spans="1:3" customFormat="1" x14ac:dyDescent="0.2">
      <c r="A9825" s="32">
        <f t="shared" si="307"/>
        <v>45394.156249976215</v>
      </c>
      <c r="B9825" s="38">
        <f t="shared" si="306"/>
        <v>45394.166666642879</v>
      </c>
      <c r="C9825" s="41">
        <v>1.044</v>
      </c>
    </row>
    <row r="9826" spans="1:3" customFormat="1" x14ac:dyDescent="0.2">
      <c r="A9826" s="32">
        <f t="shared" si="307"/>
        <v>45394.166666642879</v>
      </c>
      <c r="B9826" s="38">
        <f t="shared" si="306"/>
        <v>45394.177083309543</v>
      </c>
      <c r="C9826" s="41">
        <v>1.0580000000000001</v>
      </c>
    </row>
    <row r="9827" spans="1:3" customFormat="1" x14ac:dyDescent="0.2">
      <c r="A9827" s="32">
        <f t="shared" si="307"/>
        <v>45394.177083309543</v>
      </c>
      <c r="B9827" s="38">
        <f t="shared" si="306"/>
        <v>45394.187499976208</v>
      </c>
      <c r="C9827" s="41">
        <v>1.0669999999999999</v>
      </c>
    </row>
    <row r="9828" spans="1:3" customFormat="1" x14ac:dyDescent="0.2">
      <c r="A9828" s="32">
        <f t="shared" si="307"/>
        <v>45394.187499976208</v>
      </c>
      <c r="B9828" s="38">
        <f t="shared" si="306"/>
        <v>45394.197916642872</v>
      </c>
      <c r="C9828" s="41">
        <v>1.0880000000000001</v>
      </c>
    </row>
    <row r="9829" spans="1:3" customFormat="1" x14ac:dyDescent="0.2">
      <c r="A9829" s="32">
        <f t="shared" si="307"/>
        <v>45394.197916642872</v>
      </c>
      <c r="B9829" s="38">
        <f t="shared" si="306"/>
        <v>45394.208333309536</v>
      </c>
      <c r="C9829" s="41">
        <v>1.1240000000000001</v>
      </c>
    </row>
    <row r="9830" spans="1:3" customFormat="1" x14ac:dyDescent="0.2">
      <c r="A9830" s="32">
        <f t="shared" si="307"/>
        <v>45394.208333309536</v>
      </c>
      <c r="B9830" s="38">
        <f t="shared" si="306"/>
        <v>45394.2187499762</v>
      </c>
      <c r="C9830" s="41">
        <v>1.1659999999999999</v>
      </c>
    </row>
    <row r="9831" spans="1:3" customFormat="1" x14ac:dyDescent="0.2">
      <c r="A9831" s="32">
        <f t="shared" si="307"/>
        <v>45394.2187499762</v>
      </c>
      <c r="B9831" s="38">
        <f t="shared" si="306"/>
        <v>45394.229166642865</v>
      </c>
      <c r="C9831" s="41">
        <v>1.1910000000000001</v>
      </c>
    </row>
    <row r="9832" spans="1:3" customFormat="1" x14ac:dyDescent="0.2">
      <c r="A9832" s="32">
        <f t="shared" si="307"/>
        <v>45394.229166642865</v>
      </c>
      <c r="B9832" s="38">
        <f t="shared" si="306"/>
        <v>45394.239583309529</v>
      </c>
      <c r="C9832" s="41">
        <v>1.2410000000000001</v>
      </c>
    </row>
    <row r="9833" spans="1:3" customFormat="1" x14ac:dyDescent="0.2">
      <c r="A9833" s="32">
        <f t="shared" si="307"/>
        <v>45394.239583309529</v>
      </c>
      <c r="B9833" s="38">
        <f t="shared" si="306"/>
        <v>45394.249999976193</v>
      </c>
      <c r="C9833" s="41">
        <v>1.2929999999999999</v>
      </c>
    </row>
    <row r="9834" spans="1:3" customFormat="1" x14ac:dyDescent="0.2">
      <c r="A9834" s="32">
        <f t="shared" si="307"/>
        <v>45394.249999976193</v>
      </c>
      <c r="B9834" s="38">
        <f t="shared" si="306"/>
        <v>45394.260416642857</v>
      </c>
      <c r="C9834" s="41">
        <v>1.343</v>
      </c>
    </row>
    <row r="9835" spans="1:3" customFormat="1" x14ac:dyDescent="0.2">
      <c r="A9835" s="32">
        <f t="shared" si="307"/>
        <v>45394.260416642857</v>
      </c>
      <c r="B9835" s="38">
        <f t="shared" si="306"/>
        <v>45394.270833309522</v>
      </c>
      <c r="C9835" s="41">
        <v>1.407</v>
      </c>
    </row>
    <row r="9836" spans="1:3" customFormat="1" x14ac:dyDescent="0.2">
      <c r="A9836" s="32">
        <f t="shared" si="307"/>
        <v>45394.270833309522</v>
      </c>
      <c r="B9836" s="38">
        <f t="shared" si="306"/>
        <v>45394.281249976186</v>
      </c>
      <c r="C9836" s="41">
        <v>1.4570000000000001</v>
      </c>
    </row>
    <row r="9837" spans="1:3" customFormat="1" x14ac:dyDescent="0.2">
      <c r="A9837" s="32">
        <f t="shared" si="307"/>
        <v>45394.281249976186</v>
      </c>
      <c r="B9837" s="38">
        <f t="shared" si="306"/>
        <v>45394.29166664285</v>
      </c>
      <c r="C9837" s="41">
        <v>1.492</v>
      </c>
    </row>
    <row r="9838" spans="1:3" customFormat="1" x14ac:dyDescent="0.2">
      <c r="A9838" s="32">
        <f t="shared" si="307"/>
        <v>45394.29166664285</v>
      </c>
      <c r="B9838" s="38">
        <f t="shared" si="306"/>
        <v>45394.302083309514</v>
      </c>
      <c r="C9838" s="41">
        <v>1.56</v>
      </c>
    </row>
    <row r="9839" spans="1:3" customFormat="1" x14ac:dyDescent="0.2">
      <c r="A9839" s="32">
        <f t="shared" si="307"/>
        <v>45394.302083309514</v>
      </c>
      <c r="B9839" s="38">
        <f t="shared" si="306"/>
        <v>45394.312499976179</v>
      </c>
      <c r="C9839" s="41">
        <v>1.603</v>
      </c>
    </row>
    <row r="9840" spans="1:3" customFormat="1" x14ac:dyDescent="0.2">
      <c r="A9840" s="32">
        <f t="shared" si="307"/>
        <v>45394.312499976179</v>
      </c>
      <c r="B9840" s="38">
        <f t="shared" si="306"/>
        <v>45394.322916642843</v>
      </c>
      <c r="C9840" s="41">
        <v>1.6379999999999999</v>
      </c>
    </row>
    <row r="9841" spans="1:3" customFormat="1" x14ac:dyDescent="0.2">
      <c r="A9841" s="32">
        <f t="shared" si="307"/>
        <v>45394.322916642843</v>
      </c>
      <c r="B9841" s="38">
        <f t="shared" si="306"/>
        <v>45394.333333309507</v>
      </c>
      <c r="C9841" s="41">
        <v>1.6779999999999999</v>
      </c>
    </row>
    <row r="9842" spans="1:3" customFormat="1" x14ac:dyDescent="0.2">
      <c r="A9842" s="32">
        <f t="shared" si="307"/>
        <v>45394.333333309507</v>
      </c>
      <c r="B9842" s="38">
        <f t="shared" si="306"/>
        <v>45394.343749976171</v>
      </c>
      <c r="C9842" s="41">
        <v>1.7190000000000001</v>
      </c>
    </row>
    <row r="9843" spans="1:3" customFormat="1" x14ac:dyDescent="0.2">
      <c r="A9843" s="32">
        <f t="shared" si="307"/>
        <v>45394.343749976171</v>
      </c>
      <c r="B9843" s="38">
        <f t="shared" si="306"/>
        <v>45394.354166642835</v>
      </c>
      <c r="C9843" s="41">
        <v>1.7390000000000001</v>
      </c>
    </row>
    <row r="9844" spans="1:3" customFormat="1" x14ac:dyDescent="0.2">
      <c r="A9844" s="32">
        <f t="shared" si="307"/>
        <v>45394.354166642835</v>
      </c>
      <c r="B9844" s="38">
        <f t="shared" si="306"/>
        <v>45394.3645833095</v>
      </c>
      <c r="C9844" s="41">
        <v>1.746</v>
      </c>
    </row>
    <row r="9845" spans="1:3" customFormat="1" x14ac:dyDescent="0.2">
      <c r="A9845" s="32">
        <f t="shared" si="307"/>
        <v>45394.3645833095</v>
      </c>
      <c r="B9845" s="38">
        <f t="shared" si="306"/>
        <v>45394.374999976164</v>
      </c>
      <c r="C9845" s="41">
        <v>1.758</v>
      </c>
    </row>
    <row r="9846" spans="1:3" customFormat="1" x14ac:dyDescent="0.2">
      <c r="A9846" s="32">
        <f t="shared" si="307"/>
        <v>45394.374999976164</v>
      </c>
      <c r="B9846" s="38">
        <f t="shared" si="306"/>
        <v>45394.385416642828</v>
      </c>
      <c r="C9846" s="41">
        <v>1.79</v>
      </c>
    </row>
    <row r="9847" spans="1:3" customFormat="1" x14ac:dyDescent="0.2">
      <c r="A9847" s="32">
        <f t="shared" si="307"/>
        <v>45394.385416642828</v>
      </c>
      <c r="B9847" s="38">
        <f t="shared" si="306"/>
        <v>45394.395833309492</v>
      </c>
      <c r="C9847" s="41">
        <v>1.81</v>
      </c>
    </row>
    <row r="9848" spans="1:3" customFormat="1" x14ac:dyDescent="0.2">
      <c r="A9848" s="32">
        <f t="shared" si="307"/>
        <v>45394.395833309492</v>
      </c>
      <c r="B9848" s="38">
        <f t="shared" si="306"/>
        <v>45394.406249976157</v>
      </c>
      <c r="C9848" s="41">
        <v>1.8149999999999999</v>
      </c>
    </row>
    <row r="9849" spans="1:3" customFormat="1" x14ac:dyDescent="0.2">
      <c r="A9849" s="32">
        <f t="shared" si="307"/>
        <v>45394.406249976157</v>
      </c>
      <c r="B9849" s="38">
        <f t="shared" si="306"/>
        <v>45394.416666642821</v>
      </c>
      <c r="C9849" s="41">
        <v>1.819</v>
      </c>
    </row>
    <row r="9850" spans="1:3" customFormat="1" x14ac:dyDescent="0.2">
      <c r="A9850" s="32">
        <f t="shared" si="307"/>
        <v>45394.416666642821</v>
      </c>
      <c r="B9850" s="38">
        <f t="shared" si="306"/>
        <v>45394.427083309485</v>
      </c>
      <c r="C9850" s="41">
        <v>1.8069999999999999</v>
      </c>
    </row>
    <row r="9851" spans="1:3" customFormat="1" x14ac:dyDescent="0.2">
      <c r="A9851" s="32">
        <f t="shared" si="307"/>
        <v>45394.427083309485</v>
      </c>
      <c r="B9851" s="38">
        <f t="shared" si="306"/>
        <v>45394.437499976149</v>
      </c>
      <c r="C9851" s="41">
        <v>1.8129999999999999</v>
      </c>
    </row>
    <row r="9852" spans="1:3" customFormat="1" x14ac:dyDescent="0.2">
      <c r="A9852" s="32">
        <f t="shared" si="307"/>
        <v>45394.437499976149</v>
      </c>
      <c r="B9852" s="38">
        <f t="shared" si="306"/>
        <v>45394.447916642814</v>
      </c>
      <c r="C9852" s="41">
        <v>1.8220000000000001</v>
      </c>
    </row>
    <row r="9853" spans="1:3" customFormat="1" x14ac:dyDescent="0.2">
      <c r="A9853" s="32">
        <f t="shared" si="307"/>
        <v>45394.447916642814</v>
      </c>
      <c r="B9853" s="38">
        <f t="shared" si="306"/>
        <v>45394.458333309478</v>
      </c>
      <c r="C9853" s="41">
        <v>1.8169999999999999</v>
      </c>
    </row>
    <row r="9854" spans="1:3" customFormat="1" x14ac:dyDescent="0.2">
      <c r="A9854" s="32">
        <f t="shared" si="307"/>
        <v>45394.458333309478</v>
      </c>
      <c r="B9854" s="38">
        <f t="shared" si="306"/>
        <v>45394.468749976142</v>
      </c>
      <c r="C9854" s="41">
        <v>1.8169999999999999</v>
      </c>
    </row>
    <row r="9855" spans="1:3" customFormat="1" x14ac:dyDescent="0.2">
      <c r="A9855" s="32">
        <f t="shared" si="307"/>
        <v>45394.468749976142</v>
      </c>
      <c r="B9855" s="38">
        <f t="shared" si="306"/>
        <v>45394.479166642806</v>
      </c>
      <c r="C9855" s="41">
        <v>1.825</v>
      </c>
    </row>
    <row r="9856" spans="1:3" customFormat="1" x14ac:dyDescent="0.2">
      <c r="A9856" s="32">
        <f t="shared" si="307"/>
        <v>45394.479166642806</v>
      </c>
      <c r="B9856" s="38">
        <f t="shared" si="306"/>
        <v>45394.489583309471</v>
      </c>
      <c r="C9856" s="41">
        <v>1.8340000000000001</v>
      </c>
    </row>
    <row r="9857" spans="1:3" customFormat="1" x14ac:dyDescent="0.2">
      <c r="A9857" s="32">
        <f t="shared" si="307"/>
        <v>45394.489583309471</v>
      </c>
      <c r="B9857" s="38">
        <f t="shared" si="306"/>
        <v>45394.499999976135</v>
      </c>
      <c r="C9857" s="41">
        <v>1.8340000000000001</v>
      </c>
    </row>
    <row r="9858" spans="1:3" customFormat="1" x14ac:dyDescent="0.2">
      <c r="A9858" s="32">
        <f t="shared" si="307"/>
        <v>45394.499999976135</v>
      </c>
      <c r="B9858" s="38">
        <f t="shared" si="306"/>
        <v>45394.510416642799</v>
      </c>
      <c r="C9858" s="41">
        <v>1.8260000000000001</v>
      </c>
    </row>
    <row r="9859" spans="1:3" customFormat="1" x14ac:dyDescent="0.2">
      <c r="A9859" s="32">
        <f t="shared" si="307"/>
        <v>45394.510416642799</v>
      </c>
      <c r="B9859" s="38">
        <f t="shared" si="306"/>
        <v>45394.520833309463</v>
      </c>
      <c r="C9859" s="41">
        <v>1.8129999999999999</v>
      </c>
    </row>
    <row r="9860" spans="1:3" customFormat="1" x14ac:dyDescent="0.2">
      <c r="A9860" s="32">
        <f t="shared" si="307"/>
        <v>45394.520833309463</v>
      </c>
      <c r="B9860" s="38">
        <f t="shared" si="306"/>
        <v>45394.531249976128</v>
      </c>
      <c r="C9860" s="41">
        <v>1.7829999999999999</v>
      </c>
    </row>
    <row r="9861" spans="1:3" customFormat="1" x14ac:dyDescent="0.2">
      <c r="A9861" s="32">
        <f t="shared" si="307"/>
        <v>45394.531249976128</v>
      </c>
      <c r="B9861" s="38">
        <f t="shared" si="306"/>
        <v>45394.541666642792</v>
      </c>
      <c r="C9861" s="41">
        <v>1.762</v>
      </c>
    </row>
    <row r="9862" spans="1:3" customFormat="1" x14ac:dyDescent="0.2">
      <c r="A9862" s="32">
        <f t="shared" si="307"/>
        <v>45394.541666642792</v>
      </c>
      <c r="B9862" s="38">
        <f t="shared" si="306"/>
        <v>45394.552083309456</v>
      </c>
      <c r="C9862" s="41">
        <v>1.7649999999999999</v>
      </c>
    </row>
    <row r="9863" spans="1:3" customFormat="1" x14ac:dyDescent="0.2">
      <c r="A9863" s="32">
        <f t="shared" si="307"/>
        <v>45394.552083309456</v>
      </c>
      <c r="B9863" s="38">
        <f t="shared" si="306"/>
        <v>45394.56249997612</v>
      </c>
      <c r="C9863" s="41">
        <v>1.72</v>
      </c>
    </row>
    <row r="9864" spans="1:3" customFormat="1" x14ac:dyDescent="0.2">
      <c r="A9864" s="32">
        <f t="shared" si="307"/>
        <v>45394.56249997612</v>
      </c>
      <c r="B9864" s="38">
        <f t="shared" si="306"/>
        <v>45394.572916642785</v>
      </c>
      <c r="C9864" s="41">
        <v>1.69</v>
      </c>
    </row>
    <row r="9865" spans="1:3" customFormat="1" x14ac:dyDescent="0.2">
      <c r="A9865" s="32">
        <f t="shared" si="307"/>
        <v>45394.572916642785</v>
      </c>
      <c r="B9865" s="38">
        <f t="shared" si="306"/>
        <v>45394.583333309449</v>
      </c>
      <c r="C9865" s="41">
        <v>1.653</v>
      </c>
    </row>
    <row r="9866" spans="1:3" customFormat="1" x14ac:dyDescent="0.2">
      <c r="A9866" s="32">
        <f t="shared" si="307"/>
        <v>45394.583333309449</v>
      </c>
      <c r="B9866" s="38">
        <f t="shared" si="306"/>
        <v>45394.593749976113</v>
      </c>
      <c r="C9866" s="41">
        <v>1.6419999999999999</v>
      </c>
    </row>
    <row r="9867" spans="1:3" customFormat="1" x14ac:dyDescent="0.2">
      <c r="A9867" s="32">
        <f t="shared" si="307"/>
        <v>45394.593749976113</v>
      </c>
      <c r="B9867" s="38">
        <f t="shared" si="306"/>
        <v>45394.604166642777</v>
      </c>
      <c r="C9867" s="41">
        <v>1.6439999999999999</v>
      </c>
    </row>
    <row r="9868" spans="1:3" customFormat="1" x14ac:dyDescent="0.2">
      <c r="A9868" s="32">
        <f t="shared" si="307"/>
        <v>45394.604166642777</v>
      </c>
      <c r="B9868" s="38">
        <f t="shared" si="306"/>
        <v>45394.614583309442</v>
      </c>
      <c r="C9868" s="41">
        <v>1.615</v>
      </c>
    </row>
    <row r="9869" spans="1:3" customFormat="1" x14ac:dyDescent="0.2">
      <c r="A9869" s="32">
        <f t="shared" si="307"/>
        <v>45394.614583309442</v>
      </c>
      <c r="B9869" s="38">
        <f t="shared" si="306"/>
        <v>45394.624999976106</v>
      </c>
      <c r="C9869" s="41">
        <v>1.6160000000000001</v>
      </c>
    </row>
    <row r="9870" spans="1:3" customFormat="1" x14ac:dyDescent="0.2">
      <c r="A9870" s="32">
        <f t="shared" si="307"/>
        <v>45394.624999976106</v>
      </c>
      <c r="B9870" s="38">
        <f t="shared" si="306"/>
        <v>45394.63541664277</v>
      </c>
      <c r="C9870" s="41">
        <v>1.609</v>
      </c>
    </row>
    <row r="9871" spans="1:3" customFormat="1" x14ac:dyDescent="0.2">
      <c r="A9871" s="32">
        <f t="shared" si="307"/>
        <v>45394.63541664277</v>
      </c>
      <c r="B9871" s="38">
        <f t="shared" si="306"/>
        <v>45394.645833309434</v>
      </c>
      <c r="C9871" s="41">
        <v>1.5860000000000001</v>
      </c>
    </row>
    <row r="9872" spans="1:3" customFormat="1" x14ac:dyDescent="0.2">
      <c r="A9872" s="32">
        <f t="shared" si="307"/>
        <v>45394.645833309434</v>
      </c>
      <c r="B9872" s="38">
        <f t="shared" si="306"/>
        <v>45394.656249976098</v>
      </c>
      <c r="C9872" s="41">
        <v>1.5760000000000001</v>
      </c>
    </row>
    <row r="9873" spans="1:3" customFormat="1" x14ac:dyDescent="0.2">
      <c r="A9873" s="32">
        <f t="shared" si="307"/>
        <v>45394.656249976098</v>
      </c>
      <c r="B9873" s="38">
        <f t="shared" si="306"/>
        <v>45394.666666642763</v>
      </c>
      <c r="C9873" s="41">
        <v>1.552</v>
      </c>
    </row>
    <row r="9874" spans="1:3" customFormat="1" x14ac:dyDescent="0.2">
      <c r="A9874" s="32">
        <f t="shared" si="307"/>
        <v>45394.666666642763</v>
      </c>
      <c r="B9874" s="38">
        <f t="shared" si="306"/>
        <v>45394.677083309427</v>
      </c>
      <c r="C9874" s="41">
        <v>1.5529999999999999</v>
      </c>
    </row>
    <row r="9875" spans="1:3" customFormat="1" x14ac:dyDescent="0.2">
      <c r="A9875" s="32">
        <f t="shared" si="307"/>
        <v>45394.677083309427</v>
      </c>
      <c r="B9875" s="38">
        <f t="shared" ref="B9875:B9938" si="308">A9875+1/24/4</f>
        <v>45394.687499976091</v>
      </c>
      <c r="C9875" s="41">
        <v>1.548</v>
      </c>
    </row>
    <row r="9876" spans="1:3" customFormat="1" x14ac:dyDescent="0.2">
      <c r="A9876" s="32">
        <f t="shared" ref="A9876:A9939" si="309">B9875</f>
        <v>45394.687499976091</v>
      </c>
      <c r="B9876" s="38">
        <f t="shared" si="308"/>
        <v>45394.697916642755</v>
      </c>
      <c r="C9876" s="41">
        <v>1.5369999999999999</v>
      </c>
    </row>
    <row r="9877" spans="1:3" customFormat="1" x14ac:dyDescent="0.2">
      <c r="A9877" s="32">
        <f t="shared" si="309"/>
        <v>45394.697916642755</v>
      </c>
      <c r="B9877" s="38">
        <f t="shared" si="308"/>
        <v>45394.70833330942</v>
      </c>
      <c r="C9877" s="41">
        <v>1.5409999999999999</v>
      </c>
    </row>
    <row r="9878" spans="1:3" customFormat="1" x14ac:dyDescent="0.2">
      <c r="A9878" s="32">
        <f t="shared" si="309"/>
        <v>45394.70833330942</v>
      </c>
      <c r="B9878" s="38">
        <f t="shared" si="308"/>
        <v>45394.718749976084</v>
      </c>
      <c r="C9878" s="41">
        <v>1.5369999999999999</v>
      </c>
    </row>
    <row r="9879" spans="1:3" customFormat="1" x14ac:dyDescent="0.2">
      <c r="A9879" s="32">
        <f t="shared" si="309"/>
        <v>45394.718749976084</v>
      </c>
      <c r="B9879" s="38">
        <f t="shared" si="308"/>
        <v>45394.729166642748</v>
      </c>
      <c r="C9879" s="41">
        <v>1.552</v>
      </c>
    </row>
    <row r="9880" spans="1:3" customFormat="1" x14ac:dyDescent="0.2">
      <c r="A9880" s="32">
        <f t="shared" si="309"/>
        <v>45394.729166642748</v>
      </c>
      <c r="B9880" s="38">
        <f t="shared" si="308"/>
        <v>45394.739583309412</v>
      </c>
      <c r="C9880" s="41">
        <v>1.579</v>
      </c>
    </row>
    <row r="9881" spans="1:3" customFormat="1" x14ac:dyDescent="0.2">
      <c r="A9881" s="32">
        <f t="shared" si="309"/>
        <v>45394.739583309412</v>
      </c>
      <c r="B9881" s="38">
        <f t="shared" si="308"/>
        <v>45394.749999976077</v>
      </c>
      <c r="C9881" s="41">
        <v>1.5960000000000001</v>
      </c>
    </row>
    <row r="9882" spans="1:3" customFormat="1" x14ac:dyDescent="0.2">
      <c r="A9882" s="32">
        <f t="shared" si="309"/>
        <v>45394.749999976077</v>
      </c>
      <c r="B9882" s="38">
        <f t="shared" si="308"/>
        <v>45394.760416642741</v>
      </c>
      <c r="C9882" s="41">
        <v>1.5920000000000001</v>
      </c>
    </row>
    <row r="9883" spans="1:3" customFormat="1" x14ac:dyDescent="0.2">
      <c r="A9883" s="32">
        <f t="shared" si="309"/>
        <v>45394.760416642741</v>
      </c>
      <c r="B9883" s="38">
        <f t="shared" si="308"/>
        <v>45394.770833309405</v>
      </c>
      <c r="C9883" s="41">
        <v>1.599</v>
      </c>
    </row>
    <row r="9884" spans="1:3" customFormat="1" x14ac:dyDescent="0.2">
      <c r="A9884" s="32">
        <f t="shared" si="309"/>
        <v>45394.770833309405</v>
      </c>
      <c r="B9884" s="38">
        <f t="shared" si="308"/>
        <v>45394.781249976069</v>
      </c>
      <c r="C9884" s="41">
        <v>1.605</v>
      </c>
    </row>
    <row r="9885" spans="1:3" customFormat="1" x14ac:dyDescent="0.2">
      <c r="A9885" s="32">
        <f t="shared" si="309"/>
        <v>45394.781249976069</v>
      </c>
      <c r="B9885" s="38">
        <f t="shared" si="308"/>
        <v>45394.791666642734</v>
      </c>
      <c r="C9885" s="41">
        <v>1.607</v>
      </c>
    </row>
    <row r="9886" spans="1:3" customFormat="1" x14ac:dyDescent="0.2">
      <c r="A9886" s="32">
        <f t="shared" si="309"/>
        <v>45394.791666642734</v>
      </c>
      <c r="B9886" s="38">
        <f t="shared" si="308"/>
        <v>45394.802083309398</v>
      </c>
      <c r="C9886" s="41">
        <v>1.621</v>
      </c>
    </row>
    <row r="9887" spans="1:3" customFormat="1" x14ac:dyDescent="0.2">
      <c r="A9887" s="32">
        <f t="shared" si="309"/>
        <v>45394.802083309398</v>
      </c>
      <c r="B9887" s="38">
        <f t="shared" si="308"/>
        <v>45394.812499976062</v>
      </c>
      <c r="C9887" s="41">
        <v>1.61</v>
      </c>
    </row>
    <row r="9888" spans="1:3" customFormat="1" x14ac:dyDescent="0.2">
      <c r="A9888" s="32">
        <f t="shared" si="309"/>
        <v>45394.812499976062</v>
      </c>
      <c r="B9888" s="38">
        <f t="shared" si="308"/>
        <v>45394.822916642726</v>
      </c>
      <c r="C9888" s="41">
        <v>1.593</v>
      </c>
    </row>
    <row r="9889" spans="1:3" customFormat="1" x14ac:dyDescent="0.2">
      <c r="A9889" s="32">
        <f t="shared" si="309"/>
        <v>45394.822916642726</v>
      </c>
      <c r="B9889" s="38">
        <f t="shared" si="308"/>
        <v>45394.833333309391</v>
      </c>
      <c r="C9889" s="41">
        <v>1.579</v>
      </c>
    </row>
    <row r="9890" spans="1:3" customFormat="1" x14ac:dyDescent="0.2">
      <c r="A9890" s="32">
        <f t="shared" si="309"/>
        <v>45394.833333309391</v>
      </c>
      <c r="B9890" s="38">
        <f t="shared" si="308"/>
        <v>45394.843749976055</v>
      </c>
      <c r="C9890" s="41">
        <v>1.5509999999999999</v>
      </c>
    </row>
    <row r="9891" spans="1:3" customFormat="1" x14ac:dyDescent="0.2">
      <c r="A9891" s="32">
        <f t="shared" si="309"/>
        <v>45394.843749976055</v>
      </c>
      <c r="B9891" s="38">
        <f t="shared" si="308"/>
        <v>45394.854166642719</v>
      </c>
      <c r="C9891" s="41">
        <v>1.5229999999999999</v>
      </c>
    </row>
    <row r="9892" spans="1:3" customFormat="1" x14ac:dyDescent="0.2">
      <c r="A9892" s="32">
        <f t="shared" si="309"/>
        <v>45394.854166642719</v>
      </c>
      <c r="B9892" s="38">
        <f t="shared" si="308"/>
        <v>45394.864583309383</v>
      </c>
      <c r="C9892" s="41">
        <v>1.5389999999999999</v>
      </c>
    </row>
    <row r="9893" spans="1:3" customFormat="1" x14ac:dyDescent="0.2">
      <c r="A9893" s="32">
        <f t="shared" si="309"/>
        <v>45394.864583309383</v>
      </c>
      <c r="B9893" s="38">
        <f t="shared" si="308"/>
        <v>45394.874999976048</v>
      </c>
      <c r="C9893" s="41">
        <v>1.5209999999999999</v>
      </c>
    </row>
    <row r="9894" spans="1:3" customFormat="1" x14ac:dyDescent="0.2">
      <c r="A9894" s="32">
        <f t="shared" si="309"/>
        <v>45394.874999976048</v>
      </c>
      <c r="B9894" s="38">
        <f t="shared" si="308"/>
        <v>45394.885416642712</v>
      </c>
      <c r="C9894" s="41">
        <v>1.482</v>
      </c>
    </row>
    <row r="9895" spans="1:3" customFormat="1" x14ac:dyDescent="0.2">
      <c r="A9895" s="32">
        <f t="shared" si="309"/>
        <v>45394.885416642712</v>
      </c>
      <c r="B9895" s="38">
        <f t="shared" si="308"/>
        <v>45394.895833309376</v>
      </c>
      <c r="C9895" s="41">
        <v>1.4450000000000001</v>
      </c>
    </row>
    <row r="9896" spans="1:3" customFormat="1" x14ac:dyDescent="0.2">
      <c r="A9896" s="32">
        <f t="shared" si="309"/>
        <v>45394.895833309376</v>
      </c>
      <c r="B9896" s="38">
        <f t="shared" si="308"/>
        <v>45394.90624997604</v>
      </c>
      <c r="C9896" s="41">
        <v>1.3939999999999999</v>
      </c>
    </row>
    <row r="9897" spans="1:3" customFormat="1" x14ac:dyDescent="0.2">
      <c r="A9897" s="32">
        <f t="shared" si="309"/>
        <v>45394.90624997604</v>
      </c>
      <c r="B9897" s="38">
        <f t="shared" si="308"/>
        <v>45394.916666642705</v>
      </c>
      <c r="C9897" s="41">
        <v>1.367</v>
      </c>
    </row>
    <row r="9898" spans="1:3" customFormat="1" x14ac:dyDescent="0.2">
      <c r="A9898" s="32">
        <f t="shared" si="309"/>
        <v>45394.916666642705</v>
      </c>
      <c r="B9898" s="38">
        <f t="shared" si="308"/>
        <v>45394.927083309369</v>
      </c>
      <c r="C9898" s="41">
        <v>1.335</v>
      </c>
    </row>
    <row r="9899" spans="1:3" customFormat="1" x14ac:dyDescent="0.2">
      <c r="A9899" s="32">
        <f t="shared" si="309"/>
        <v>45394.927083309369</v>
      </c>
      <c r="B9899" s="38">
        <f t="shared" si="308"/>
        <v>45394.937499976033</v>
      </c>
      <c r="C9899" s="41">
        <v>1.2989999999999999</v>
      </c>
    </row>
    <row r="9900" spans="1:3" customFormat="1" x14ac:dyDescent="0.2">
      <c r="A9900" s="32">
        <f t="shared" si="309"/>
        <v>45394.937499976033</v>
      </c>
      <c r="B9900" s="38">
        <f t="shared" si="308"/>
        <v>45394.947916642697</v>
      </c>
      <c r="C9900" s="41">
        <v>1.2589999999999999</v>
      </c>
    </row>
    <row r="9901" spans="1:3" customFormat="1" x14ac:dyDescent="0.2">
      <c r="A9901" s="32">
        <f t="shared" si="309"/>
        <v>45394.947916642697</v>
      </c>
      <c r="B9901" s="38">
        <f t="shared" si="308"/>
        <v>45394.958333309361</v>
      </c>
      <c r="C9901" s="41">
        <v>1.2250000000000001</v>
      </c>
    </row>
    <row r="9902" spans="1:3" customFormat="1" x14ac:dyDescent="0.2">
      <c r="A9902" s="32">
        <f t="shared" si="309"/>
        <v>45394.958333309361</v>
      </c>
      <c r="B9902" s="38">
        <f t="shared" si="308"/>
        <v>45394.968749976026</v>
      </c>
      <c r="C9902" s="41">
        <v>1.1910000000000001</v>
      </c>
    </row>
    <row r="9903" spans="1:3" customFormat="1" x14ac:dyDescent="0.2">
      <c r="A9903" s="32">
        <f t="shared" si="309"/>
        <v>45394.968749976026</v>
      </c>
      <c r="B9903" s="38">
        <f t="shared" si="308"/>
        <v>45394.97916664269</v>
      </c>
      <c r="C9903" s="41">
        <v>1.1679999999999999</v>
      </c>
    </row>
    <row r="9904" spans="1:3" customFormat="1" x14ac:dyDescent="0.2">
      <c r="A9904" s="32">
        <f t="shared" si="309"/>
        <v>45394.97916664269</v>
      </c>
      <c r="B9904" s="38">
        <f t="shared" si="308"/>
        <v>45394.989583309354</v>
      </c>
      <c r="C9904" s="41">
        <v>1.1439999999999999</v>
      </c>
    </row>
    <row r="9905" spans="1:3" customFormat="1" x14ac:dyDescent="0.2">
      <c r="A9905" s="32">
        <f t="shared" si="309"/>
        <v>45394.989583309354</v>
      </c>
      <c r="B9905" s="38">
        <f t="shared" si="308"/>
        <v>45394.999999976018</v>
      </c>
      <c r="C9905" s="41">
        <v>1.1259999999999999</v>
      </c>
    </row>
    <row r="9906" spans="1:3" customFormat="1" x14ac:dyDescent="0.2">
      <c r="A9906" s="32">
        <f t="shared" si="309"/>
        <v>45394.999999976018</v>
      </c>
      <c r="B9906" s="38">
        <f t="shared" si="308"/>
        <v>45395.010416642683</v>
      </c>
      <c r="C9906" s="41">
        <v>1.129</v>
      </c>
    </row>
    <row r="9907" spans="1:3" customFormat="1" x14ac:dyDescent="0.2">
      <c r="A9907" s="32">
        <f t="shared" si="309"/>
        <v>45395.010416642683</v>
      </c>
      <c r="B9907" s="38">
        <f t="shared" si="308"/>
        <v>45395.020833309347</v>
      </c>
      <c r="C9907" s="41">
        <v>1.123</v>
      </c>
    </row>
    <row r="9908" spans="1:3" customFormat="1" x14ac:dyDescent="0.2">
      <c r="A9908" s="32">
        <f t="shared" si="309"/>
        <v>45395.020833309347</v>
      </c>
      <c r="B9908" s="38">
        <f t="shared" si="308"/>
        <v>45395.031249976011</v>
      </c>
      <c r="C9908" s="41">
        <v>1.107</v>
      </c>
    </row>
    <row r="9909" spans="1:3" customFormat="1" x14ac:dyDescent="0.2">
      <c r="A9909" s="32">
        <f t="shared" si="309"/>
        <v>45395.031249976011</v>
      </c>
      <c r="B9909" s="38">
        <f t="shared" si="308"/>
        <v>45395.041666642675</v>
      </c>
      <c r="C9909" s="41">
        <v>1.093</v>
      </c>
    </row>
    <row r="9910" spans="1:3" customFormat="1" x14ac:dyDescent="0.2">
      <c r="A9910" s="32">
        <f t="shared" si="309"/>
        <v>45395.041666642675</v>
      </c>
      <c r="B9910" s="38">
        <f t="shared" si="308"/>
        <v>45395.05208330934</v>
      </c>
      <c r="C9910" s="41">
        <v>1.0660000000000001</v>
      </c>
    </row>
    <row r="9911" spans="1:3" customFormat="1" x14ac:dyDescent="0.2">
      <c r="A9911" s="32">
        <f t="shared" si="309"/>
        <v>45395.05208330934</v>
      </c>
      <c r="B9911" s="38">
        <f t="shared" si="308"/>
        <v>45395.062499976004</v>
      </c>
      <c r="C9911" s="41">
        <v>1.0489999999999999</v>
      </c>
    </row>
    <row r="9912" spans="1:3" customFormat="1" x14ac:dyDescent="0.2">
      <c r="A9912" s="32">
        <f t="shared" si="309"/>
        <v>45395.062499976004</v>
      </c>
      <c r="B9912" s="38">
        <f t="shared" si="308"/>
        <v>45395.072916642668</v>
      </c>
      <c r="C9912" s="41">
        <v>1.05</v>
      </c>
    </row>
    <row r="9913" spans="1:3" customFormat="1" x14ac:dyDescent="0.2">
      <c r="A9913" s="32">
        <f t="shared" si="309"/>
        <v>45395.072916642668</v>
      </c>
      <c r="B9913" s="38">
        <f t="shared" si="308"/>
        <v>45395.083333309332</v>
      </c>
      <c r="C9913" s="41">
        <v>1.0329999999999999</v>
      </c>
    </row>
    <row r="9914" spans="1:3" customFormat="1" x14ac:dyDescent="0.2">
      <c r="A9914" s="32">
        <f t="shared" si="309"/>
        <v>45395.083333309332</v>
      </c>
      <c r="B9914" s="38">
        <f t="shared" si="308"/>
        <v>45395.093749975997</v>
      </c>
      <c r="C9914" s="41">
        <v>1.028</v>
      </c>
    </row>
    <row r="9915" spans="1:3" customFormat="1" x14ac:dyDescent="0.2">
      <c r="A9915" s="32">
        <f t="shared" si="309"/>
        <v>45395.093749975997</v>
      </c>
      <c r="B9915" s="38">
        <f t="shared" si="308"/>
        <v>45395.104166642661</v>
      </c>
      <c r="C9915" s="41">
        <v>1.016</v>
      </c>
    </row>
    <row r="9916" spans="1:3" customFormat="1" x14ac:dyDescent="0.2">
      <c r="A9916" s="32">
        <f t="shared" si="309"/>
        <v>45395.104166642661</v>
      </c>
      <c r="B9916" s="38">
        <f t="shared" si="308"/>
        <v>45395.114583309325</v>
      </c>
      <c r="C9916" s="41">
        <v>1.01</v>
      </c>
    </row>
    <row r="9917" spans="1:3" customFormat="1" x14ac:dyDescent="0.2">
      <c r="A9917" s="32">
        <f t="shared" si="309"/>
        <v>45395.114583309325</v>
      </c>
      <c r="B9917" s="38">
        <f t="shared" si="308"/>
        <v>45395.124999975989</v>
      </c>
      <c r="C9917" s="41">
        <v>1.008</v>
      </c>
    </row>
    <row r="9918" spans="1:3" customFormat="1" x14ac:dyDescent="0.2">
      <c r="A9918" s="32">
        <f t="shared" si="309"/>
        <v>45395.124999975989</v>
      </c>
      <c r="B9918" s="38">
        <f t="shared" si="308"/>
        <v>45395.135416642654</v>
      </c>
      <c r="C9918" s="41">
        <v>1.0129999999999999</v>
      </c>
    </row>
    <row r="9919" spans="1:3" customFormat="1" x14ac:dyDescent="0.2">
      <c r="A9919" s="32">
        <f t="shared" si="309"/>
        <v>45395.135416642654</v>
      </c>
      <c r="B9919" s="38">
        <f t="shared" si="308"/>
        <v>45395.145833309318</v>
      </c>
      <c r="C9919" s="41">
        <v>1.01</v>
      </c>
    </row>
    <row r="9920" spans="1:3" customFormat="1" x14ac:dyDescent="0.2">
      <c r="A9920" s="32">
        <f t="shared" si="309"/>
        <v>45395.145833309318</v>
      </c>
      <c r="B9920" s="38">
        <f t="shared" si="308"/>
        <v>45395.156249975982</v>
      </c>
      <c r="C9920" s="41">
        <v>1.0149999999999999</v>
      </c>
    </row>
    <row r="9921" spans="1:3" customFormat="1" x14ac:dyDescent="0.2">
      <c r="A9921" s="32">
        <f t="shared" si="309"/>
        <v>45395.156249975982</v>
      </c>
      <c r="B9921" s="38">
        <f t="shared" si="308"/>
        <v>45395.166666642646</v>
      </c>
      <c r="C9921" s="41">
        <v>1.0129999999999999</v>
      </c>
    </row>
    <row r="9922" spans="1:3" customFormat="1" x14ac:dyDescent="0.2">
      <c r="A9922" s="32">
        <f t="shared" si="309"/>
        <v>45395.166666642646</v>
      </c>
      <c r="B9922" s="38">
        <f t="shared" si="308"/>
        <v>45395.177083309311</v>
      </c>
      <c r="C9922" s="41">
        <v>1.014</v>
      </c>
    </row>
    <row r="9923" spans="1:3" customFormat="1" x14ac:dyDescent="0.2">
      <c r="A9923" s="32">
        <f t="shared" si="309"/>
        <v>45395.177083309311</v>
      </c>
      <c r="B9923" s="38">
        <f t="shared" si="308"/>
        <v>45395.187499975975</v>
      </c>
      <c r="C9923" s="41">
        <v>1.0229999999999999</v>
      </c>
    </row>
    <row r="9924" spans="1:3" customFormat="1" x14ac:dyDescent="0.2">
      <c r="A9924" s="32">
        <f t="shared" si="309"/>
        <v>45395.187499975975</v>
      </c>
      <c r="B9924" s="38">
        <f t="shared" si="308"/>
        <v>45395.197916642639</v>
      </c>
      <c r="C9924" s="41">
        <v>1.0369999999999999</v>
      </c>
    </row>
    <row r="9925" spans="1:3" customFormat="1" x14ac:dyDescent="0.2">
      <c r="A9925" s="32">
        <f t="shared" si="309"/>
        <v>45395.197916642639</v>
      </c>
      <c r="B9925" s="38">
        <f t="shared" si="308"/>
        <v>45395.208333309303</v>
      </c>
      <c r="C9925" s="41">
        <v>1.042</v>
      </c>
    </row>
    <row r="9926" spans="1:3" customFormat="1" x14ac:dyDescent="0.2">
      <c r="A9926" s="32">
        <f t="shared" si="309"/>
        <v>45395.208333309303</v>
      </c>
      <c r="B9926" s="38">
        <f t="shared" si="308"/>
        <v>45395.218749975968</v>
      </c>
      <c r="C9926" s="41">
        <v>1.0640000000000001</v>
      </c>
    </row>
    <row r="9927" spans="1:3" customFormat="1" x14ac:dyDescent="0.2">
      <c r="A9927" s="32">
        <f t="shared" si="309"/>
        <v>45395.218749975968</v>
      </c>
      <c r="B9927" s="38">
        <f t="shared" si="308"/>
        <v>45395.229166642632</v>
      </c>
      <c r="C9927" s="41">
        <v>1.075</v>
      </c>
    </row>
    <row r="9928" spans="1:3" customFormat="1" x14ac:dyDescent="0.2">
      <c r="A9928" s="32">
        <f t="shared" si="309"/>
        <v>45395.229166642632</v>
      </c>
      <c r="B9928" s="38">
        <f t="shared" si="308"/>
        <v>45395.239583309296</v>
      </c>
      <c r="C9928" s="41">
        <v>1.1000000000000001</v>
      </c>
    </row>
    <row r="9929" spans="1:3" customFormat="1" x14ac:dyDescent="0.2">
      <c r="A9929" s="32">
        <f t="shared" si="309"/>
        <v>45395.239583309296</v>
      </c>
      <c r="B9929" s="38">
        <f t="shared" si="308"/>
        <v>45395.24999997596</v>
      </c>
      <c r="C9929" s="41">
        <v>1.095</v>
      </c>
    </row>
    <row r="9930" spans="1:3" customFormat="1" x14ac:dyDescent="0.2">
      <c r="A9930" s="32">
        <f t="shared" si="309"/>
        <v>45395.24999997596</v>
      </c>
      <c r="B9930" s="38">
        <f t="shared" si="308"/>
        <v>45395.260416642624</v>
      </c>
      <c r="C9930" s="41">
        <v>1.0980000000000001</v>
      </c>
    </row>
    <row r="9931" spans="1:3" customFormat="1" x14ac:dyDescent="0.2">
      <c r="A9931" s="32">
        <f t="shared" si="309"/>
        <v>45395.260416642624</v>
      </c>
      <c r="B9931" s="38">
        <f t="shared" si="308"/>
        <v>45395.270833309289</v>
      </c>
      <c r="C9931" s="41">
        <v>1.1100000000000001</v>
      </c>
    </row>
    <row r="9932" spans="1:3" customFormat="1" x14ac:dyDescent="0.2">
      <c r="A9932" s="32">
        <f t="shared" si="309"/>
        <v>45395.270833309289</v>
      </c>
      <c r="B9932" s="38">
        <f t="shared" si="308"/>
        <v>45395.281249975953</v>
      </c>
      <c r="C9932" s="41">
        <v>1.127</v>
      </c>
    </row>
    <row r="9933" spans="1:3" customFormat="1" x14ac:dyDescent="0.2">
      <c r="A9933" s="32">
        <f t="shared" si="309"/>
        <v>45395.281249975953</v>
      </c>
      <c r="B9933" s="38">
        <f t="shared" si="308"/>
        <v>45395.291666642617</v>
      </c>
      <c r="C9933" s="41">
        <v>1.157</v>
      </c>
    </row>
    <row r="9934" spans="1:3" customFormat="1" x14ac:dyDescent="0.2">
      <c r="A9934" s="32">
        <f t="shared" si="309"/>
        <v>45395.291666642617</v>
      </c>
      <c r="B9934" s="38">
        <f t="shared" si="308"/>
        <v>45395.302083309281</v>
      </c>
      <c r="C9934" s="41">
        <v>1.2010000000000001</v>
      </c>
    </row>
    <row r="9935" spans="1:3" customFormat="1" x14ac:dyDescent="0.2">
      <c r="A9935" s="32">
        <f t="shared" si="309"/>
        <v>45395.302083309281</v>
      </c>
      <c r="B9935" s="38">
        <f t="shared" si="308"/>
        <v>45395.312499975946</v>
      </c>
      <c r="C9935" s="41">
        <v>1.2350000000000001</v>
      </c>
    </row>
    <row r="9936" spans="1:3" customFormat="1" x14ac:dyDescent="0.2">
      <c r="A9936" s="32">
        <f t="shared" si="309"/>
        <v>45395.312499975946</v>
      </c>
      <c r="B9936" s="38">
        <f t="shared" si="308"/>
        <v>45395.32291664261</v>
      </c>
      <c r="C9936" s="41">
        <v>1.2909999999999999</v>
      </c>
    </row>
    <row r="9937" spans="1:3" customFormat="1" x14ac:dyDescent="0.2">
      <c r="A9937" s="32">
        <f t="shared" si="309"/>
        <v>45395.32291664261</v>
      </c>
      <c r="B9937" s="38">
        <f t="shared" si="308"/>
        <v>45395.333333309274</v>
      </c>
      <c r="C9937" s="41">
        <v>1.3360000000000001</v>
      </c>
    </row>
    <row r="9938" spans="1:3" customFormat="1" x14ac:dyDescent="0.2">
      <c r="A9938" s="32">
        <f t="shared" si="309"/>
        <v>45395.333333309274</v>
      </c>
      <c r="B9938" s="38">
        <f t="shared" si="308"/>
        <v>45395.343749975938</v>
      </c>
      <c r="C9938" s="41">
        <v>1.3759999999999999</v>
      </c>
    </row>
    <row r="9939" spans="1:3" customFormat="1" x14ac:dyDescent="0.2">
      <c r="A9939" s="32">
        <f t="shared" si="309"/>
        <v>45395.343749975938</v>
      </c>
      <c r="B9939" s="38">
        <f t="shared" ref="B9939:B10002" si="310">A9939+1/24/4</f>
        <v>45395.354166642603</v>
      </c>
      <c r="C9939" s="41">
        <v>1.4079999999999999</v>
      </c>
    </row>
    <row r="9940" spans="1:3" customFormat="1" x14ac:dyDescent="0.2">
      <c r="A9940" s="32">
        <f t="shared" ref="A9940:A10003" si="311">B9939</f>
        <v>45395.354166642603</v>
      </c>
      <c r="B9940" s="38">
        <f t="shared" si="310"/>
        <v>45395.364583309267</v>
      </c>
      <c r="C9940" s="41">
        <v>1.4239999999999999</v>
      </c>
    </row>
    <row r="9941" spans="1:3" customFormat="1" x14ac:dyDescent="0.2">
      <c r="A9941" s="32">
        <f t="shared" si="311"/>
        <v>45395.364583309267</v>
      </c>
      <c r="B9941" s="38">
        <f t="shared" si="310"/>
        <v>45395.374999975931</v>
      </c>
      <c r="C9941" s="41">
        <v>1.472</v>
      </c>
    </row>
    <row r="9942" spans="1:3" customFormat="1" x14ac:dyDescent="0.2">
      <c r="A9942" s="32">
        <f t="shared" si="311"/>
        <v>45395.374999975931</v>
      </c>
      <c r="B9942" s="38">
        <f t="shared" si="310"/>
        <v>45395.385416642595</v>
      </c>
      <c r="C9942" s="41">
        <v>1.5089999999999999</v>
      </c>
    </row>
    <row r="9943" spans="1:3" customFormat="1" x14ac:dyDescent="0.2">
      <c r="A9943" s="32">
        <f t="shared" si="311"/>
        <v>45395.385416642595</v>
      </c>
      <c r="B9943" s="38">
        <f t="shared" si="310"/>
        <v>45395.39583330926</v>
      </c>
      <c r="C9943" s="41">
        <v>1.5289999999999999</v>
      </c>
    </row>
    <row r="9944" spans="1:3" customFormat="1" x14ac:dyDescent="0.2">
      <c r="A9944" s="32">
        <f t="shared" si="311"/>
        <v>45395.39583330926</v>
      </c>
      <c r="B9944" s="38">
        <f t="shared" si="310"/>
        <v>45395.406249975924</v>
      </c>
      <c r="C9944" s="41">
        <v>1.5409999999999999</v>
      </c>
    </row>
    <row r="9945" spans="1:3" customFormat="1" x14ac:dyDescent="0.2">
      <c r="A9945" s="32">
        <f t="shared" si="311"/>
        <v>45395.406249975924</v>
      </c>
      <c r="B9945" s="38">
        <f t="shared" si="310"/>
        <v>45395.416666642588</v>
      </c>
      <c r="C9945" s="41">
        <v>1.5529999999999999</v>
      </c>
    </row>
    <row r="9946" spans="1:3" customFormat="1" x14ac:dyDescent="0.2">
      <c r="A9946" s="32">
        <f t="shared" si="311"/>
        <v>45395.416666642588</v>
      </c>
      <c r="B9946" s="38">
        <f t="shared" si="310"/>
        <v>45395.427083309252</v>
      </c>
      <c r="C9946" s="41">
        <v>1.57</v>
      </c>
    </row>
    <row r="9947" spans="1:3" customFormat="1" x14ac:dyDescent="0.2">
      <c r="A9947" s="32">
        <f t="shared" si="311"/>
        <v>45395.427083309252</v>
      </c>
      <c r="B9947" s="38">
        <f t="shared" si="310"/>
        <v>45395.437499975917</v>
      </c>
      <c r="C9947" s="41">
        <v>1.571</v>
      </c>
    </row>
    <row r="9948" spans="1:3" customFormat="1" x14ac:dyDescent="0.2">
      <c r="A9948" s="32">
        <f t="shared" si="311"/>
        <v>45395.437499975917</v>
      </c>
      <c r="B9948" s="38">
        <f t="shared" si="310"/>
        <v>45395.447916642581</v>
      </c>
      <c r="C9948" s="41">
        <v>1.5820000000000001</v>
      </c>
    </row>
    <row r="9949" spans="1:3" customFormat="1" x14ac:dyDescent="0.2">
      <c r="A9949" s="32">
        <f t="shared" si="311"/>
        <v>45395.447916642581</v>
      </c>
      <c r="B9949" s="38">
        <f t="shared" si="310"/>
        <v>45395.458333309245</v>
      </c>
      <c r="C9949" s="41">
        <v>1.59</v>
      </c>
    </row>
    <row r="9950" spans="1:3" customFormat="1" x14ac:dyDescent="0.2">
      <c r="A9950" s="32">
        <f t="shared" si="311"/>
        <v>45395.458333309245</v>
      </c>
      <c r="B9950" s="38">
        <f t="shared" si="310"/>
        <v>45395.468749975909</v>
      </c>
      <c r="C9950" s="41">
        <v>1.591</v>
      </c>
    </row>
    <row r="9951" spans="1:3" customFormat="1" x14ac:dyDescent="0.2">
      <c r="A9951" s="32">
        <f t="shared" si="311"/>
        <v>45395.468749975909</v>
      </c>
      <c r="B9951" s="38">
        <f t="shared" si="310"/>
        <v>45395.479166642574</v>
      </c>
      <c r="C9951" s="41">
        <v>1.6040000000000001</v>
      </c>
    </row>
    <row r="9952" spans="1:3" customFormat="1" x14ac:dyDescent="0.2">
      <c r="A9952" s="32">
        <f t="shared" si="311"/>
        <v>45395.479166642574</v>
      </c>
      <c r="B9952" s="38">
        <f t="shared" si="310"/>
        <v>45395.489583309238</v>
      </c>
      <c r="C9952" s="41">
        <v>1.613</v>
      </c>
    </row>
    <row r="9953" spans="1:3" customFormat="1" x14ac:dyDescent="0.2">
      <c r="A9953" s="32">
        <f t="shared" si="311"/>
        <v>45395.489583309238</v>
      </c>
      <c r="B9953" s="38">
        <f t="shared" si="310"/>
        <v>45395.499999975902</v>
      </c>
      <c r="C9953" s="41">
        <v>1.6120000000000001</v>
      </c>
    </row>
    <row r="9954" spans="1:3" customFormat="1" x14ac:dyDescent="0.2">
      <c r="A9954" s="32">
        <f t="shared" si="311"/>
        <v>45395.499999975902</v>
      </c>
      <c r="B9954" s="38">
        <f t="shared" si="310"/>
        <v>45395.510416642566</v>
      </c>
      <c r="C9954" s="41">
        <v>1.593</v>
      </c>
    </row>
    <row r="9955" spans="1:3" customFormat="1" x14ac:dyDescent="0.2">
      <c r="A9955" s="32">
        <f t="shared" si="311"/>
        <v>45395.510416642566</v>
      </c>
      <c r="B9955" s="38">
        <f t="shared" si="310"/>
        <v>45395.520833309231</v>
      </c>
      <c r="C9955" s="41">
        <v>1.5740000000000001</v>
      </c>
    </row>
    <row r="9956" spans="1:3" customFormat="1" x14ac:dyDescent="0.2">
      <c r="A9956" s="32">
        <f t="shared" si="311"/>
        <v>45395.520833309231</v>
      </c>
      <c r="B9956" s="38">
        <f t="shared" si="310"/>
        <v>45395.531249975895</v>
      </c>
      <c r="C9956" s="41">
        <v>1.5449999999999999</v>
      </c>
    </row>
    <row r="9957" spans="1:3" customFormat="1" x14ac:dyDescent="0.2">
      <c r="A9957" s="32">
        <f t="shared" si="311"/>
        <v>45395.531249975895</v>
      </c>
      <c r="B9957" s="38">
        <f t="shared" si="310"/>
        <v>45395.541666642559</v>
      </c>
      <c r="C9957" s="41">
        <v>1.5249999999999999</v>
      </c>
    </row>
    <row r="9958" spans="1:3" customFormat="1" x14ac:dyDescent="0.2">
      <c r="A9958" s="32">
        <f t="shared" si="311"/>
        <v>45395.541666642559</v>
      </c>
      <c r="B9958" s="38">
        <f t="shared" si="310"/>
        <v>45395.552083309223</v>
      </c>
      <c r="C9958" s="41">
        <v>1.5069999999999999</v>
      </c>
    </row>
    <row r="9959" spans="1:3" customFormat="1" x14ac:dyDescent="0.2">
      <c r="A9959" s="32">
        <f t="shared" si="311"/>
        <v>45395.552083309223</v>
      </c>
      <c r="B9959" s="38">
        <f t="shared" si="310"/>
        <v>45395.562499975887</v>
      </c>
      <c r="C9959" s="41">
        <v>1.4790000000000001</v>
      </c>
    </row>
    <row r="9960" spans="1:3" customFormat="1" x14ac:dyDescent="0.2">
      <c r="A9960" s="32">
        <f t="shared" si="311"/>
        <v>45395.562499975887</v>
      </c>
      <c r="B9960" s="38">
        <f t="shared" si="310"/>
        <v>45395.572916642552</v>
      </c>
      <c r="C9960" s="41">
        <v>1.456</v>
      </c>
    </row>
    <row r="9961" spans="1:3" customFormat="1" x14ac:dyDescent="0.2">
      <c r="A9961" s="32">
        <f t="shared" si="311"/>
        <v>45395.572916642552</v>
      </c>
      <c r="B9961" s="38">
        <f t="shared" si="310"/>
        <v>45395.583333309216</v>
      </c>
      <c r="C9961" s="41">
        <v>1.4410000000000001</v>
      </c>
    </row>
    <row r="9962" spans="1:3" customFormat="1" x14ac:dyDescent="0.2">
      <c r="A9962" s="32">
        <f t="shared" si="311"/>
        <v>45395.583333309216</v>
      </c>
      <c r="B9962" s="38">
        <f t="shared" si="310"/>
        <v>45395.59374997588</v>
      </c>
      <c r="C9962" s="41">
        <v>1.427</v>
      </c>
    </row>
    <row r="9963" spans="1:3" customFormat="1" x14ac:dyDescent="0.2">
      <c r="A9963" s="32">
        <f t="shared" si="311"/>
        <v>45395.59374997588</v>
      </c>
      <c r="B9963" s="38">
        <f t="shared" si="310"/>
        <v>45395.604166642544</v>
      </c>
      <c r="C9963" s="41">
        <v>1.411</v>
      </c>
    </row>
    <row r="9964" spans="1:3" customFormat="1" x14ac:dyDescent="0.2">
      <c r="A9964" s="32">
        <f t="shared" si="311"/>
        <v>45395.604166642544</v>
      </c>
      <c r="B9964" s="38">
        <f t="shared" si="310"/>
        <v>45395.614583309209</v>
      </c>
      <c r="C9964" s="41">
        <v>1.399</v>
      </c>
    </row>
    <row r="9965" spans="1:3" customFormat="1" x14ac:dyDescent="0.2">
      <c r="A9965" s="32">
        <f t="shared" si="311"/>
        <v>45395.614583309209</v>
      </c>
      <c r="B9965" s="38">
        <f t="shared" si="310"/>
        <v>45395.624999975873</v>
      </c>
      <c r="C9965" s="41">
        <v>1.385</v>
      </c>
    </row>
    <row r="9966" spans="1:3" customFormat="1" x14ac:dyDescent="0.2">
      <c r="A9966" s="32">
        <f t="shared" si="311"/>
        <v>45395.624999975873</v>
      </c>
      <c r="B9966" s="38">
        <f t="shared" si="310"/>
        <v>45395.635416642537</v>
      </c>
      <c r="C9966" s="41">
        <v>1.391</v>
      </c>
    </row>
    <row r="9967" spans="1:3" customFormat="1" x14ac:dyDescent="0.2">
      <c r="A9967" s="32">
        <f t="shared" si="311"/>
        <v>45395.635416642537</v>
      </c>
      <c r="B9967" s="38">
        <f t="shared" si="310"/>
        <v>45395.645833309201</v>
      </c>
      <c r="C9967" s="41">
        <v>1.3879999999999999</v>
      </c>
    </row>
    <row r="9968" spans="1:3" customFormat="1" x14ac:dyDescent="0.2">
      <c r="A9968" s="32">
        <f t="shared" si="311"/>
        <v>45395.645833309201</v>
      </c>
      <c r="B9968" s="38">
        <f t="shared" si="310"/>
        <v>45395.656249975866</v>
      </c>
      <c r="C9968" s="41">
        <v>1.385</v>
      </c>
    </row>
    <row r="9969" spans="1:3" customFormat="1" x14ac:dyDescent="0.2">
      <c r="A9969" s="32">
        <f t="shared" si="311"/>
        <v>45395.656249975866</v>
      </c>
      <c r="B9969" s="38">
        <f t="shared" si="310"/>
        <v>45395.66666664253</v>
      </c>
      <c r="C9969" s="41">
        <v>1.387</v>
      </c>
    </row>
    <row r="9970" spans="1:3" customFormat="1" x14ac:dyDescent="0.2">
      <c r="A9970" s="32">
        <f t="shared" si="311"/>
        <v>45395.66666664253</v>
      </c>
      <c r="B9970" s="38">
        <f t="shared" si="310"/>
        <v>45395.677083309194</v>
      </c>
      <c r="C9970" s="41">
        <v>1.373</v>
      </c>
    </row>
    <row r="9971" spans="1:3" customFormat="1" x14ac:dyDescent="0.2">
      <c r="A9971" s="32">
        <f t="shared" si="311"/>
        <v>45395.677083309194</v>
      </c>
      <c r="B9971" s="38">
        <f t="shared" si="310"/>
        <v>45395.687499975858</v>
      </c>
      <c r="C9971" s="41">
        <v>1.3640000000000001</v>
      </c>
    </row>
    <row r="9972" spans="1:3" customFormat="1" x14ac:dyDescent="0.2">
      <c r="A9972" s="32">
        <f t="shared" si="311"/>
        <v>45395.687499975858</v>
      </c>
      <c r="B9972" s="38">
        <f t="shared" si="310"/>
        <v>45395.697916642523</v>
      </c>
      <c r="C9972" s="41">
        <v>1.3740000000000001</v>
      </c>
    </row>
    <row r="9973" spans="1:3" customFormat="1" x14ac:dyDescent="0.2">
      <c r="A9973" s="32">
        <f t="shared" si="311"/>
        <v>45395.697916642523</v>
      </c>
      <c r="B9973" s="38">
        <f t="shared" si="310"/>
        <v>45395.708333309187</v>
      </c>
      <c r="C9973" s="41">
        <v>1.3819999999999999</v>
      </c>
    </row>
    <row r="9974" spans="1:3" customFormat="1" x14ac:dyDescent="0.2">
      <c r="A9974" s="32">
        <f t="shared" si="311"/>
        <v>45395.708333309187</v>
      </c>
      <c r="B9974" s="38">
        <f t="shared" si="310"/>
        <v>45395.718749975851</v>
      </c>
      <c r="C9974" s="41">
        <v>1.399</v>
      </c>
    </row>
    <row r="9975" spans="1:3" customFormat="1" x14ac:dyDescent="0.2">
      <c r="A9975" s="32">
        <f t="shared" si="311"/>
        <v>45395.718749975851</v>
      </c>
      <c r="B9975" s="38">
        <f t="shared" si="310"/>
        <v>45395.729166642515</v>
      </c>
      <c r="C9975" s="41">
        <v>1.421</v>
      </c>
    </row>
    <row r="9976" spans="1:3" customFormat="1" x14ac:dyDescent="0.2">
      <c r="A9976" s="32">
        <f t="shared" si="311"/>
        <v>45395.729166642515</v>
      </c>
      <c r="B9976" s="38">
        <f t="shared" si="310"/>
        <v>45395.73958330918</v>
      </c>
      <c r="C9976" s="41">
        <v>1.448</v>
      </c>
    </row>
    <row r="9977" spans="1:3" customFormat="1" x14ac:dyDescent="0.2">
      <c r="A9977" s="32">
        <f t="shared" si="311"/>
        <v>45395.73958330918</v>
      </c>
      <c r="B9977" s="38">
        <f t="shared" si="310"/>
        <v>45395.749999975844</v>
      </c>
      <c r="C9977" s="41">
        <v>1.4750000000000001</v>
      </c>
    </row>
    <row r="9978" spans="1:3" customFormat="1" x14ac:dyDescent="0.2">
      <c r="A9978" s="32">
        <f t="shared" si="311"/>
        <v>45395.749999975844</v>
      </c>
      <c r="B9978" s="38">
        <f t="shared" si="310"/>
        <v>45395.760416642508</v>
      </c>
      <c r="C9978" s="41">
        <v>1.478</v>
      </c>
    </row>
    <row r="9979" spans="1:3" customFormat="1" x14ac:dyDescent="0.2">
      <c r="A9979" s="32">
        <f t="shared" si="311"/>
        <v>45395.760416642508</v>
      </c>
      <c r="B9979" s="38">
        <f t="shared" si="310"/>
        <v>45395.770833309172</v>
      </c>
      <c r="C9979" s="41">
        <v>1.5009999999999999</v>
      </c>
    </row>
    <row r="9980" spans="1:3" customFormat="1" x14ac:dyDescent="0.2">
      <c r="A9980" s="32">
        <f t="shared" si="311"/>
        <v>45395.770833309172</v>
      </c>
      <c r="B9980" s="38">
        <f t="shared" si="310"/>
        <v>45395.781249975837</v>
      </c>
      <c r="C9980" s="41">
        <v>1.5149999999999999</v>
      </c>
    </row>
    <row r="9981" spans="1:3" customFormat="1" x14ac:dyDescent="0.2">
      <c r="A9981" s="32">
        <f t="shared" si="311"/>
        <v>45395.781249975837</v>
      </c>
      <c r="B9981" s="38">
        <f t="shared" si="310"/>
        <v>45395.791666642501</v>
      </c>
      <c r="C9981" s="41">
        <v>1.532</v>
      </c>
    </row>
    <row r="9982" spans="1:3" customFormat="1" x14ac:dyDescent="0.2">
      <c r="A9982" s="32">
        <f t="shared" si="311"/>
        <v>45395.791666642501</v>
      </c>
      <c r="B9982" s="38">
        <f t="shared" si="310"/>
        <v>45395.802083309165</v>
      </c>
      <c r="C9982" s="41">
        <v>1.538</v>
      </c>
    </row>
    <row r="9983" spans="1:3" customFormat="1" x14ac:dyDescent="0.2">
      <c r="A9983" s="32">
        <f t="shared" si="311"/>
        <v>45395.802083309165</v>
      </c>
      <c r="B9983" s="38">
        <f t="shared" si="310"/>
        <v>45395.812499975829</v>
      </c>
      <c r="C9983" s="41">
        <v>1.532</v>
      </c>
    </row>
    <row r="9984" spans="1:3" customFormat="1" x14ac:dyDescent="0.2">
      <c r="A9984" s="32">
        <f t="shared" si="311"/>
        <v>45395.812499975829</v>
      </c>
      <c r="B9984" s="38">
        <f t="shared" si="310"/>
        <v>45395.822916642494</v>
      </c>
      <c r="C9984" s="41">
        <v>1.528</v>
      </c>
    </row>
    <row r="9985" spans="1:3" customFormat="1" x14ac:dyDescent="0.2">
      <c r="A9985" s="32">
        <f t="shared" si="311"/>
        <v>45395.822916642494</v>
      </c>
      <c r="B9985" s="38">
        <f t="shared" si="310"/>
        <v>45395.833333309158</v>
      </c>
      <c r="C9985" s="41">
        <v>1.5149999999999999</v>
      </c>
    </row>
    <row r="9986" spans="1:3" customFormat="1" x14ac:dyDescent="0.2">
      <c r="A9986" s="32">
        <f t="shared" si="311"/>
        <v>45395.833333309158</v>
      </c>
      <c r="B9986" s="38">
        <f t="shared" si="310"/>
        <v>45395.843749975822</v>
      </c>
      <c r="C9986" s="41">
        <v>1.498</v>
      </c>
    </row>
    <row r="9987" spans="1:3" customFormat="1" x14ac:dyDescent="0.2">
      <c r="A9987" s="32">
        <f t="shared" si="311"/>
        <v>45395.843749975822</v>
      </c>
      <c r="B9987" s="38">
        <f t="shared" si="310"/>
        <v>45395.854166642486</v>
      </c>
      <c r="C9987" s="41">
        <v>1.4730000000000001</v>
      </c>
    </row>
    <row r="9988" spans="1:3" customFormat="1" x14ac:dyDescent="0.2">
      <c r="A9988" s="32">
        <f t="shared" si="311"/>
        <v>45395.854166642486</v>
      </c>
      <c r="B9988" s="38">
        <f t="shared" si="310"/>
        <v>45395.86458330915</v>
      </c>
      <c r="C9988" s="41">
        <v>1.482</v>
      </c>
    </row>
    <row r="9989" spans="1:3" customFormat="1" x14ac:dyDescent="0.2">
      <c r="A9989" s="32">
        <f t="shared" si="311"/>
        <v>45395.86458330915</v>
      </c>
      <c r="B9989" s="38">
        <f t="shared" si="310"/>
        <v>45395.874999975815</v>
      </c>
      <c r="C9989" s="41">
        <v>1.482</v>
      </c>
    </row>
    <row r="9990" spans="1:3" customFormat="1" x14ac:dyDescent="0.2">
      <c r="A9990" s="32">
        <f t="shared" si="311"/>
        <v>45395.874999975815</v>
      </c>
      <c r="B9990" s="38">
        <f t="shared" si="310"/>
        <v>45395.885416642479</v>
      </c>
      <c r="C9990" s="41">
        <v>1.452</v>
      </c>
    </row>
    <row r="9991" spans="1:3" customFormat="1" x14ac:dyDescent="0.2">
      <c r="A9991" s="32">
        <f t="shared" si="311"/>
        <v>45395.885416642479</v>
      </c>
      <c r="B9991" s="38">
        <f t="shared" si="310"/>
        <v>45395.895833309143</v>
      </c>
      <c r="C9991" s="41">
        <v>1.4239999999999999</v>
      </c>
    </row>
    <row r="9992" spans="1:3" customFormat="1" x14ac:dyDescent="0.2">
      <c r="A9992" s="32">
        <f t="shared" si="311"/>
        <v>45395.895833309143</v>
      </c>
      <c r="B9992" s="38">
        <f t="shared" si="310"/>
        <v>45395.906249975807</v>
      </c>
      <c r="C9992" s="41">
        <v>1.389</v>
      </c>
    </row>
    <row r="9993" spans="1:3" customFormat="1" x14ac:dyDescent="0.2">
      <c r="A9993" s="32">
        <f t="shared" si="311"/>
        <v>45395.906249975807</v>
      </c>
      <c r="B9993" s="38">
        <f t="shared" si="310"/>
        <v>45395.916666642472</v>
      </c>
      <c r="C9993" s="41">
        <v>1.3640000000000001</v>
      </c>
    </row>
    <row r="9994" spans="1:3" customFormat="1" x14ac:dyDescent="0.2">
      <c r="A9994" s="32">
        <f t="shared" si="311"/>
        <v>45395.916666642472</v>
      </c>
      <c r="B9994" s="38">
        <f t="shared" si="310"/>
        <v>45395.927083309136</v>
      </c>
      <c r="C9994" s="41">
        <v>1.333</v>
      </c>
    </row>
    <row r="9995" spans="1:3" customFormat="1" x14ac:dyDescent="0.2">
      <c r="A9995" s="32">
        <f t="shared" si="311"/>
        <v>45395.927083309136</v>
      </c>
      <c r="B9995" s="38">
        <f t="shared" si="310"/>
        <v>45395.9374999758</v>
      </c>
      <c r="C9995" s="41">
        <v>1.292</v>
      </c>
    </row>
    <row r="9996" spans="1:3" customFormat="1" x14ac:dyDescent="0.2">
      <c r="A9996" s="32">
        <f t="shared" si="311"/>
        <v>45395.9374999758</v>
      </c>
      <c r="B9996" s="38">
        <f t="shared" si="310"/>
        <v>45395.947916642464</v>
      </c>
      <c r="C9996" s="41">
        <v>1.2589999999999999</v>
      </c>
    </row>
    <row r="9997" spans="1:3" customFormat="1" x14ac:dyDescent="0.2">
      <c r="A9997" s="32">
        <f t="shared" si="311"/>
        <v>45395.947916642464</v>
      </c>
      <c r="B9997" s="38">
        <f t="shared" si="310"/>
        <v>45395.958333309129</v>
      </c>
      <c r="C9997" s="41">
        <v>1.228</v>
      </c>
    </row>
    <row r="9998" spans="1:3" customFormat="1" x14ac:dyDescent="0.2">
      <c r="A9998" s="32">
        <f t="shared" si="311"/>
        <v>45395.958333309129</v>
      </c>
      <c r="B9998" s="38">
        <f t="shared" si="310"/>
        <v>45395.968749975793</v>
      </c>
      <c r="C9998" s="41">
        <v>1.1919999999999999</v>
      </c>
    </row>
    <row r="9999" spans="1:3" customFormat="1" x14ac:dyDescent="0.2">
      <c r="A9999" s="32">
        <f t="shared" si="311"/>
        <v>45395.968749975793</v>
      </c>
      <c r="B9999" s="38">
        <f t="shared" si="310"/>
        <v>45395.979166642457</v>
      </c>
      <c r="C9999" s="41">
        <v>1.161</v>
      </c>
    </row>
    <row r="10000" spans="1:3" customFormat="1" x14ac:dyDescent="0.2">
      <c r="A10000" s="32">
        <f t="shared" si="311"/>
        <v>45395.979166642457</v>
      </c>
      <c r="B10000" s="38">
        <f t="shared" si="310"/>
        <v>45395.989583309121</v>
      </c>
      <c r="C10000" s="41">
        <v>1.141</v>
      </c>
    </row>
    <row r="10001" spans="1:3" customFormat="1" x14ac:dyDescent="0.2">
      <c r="A10001" s="32">
        <f t="shared" si="311"/>
        <v>45395.989583309121</v>
      </c>
      <c r="B10001" s="38">
        <f t="shared" si="310"/>
        <v>45395.999999975786</v>
      </c>
      <c r="C10001" s="41">
        <v>1.1180000000000001</v>
      </c>
    </row>
    <row r="10002" spans="1:3" customFormat="1" x14ac:dyDescent="0.2">
      <c r="A10002" s="32">
        <f t="shared" si="311"/>
        <v>45395.999999975786</v>
      </c>
      <c r="B10002" s="38">
        <f t="shared" si="310"/>
        <v>45396.01041664245</v>
      </c>
      <c r="C10002" s="41">
        <v>1.1020000000000001</v>
      </c>
    </row>
    <row r="10003" spans="1:3" customFormat="1" x14ac:dyDescent="0.2">
      <c r="A10003" s="32">
        <f t="shared" si="311"/>
        <v>45396.01041664245</v>
      </c>
      <c r="B10003" s="38">
        <f t="shared" ref="B10003:B10066" si="312">A10003+1/24/4</f>
        <v>45396.020833309114</v>
      </c>
      <c r="C10003" s="41">
        <v>1.0900000000000001</v>
      </c>
    </row>
    <row r="10004" spans="1:3" customFormat="1" x14ac:dyDescent="0.2">
      <c r="A10004" s="32">
        <f t="shared" ref="A10004:A10067" si="313">B10003</f>
        <v>45396.020833309114</v>
      </c>
      <c r="B10004" s="38">
        <f t="shared" si="312"/>
        <v>45396.031249975778</v>
      </c>
      <c r="C10004" s="41">
        <v>1.0720000000000001</v>
      </c>
    </row>
    <row r="10005" spans="1:3" customFormat="1" x14ac:dyDescent="0.2">
      <c r="A10005" s="32">
        <f t="shared" si="313"/>
        <v>45396.031249975778</v>
      </c>
      <c r="B10005" s="38">
        <f t="shared" si="312"/>
        <v>45396.041666642443</v>
      </c>
      <c r="C10005" s="41">
        <v>1.0529999999999999</v>
      </c>
    </row>
    <row r="10006" spans="1:3" customFormat="1" x14ac:dyDescent="0.2">
      <c r="A10006" s="32">
        <f t="shared" si="313"/>
        <v>45396.041666642443</v>
      </c>
      <c r="B10006" s="38">
        <f t="shared" si="312"/>
        <v>45396.052083309107</v>
      </c>
      <c r="C10006" s="41">
        <v>1.0369999999999999</v>
      </c>
    </row>
    <row r="10007" spans="1:3" customFormat="1" x14ac:dyDescent="0.2">
      <c r="A10007" s="32">
        <f t="shared" si="313"/>
        <v>45396.052083309107</v>
      </c>
      <c r="B10007" s="38">
        <f t="shared" si="312"/>
        <v>45396.062499975771</v>
      </c>
      <c r="C10007" s="41">
        <v>1.0229999999999999</v>
      </c>
    </row>
    <row r="10008" spans="1:3" customFormat="1" x14ac:dyDescent="0.2">
      <c r="A10008" s="32">
        <f t="shared" si="313"/>
        <v>45396.062499975771</v>
      </c>
      <c r="B10008" s="38">
        <f t="shared" si="312"/>
        <v>45396.072916642435</v>
      </c>
      <c r="C10008" s="41">
        <v>1.0049999999999999</v>
      </c>
    </row>
    <row r="10009" spans="1:3" customFormat="1" x14ac:dyDescent="0.2">
      <c r="A10009" s="32">
        <f t="shared" si="313"/>
        <v>45396.072916642435</v>
      </c>
      <c r="B10009" s="38">
        <f t="shared" si="312"/>
        <v>45396.0833333091</v>
      </c>
      <c r="C10009" s="41">
        <v>0.997</v>
      </c>
    </row>
    <row r="10010" spans="1:3" customFormat="1" x14ac:dyDescent="0.2">
      <c r="A10010" s="32">
        <f t="shared" si="313"/>
        <v>45396.0833333091</v>
      </c>
      <c r="B10010" s="38">
        <f t="shared" si="312"/>
        <v>45396.093749975764</v>
      </c>
      <c r="C10010" s="41">
        <v>0.99199999999999999</v>
      </c>
    </row>
    <row r="10011" spans="1:3" customFormat="1" x14ac:dyDescent="0.2">
      <c r="A10011" s="32">
        <f t="shared" si="313"/>
        <v>45396.093749975764</v>
      </c>
      <c r="B10011" s="38">
        <f t="shared" si="312"/>
        <v>45396.104166642428</v>
      </c>
      <c r="C10011" s="41">
        <v>0.98099999999999998</v>
      </c>
    </row>
    <row r="10012" spans="1:3" customFormat="1" x14ac:dyDescent="0.2">
      <c r="A10012" s="32">
        <f t="shared" si="313"/>
        <v>45396.104166642428</v>
      </c>
      <c r="B10012" s="38">
        <f t="shared" si="312"/>
        <v>45396.114583309092</v>
      </c>
      <c r="C10012" s="41">
        <v>0.98799999999999999</v>
      </c>
    </row>
    <row r="10013" spans="1:3" customFormat="1" x14ac:dyDescent="0.2">
      <c r="A10013" s="32">
        <f t="shared" si="313"/>
        <v>45396.114583309092</v>
      </c>
      <c r="B10013" s="38">
        <f t="shared" si="312"/>
        <v>45396.124999975757</v>
      </c>
      <c r="C10013" s="41">
        <v>0.98</v>
      </c>
    </row>
    <row r="10014" spans="1:3" customFormat="1" x14ac:dyDescent="0.2">
      <c r="A10014" s="32">
        <f t="shared" si="313"/>
        <v>45396.124999975757</v>
      </c>
      <c r="B10014" s="38">
        <f t="shared" si="312"/>
        <v>45396.135416642421</v>
      </c>
      <c r="C10014" s="41">
        <v>0.98699999999999999</v>
      </c>
    </row>
    <row r="10015" spans="1:3" customFormat="1" x14ac:dyDescent="0.2">
      <c r="A10015" s="32">
        <f t="shared" si="313"/>
        <v>45396.135416642421</v>
      </c>
      <c r="B10015" s="38">
        <f t="shared" si="312"/>
        <v>45396.145833309085</v>
      </c>
      <c r="C10015" s="41">
        <v>0.98599999999999999</v>
      </c>
    </row>
    <row r="10016" spans="1:3" customFormat="1" x14ac:dyDescent="0.2">
      <c r="A10016" s="32">
        <f t="shared" si="313"/>
        <v>45396.145833309085</v>
      </c>
      <c r="B10016" s="38">
        <f t="shared" si="312"/>
        <v>45396.156249975749</v>
      </c>
      <c r="C10016" s="41">
        <v>0.98499999999999999</v>
      </c>
    </row>
    <row r="10017" spans="1:3" customFormat="1" x14ac:dyDescent="0.2">
      <c r="A10017" s="32">
        <f t="shared" si="313"/>
        <v>45396.156249975749</v>
      </c>
      <c r="B10017" s="38">
        <f t="shared" si="312"/>
        <v>45396.166666642413</v>
      </c>
      <c r="C10017" s="41">
        <v>0.98599999999999999</v>
      </c>
    </row>
    <row r="10018" spans="1:3" customFormat="1" x14ac:dyDescent="0.2">
      <c r="A10018" s="32">
        <f t="shared" si="313"/>
        <v>45396.166666642413</v>
      </c>
      <c r="B10018" s="38">
        <f t="shared" si="312"/>
        <v>45396.177083309078</v>
      </c>
      <c r="C10018" s="41">
        <v>0.98899999999999999</v>
      </c>
    </row>
    <row r="10019" spans="1:3" customFormat="1" x14ac:dyDescent="0.2">
      <c r="A10019" s="32">
        <f t="shared" si="313"/>
        <v>45396.177083309078</v>
      </c>
      <c r="B10019" s="38">
        <f t="shared" si="312"/>
        <v>45396.187499975742</v>
      </c>
      <c r="C10019" s="41">
        <v>0.995</v>
      </c>
    </row>
    <row r="10020" spans="1:3" customFormat="1" x14ac:dyDescent="0.2">
      <c r="A10020" s="32">
        <f t="shared" si="313"/>
        <v>45396.187499975742</v>
      </c>
      <c r="B10020" s="38">
        <f t="shared" si="312"/>
        <v>45396.197916642406</v>
      </c>
      <c r="C10020" s="41">
        <v>0.99399999999999999</v>
      </c>
    </row>
    <row r="10021" spans="1:3" customFormat="1" x14ac:dyDescent="0.2">
      <c r="A10021" s="32">
        <f t="shared" si="313"/>
        <v>45396.197916642406</v>
      </c>
      <c r="B10021" s="38">
        <f t="shared" si="312"/>
        <v>45396.20833330907</v>
      </c>
      <c r="C10021" s="41">
        <v>0.99099999999999999</v>
      </c>
    </row>
    <row r="10022" spans="1:3" customFormat="1" x14ac:dyDescent="0.2">
      <c r="A10022" s="32">
        <f t="shared" si="313"/>
        <v>45396.20833330907</v>
      </c>
      <c r="B10022" s="38">
        <f t="shared" si="312"/>
        <v>45396.218749975735</v>
      </c>
      <c r="C10022" s="41">
        <v>1.0049999999999999</v>
      </c>
    </row>
    <row r="10023" spans="1:3" customFormat="1" x14ac:dyDescent="0.2">
      <c r="A10023" s="32">
        <f t="shared" si="313"/>
        <v>45396.218749975735</v>
      </c>
      <c r="B10023" s="38">
        <f t="shared" si="312"/>
        <v>45396.229166642399</v>
      </c>
      <c r="C10023" s="41">
        <v>1.0129999999999999</v>
      </c>
    </row>
    <row r="10024" spans="1:3" customFormat="1" x14ac:dyDescent="0.2">
      <c r="A10024" s="32">
        <f t="shared" si="313"/>
        <v>45396.229166642399</v>
      </c>
      <c r="B10024" s="38">
        <f t="shared" si="312"/>
        <v>45396.239583309063</v>
      </c>
      <c r="C10024" s="41">
        <v>1.006</v>
      </c>
    </row>
    <row r="10025" spans="1:3" customFormat="1" x14ac:dyDescent="0.2">
      <c r="A10025" s="32">
        <f t="shared" si="313"/>
        <v>45396.239583309063</v>
      </c>
      <c r="B10025" s="38">
        <f t="shared" si="312"/>
        <v>45396.249999975727</v>
      </c>
      <c r="C10025" s="41">
        <v>0.96199999999999997</v>
      </c>
    </row>
    <row r="10026" spans="1:3" customFormat="1" x14ac:dyDescent="0.2">
      <c r="A10026" s="32">
        <f t="shared" si="313"/>
        <v>45396.249999975727</v>
      </c>
      <c r="B10026" s="38">
        <f t="shared" si="312"/>
        <v>45396.260416642392</v>
      </c>
      <c r="C10026" s="41">
        <v>0.95199999999999996</v>
      </c>
    </row>
    <row r="10027" spans="1:3" customFormat="1" x14ac:dyDescent="0.2">
      <c r="A10027" s="32">
        <f t="shared" si="313"/>
        <v>45396.260416642392</v>
      </c>
      <c r="B10027" s="38">
        <f t="shared" si="312"/>
        <v>45396.270833309056</v>
      </c>
      <c r="C10027" s="41">
        <v>0.95</v>
      </c>
    </row>
    <row r="10028" spans="1:3" customFormat="1" x14ac:dyDescent="0.2">
      <c r="A10028" s="32">
        <f t="shared" si="313"/>
        <v>45396.270833309056</v>
      </c>
      <c r="B10028" s="38">
        <f t="shared" si="312"/>
        <v>45396.28124997572</v>
      </c>
      <c r="C10028" s="41">
        <v>0.96599999999999997</v>
      </c>
    </row>
    <row r="10029" spans="1:3" customFormat="1" x14ac:dyDescent="0.2">
      <c r="A10029" s="32">
        <f t="shared" si="313"/>
        <v>45396.28124997572</v>
      </c>
      <c r="B10029" s="38">
        <f t="shared" si="312"/>
        <v>45396.291666642384</v>
      </c>
      <c r="C10029" s="41">
        <v>0.98499999999999999</v>
      </c>
    </row>
    <row r="10030" spans="1:3" customFormat="1" x14ac:dyDescent="0.2">
      <c r="A10030" s="32">
        <f t="shared" si="313"/>
        <v>45396.291666642384</v>
      </c>
      <c r="B10030" s="38">
        <f t="shared" si="312"/>
        <v>45396.302083309049</v>
      </c>
      <c r="C10030" s="41">
        <v>1.02</v>
      </c>
    </row>
    <row r="10031" spans="1:3" customFormat="1" x14ac:dyDescent="0.2">
      <c r="A10031" s="32">
        <f t="shared" si="313"/>
        <v>45396.302083309049</v>
      </c>
      <c r="B10031" s="38">
        <f t="shared" si="312"/>
        <v>45396.312499975713</v>
      </c>
      <c r="C10031" s="41">
        <v>1.0629999999999999</v>
      </c>
    </row>
    <row r="10032" spans="1:3" customFormat="1" x14ac:dyDescent="0.2">
      <c r="A10032" s="32">
        <f t="shared" si="313"/>
        <v>45396.312499975713</v>
      </c>
      <c r="B10032" s="38">
        <f t="shared" si="312"/>
        <v>45396.322916642377</v>
      </c>
      <c r="C10032" s="41">
        <v>1.105</v>
      </c>
    </row>
    <row r="10033" spans="1:3" customFormat="1" x14ac:dyDescent="0.2">
      <c r="A10033" s="32">
        <f t="shared" si="313"/>
        <v>45396.322916642377</v>
      </c>
      <c r="B10033" s="38">
        <f t="shared" si="312"/>
        <v>45396.333333309041</v>
      </c>
      <c r="C10033" s="41">
        <v>1.157</v>
      </c>
    </row>
    <row r="10034" spans="1:3" customFormat="1" x14ac:dyDescent="0.2">
      <c r="A10034" s="32">
        <f t="shared" si="313"/>
        <v>45396.333333309041</v>
      </c>
      <c r="B10034" s="38">
        <f t="shared" si="312"/>
        <v>45396.343749975706</v>
      </c>
      <c r="C10034" s="41">
        <v>1.2</v>
      </c>
    </row>
    <row r="10035" spans="1:3" customFormat="1" x14ac:dyDescent="0.2">
      <c r="A10035" s="32">
        <f t="shared" si="313"/>
        <v>45396.343749975706</v>
      </c>
      <c r="B10035" s="38">
        <f t="shared" si="312"/>
        <v>45396.35416664237</v>
      </c>
      <c r="C10035" s="41">
        <v>1.236</v>
      </c>
    </row>
    <row r="10036" spans="1:3" customFormat="1" x14ac:dyDescent="0.2">
      <c r="A10036" s="32">
        <f t="shared" si="313"/>
        <v>45396.35416664237</v>
      </c>
      <c r="B10036" s="38">
        <f t="shared" si="312"/>
        <v>45396.364583309034</v>
      </c>
      <c r="C10036" s="41">
        <v>1.2749999999999999</v>
      </c>
    </row>
    <row r="10037" spans="1:3" customFormat="1" x14ac:dyDescent="0.2">
      <c r="A10037" s="32">
        <f t="shared" si="313"/>
        <v>45396.364583309034</v>
      </c>
      <c r="B10037" s="38">
        <f t="shared" si="312"/>
        <v>45396.374999975698</v>
      </c>
      <c r="C10037" s="41">
        <v>1.3049999999999999</v>
      </c>
    </row>
    <row r="10038" spans="1:3" customFormat="1" x14ac:dyDescent="0.2">
      <c r="A10038" s="32">
        <f t="shared" si="313"/>
        <v>45396.374999975698</v>
      </c>
      <c r="B10038" s="38">
        <f t="shared" si="312"/>
        <v>45396.385416642363</v>
      </c>
      <c r="C10038" s="41">
        <v>1.333</v>
      </c>
    </row>
    <row r="10039" spans="1:3" customFormat="1" x14ac:dyDescent="0.2">
      <c r="A10039" s="32">
        <f t="shared" si="313"/>
        <v>45396.385416642363</v>
      </c>
      <c r="B10039" s="38">
        <f t="shared" si="312"/>
        <v>45396.395833309027</v>
      </c>
      <c r="C10039" s="41">
        <v>1.333</v>
      </c>
    </row>
    <row r="10040" spans="1:3" customFormat="1" x14ac:dyDescent="0.2">
      <c r="A10040" s="32">
        <f t="shared" si="313"/>
        <v>45396.395833309027</v>
      </c>
      <c r="B10040" s="38">
        <f t="shared" si="312"/>
        <v>45396.406249975691</v>
      </c>
      <c r="C10040" s="41">
        <v>1.351</v>
      </c>
    </row>
    <row r="10041" spans="1:3" customFormat="1" x14ac:dyDescent="0.2">
      <c r="A10041" s="32">
        <f t="shared" si="313"/>
        <v>45396.406249975691</v>
      </c>
      <c r="B10041" s="38">
        <f t="shared" si="312"/>
        <v>45396.416666642355</v>
      </c>
      <c r="C10041" s="41">
        <v>1.3640000000000001</v>
      </c>
    </row>
    <row r="10042" spans="1:3" customFormat="1" x14ac:dyDescent="0.2">
      <c r="A10042" s="32">
        <f t="shared" si="313"/>
        <v>45396.416666642355</v>
      </c>
      <c r="B10042" s="38">
        <f t="shared" si="312"/>
        <v>45396.42708330902</v>
      </c>
      <c r="C10042" s="41">
        <v>1.3819999999999999</v>
      </c>
    </row>
    <row r="10043" spans="1:3" customFormat="1" x14ac:dyDescent="0.2">
      <c r="A10043" s="32">
        <f t="shared" si="313"/>
        <v>45396.42708330902</v>
      </c>
      <c r="B10043" s="38">
        <f t="shared" si="312"/>
        <v>45396.437499975684</v>
      </c>
      <c r="C10043" s="41">
        <v>1.399</v>
      </c>
    </row>
    <row r="10044" spans="1:3" customFormat="1" x14ac:dyDescent="0.2">
      <c r="A10044" s="32">
        <f t="shared" si="313"/>
        <v>45396.437499975684</v>
      </c>
      <c r="B10044" s="38">
        <f t="shared" si="312"/>
        <v>45396.447916642348</v>
      </c>
      <c r="C10044" s="41">
        <v>1.4059999999999999</v>
      </c>
    </row>
    <row r="10045" spans="1:3" customFormat="1" x14ac:dyDescent="0.2">
      <c r="A10045" s="32">
        <f t="shared" si="313"/>
        <v>45396.447916642348</v>
      </c>
      <c r="B10045" s="38">
        <f t="shared" si="312"/>
        <v>45396.458333309012</v>
      </c>
      <c r="C10045" s="41">
        <v>1.4379999999999999</v>
      </c>
    </row>
    <row r="10046" spans="1:3" customFormat="1" x14ac:dyDescent="0.2">
      <c r="A10046" s="32">
        <f t="shared" si="313"/>
        <v>45396.458333309012</v>
      </c>
      <c r="B10046" s="38">
        <f t="shared" si="312"/>
        <v>45396.468749975676</v>
      </c>
      <c r="C10046" s="41">
        <v>1.4630000000000001</v>
      </c>
    </row>
    <row r="10047" spans="1:3" customFormat="1" x14ac:dyDescent="0.2">
      <c r="A10047" s="32">
        <f t="shared" si="313"/>
        <v>45396.468749975676</v>
      </c>
      <c r="B10047" s="38">
        <f t="shared" si="312"/>
        <v>45396.479166642341</v>
      </c>
      <c r="C10047" s="41">
        <v>1.472</v>
      </c>
    </row>
    <row r="10048" spans="1:3" customFormat="1" x14ac:dyDescent="0.2">
      <c r="A10048" s="32">
        <f t="shared" si="313"/>
        <v>45396.479166642341</v>
      </c>
      <c r="B10048" s="38">
        <f t="shared" si="312"/>
        <v>45396.489583309005</v>
      </c>
      <c r="C10048" s="41">
        <v>1.5</v>
      </c>
    </row>
    <row r="10049" spans="1:3" customFormat="1" x14ac:dyDescent="0.2">
      <c r="A10049" s="32">
        <f t="shared" si="313"/>
        <v>45396.489583309005</v>
      </c>
      <c r="B10049" s="38">
        <f t="shared" si="312"/>
        <v>45396.499999975669</v>
      </c>
      <c r="C10049" s="41">
        <v>1.512</v>
      </c>
    </row>
    <row r="10050" spans="1:3" customFormat="1" x14ac:dyDescent="0.2">
      <c r="A10050" s="32">
        <f t="shared" si="313"/>
        <v>45396.499999975669</v>
      </c>
      <c r="B10050" s="38">
        <f t="shared" si="312"/>
        <v>45396.510416642333</v>
      </c>
      <c r="C10050" s="41">
        <v>1.4790000000000001</v>
      </c>
    </row>
    <row r="10051" spans="1:3" customFormat="1" x14ac:dyDescent="0.2">
      <c r="A10051" s="32">
        <f t="shared" si="313"/>
        <v>45396.510416642333</v>
      </c>
      <c r="B10051" s="38">
        <f t="shared" si="312"/>
        <v>45396.520833308998</v>
      </c>
      <c r="C10051" s="41">
        <v>1.446</v>
      </c>
    </row>
    <row r="10052" spans="1:3" customFormat="1" x14ac:dyDescent="0.2">
      <c r="A10052" s="32">
        <f t="shared" si="313"/>
        <v>45396.520833308998</v>
      </c>
      <c r="B10052" s="38">
        <f t="shared" si="312"/>
        <v>45396.531249975662</v>
      </c>
      <c r="C10052" s="41">
        <v>1.405</v>
      </c>
    </row>
    <row r="10053" spans="1:3" customFormat="1" x14ac:dyDescent="0.2">
      <c r="A10053" s="32">
        <f t="shared" si="313"/>
        <v>45396.531249975662</v>
      </c>
      <c r="B10053" s="38">
        <f t="shared" si="312"/>
        <v>45396.541666642326</v>
      </c>
      <c r="C10053" s="41">
        <v>1.381</v>
      </c>
    </row>
    <row r="10054" spans="1:3" customFormat="1" x14ac:dyDescent="0.2">
      <c r="A10054" s="32">
        <f t="shared" si="313"/>
        <v>45396.541666642326</v>
      </c>
      <c r="B10054" s="38">
        <f t="shared" si="312"/>
        <v>45396.55208330899</v>
      </c>
      <c r="C10054" s="41">
        <v>1.353</v>
      </c>
    </row>
    <row r="10055" spans="1:3" customFormat="1" x14ac:dyDescent="0.2">
      <c r="A10055" s="32">
        <f t="shared" si="313"/>
        <v>45396.55208330899</v>
      </c>
      <c r="B10055" s="38">
        <f t="shared" si="312"/>
        <v>45396.562499975655</v>
      </c>
      <c r="C10055" s="41">
        <v>1.3080000000000001</v>
      </c>
    </row>
    <row r="10056" spans="1:3" customFormat="1" x14ac:dyDescent="0.2">
      <c r="A10056" s="32">
        <f t="shared" si="313"/>
        <v>45396.562499975655</v>
      </c>
      <c r="B10056" s="38">
        <f t="shared" si="312"/>
        <v>45396.572916642319</v>
      </c>
      <c r="C10056" s="41">
        <v>1.2889999999999999</v>
      </c>
    </row>
    <row r="10057" spans="1:3" customFormat="1" x14ac:dyDescent="0.2">
      <c r="A10057" s="32">
        <f t="shared" si="313"/>
        <v>45396.572916642319</v>
      </c>
      <c r="B10057" s="38">
        <f t="shared" si="312"/>
        <v>45396.583333308983</v>
      </c>
      <c r="C10057" s="41">
        <v>1.266</v>
      </c>
    </row>
    <row r="10058" spans="1:3" customFormat="1" x14ac:dyDescent="0.2">
      <c r="A10058" s="32">
        <f t="shared" si="313"/>
        <v>45396.583333308983</v>
      </c>
      <c r="B10058" s="38">
        <f t="shared" si="312"/>
        <v>45396.593749975647</v>
      </c>
      <c r="C10058" s="41">
        <v>1.244</v>
      </c>
    </row>
    <row r="10059" spans="1:3" customFormat="1" x14ac:dyDescent="0.2">
      <c r="A10059" s="32">
        <f t="shared" si="313"/>
        <v>45396.593749975647</v>
      </c>
      <c r="B10059" s="38">
        <f t="shared" si="312"/>
        <v>45396.604166642312</v>
      </c>
      <c r="C10059" s="41">
        <v>1.254</v>
      </c>
    </row>
    <row r="10060" spans="1:3" customFormat="1" x14ac:dyDescent="0.2">
      <c r="A10060" s="32">
        <f t="shared" si="313"/>
        <v>45396.604166642312</v>
      </c>
      <c r="B10060" s="38">
        <f t="shared" si="312"/>
        <v>45396.614583308976</v>
      </c>
      <c r="C10060" s="41">
        <v>1.242</v>
      </c>
    </row>
    <row r="10061" spans="1:3" customFormat="1" x14ac:dyDescent="0.2">
      <c r="A10061" s="32">
        <f t="shared" si="313"/>
        <v>45396.614583308976</v>
      </c>
      <c r="B10061" s="38">
        <f t="shared" si="312"/>
        <v>45396.62499997564</v>
      </c>
      <c r="C10061" s="41">
        <v>1.2450000000000001</v>
      </c>
    </row>
    <row r="10062" spans="1:3" customFormat="1" x14ac:dyDescent="0.2">
      <c r="A10062" s="32">
        <f t="shared" si="313"/>
        <v>45396.62499997564</v>
      </c>
      <c r="B10062" s="38">
        <f t="shared" si="312"/>
        <v>45396.635416642304</v>
      </c>
      <c r="C10062" s="41">
        <v>1.2569999999999999</v>
      </c>
    </row>
    <row r="10063" spans="1:3" customFormat="1" x14ac:dyDescent="0.2">
      <c r="A10063" s="32">
        <f t="shared" si="313"/>
        <v>45396.635416642304</v>
      </c>
      <c r="B10063" s="38">
        <f t="shared" si="312"/>
        <v>45396.645833308969</v>
      </c>
      <c r="C10063" s="41">
        <v>1.2310000000000001</v>
      </c>
    </row>
    <row r="10064" spans="1:3" customFormat="1" x14ac:dyDescent="0.2">
      <c r="A10064" s="32">
        <f t="shared" si="313"/>
        <v>45396.645833308969</v>
      </c>
      <c r="B10064" s="38">
        <f t="shared" si="312"/>
        <v>45396.656249975633</v>
      </c>
      <c r="C10064" s="41">
        <v>1.2270000000000001</v>
      </c>
    </row>
    <row r="10065" spans="1:3" customFormat="1" x14ac:dyDescent="0.2">
      <c r="A10065" s="32">
        <f t="shared" si="313"/>
        <v>45396.656249975633</v>
      </c>
      <c r="B10065" s="38">
        <f t="shared" si="312"/>
        <v>45396.666666642297</v>
      </c>
      <c r="C10065" s="41">
        <v>1.2410000000000001</v>
      </c>
    </row>
    <row r="10066" spans="1:3" customFormat="1" x14ac:dyDescent="0.2">
      <c r="A10066" s="32">
        <f t="shared" si="313"/>
        <v>45396.666666642297</v>
      </c>
      <c r="B10066" s="38">
        <f t="shared" si="312"/>
        <v>45396.677083308961</v>
      </c>
      <c r="C10066" s="41">
        <v>1.2430000000000001</v>
      </c>
    </row>
    <row r="10067" spans="1:3" customFormat="1" x14ac:dyDescent="0.2">
      <c r="A10067" s="32">
        <f t="shared" si="313"/>
        <v>45396.677083308961</v>
      </c>
      <c r="B10067" s="38">
        <f t="shared" ref="B10067:B10130" si="314">A10067+1/24/4</f>
        <v>45396.687499975626</v>
      </c>
      <c r="C10067" s="41">
        <v>1.2549999999999999</v>
      </c>
    </row>
    <row r="10068" spans="1:3" customFormat="1" x14ac:dyDescent="0.2">
      <c r="A10068" s="32">
        <f t="shared" ref="A10068:A10131" si="315">B10067</f>
        <v>45396.687499975626</v>
      </c>
      <c r="B10068" s="38">
        <f t="shared" si="314"/>
        <v>45396.69791664229</v>
      </c>
      <c r="C10068" s="41">
        <v>1.2729999999999999</v>
      </c>
    </row>
    <row r="10069" spans="1:3" customFormat="1" x14ac:dyDescent="0.2">
      <c r="A10069" s="32">
        <f t="shared" si="315"/>
        <v>45396.69791664229</v>
      </c>
      <c r="B10069" s="38">
        <f t="shared" si="314"/>
        <v>45396.708333308954</v>
      </c>
      <c r="C10069" s="41">
        <v>1.2909999999999999</v>
      </c>
    </row>
    <row r="10070" spans="1:3" customFormat="1" x14ac:dyDescent="0.2">
      <c r="A10070" s="32">
        <f t="shared" si="315"/>
        <v>45396.708333308954</v>
      </c>
      <c r="B10070" s="38">
        <f t="shared" si="314"/>
        <v>45396.718749975618</v>
      </c>
      <c r="C10070" s="41">
        <v>1.331</v>
      </c>
    </row>
    <row r="10071" spans="1:3" customFormat="1" x14ac:dyDescent="0.2">
      <c r="A10071" s="32">
        <f t="shared" si="315"/>
        <v>45396.718749975618</v>
      </c>
      <c r="B10071" s="38">
        <f t="shared" si="314"/>
        <v>45396.729166642283</v>
      </c>
      <c r="C10071" s="41">
        <v>1.367</v>
      </c>
    </row>
    <row r="10072" spans="1:3" customFormat="1" x14ac:dyDescent="0.2">
      <c r="A10072" s="32">
        <f t="shared" si="315"/>
        <v>45396.729166642283</v>
      </c>
      <c r="B10072" s="38">
        <f t="shared" si="314"/>
        <v>45396.739583308947</v>
      </c>
      <c r="C10072" s="41">
        <v>1.3959999999999999</v>
      </c>
    </row>
    <row r="10073" spans="1:3" customFormat="1" x14ac:dyDescent="0.2">
      <c r="A10073" s="32">
        <f t="shared" si="315"/>
        <v>45396.739583308947</v>
      </c>
      <c r="B10073" s="38">
        <f t="shared" si="314"/>
        <v>45396.749999975611</v>
      </c>
      <c r="C10073" s="41">
        <v>1.4179999999999999</v>
      </c>
    </row>
    <row r="10074" spans="1:3" customFormat="1" x14ac:dyDescent="0.2">
      <c r="A10074" s="32">
        <f t="shared" si="315"/>
        <v>45396.749999975611</v>
      </c>
      <c r="B10074" s="38">
        <f t="shared" si="314"/>
        <v>45396.760416642275</v>
      </c>
      <c r="C10074" s="41">
        <v>1.444</v>
      </c>
    </row>
    <row r="10075" spans="1:3" customFormat="1" x14ac:dyDescent="0.2">
      <c r="A10075" s="32">
        <f t="shared" si="315"/>
        <v>45396.760416642275</v>
      </c>
      <c r="B10075" s="38">
        <f t="shared" si="314"/>
        <v>45396.770833308939</v>
      </c>
      <c r="C10075" s="41">
        <v>1.46</v>
      </c>
    </row>
    <row r="10076" spans="1:3" customFormat="1" x14ac:dyDescent="0.2">
      <c r="A10076" s="32">
        <f t="shared" si="315"/>
        <v>45396.770833308939</v>
      </c>
      <c r="B10076" s="38">
        <f t="shared" si="314"/>
        <v>45396.781249975604</v>
      </c>
      <c r="C10076" s="41">
        <v>1.47</v>
      </c>
    </row>
    <row r="10077" spans="1:3" customFormat="1" x14ac:dyDescent="0.2">
      <c r="A10077" s="32">
        <f t="shared" si="315"/>
        <v>45396.781249975604</v>
      </c>
      <c r="B10077" s="38">
        <f t="shared" si="314"/>
        <v>45396.791666642268</v>
      </c>
      <c r="C10077" s="41">
        <v>1.4750000000000001</v>
      </c>
    </row>
    <row r="10078" spans="1:3" customFormat="1" x14ac:dyDescent="0.2">
      <c r="A10078" s="32">
        <f t="shared" si="315"/>
        <v>45396.791666642268</v>
      </c>
      <c r="B10078" s="38">
        <f t="shared" si="314"/>
        <v>45396.802083308932</v>
      </c>
      <c r="C10078" s="41">
        <v>1.4890000000000001</v>
      </c>
    </row>
    <row r="10079" spans="1:3" customFormat="1" x14ac:dyDescent="0.2">
      <c r="A10079" s="32">
        <f t="shared" si="315"/>
        <v>45396.802083308932</v>
      </c>
      <c r="B10079" s="38">
        <f t="shared" si="314"/>
        <v>45396.812499975596</v>
      </c>
      <c r="C10079" s="41">
        <v>1.466</v>
      </c>
    </row>
    <row r="10080" spans="1:3" customFormat="1" x14ac:dyDescent="0.2">
      <c r="A10080" s="32">
        <f t="shared" si="315"/>
        <v>45396.812499975596</v>
      </c>
      <c r="B10080" s="38">
        <f t="shared" si="314"/>
        <v>45396.822916642261</v>
      </c>
      <c r="C10080" s="41">
        <v>1.4450000000000001</v>
      </c>
    </row>
    <row r="10081" spans="1:3" customFormat="1" x14ac:dyDescent="0.2">
      <c r="A10081" s="32">
        <f t="shared" si="315"/>
        <v>45396.822916642261</v>
      </c>
      <c r="B10081" s="38">
        <f t="shared" si="314"/>
        <v>45396.833333308925</v>
      </c>
      <c r="C10081" s="41">
        <v>1.4339999999999999</v>
      </c>
    </row>
    <row r="10082" spans="1:3" customFormat="1" x14ac:dyDescent="0.2">
      <c r="A10082" s="32">
        <f t="shared" si="315"/>
        <v>45396.833333308925</v>
      </c>
      <c r="B10082" s="38">
        <f t="shared" si="314"/>
        <v>45396.843749975589</v>
      </c>
      <c r="C10082" s="41">
        <v>1.4379999999999999</v>
      </c>
    </row>
    <row r="10083" spans="1:3" customFormat="1" x14ac:dyDescent="0.2">
      <c r="A10083" s="32">
        <f t="shared" si="315"/>
        <v>45396.843749975589</v>
      </c>
      <c r="B10083" s="38">
        <f t="shared" si="314"/>
        <v>45396.854166642253</v>
      </c>
      <c r="C10083" s="41">
        <v>1.425</v>
      </c>
    </row>
    <row r="10084" spans="1:3" customFormat="1" x14ac:dyDescent="0.2">
      <c r="A10084" s="32">
        <f t="shared" si="315"/>
        <v>45396.854166642253</v>
      </c>
      <c r="B10084" s="38">
        <f t="shared" si="314"/>
        <v>45396.864583308918</v>
      </c>
      <c r="C10084" s="41">
        <v>1.4019999999999999</v>
      </c>
    </row>
    <row r="10085" spans="1:3" customFormat="1" x14ac:dyDescent="0.2">
      <c r="A10085" s="32">
        <f t="shared" si="315"/>
        <v>45396.864583308918</v>
      </c>
      <c r="B10085" s="38">
        <f t="shared" si="314"/>
        <v>45396.874999975582</v>
      </c>
      <c r="C10085" s="41">
        <v>1.373</v>
      </c>
    </row>
    <row r="10086" spans="1:3" customFormat="1" x14ac:dyDescent="0.2">
      <c r="A10086" s="32">
        <f t="shared" si="315"/>
        <v>45396.874999975582</v>
      </c>
      <c r="B10086" s="38">
        <f t="shared" si="314"/>
        <v>45396.885416642246</v>
      </c>
      <c r="C10086" s="41">
        <v>1.3480000000000001</v>
      </c>
    </row>
    <row r="10087" spans="1:3" customFormat="1" x14ac:dyDescent="0.2">
      <c r="A10087" s="32">
        <f t="shared" si="315"/>
        <v>45396.885416642246</v>
      </c>
      <c r="B10087" s="38">
        <f t="shared" si="314"/>
        <v>45396.89583330891</v>
      </c>
      <c r="C10087" s="41">
        <v>1.3129999999999999</v>
      </c>
    </row>
    <row r="10088" spans="1:3" customFormat="1" x14ac:dyDescent="0.2">
      <c r="A10088" s="32">
        <f t="shared" si="315"/>
        <v>45396.89583330891</v>
      </c>
      <c r="B10088" s="38">
        <f t="shared" si="314"/>
        <v>45396.906249975575</v>
      </c>
      <c r="C10088" s="41">
        <v>1.2909999999999999</v>
      </c>
    </row>
    <row r="10089" spans="1:3" customFormat="1" x14ac:dyDescent="0.2">
      <c r="A10089" s="32">
        <f t="shared" si="315"/>
        <v>45396.906249975575</v>
      </c>
      <c r="B10089" s="38">
        <f t="shared" si="314"/>
        <v>45396.916666642239</v>
      </c>
      <c r="C10089" s="41">
        <v>1.284</v>
      </c>
    </row>
    <row r="10090" spans="1:3" customFormat="1" x14ac:dyDescent="0.2">
      <c r="A10090" s="32">
        <f t="shared" si="315"/>
        <v>45396.916666642239</v>
      </c>
      <c r="B10090" s="38">
        <f t="shared" si="314"/>
        <v>45396.927083308903</v>
      </c>
      <c r="C10090" s="41">
        <v>1.2709999999999999</v>
      </c>
    </row>
    <row r="10091" spans="1:3" customFormat="1" x14ac:dyDescent="0.2">
      <c r="A10091" s="32">
        <f t="shared" si="315"/>
        <v>45396.927083308903</v>
      </c>
      <c r="B10091" s="38">
        <f t="shared" si="314"/>
        <v>45396.937499975567</v>
      </c>
      <c r="C10091" s="41">
        <v>1.2310000000000001</v>
      </c>
    </row>
    <row r="10092" spans="1:3" customFormat="1" x14ac:dyDescent="0.2">
      <c r="A10092" s="32">
        <f t="shared" si="315"/>
        <v>45396.937499975567</v>
      </c>
      <c r="B10092" s="38">
        <f t="shared" si="314"/>
        <v>45396.947916642232</v>
      </c>
      <c r="C10092" s="41">
        <v>1.196</v>
      </c>
    </row>
    <row r="10093" spans="1:3" customFormat="1" x14ac:dyDescent="0.2">
      <c r="A10093" s="32">
        <f t="shared" si="315"/>
        <v>45396.947916642232</v>
      </c>
      <c r="B10093" s="38">
        <f t="shared" si="314"/>
        <v>45396.958333308896</v>
      </c>
      <c r="C10093" s="41">
        <v>1.1599999999999999</v>
      </c>
    </row>
    <row r="10094" spans="1:3" customFormat="1" x14ac:dyDescent="0.2">
      <c r="A10094" s="32">
        <f t="shared" si="315"/>
        <v>45396.958333308896</v>
      </c>
      <c r="B10094" s="38">
        <f t="shared" si="314"/>
        <v>45396.96874997556</v>
      </c>
      <c r="C10094" s="41">
        <v>1.127</v>
      </c>
    </row>
    <row r="10095" spans="1:3" customFormat="1" x14ac:dyDescent="0.2">
      <c r="A10095" s="32">
        <f t="shared" si="315"/>
        <v>45396.96874997556</v>
      </c>
      <c r="B10095" s="38">
        <f t="shared" si="314"/>
        <v>45396.979166642224</v>
      </c>
      <c r="C10095" s="41">
        <v>1.0980000000000001</v>
      </c>
    </row>
    <row r="10096" spans="1:3" customFormat="1" x14ac:dyDescent="0.2">
      <c r="A10096" s="32">
        <f t="shared" si="315"/>
        <v>45396.979166642224</v>
      </c>
      <c r="B10096" s="38">
        <f t="shared" si="314"/>
        <v>45396.989583308889</v>
      </c>
      <c r="C10096" s="41">
        <v>1.0760000000000001</v>
      </c>
    </row>
    <row r="10097" spans="1:3" customFormat="1" x14ac:dyDescent="0.2">
      <c r="A10097" s="32">
        <f t="shared" si="315"/>
        <v>45396.989583308889</v>
      </c>
      <c r="B10097" s="38">
        <f t="shared" si="314"/>
        <v>45396.999999975553</v>
      </c>
      <c r="C10097" s="41">
        <v>1.0620000000000001</v>
      </c>
    </row>
    <row r="10098" spans="1:3" customFormat="1" x14ac:dyDescent="0.2">
      <c r="A10098" s="32">
        <f t="shared" si="315"/>
        <v>45396.999999975553</v>
      </c>
      <c r="B10098" s="38">
        <f t="shared" si="314"/>
        <v>45397.010416642217</v>
      </c>
      <c r="C10098" s="41">
        <v>1.056</v>
      </c>
    </row>
    <row r="10099" spans="1:3" customFormat="1" x14ac:dyDescent="0.2">
      <c r="A10099" s="32">
        <f t="shared" si="315"/>
        <v>45397.010416642217</v>
      </c>
      <c r="B10099" s="38">
        <f t="shared" si="314"/>
        <v>45397.020833308881</v>
      </c>
      <c r="C10099" s="41">
        <v>1.0569999999999999</v>
      </c>
    </row>
    <row r="10100" spans="1:3" customFormat="1" x14ac:dyDescent="0.2">
      <c r="A10100" s="32">
        <f t="shared" si="315"/>
        <v>45397.020833308881</v>
      </c>
      <c r="B10100" s="38">
        <f t="shared" si="314"/>
        <v>45397.031249975546</v>
      </c>
      <c r="C10100" s="41">
        <v>1.05</v>
      </c>
    </row>
    <row r="10101" spans="1:3" customFormat="1" x14ac:dyDescent="0.2">
      <c r="A10101" s="32">
        <f t="shared" si="315"/>
        <v>45397.031249975546</v>
      </c>
      <c r="B10101" s="38">
        <f t="shared" si="314"/>
        <v>45397.04166664221</v>
      </c>
      <c r="C10101" s="41">
        <v>1.042</v>
      </c>
    </row>
    <row r="10102" spans="1:3" customFormat="1" x14ac:dyDescent="0.2">
      <c r="A10102" s="32">
        <f t="shared" si="315"/>
        <v>45397.04166664221</v>
      </c>
      <c r="B10102" s="38">
        <f t="shared" si="314"/>
        <v>45397.052083308874</v>
      </c>
      <c r="C10102" s="41">
        <v>1.0189999999999999</v>
      </c>
    </row>
    <row r="10103" spans="1:3" customFormat="1" x14ac:dyDescent="0.2">
      <c r="A10103" s="32">
        <f t="shared" si="315"/>
        <v>45397.052083308874</v>
      </c>
      <c r="B10103" s="38">
        <f t="shared" si="314"/>
        <v>45397.062499975538</v>
      </c>
      <c r="C10103" s="41">
        <v>1.0009999999999999</v>
      </c>
    </row>
    <row r="10104" spans="1:3" customFormat="1" x14ac:dyDescent="0.2">
      <c r="A10104" s="32">
        <f t="shared" si="315"/>
        <v>45397.062499975538</v>
      </c>
      <c r="B10104" s="38">
        <f t="shared" si="314"/>
        <v>45397.072916642202</v>
      </c>
      <c r="C10104" s="41">
        <v>0.995</v>
      </c>
    </row>
    <row r="10105" spans="1:3" customFormat="1" x14ac:dyDescent="0.2">
      <c r="A10105" s="32">
        <f t="shared" si="315"/>
        <v>45397.072916642202</v>
      </c>
      <c r="B10105" s="38">
        <f t="shared" si="314"/>
        <v>45397.083333308867</v>
      </c>
      <c r="C10105" s="41">
        <v>0.995</v>
      </c>
    </row>
    <row r="10106" spans="1:3" customFormat="1" x14ac:dyDescent="0.2">
      <c r="A10106" s="32">
        <f t="shared" si="315"/>
        <v>45397.083333308867</v>
      </c>
      <c r="B10106" s="38">
        <f t="shared" si="314"/>
        <v>45397.093749975531</v>
      </c>
      <c r="C10106" s="41">
        <v>0.98699999999999999</v>
      </c>
    </row>
    <row r="10107" spans="1:3" customFormat="1" x14ac:dyDescent="0.2">
      <c r="A10107" s="32">
        <f t="shared" si="315"/>
        <v>45397.093749975531</v>
      </c>
      <c r="B10107" s="38">
        <f t="shared" si="314"/>
        <v>45397.104166642195</v>
      </c>
      <c r="C10107" s="41">
        <v>0.98199999999999998</v>
      </c>
    </row>
    <row r="10108" spans="1:3" customFormat="1" x14ac:dyDescent="0.2">
      <c r="A10108" s="32">
        <f t="shared" si="315"/>
        <v>45397.104166642195</v>
      </c>
      <c r="B10108" s="38">
        <f t="shared" si="314"/>
        <v>45397.114583308859</v>
      </c>
      <c r="C10108" s="41">
        <v>0.97099999999999997</v>
      </c>
    </row>
    <row r="10109" spans="1:3" customFormat="1" x14ac:dyDescent="0.2">
      <c r="A10109" s="32">
        <f t="shared" si="315"/>
        <v>45397.114583308859</v>
      </c>
      <c r="B10109" s="38">
        <f t="shared" si="314"/>
        <v>45397.124999975524</v>
      </c>
      <c r="C10109" s="41">
        <v>0.97799999999999998</v>
      </c>
    </row>
    <row r="10110" spans="1:3" customFormat="1" x14ac:dyDescent="0.2">
      <c r="A10110" s="32">
        <f t="shared" si="315"/>
        <v>45397.124999975524</v>
      </c>
      <c r="B10110" s="38">
        <f t="shared" si="314"/>
        <v>45397.135416642188</v>
      </c>
      <c r="C10110" s="41">
        <v>0.98499999999999999</v>
      </c>
    </row>
    <row r="10111" spans="1:3" customFormat="1" x14ac:dyDescent="0.2">
      <c r="A10111" s="32">
        <f t="shared" si="315"/>
        <v>45397.135416642188</v>
      </c>
      <c r="B10111" s="38">
        <f t="shared" si="314"/>
        <v>45397.145833308852</v>
      </c>
      <c r="C10111" s="41">
        <v>0.98699999999999999</v>
      </c>
    </row>
    <row r="10112" spans="1:3" customFormat="1" x14ac:dyDescent="0.2">
      <c r="A10112" s="32">
        <f t="shared" si="315"/>
        <v>45397.145833308852</v>
      </c>
      <c r="B10112" s="38">
        <f t="shared" si="314"/>
        <v>45397.156249975516</v>
      </c>
      <c r="C10112" s="41">
        <v>0.997</v>
      </c>
    </row>
    <row r="10113" spans="1:3" customFormat="1" x14ac:dyDescent="0.2">
      <c r="A10113" s="32">
        <f t="shared" si="315"/>
        <v>45397.156249975516</v>
      </c>
      <c r="B10113" s="38">
        <f t="shared" si="314"/>
        <v>45397.166666642181</v>
      </c>
      <c r="C10113" s="41">
        <v>1.0069999999999999</v>
      </c>
    </row>
    <row r="10114" spans="1:3" customFormat="1" x14ac:dyDescent="0.2">
      <c r="A10114" s="32">
        <f t="shared" si="315"/>
        <v>45397.166666642181</v>
      </c>
      <c r="B10114" s="38">
        <f t="shared" si="314"/>
        <v>45397.177083308845</v>
      </c>
      <c r="C10114" s="41">
        <v>1.0289999999999999</v>
      </c>
    </row>
    <row r="10115" spans="1:3" customFormat="1" x14ac:dyDescent="0.2">
      <c r="A10115" s="32">
        <f t="shared" si="315"/>
        <v>45397.177083308845</v>
      </c>
      <c r="B10115" s="38">
        <f t="shared" si="314"/>
        <v>45397.187499975509</v>
      </c>
      <c r="C10115" s="41">
        <v>1.0409999999999999</v>
      </c>
    </row>
    <row r="10116" spans="1:3" customFormat="1" x14ac:dyDescent="0.2">
      <c r="A10116" s="32">
        <f t="shared" si="315"/>
        <v>45397.187499975509</v>
      </c>
      <c r="B10116" s="38">
        <f t="shared" si="314"/>
        <v>45397.197916642173</v>
      </c>
      <c r="C10116" s="41">
        <v>1.0589999999999999</v>
      </c>
    </row>
    <row r="10117" spans="1:3" customFormat="1" x14ac:dyDescent="0.2">
      <c r="A10117" s="32">
        <f t="shared" si="315"/>
        <v>45397.197916642173</v>
      </c>
      <c r="B10117" s="38">
        <f t="shared" si="314"/>
        <v>45397.208333308838</v>
      </c>
      <c r="C10117" s="41">
        <v>1.089</v>
      </c>
    </row>
    <row r="10118" spans="1:3" customFormat="1" x14ac:dyDescent="0.2">
      <c r="A10118" s="32">
        <f t="shared" si="315"/>
        <v>45397.208333308838</v>
      </c>
      <c r="B10118" s="38">
        <f t="shared" si="314"/>
        <v>45397.218749975502</v>
      </c>
      <c r="C10118" s="41">
        <v>1.1399999999999999</v>
      </c>
    </row>
    <row r="10119" spans="1:3" customFormat="1" x14ac:dyDescent="0.2">
      <c r="A10119" s="32">
        <f t="shared" si="315"/>
        <v>45397.218749975502</v>
      </c>
      <c r="B10119" s="38">
        <f t="shared" si="314"/>
        <v>45397.229166642166</v>
      </c>
      <c r="C10119" s="41">
        <v>1.1830000000000001</v>
      </c>
    </row>
    <row r="10120" spans="1:3" customFormat="1" x14ac:dyDescent="0.2">
      <c r="A10120" s="32">
        <f t="shared" si="315"/>
        <v>45397.229166642166</v>
      </c>
      <c r="B10120" s="38">
        <f t="shared" si="314"/>
        <v>45397.23958330883</v>
      </c>
      <c r="C10120" s="41">
        <v>1.2270000000000001</v>
      </c>
    </row>
    <row r="10121" spans="1:3" customFormat="1" x14ac:dyDescent="0.2">
      <c r="A10121" s="32">
        <f t="shared" si="315"/>
        <v>45397.23958330883</v>
      </c>
      <c r="B10121" s="38">
        <f t="shared" si="314"/>
        <v>45397.249999975495</v>
      </c>
      <c r="C10121" s="41">
        <v>1.2609999999999999</v>
      </c>
    </row>
    <row r="10122" spans="1:3" customFormat="1" x14ac:dyDescent="0.2">
      <c r="A10122" s="32">
        <f t="shared" si="315"/>
        <v>45397.249999975495</v>
      </c>
      <c r="B10122" s="38">
        <f t="shared" si="314"/>
        <v>45397.260416642159</v>
      </c>
      <c r="C10122" s="41">
        <v>1.3029999999999999</v>
      </c>
    </row>
    <row r="10123" spans="1:3" customFormat="1" x14ac:dyDescent="0.2">
      <c r="A10123" s="32">
        <f t="shared" si="315"/>
        <v>45397.260416642159</v>
      </c>
      <c r="B10123" s="38">
        <f t="shared" si="314"/>
        <v>45397.270833308823</v>
      </c>
      <c r="C10123" s="41">
        <v>1.349</v>
      </c>
    </row>
    <row r="10124" spans="1:3" customFormat="1" x14ac:dyDescent="0.2">
      <c r="A10124" s="32">
        <f t="shared" si="315"/>
        <v>45397.270833308823</v>
      </c>
      <c r="B10124" s="38">
        <f t="shared" si="314"/>
        <v>45397.281249975487</v>
      </c>
      <c r="C10124" s="41">
        <v>1.401</v>
      </c>
    </row>
    <row r="10125" spans="1:3" customFormat="1" x14ac:dyDescent="0.2">
      <c r="A10125" s="32">
        <f t="shared" si="315"/>
        <v>45397.281249975487</v>
      </c>
      <c r="B10125" s="38">
        <f t="shared" si="314"/>
        <v>45397.291666642152</v>
      </c>
      <c r="C10125" s="41">
        <v>1.4350000000000001</v>
      </c>
    </row>
    <row r="10126" spans="1:3" customFormat="1" x14ac:dyDescent="0.2">
      <c r="A10126" s="32">
        <f t="shared" si="315"/>
        <v>45397.291666642152</v>
      </c>
      <c r="B10126" s="38">
        <f t="shared" si="314"/>
        <v>45397.302083308816</v>
      </c>
      <c r="C10126" s="41">
        <v>1.508</v>
      </c>
    </row>
    <row r="10127" spans="1:3" customFormat="1" x14ac:dyDescent="0.2">
      <c r="A10127" s="32">
        <f t="shared" si="315"/>
        <v>45397.302083308816</v>
      </c>
      <c r="B10127" s="38">
        <f t="shared" si="314"/>
        <v>45397.31249997548</v>
      </c>
      <c r="C10127" s="41">
        <v>1.5620000000000001</v>
      </c>
    </row>
    <row r="10128" spans="1:3" customFormat="1" x14ac:dyDescent="0.2">
      <c r="A10128" s="32">
        <f t="shared" si="315"/>
        <v>45397.31249997548</v>
      </c>
      <c r="B10128" s="38">
        <f t="shared" si="314"/>
        <v>45397.322916642144</v>
      </c>
      <c r="C10128" s="41">
        <v>1.6020000000000001</v>
      </c>
    </row>
    <row r="10129" spans="1:3" customFormat="1" x14ac:dyDescent="0.2">
      <c r="A10129" s="32">
        <f t="shared" si="315"/>
        <v>45397.322916642144</v>
      </c>
      <c r="B10129" s="38">
        <f t="shared" si="314"/>
        <v>45397.333333308809</v>
      </c>
      <c r="C10129" s="41">
        <v>1.6419999999999999</v>
      </c>
    </row>
    <row r="10130" spans="1:3" customFormat="1" x14ac:dyDescent="0.2">
      <c r="A10130" s="32">
        <f t="shared" si="315"/>
        <v>45397.333333308809</v>
      </c>
      <c r="B10130" s="38">
        <f t="shared" si="314"/>
        <v>45397.343749975473</v>
      </c>
      <c r="C10130" s="41">
        <v>1.677</v>
      </c>
    </row>
    <row r="10131" spans="1:3" customFormat="1" x14ac:dyDescent="0.2">
      <c r="A10131" s="32">
        <f t="shared" si="315"/>
        <v>45397.343749975473</v>
      </c>
      <c r="B10131" s="38">
        <f t="shared" ref="B10131:B10194" si="316">A10131+1/24/4</f>
        <v>45397.354166642137</v>
      </c>
      <c r="C10131" s="41">
        <v>1.706</v>
      </c>
    </row>
    <row r="10132" spans="1:3" customFormat="1" x14ac:dyDescent="0.2">
      <c r="A10132" s="32">
        <f t="shared" ref="A10132:A10195" si="317">B10131</f>
        <v>45397.354166642137</v>
      </c>
      <c r="B10132" s="38">
        <f t="shared" si="316"/>
        <v>45397.364583308801</v>
      </c>
      <c r="C10132" s="41">
        <v>1.714</v>
      </c>
    </row>
    <row r="10133" spans="1:3" customFormat="1" x14ac:dyDescent="0.2">
      <c r="A10133" s="32">
        <f t="shared" si="317"/>
        <v>45397.364583308801</v>
      </c>
      <c r="B10133" s="38">
        <f t="shared" si="316"/>
        <v>45397.374999975465</v>
      </c>
      <c r="C10133" s="41">
        <v>1.7370000000000001</v>
      </c>
    </row>
    <row r="10134" spans="1:3" customFormat="1" x14ac:dyDescent="0.2">
      <c r="A10134" s="32">
        <f t="shared" si="317"/>
        <v>45397.374999975465</v>
      </c>
      <c r="B10134" s="38">
        <f t="shared" si="316"/>
        <v>45397.38541664213</v>
      </c>
      <c r="C10134" s="41">
        <v>1.756</v>
      </c>
    </row>
    <row r="10135" spans="1:3" customFormat="1" x14ac:dyDescent="0.2">
      <c r="A10135" s="32">
        <f t="shared" si="317"/>
        <v>45397.38541664213</v>
      </c>
      <c r="B10135" s="38">
        <f t="shared" si="316"/>
        <v>45397.395833308794</v>
      </c>
      <c r="C10135" s="41">
        <v>1.7909999999999999</v>
      </c>
    </row>
    <row r="10136" spans="1:3" customFormat="1" x14ac:dyDescent="0.2">
      <c r="A10136" s="32">
        <f t="shared" si="317"/>
        <v>45397.395833308794</v>
      </c>
      <c r="B10136" s="38">
        <f t="shared" si="316"/>
        <v>45397.406249975458</v>
      </c>
      <c r="C10136" s="41">
        <v>1.7869999999999999</v>
      </c>
    </row>
    <row r="10137" spans="1:3" customFormat="1" x14ac:dyDescent="0.2">
      <c r="A10137" s="32">
        <f t="shared" si="317"/>
        <v>45397.406249975458</v>
      </c>
      <c r="B10137" s="38">
        <f t="shared" si="316"/>
        <v>45397.416666642122</v>
      </c>
      <c r="C10137" s="41">
        <v>1.77</v>
      </c>
    </row>
    <row r="10138" spans="1:3" customFormat="1" x14ac:dyDescent="0.2">
      <c r="A10138" s="32">
        <f t="shared" si="317"/>
        <v>45397.416666642122</v>
      </c>
      <c r="B10138" s="38">
        <f t="shared" si="316"/>
        <v>45397.427083308787</v>
      </c>
      <c r="C10138" s="41">
        <v>1.758</v>
      </c>
    </row>
    <row r="10139" spans="1:3" customFormat="1" x14ac:dyDescent="0.2">
      <c r="A10139" s="32">
        <f t="shared" si="317"/>
        <v>45397.427083308787</v>
      </c>
      <c r="B10139" s="38">
        <f t="shared" si="316"/>
        <v>45397.437499975451</v>
      </c>
      <c r="C10139" s="41">
        <v>1.7509999999999999</v>
      </c>
    </row>
    <row r="10140" spans="1:3" customFormat="1" x14ac:dyDescent="0.2">
      <c r="A10140" s="32">
        <f t="shared" si="317"/>
        <v>45397.437499975451</v>
      </c>
      <c r="B10140" s="38">
        <f t="shared" si="316"/>
        <v>45397.447916642115</v>
      </c>
      <c r="C10140" s="41">
        <v>1.758</v>
      </c>
    </row>
    <row r="10141" spans="1:3" customFormat="1" x14ac:dyDescent="0.2">
      <c r="A10141" s="32">
        <f t="shared" si="317"/>
        <v>45397.447916642115</v>
      </c>
      <c r="B10141" s="38">
        <f t="shared" si="316"/>
        <v>45397.458333308779</v>
      </c>
      <c r="C10141" s="41">
        <v>1.76</v>
      </c>
    </row>
    <row r="10142" spans="1:3" customFormat="1" x14ac:dyDescent="0.2">
      <c r="A10142" s="32">
        <f t="shared" si="317"/>
        <v>45397.458333308779</v>
      </c>
      <c r="B10142" s="38">
        <f t="shared" si="316"/>
        <v>45397.468749975444</v>
      </c>
      <c r="C10142" s="41">
        <v>1.754</v>
      </c>
    </row>
    <row r="10143" spans="1:3" customFormat="1" x14ac:dyDescent="0.2">
      <c r="A10143" s="32">
        <f t="shared" si="317"/>
        <v>45397.468749975444</v>
      </c>
      <c r="B10143" s="38">
        <f t="shared" si="316"/>
        <v>45397.479166642108</v>
      </c>
      <c r="C10143" s="41">
        <v>1.768</v>
      </c>
    </row>
    <row r="10144" spans="1:3" customFormat="1" x14ac:dyDescent="0.2">
      <c r="A10144" s="32">
        <f t="shared" si="317"/>
        <v>45397.479166642108</v>
      </c>
      <c r="B10144" s="38">
        <f t="shared" si="316"/>
        <v>45397.489583308772</v>
      </c>
      <c r="C10144" s="41">
        <v>1.7809999999999999</v>
      </c>
    </row>
    <row r="10145" spans="1:3" customFormat="1" x14ac:dyDescent="0.2">
      <c r="A10145" s="32">
        <f t="shared" si="317"/>
        <v>45397.489583308772</v>
      </c>
      <c r="B10145" s="38">
        <f t="shared" si="316"/>
        <v>45397.499999975436</v>
      </c>
      <c r="C10145" s="41">
        <v>1.79</v>
      </c>
    </row>
    <row r="10146" spans="1:3" customFormat="1" x14ac:dyDescent="0.2">
      <c r="A10146" s="32">
        <f t="shared" si="317"/>
        <v>45397.499999975436</v>
      </c>
      <c r="B10146" s="38">
        <f t="shared" si="316"/>
        <v>45397.510416642101</v>
      </c>
      <c r="C10146" s="41">
        <v>1.7829999999999999</v>
      </c>
    </row>
    <row r="10147" spans="1:3" customFormat="1" x14ac:dyDescent="0.2">
      <c r="A10147" s="32">
        <f t="shared" si="317"/>
        <v>45397.510416642101</v>
      </c>
      <c r="B10147" s="38">
        <f t="shared" si="316"/>
        <v>45397.520833308765</v>
      </c>
      <c r="C10147" s="41">
        <v>1.7629999999999999</v>
      </c>
    </row>
    <row r="10148" spans="1:3" customFormat="1" x14ac:dyDescent="0.2">
      <c r="A10148" s="32">
        <f t="shared" si="317"/>
        <v>45397.520833308765</v>
      </c>
      <c r="B10148" s="38">
        <f t="shared" si="316"/>
        <v>45397.531249975429</v>
      </c>
      <c r="C10148" s="41">
        <v>1.7390000000000001</v>
      </c>
    </row>
    <row r="10149" spans="1:3" customFormat="1" x14ac:dyDescent="0.2">
      <c r="A10149" s="32">
        <f t="shared" si="317"/>
        <v>45397.531249975429</v>
      </c>
      <c r="B10149" s="38">
        <f t="shared" si="316"/>
        <v>45397.541666642093</v>
      </c>
      <c r="C10149" s="41">
        <v>1.7090000000000001</v>
      </c>
    </row>
    <row r="10150" spans="1:3" customFormat="1" x14ac:dyDescent="0.2">
      <c r="A10150" s="32">
        <f t="shared" si="317"/>
        <v>45397.541666642093</v>
      </c>
      <c r="B10150" s="38">
        <f t="shared" si="316"/>
        <v>45397.552083308758</v>
      </c>
      <c r="C10150" s="41">
        <v>1.6930000000000001</v>
      </c>
    </row>
    <row r="10151" spans="1:3" customFormat="1" x14ac:dyDescent="0.2">
      <c r="A10151" s="32">
        <f t="shared" si="317"/>
        <v>45397.552083308758</v>
      </c>
      <c r="B10151" s="38">
        <f t="shared" si="316"/>
        <v>45397.562499975422</v>
      </c>
      <c r="C10151" s="41">
        <v>1.673</v>
      </c>
    </row>
    <row r="10152" spans="1:3" customFormat="1" x14ac:dyDescent="0.2">
      <c r="A10152" s="32">
        <f t="shared" si="317"/>
        <v>45397.562499975422</v>
      </c>
      <c r="B10152" s="38">
        <f t="shared" si="316"/>
        <v>45397.572916642086</v>
      </c>
      <c r="C10152" s="41">
        <v>1.66</v>
      </c>
    </row>
    <row r="10153" spans="1:3" customFormat="1" x14ac:dyDescent="0.2">
      <c r="A10153" s="32">
        <f t="shared" si="317"/>
        <v>45397.572916642086</v>
      </c>
      <c r="B10153" s="38">
        <f t="shared" si="316"/>
        <v>45397.58333330875</v>
      </c>
      <c r="C10153" s="41">
        <v>1.6240000000000001</v>
      </c>
    </row>
    <row r="10154" spans="1:3" customFormat="1" x14ac:dyDescent="0.2">
      <c r="A10154" s="32">
        <f t="shared" si="317"/>
        <v>45397.58333330875</v>
      </c>
      <c r="B10154" s="38">
        <f t="shared" si="316"/>
        <v>45397.593749975415</v>
      </c>
      <c r="C10154" s="41">
        <v>1.605</v>
      </c>
    </row>
    <row r="10155" spans="1:3" customFormat="1" x14ac:dyDescent="0.2">
      <c r="A10155" s="32">
        <f t="shared" si="317"/>
        <v>45397.593749975415</v>
      </c>
      <c r="B10155" s="38">
        <f t="shared" si="316"/>
        <v>45397.604166642079</v>
      </c>
      <c r="C10155" s="41">
        <v>1.593</v>
      </c>
    </row>
    <row r="10156" spans="1:3" customFormat="1" x14ac:dyDescent="0.2">
      <c r="A10156" s="32">
        <f t="shared" si="317"/>
        <v>45397.604166642079</v>
      </c>
      <c r="B10156" s="38">
        <f t="shared" si="316"/>
        <v>45397.614583308743</v>
      </c>
      <c r="C10156" s="41">
        <v>1.58</v>
      </c>
    </row>
    <row r="10157" spans="1:3" customFormat="1" x14ac:dyDescent="0.2">
      <c r="A10157" s="32">
        <f t="shared" si="317"/>
        <v>45397.614583308743</v>
      </c>
      <c r="B10157" s="38">
        <f t="shared" si="316"/>
        <v>45397.624999975407</v>
      </c>
      <c r="C10157" s="41">
        <v>1.5760000000000001</v>
      </c>
    </row>
    <row r="10158" spans="1:3" customFormat="1" x14ac:dyDescent="0.2">
      <c r="A10158" s="32">
        <f t="shared" si="317"/>
        <v>45397.624999975407</v>
      </c>
      <c r="B10158" s="38">
        <f t="shared" si="316"/>
        <v>45397.635416642072</v>
      </c>
      <c r="C10158" s="41">
        <v>1.5640000000000001</v>
      </c>
    </row>
    <row r="10159" spans="1:3" customFormat="1" x14ac:dyDescent="0.2">
      <c r="A10159" s="32">
        <f t="shared" si="317"/>
        <v>45397.635416642072</v>
      </c>
      <c r="B10159" s="38">
        <f t="shared" si="316"/>
        <v>45397.645833308736</v>
      </c>
      <c r="C10159" s="41">
        <v>1.5580000000000001</v>
      </c>
    </row>
    <row r="10160" spans="1:3" customFormat="1" x14ac:dyDescent="0.2">
      <c r="A10160" s="32">
        <f t="shared" si="317"/>
        <v>45397.645833308736</v>
      </c>
      <c r="B10160" s="38">
        <f t="shared" si="316"/>
        <v>45397.6562499754</v>
      </c>
      <c r="C10160" s="41">
        <v>1.5349999999999999</v>
      </c>
    </row>
    <row r="10161" spans="1:3" customFormat="1" x14ac:dyDescent="0.2">
      <c r="A10161" s="32">
        <f t="shared" si="317"/>
        <v>45397.6562499754</v>
      </c>
      <c r="B10161" s="38">
        <f t="shared" si="316"/>
        <v>45397.666666642064</v>
      </c>
      <c r="C10161" s="41">
        <v>1.526</v>
      </c>
    </row>
    <row r="10162" spans="1:3" customFormat="1" x14ac:dyDescent="0.2">
      <c r="A10162" s="32">
        <f t="shared" si="317"/>
        <v>45397.666666642064</v>
      </c>
      <c r="B10162" s="38">
        <f t="shared" si="316"/>
        <v>45397.677083308728</v>
      </c>
      <c r="C10162" s="41">
        <v>1.512</v>
      </c>
    </row>
    <row r="10163" spans="1:3" customFormat="1" x14ac:dyDescent="0.2">
      <c r="A10163" s="32">
        <f t="shared" si="317"/>
        <v>45397.677083308728</v>
      </c>
      <c r="B10163" s="38">
        <f t="shared" si="316"/>
        <v>45397.687499975393</v>
      </c>
      <c r="C10163" s="41">
        <v>1.49</v>
      </c>
    </row>
    <row r="10164" spans="1:3" customFormat="1" x14ac:dyDescent="0.2">
      <c r="A10164" s="32">
        <f t="shared" si="317"/>
        <v>45397.687499975393</v>
      </c>
      <c r="B10164" s="38">
        <f t="shared" si="316"/>
        <v>45397.697916642057</v>
      </c>
      <c r="C10164" s="41">
        <v>1.4870000000000001</v>
      </c>
    </row>
    <row r="10165" spans="1:3" customFormat="1" x14ac:dyDescent="0.2">
      <c r="A10165" s="32">
        <f t="shared" si="317"/>
        <v>45397.697916642057</v>
      </c>
      <c r="B10165" s="38">
        <f t="shared" si="316"/>
        <v>45397.708333308721</v>
      </c>
      <c r="C10165" s="41">
        <v>1.498</v>
      </c>
    </row>
    <row r="10166" spans="1:3" customFormat="1" x14ac:dyDescent="0.2">
      <c r="A10166" s="32">
        <f t="shared" si="317"/>
        <v>45397.708333308721</v>
      </c>
      <c r="B10166" s="38">
        <f t="shared" si="316"/>
        <v>45397.718749975385</v>
      </c>
      <c r="C10166" s="41">
        <v>1.5109999999999999</v>
      </c>
    </row>
    <row r="10167" spans="1:3" customFormat="1" x14ac:dyDescent="0.2">
      <c r="A10167" s="32">
        <f t="shared" si="317"/>
        <v>45397.718749975385</v>
      </c>
      <c r="B10167" s="38">
        <f t="shared" si="316"/>
        <v>45397.72916664205</v>
      </c>
      <c r="C10167" s="41">
        <v>1.5369999999999999</v>
      </c>
    </row>
    <row r="10168" spans="1:3" customFormat="1" x14ac:dyDescent="0.2">
      <c r="A10168" s="32">
        <f t="shared" si="317"/>
        <v>45397.72916664205</v>
      </c>
      <c r="B10168" s="38">
        <f t="shared" si="316"/>
        <v>45397.739583308714</v>
      </c>
      <c r="C10168" s="41">
        <v>1.5609999999999999</v>
      </c>
    </row>
    <row r="10169" spans="1:3" customFormat="1" x14ac:dyDescent="0.2">
      <c r="A10169" s="32">
        <f t="shared" si="317"/>
        <v>45397.739583308714</v>
      </c>
      <c r="B10169" s="38">
        <f t="shared" si="316"/>
        <v>45397.749999975378</v>
      </c>
      <c r="C10169" s="41">
        <v>1.597</v>
      </c>
    </row>
    <row r="10170" spans="1:3" customFormat="1" x14ac:dyDescent="0.2">
      <c r="A10170" s="32">
        <f t="shared" si="317"/>
        <v>45397.749999975378</v>
      </c>
      <c r="B10170" s="38">
        <f t="shared" si="316"/>
        <v>45397.760416642042</v>
      </c>
      <c r="C10170" s="41">
        <v>1.6080000000000001</v>
      </c>
    </row>
    <row r="10171" spans="1:3" customFormat="1" x14ac:dyDescent="0.2">
      <c r="A10171" s="32">
        <f t="shared" si="317"/>
        <v>45397.760416642042</v>
      </c>
      <c r="B10171" s="38">
        <f t="shared" si="316"/>
        <v>45397.770833308707</v>
      </c>
      <c r="C10171" s="41">
        <v>1.621</v>
      </c>
    </row>
    <row r="10172" spans="1:3" customFormat="1" x14ac:dyDescent="0.2">
      <c r="A10172" s="32">
        <f t="shared" si="317"/>
        <v>45397.770833308707</v>
      </c>
      <c r="B10172" s="38">
        <f t="shared" si="316"/>
        <v>45397.781249975371</v>
      </c>
      <c r="C10172" s="41">
        <v>1.619</v>
      </c>
    </row>
    <row r="10173" spans="1:3" customFormat="1" x14ac:dyDescent="0.2">
      <c r="A10173" s="32">
        <f t="shared" si="317"/>
        <v>45397.781249975371</v>
      </c>
      <c r="B10173" s="38">
        <f t="shared" si="316"/>
        <v>45397.791666642035</v>
      </c>
      <c r="C10173" s="41">
        <v>1.625</v>
      </c>
    </row>
    <row r="10174" spans="1:3" customFormat="1" x14ac:dyDescent="0.2">
      <c r="A10174" s="32">
        <f t="shared" si="317"/>
        <v>45397.791666642035</v>
      </c>
      <c r="B10174" s="38">
        <f t="shared" si="316"/>
        <v>45397.802083308699</v>
      </c>
      <c r="C10174" s="41">
        <v>1.6279999999999999</v>
      </c>
    </row>
    <row r="10175" spans="1:3" customFormat="1" x14ac:dyDescent="0.2">
      <c r="A10175" s="32">
        <f t="shared" si="317"/>
        <v>45397.802083308699</v>
      </c>
      <c r="B10175" s="38">
        <f t="shared" si="316"/>
        <v>45397.812499975364</v>
      </c>
      <c r="C10175" s="41">
        <v>1.6120000000000001</v>
      </c>
    </row>
    <row r="10176" spans="1:3" customFormat="1" x14ac:dyDescent="0.2">
      <c r="A10176" s="32">
        <f t="shared" si="317"/>
        <v>45397.812499975364</v>
      </c>
      <c r="B10176" s="38">
        <f t="shared" si="316"/>
        <v>45397.822916642028</v>
      </c>
      <c r="C10176" s="41">
        <v>1.6040000000000001</v>
      </c>
    </row>
    <row r="10177" spans="1:3" customFormat="1" x14ac:dyDescent="0.2">
      <c r="A10177" s="32">
        <f t="shared" si="317"/>
        <v>45397.822916642028</v>
      </c>
      <c r="B10177" s="38">
        <f t="shared" si="316"/>
        <v>45397.833333308692</v>
      </c>
      <c r="C10177" s="41">
        <v>1.591</v>
      </c>
    </row>
    <row r="10178" spans="1:3" customFormat="1" x14ac:dyDescent="0.2">
      <c r="A10178" s="32">
        <f t="shared" si="317"/>
        <v>45397.833333308692</v>
      </c>
      <c r="B10178" s="38">
        <f t="shared" si="316"/>
        <v>45397.843749975356</v>
      </c>
      <c r="C10178" s="41">
        <v>1.5569999999999999</v>
      </c>
    </row>
    <row r="10179" spans="1:3" customFormat="1" x14ac:dyDescent="0.2">
      <c r="A10179" s="32">
        <f t="shared" si="317"/>
        <v>45397.843749975356</v>
      </c>
      <c r="B10179" s="38">
        <f t="shared" si="316"/>
        <v>45397.854166642021</v>
      </c>
      <c r="C10179" s="41">
        <v>1.53</v>
      </c>
    </row>
    <row r="10180" spans="1:3" customFormat="1" x14ac:dyDescent="0.2">
      <c r="A10180" s="32">
        <f t="shared" si="317"/>
        <v>45397.854166642021</v>
      </c>
      <c r="B10180" s="38">
        <f t="shared" si="316"/>
        <v>45397.864583308685</v>
      </c>
      <c r="C10180" s="41">
        <v>1.5269999999999999</v>
      </c>
    </row>
    <row r="10181" spans="1:3" customFormat="1" x14ac:dyDescent="0.2">
      <c r="A10181" s="32">
        <f t="shared" si="317"/>
        <v>45397.864583308685</v>
      </c>
      <c r="B10181" s="38">
        <f t="shared" si="316"/>
        <v>45397.874999975349</v>
      </c>
      <c r="C10181" s="41">
        <v>1.5369999999999999</v>
      </c>
    </row>
    <row r="10182" spans="1:3" customFormat="1" x14ac:dyDescent="0.2">
      <c r="A10182" s="32">
        <f t="shared" si="317"/>
        <v>45397.874999975349</v>
      </c>
      <c r="B10182" s="38">
        <f t="shared" si="316"/>
        <v>45397.885416642013</v>
      </c>
      <c r="C10182" s="41">
        <v>1.502</v>
      </c>
    </row>
    <row r="10183" spans="1:3" customFormat="1" x14ac:dyDescent="0.2">
      <c r="A10183" s="32">
        <f t="shared" si="317"/>
        <v>45397.885416642013</v>
      </c>
      <c r="B10183" s="38">
        <f t="shared" si="316"/>
        <v>45397.895833308678</v>
      </c>
      <c r="C10183" s="41">
        <v>1.4610000000000001</v>
      </c>
    </row>
    <row r="10184" spans="1:3" customFormat="1" x14ac:dyDescent="0.2">
      <c r="A10184" s="32">
        <f t="shared" si="317"/>
        <v>45397.895833308678</v>
      </c>
      <c r="B10184" s="38">
        <f t="shared" si="316"/>
        <v>45397.906249975342</v>
      </c>
      <c r="C10184" s="41">
        <v>1.4279999999999999</v>
      </c>
    </row>
    <row r="10185" spans="1:3" customFormat="1" x14ac:dyDescent="0.2">
      <c r="A10185" s="32">
        <f t="shared" si="317"/>
        <v>45397.906249975342</v>
      </c>
      <c r="B10185" s="38">
        <f t="shared" si="316"/>
        <v>45397.916666642006</v>
      </c>
      <c r="C10185" s="41">
        <v>1.395</v>
      </c>
    </row>
    <row r="10186" spans="1:3" customFormat="1" x14ac:dyDescent="0.2">
      <c r="A10186" s="32">
        <f t="shared" si="317"/>
        <v>45397.916666642006</v>
      </c>
      <c r="B10186" s="38">
        <f t="shared" si="316"/>
        <v>45397.92708330867</v>
      </c>
      <c r="C10186" s="41">
        <v>1.353</v>
      </c>
    </row>
    <row r="10187" spans="1:3" customFormat="1" x14ac:dyDescent="0.2">
      <c r="A10187" s="32">
        <f t="shared" si="317"/>
        <v>45397.92708330867</v>
      </c>
      <c r="B10187" s="38">
        <f t="shared" si="316"/>
        <v>45397.937499975335</v>
      </c>
      <c r="C10187" s="41">
        <v>1.3089999999999999</v>
      </c>
    </row>
    <row r="10188" spans="1:3" customFormat="1" x14ac:dyDescent="0.2">
      <c r="A10188" s="32">
        <f t="shared" si="317"/>
        <v>45397.937499975335</v>
      </c>
      <c r="B10188" s="38">
        <f t="shared" si="316"/>
        <v>45397.947916641999</v>
      </c>
      <c r="C10188" s="41">
        <v>1.2649999999999999</v>
      </c>
    </row>
    <row r="10189" spans="1:3" customFormat="1" x14ac:dyDescent="0.2">
      <c r="A10189" s="32">
        <f t="shared" si="317"/>
        <v>45397.947916641999</v>
      </c>
      <c r="B10189" s="38">
        <f t="shared" si="316"/>
        <v>45397.958333308663</v>
      </c>
      <c r="C10189" s="41">
        <v>1.2410000000000001</v>
      </c>
    </row>
    <row r="10190" spans="1:3" customFormat="1" x14ac:dyDescent="0.2">
      <c r="A10190" s="32">
        <f t="shared" si="317"/>
        <v>45397.958333308663</v>
      </c>
      <c r="B10190" s="38">
        <f t="shared" si="316"/>
        <v>45397.968749975327</v>
      </c>
      <c r="C10190" s="41">
        <v>1.194</v>
      </c>
    </row>
    <row r="10191" spans="1:3" customFormat="1" x14ac:dyDescent="0.2">
      <c r="A10191" s="32">
        <f t="shared" si="317"/>
        <v>45397.968749975327</v>
      </c>
      <c r="B10191" s="38">
        <f t="shared" si="316"/>
        <v>45397.979166641991</v>
      </c>
      <c r="C10191" s="41">
        <v>1.167</v>
      </c>
    </row>
    <row r="10192" spans="1:3" customFormat="1" x14ac:dyDescent="0.2">
      <c r="A10192" s="32">
        <f t="shared" si="317"/>
        <v>45397.979166641991</v>
      </c>
      <c r="B10192" s="38">
        <f t="shared" si="316"/>
        <v>45397.989583308656</v>
      </c>
      <c r="C10192" s="41">
        <v>1.147</v>
      </c>
    </row>
    <row r="10193" spans="1:3" customFormat="1" x14ac:dyDescent="0.2">
      <c r="A10193" s="32">
        <f t="shared" si="317"/>
        <v>45397.989583308656</v>
      </c>
      <c r="B10193" s="38">
        <f t="shared" si="316"/>
        <v>45397.99999997532</v>
      </c>
      <c r="C10193" s="41">
        <v>1.1259999999999999</v>
      </c>
    </row>
    <row r="10194" spans="1:3" customFormat="1" x14ac:dyDescent="0.2">
      <c r="A10194" s="32">
        <f t="shared" si="317"/>
        <v>45397.99999997532</v>
      </c>
      <c r="B10194" s="38">
        <f t="shared" si="316"/>
        <v>45398.010416641984</v>
      </c>
      <c r="C10194" s="41">
        <v>1.117</v>
      </c>
    </row>
    <row r="10195" spans="1:3" customFormat="1" x14ac:dyDescent="0.2">
      <c r="A10195" s="32">
        <f t="shared" si="317"/>
        <v>45398.010416641984</v>
      </c>
      <c r="B10195" s="38">
        <f t="shared" ref="B10195:B10258" si="318">A10195+1/24/4</f>
        <v>45398.020833308648</v>
      </c>
      <c r="C10195" s="41">
        <v>1.1080000000000001</v>
      </c>
    </row>
    <row r="10196" spans="1:3" customFormat="1" x14ac:dyDescent="0.2">
      <c r="A10196" s="32">
        <f t="shared" ref="A10196:A10259" si="319">B10195</f>
        <v>45398.020833308648</v>
      </c>
      <c r="B10196" s="38">
        <f t="shared" si="318"/>
        <v>45398.031249975313</v>
      </c>
      <c r="C10196" s="41">
        <v>1.0940000000000001</v>
      </c>
    </row>
    <row r="10197" spans="1:3" customFormat="1" x14ac:dyDescent="0.2">
      <c r="A10197" s="32">
        <f t="shared" si="319"/>
        <v>45398.031249975313</v>
      </c>
      <c r="B10197" s="38">
        <f t="shared" si="318"/>
        <v>45398.041666641977</v>
      </c>
      <c r="C10197" s="41">
        <v>1.0820000000000001</v>
      </c>
    </row>
    <row r="10198" spans="1:3" customFormat="1" x14ac:dyDescent="0.2">
      <c r="A10198" s="32">
        <f t="shared" si="319"/>
        <v>45398.041666641977</v>
      </c>
      <c r="B10198" s="38">
        <f t="shared" si="318"/>
        <v>45398.052083308641</v>
      </c>
      <c r="C10198" s="41">
        <v>1.0760000000000001</v>
      </c>
    </row>
    <row r="10199" spans="1:3" customFormat="1" x14ac:dyDescent="0.2">
      <c r="A10199" s="32">
        <f t="shared" si="319"/>
        <v>45398.052083308641</v>
      </c>
      <c r="B10199" s="38">
        <f t="shared" si="318"/>
        <v>45398.062499975305</v>
      </c>
      <c r="C10199" s="41">
        <v>1.06</v>
      </c>
    </row>
    <row r="10200" spans="1:3" customFormat="1" x14ac:dyDescent="0.2">
      <c r="A10200" s="32">
        <f t="shared" si="319"/>
        <v>45398.062499975305</v>
      </c>
      <c r="B10200" s="38">
        <f t="shared" si="318"/>
        <v>45398.07291664197</v>
      </c>
      <c r="C10200" s="41">
        <v>1.052</v>
      </c>
    </row>
    <row r="10201" spans="1:3" customFormat="1" x14ac:dyDescent="0.2">
      <c r="A10201" s="32">
        <f t="shared" si="319"/>
        <v>45398.07291664197</v>
      </c>
      <c r="B10201" s="38">
        <f t="shared" si="318"/>
        <v>45398.083333308634</v>
      </c>
      <c r="C10201" s="41">
        <v>1.0369999999999999</v>
      </c>
    </row>
    <row r="10202" spans="1:3" customFormat="1" x14ac:dyDescent="0.2">
      <c r="A10202" s="32">
        <f t="shared" si="319"/>
        <v>45398.083333308634</v>
      </c>
      <c r="B10202" s="38">
        <f t="shared" si="318"/>
        <v>45398.093749975298</v>
      </c>
      <c r="C10202" s="41">
        <v>1.0329999999999999</v>
      </c>
    </row>
    <row r="10203" spans="1:3" customFormat="1" x14ac:dyDescent="0.2">
      <c r="A10203" s="32">
        <f t="shared" si="319"/>
        <v>45398.093749975298</v>
      </c>
      <c r="B10203" s="38">
        <f t="shared" si="318"/>
        <v>45398.104166641962</v>
      </c>
      <c r="C10203" s="41">
        <v>1.026</v>
      </c>
    </row>
    <row r="10204" spans="1:3" customFormat="1" x14ac:dyDescent="0.2">
      <c r="A10204" s="32">
        <f t="shared" si="319"/>
        <v>45398.104166641962</v>
      </c>
      <c r="B10204" s="38">
        <f t="shared" si="318"/>
        <v>45398.114583308627</v>
      </c>
      <c r="C10204" s="41">
        <v>1.0209999999999999</v>
      </c>
    </row>
    <row r="10205" spans="1:3" customFormat="1" x14ac:dyDescent="0.2">
      <c r="A10205" s="32">
        <f t="shared" si="319"/>
        <v>45398.114583308627</v>
      </c>
      <c r="B10205" s="38">
        <f t="shared" si="318"/>
        <v>45398.124999975291</v>
      </c>
      <c r="C10205" s="41">
        <v>1.028</v>
      </c>
    </row>
    <row r="10206" spans="1:3" customFormat="1" x14ac:dyDescent="0.2">
      <c r="A10206" s="32">
        <f t="shared" si="319"/>
        <v>45398.124999975291</v>
      </c>
      <c r="B10206" s="38">
        <f t="shared" si="318"/>
        <v>45398.135416641955</v>
      </c>
      <c r="C10206" s="41">
        <v>1.0369999999999999</v>
      </c>
    </row>
    <row r="10207" spans="1:3" customFormat="1" x14ac:dyDescent="0.2">
      <c r="A10207" s="32">
        <f t="shared" si="319"/>
        <v>45398.135416641955</v>
      </c>
      <c r="B10207" s="38">
        <f t="shared" si="318"/>
        <v>45398.145833308619</v>
      </c>
      <c r="C10207" s="41">
        <v>1.0369999999999999</v>
      </c>
    </row>
    <row r="10208" spans="1:3" customFormat="1" x14ac:dyDescent="0.2">
      <c r="A10208" s="32">
        <f t="shared" si="319"/>
        <v>45398.145833308619</v>
      </c>
      <c r="B10208" s="38">
        <f t="shared" si="318"/>
        <v>45398.156249975284</v>
      </c>
      <c r="C10208" s="41">
        <v>1.048</v>
      </c>
    </row>
    <row r="10209" spans="1:3" customFormat="1" x14ac:dyDescent="0.2">
      <c r="A10209" s="32">
        <f t="shared" si="319"/>
        <v>45398.156249975284</v>
      </c>
      <c r="B10209" s="38">
        <f t="shared" si="318"/>
        <v>45398.166666641948</v>
      </c>
      <c r="C10209" s="41">
        <v>1.0569999999999999</v>
      </c>
    </row>
    <row r="10210" spans="1:3" customFormat="1" x14ac:dyDescent="0.2">
      <c r="A10210" s="32">
        <f t="shared" si="319"/>
        <v>45398.166666641948</v>
      </c>
      <c r="B10210" s="38">
        <f t="shared" si="318"/>
        <v>45398.177083308612</v>
      </c>
      <c r="C10210" s="41">
        <v>1.077</v>
      </c>
    </row>
    <row r="10211" spans="1:3" customFormat="1" x14ac:dyDescent="0.2">
      <c r="A10211" s="32">
        <f t="shared" si="319"/>
        <v>45398.177083308612</v>
      </c>
      <c r="B10211" s="38">
        <f t="shared" si="318"/>
        <v>45398.187499975276</v>
      </c>
      <c r="C10211" s="41">
        <v>1.0880000000000001</v>
      </c>
    </row>
    <row r="10212" spans="1:3" customFormat="1" x14ac:dyDescent="0.2">
      <c r="A10212" s="32">
        <f t="shared" si="319"/>
        <v>45398.187499975276</v>
      </c>
      <c r="B10212" s="38">
        <f t="shared" si="318"/>
        <v>45398.197916641941</v>
      </c>
      <c r="C10212" s="41">
        <v>1.1200000000000001</v>
      </c>
    </row>
    <row r="10213" spans="1:3" customFormat="1" x14ac:dyDescent="0.2">
      <c r="A10213" s="32">
        <f t="shared" si="319"/>
        <v>45398.197916641941</v>
      </c>
      <c r="B10213" s="38">
        <f t="shared" si="318"/>
        <v>45398.208333308605</v>
      </c>
      <c r="C10213" s="41">
        <v>1.141</v>
      </c>
    </row>
    <row r="10214" spans="1:3" customFormat="1" x14ac:dyDescent="0.2">
      <c r="A10214" s="32">
        <f t="shared" si="319"/>
        <v>45398.208333308605</v>
      </c>
      <c r="B10214" s="38">
        <f t="shared" si="318"/>
        <v>45398.218749975269</v>
      </c>
      <c r="C10214" s="41">
        <v>1.1830000000000001</v>
      </c>
    </row>
    <row r="10215" spans="1:3" customFormat="1" x14ac:dyDescent="0.2">
      <c r="A10215" s="32">
        <f t="shared" si="319"/>
        <v>45398.218749975269</v>
      </c>
      <c r="B10215" s="38">
        <f t="shared" si="318"/>
        <v>45398.229166641933</v>
      </c>
      <c r="C10215" s="41">
        <v>1.2270000000000001</v>
      </c>
    </row>
    <row r="10216" spans="1:3" customFormat="1" x14ac:dyDescent="0.2">
      <c r="A10216" s="32">
        <f t="shared" si="319"/>
        <v>45398.229166641933</v>
      </c>
      <c r="B10216" s="38">
        <f t="shared" si="318"/>
        <v>45398.239583308598</v>
      </c>
      <c r="C10216" s="41">
        <v>1.2549999999999999</v>
      </c>
    </row>
    <row r="10217" spans="1:3" customFormat="1" x14ac:dyDescent="0.2">
      <c r="A10217" s="32">
        <f t="shared" si="319"/>
        <v>45398.239583308598</v>
      </c>
      <c r="B10217" s="38">
        <f t="shared" si="318"/>
        <v>45398.249999975262</v>
      </c>
      <c r="C10217" s="41">
        <v>1.282</v>
      </c>
    </row>
    <row r="10218" spans="1:3" customFormat="1" x14ac:dyDescent="0.2">
      <c r="A10218" s="32">
        <f t="shared" si="319"/>
        <v>45398.249999975262</v>
      </c>
      <c r="B10218" s="38">
        <f t="shared" si="318"/>
        <v>45398.260416641926</v>
      </c>
      <c r="C10218" s="41">
        <v>1.331</v>
      </c>
    </row>
    <row r="10219" spans="1:3" customFormat="1" x14ac:dyDescent="0.2">
      <c r="A10219" s="32">
        <f t="shared" si="319"/>
        <v>45398.260416641926</v>
      </c>
      <c r="B10219" s="38">
        <f t="shared" si="318"/>
        <v>45398.27083330859</v>
      </c>
      <c r="C10219" s="41">
        <v>1.3859999999999999</v>
      </c>
    </row>
    <row r="10220" spans="1:3" customFormat="1" x14ac:dyDescent="0.2">
      <c r="A10220" s="32">
        <f t="shared" si="319"/>
        <v>45398.27083330859</v>
      </c>
      <c r="B10220" s="38">
        <f t="shared" si="318"/>
        <v>45398.281249975254</v>
      </c>
      <c r="C10220" s="41">
        <v>1.4390000000000001</v>
      </c>
    </row>
    <row r="10221" spans="1:3" customFormat="1" x14ac:dyDescent="0.2">
      <c r="A10221" s="32">
        <f t="shared" si="319"/>
        <v>45398.281249975254</v>
      </c>
      <c r="B10221" s="38">
        <f t="shared" si="318"/>
        <v>45398.291666641919</v>
      </c>
      <c r="C10221" s="41">
        <v>1.488</v>
      </c>
    </row>
    <row r="10222" spans="1:3" customFormat="1" x14ac:dyDescent="0.2">
      <c r="A10222" s="32">
        <f t="shared" si="319"/>
        <v>45398.291666641919</v>
      </c>
      <c r="B10222" s="38">
        <f t="shared" si="318"/>
        <v>45398.302083308583</v>
      </c>
      <c r="C10222" s="41">
        <v>1.548</v>
      </c>
    </row>
    <row r="10223" spans="1:3" customFormat="1" x14ac:dyDescent="0.2">
      <c r="A10223" s="32">
        <f t="shared" si="319"/>
        <v>45398.302083308583</v>
      </c>
      <c r="B10223" s="38">
        <f t="shared" si="318"/>
        <v>45398.312499975247</v>
      </c>
      <c r="C10223" s="41">
        <v>1.579</v>
      </c>
    </row>
    <row r="10224" spans="1:3" customFormat="1" x14ac:dyDescent="0.2">
      <c r="A10224" s="32">
        <f t="shared" si="319"/>
        <v>45398.312499975247</v>
      </c>
      <c r="B10224" s="38">
        <f t="shared" si="318"/>
        <v>45398.322916641911</v>
      </c>
      <c r="C10224" s="41">
        <v>1.6240000000000001</v>
      </c>
    </row>
    <row r="10225" spans="1:3" customFormat="1" x14ac:dyDescent="0.2">
      <c r="A10225" s="32">
        <f t="shared" si="319"/>
        <v>45398.322916641911</v>
      </c>
      <c r="B10225" s="38">
        <f t="shared" si="318"/>
        <v>45398.333333308576</v>
      </c>
      <c r="C10225" s="41">
        <v>1.66</v>
      </c>
    </row>
    <row r="10226" spans="1:3" customFormat="1" x14ac:dyDescent="0.2">
      <c r="A10226" s="32">
        <f t="shared" si="319"/>
        <v>45398.333333308576</v>
      </c>
      <c r="B10226" s="38">
        <f t="shared" si="318"/>
        <v>45398.34374997524</v>
      </c>
      <c r="C10226" s="41">
        <v>1.698</v>
      </c>
    </row>
    <row r="10227" spans="1:3" customFormat="1" x14ac:dyDescent="0.2">
      <c r="A10227" s="32">
        <f t="shared" si="319"/>
        <v>45398.34374997524</v>
      </c>
      <c r="B10227" s="38">
        <f t="shared" si="318"/>
        <v>45398.354166641904</v>
      </c>
      <c r="C10227" s="41">
        <v>1.718</v>
      </c>
    </row>
    <row r="10228" spans="1:3" customFormat="1" x14ac:dyDescent="0.2">
      <c r="A10228" s="32">
        <f t="shared" si="319"/>
        <v>45398.354166641904</v>
      </c>
      <c r="B10228" s="38">
        <f t="shared" si="318"/>
        <v>45398.364583308568</v>
      </c>
      <c r="C10228" s="41">
        <v>1.724</v>
      </c>
    </row>
    <row r="10229" spans="1:3" customFormat="1" x14ac:dyDescent="0.2">
      <c r="A10229" s="32">
        <f t="shared" si="319"/>
        <v>45398.364583308568</v>
      </c>
      <c r="B10229" s="38">
        <f t="shared" si="318"/>
        <v>45398.374999975233</v>
      </c>
      <c r="C10229" s="41">
        <v>1.732</v>
      </c>
    </row>
    <row r="10230" spans="1:3" customFormat="1" x14ac:dyDescent="0.2">
      <c r="A10230" s="32">
        <f t="shared" si="319"/>
        <v>45398.374999975233</v>
      </c>
      <c r="B10230" s="38">
        <f t="shared" si="318"/>
        <v>45398.385416641897</v>
      </c>
      <c r="C10230" s="41">
        <v>1.7529999999999999</v>
      </c>
    </row>
    <row r="10231" spans="1:3" customFormat="1" x14ac:dyDescent="0.2">
      <c r="A10231" s="32">
        <f t="shared" si="319"/>
        <v>45398.385416641897</v>
      </c>
      <c r="B10231" s="38">
        <f t="shared" si="318"/>
        <v>45398.395833308561</v>
      </c>
      <c r="C10231" s="41">
        <v>1.768</v>
      </c>
    </row>
    <row r="10232" spans="1:3" customFormat="1" x14ac:dyDescent="0.2">
      <c r="A10232" s="32">
        <f t="shared" si="319"/>
        <v>45398.395833308561</v>
      </c>
      <c r="B10232" s="38">
        <f t="shared" si="318"/>
        <v>45398.406249975225</v>
      </c>
      <c r="C10232" s="41">
        <v>1.776</v>
      </c>
    </row>
    <row r="10233" spans="1:3" customFormat="1" x14ac:dyDescent="0.2">
      <c r="A10233" s="32">
        <f t="shared" si="319"/>
        <v>45398.406249975225</v>
      </c>
      <c r="B10233" s="38">
        <f t="shared" si="318"/>
        <v>45398.41666664189</v>
      </c>
      <c r="C10233" s="41">
        <v>1.7769999999999999</v>
      </c>
    </row>
    <row r="10234" spans="1:3" customFormat="1" x14ac:dyDescent="0.2">
      <c r="A10234" s="32">
        <f t="shared" si="319"/>
        <v>45398.41666664189</v>
      </c>
      <c r="B10234" s="38">
        <f t="shared" si="318"/>
        <v>45398.427083308554</v>
      </c>
      <c r="C10234" s="41">
        <v>1.7809999999999999</v>
      </c>
    </row>
    <row r="10235" spans="1:3" customFormat="1" x14ac:dyDescent="0.2">
      <c r="A10235" s="32">
        <f t="shared" si="319"/>
        <v>45398.427083308554</v>
      </c>
      <c r="B10235" s="38">
        <f t="shared" si="318"/>
        <v>45398.437499975218</v>
      </c>
      <c r="C10235" s="41">
        <v>1.776</v>
      </c>
    </row>
    <row r="10236" spans="1:3" customFormat="1" x14ac:dyDescent="0.2">
      <c r="A10236" s="32">
        <f t="shared" si="319"/>
        <v>45398.437499975218</v>
      </c>
      <c r="B10236" s="38">
        <f t="shared" si="318"/>
        <v>45398.447916641882</v>
      </c>
      <c r="C10236" s="41">
        <v>1.776</v>
      </c>
    </row>
    <row r="10237" spans="1:3" customFormat="1" x14ac:dyDescent="0.2">
      <c r="A10237" s="32">
        <f t="shared" si="319"/>
        <v>45398.447916641882</v>
      </c>
      <c r="B10237" s="38">
        <f t="shared" si="318"/>
        <v>45398.458333308547</v>
      </c>
      <c r="C10237" s="41">
        <v>1.7889999999999999</v>
      </c>
    </row>
    <row r="10238" spans="1:3" customFormat="1" x14ac:dyDescent="0.2">
      <c r="A10238" s="32">
        <f t="shared" si="319"/>
        <v>45398.458333308547</v>
      </c>
      <c r="B10238" s="38">
        <f t="shared" si="318"/>
        <v>45398.468749975211</v>
      </c>
      <c r="C10238" s="41">
        <v>1.786</v>
      </c>
    </row>
    <row r="10239" spans="1:3" customFormat="1" x14ac:dyDescent="0.2">
      <c r="A10239" s="32">
        <f t="shared" si="319"/>
        <v>45398.468749975211</v>
      </c>
      <c r="B10239" s="38">
        <f t="shared" si="318"/>
        <v>45398.479166641875</v>
      </c>
      <c r="C10239" s="41">
        <v>1.8080000000000001</v>
      </c>
    </row>
    <row r="10240" spans="1:3" customFormat="1" x14ac:dyDescent="0.2">
      <c r="A10240" s="32">
        <f t="shared" si="319"/>
        <v>45398.479166641875</v>
      </c>
      <c r="B10240" s="38">
        <f t="shared" si="318"/>
        <v>45398.489583308539</v>
      </c>
      <c r="C10240" s="41">
        <v>1.8160000000000001</v>
      </c>
    </row>
    <row r="10241" spans="1:3" customFormat="1" x14ac:dyDescent="0.2">
      <c r="A10241" s="32">
        <f t="shared" si="319"/>
        <v>45398.489583308539</v>
      </c>
      <c r="B10241" s="38">
        <f t="shared" si="318"/>
        <v>45398.499999975204</v>
      </c>
      <c r="C10241" s="41">
        <v>1.8260000000000001</v>
      </c>
    </row>
    <row r="10242" spans="1:3" customFormat="1" x14ac:dyDescent="0.2">
      <c r="A10242" s="32">
        <f t="shared" si="319"/>
        <v>45398.499999975204</v>
      </c>
      <c r="B10242" s="38">
        <f t="shared" si="318"/>
        <v>45398.510416641868</v>
      </c>
      <c r="C10242" s="41">
        <v>1.8160000000000001</v>
      </c>
    </row>
    <row r="10243" spans="1:3" customFormat="1" x14ac:dyDescent="0.2">
      <c r="A10243" s="32">
        <f t="shared" si="319"/>
        <v>45398.510416641868</v>
      </c>
      <c r="B10243" s="38">
        <f t="shared" si="318"/>
        <v>45398.520833308532</v>
      </c>
      <c r="C10243" s="41">
        <v>1.7989999999999999</v>
      </c>
    </row>
    <row r="10244" spans="1:3" customFormat="1" x14ac:dyDescent="0.2">
      <c r="A10244" s="32">
        <f t="shared" si="319"/>
        <v>45398.520833308532</v>
      </c>
      <c r="B10244" s="38">
        <f t="shared" si="318"/>
        <v>45398.531249975196</v>
      </c>
      <c r="C10244" s="41">
        <v>1.7769999999999999</v>
      </c>
    </row>
    <row r="10245" spans="1:3" customFormat="1" x14ac:dyDescent="0.2">
      <c r="A10245" s="32">
        <f t="shared" si="319"/>
        <v>45398.531249975196</v>
      </c>
      <c r="B10245" s="38">
        <f t="shared" si="318"/>
        <v>45398.541666641861</v>
      </c>
      <c r="C10245" s="41">
        <v>1.7629999999999999</v>
      </c>
    </row>
    <row r="10246" spans="1:3" customFormat="1" x14ac:dyDescent="0.2">
      <c r="A10246" s="32">
        <f t="shared" si="319"/>
        <v>45398.541666641861</v>
      </c>
      <c r="B10246" s="38">
        <f t="shared" si="318"/>
        <v>45398.552083308525</v>
      </c>
      <c r="C10246" s="41">
        <v>1.752</v>
      </c>
    </row>
    <row r="10247" spans="1:3" customFormat="1" x14ac:dyDescent="0.2">
      <c r="A10247" s="32">
        <f t="shared" si="319"/>
        <v>45398.552083308525</v>
      </c>
      <c r="B10247" s="38">
        <f t="shared" si="318"/>
        <v>45398.562499975189</v>
      </c>
      <c r="C10247" s="41">
        <v>1.726</v>
      </c>
    </row>
    <row r="10248" spans="1:3" customFormat="1" x14ac:dyDescent="0.2">
      <c r="A10248" s="32">
        <f t="shared" si="319"/>
        <v>45398.562499975189</v>
      </c>
      <c r="B10248" s="38">
        <f t="shared" si="318"/>
        <v>45398.572916641853</v>
      </c>
      <c r="C10248" s="41">
        <v>1.7090000000000001</v>
      </c>
    </row>
    <row r="10249" spans="1:3" customFormat="1" x14ac:dyDescent="0.2">
      <c r="A10249" s="32">
        <f t="shared" si="319"/>
        <v>45398.572916641853</v>
      </c>
      <c r="B10249" s="38">
        <f t="shared" si="318"/>
        <v>45398.583333308517</v>
      </c>
      <c r="C10249" s="41">
        <v>1.679</v>
      </c>
    </row>
    <row r="10250" spans="1:3" customFormat="1" x14ac:dyDescent="0.2">
      <c r="A10250" s="32">
        <f t="shared" si="319"/>
        <v>45398.583333308517</v>
      </c>
      <c r="B10250" s="38">
        <f t="shared" si="318"/>
        <v>45398.593749975182</v>
      </c>
      <c r="C10250" s="41">
        <v>1.6679999999999999</v>
      </c>
    </row>
    <row r="10251" spans="1:3" customFormat="1" x14ac:dyDescent="0.2">
      <c r="A10251" s="32">
        <f t="shared" si="319"/>
        <v>45398.593749975182</v>
      </c>
      <c r="B10251" s="38">
        <f t="shared" si="318"/>
        <v>45398.604166641846</v>
      </c>
      <c r="C10251" s="41">
        <v>1.65</v>
      </c>
    </row>
    <row r="10252" spans="1:3" customFormat="1" x14ac:dyDescent="0.2">
      <c r="A10252" s="32">
        <f t="shared" si="319"/>
        <v>45398.604166641846</v>
      </c>
      <c r="B10252" s="38">
        <f t="shared" si="318"/>
        <v>45398.61458330851</v>
      </c>
      <c r="C10252" s="41">
        <v>1.6339999999999999</v>
      </c>
    </row>
    <row r="10253" spans="1:3" customFormat="1" x14ac:dyDescent="0.2">
      <c r="A10253" s="32">
        <f t="shared" si="319"/>
        <v>45398.61458330851</v>
      </c>
      <c r="B10253" s="38">
        <f t="shared" si="318"/>
        <v>45398.624999975174</v>
      </c>
      <c r="C10253" s="41">
        <v>1.631</v>
      </c>
    </row>
    <row r="10254" spans="1:3" customFormat="1" x14ac:dyDescent="0.2">
      <c r="A10254" s="32">
        <f t="shared" si="319"/>
        <v>45398.624999975174</v>
      </c>
      <c r="B10254" s="38">
        <f t="shared" si="318"/>
        <v>45398.635416641839</v>
      </c>
      <c r="C10254" s="41">
        <v>1.63</v>
      </c>
    </row>
    <row r="10255" spans="1:3" customFormat="1" x14ac:dyDescent="0.2">
      <c r="A10255" s="32">
        <f t="shared" si="319"/>
        <v>45398.635416641839</v>
      </c>
      <c r="B10255" s="38">
        <f t="shared" si="318"/>
        <v>45398.645833308503</v>
      </c>
      <c r="C10255" s="41">
        <v>1.6120000000000001</v>
      </c>
    </row>
    <row r="10256" spans="1:3" customFormat="1" x14ac:dyDescent="0.2">
      <c r="A10256" s="32">
        <f t="shared" si="319"/>
        <v>45398.645833308503</v>
      </c>
      <c r="B10256" s="38">
        <f t="shared" si="318"/>
        <v>45398.656249975167</v>
      </c>
      <c r="C10256" s="41">
        <v>1.599</v>
      </c>
    </row>
    <row r="10257" spans="1:3" customFormat="1" x14ac:dyDescent="0.2">
      <c r="A10257" s="32">
        <f t="shared" si="319"/>
        <v>45398.656249975167</v>
      </c>
      <c r="B10257" s="38">
        <f t="shared" si="318"/>
        <v>45398.666666641831</v>
      </c>
      <c r="C10257" s="41">
        <v>1.585</v>
      </c>
    </row>
    <row r="10258" spans="1:3" customFormat="1" x14ac:dyDescent="0.2">
      <c r="A10258" s="32">
        <f t="shared" si="319"/>
        <v>45398.666666641831</v>
      </c>
      <c r="B10258" s="38">
        <f t="shared" si="318"/>
        <v>45398.677083308496</v>
      </c>
      <c r="C10258" s="41">
        <v>1.5720000000000001</v>
      </c>
    </row>
    <row r="10259" spans="1:3" customFormat="1" x14ac:dyDescent="0.2">
      <c r="A10259" s="32">
        <f t="shared" si="319"/>
        <v>45398.677083308496</v>
      </c>
      <c r="B10259" s="38">
        <f t="shared" ref="B10259:B10322" si="320">A10259+1/24/4</f>
        <v>45398.68749997516</v>
      </c>
      <c r="C10259" s="41">
        <v>1.5660000000000001</v>
      </c>
    </row>
    <row r="10260" spans="1:3" customFormat="1" x14ac:dyDescent="0.2">
      <c r="A10260" s="32">
        <f t="shared" ref="A10260:A10323" si="321">B10259</f>
        <v>45398.68749997516</v>
      </c>
      <c r="B10260" s="38">
        <f t="shared" si="320"/>
        <v>45398.697916641824</v>
      </c>
      <c r="C10260" s="41">
        <v>1.5580000000000001</v>
      </c>
    </row>
    <row r="10261" spans="1:3" customFormat="1" x14ac:dyDescent="0.2">
      <c r="A10261" s="32">
        <f t="shared" si="321"/>
        <v>45398.697916641824</v>
      </c>
      <c r="B10261" s="38">
        <f t="shared" si="320"/>
        <v>45398.708333308488</v>
      </c>
      <c r="C10261" s="41">
        <v>1.5760000000000001</v>
      </c>
    </row>
    <row r="10262" spans="1:3" customFormat="1" x14ac:dyDescent="0.2">
      <c r="A10262" s="32">
        <f t="shared" si="321"/>
        <v>45398.708333308488</v>
      </c>
      <c r="B10262" s="38">
        <f t="shared" si="320"/>
        <v>45398.718749975153</v>
      </c>
      <c r="C10262" s="41">
        <v>1.591</v>
      </c>
    </row>
    <row r="10263" spans="1:3" customFormat="1" x14ac:dyDescent="0.2">
      <c r="A10263" s="32">
        <f t="shared" si="321"/>
        <v>45398.718749975153</v>
      </c>
      <c r="B10263" s="38">
        <f t="shared" si="320"/>
        <v>45398.729166641817</v>
      </c>
      <c r="C10263" s="41">
        <v>1.619</v>
      </c>
    </row>
    <row r="10264" spans="1:3" customFormat="1" x14ac:dyDescent="0.2">
      <c r="A10264" s="32">
        <f t="shared" si="321"/>
        <v>45398.729166641817</v>
      </c>
      <c r="B10264" s="38">
        <f t="shared" si="320"/>
        <v>45398.739583308481</v>
      </c>
      <c r="C10264" s="41">
        <v>1.635</v>
      </c>
    </row>
    <row r="10265" spans="1:3" customFormat="1" x14ac:dyDescent="0.2">
      <c r="A10265" s="32">
        <f t="shared" si="321"/>
        <v>45398.739583308481</v>
      </c>
      <c r="B10265" s="38">
        <f t="shared" si="320"/>
        <v>45398.749999975145</v>
      </c>
      <c r="C10265" s="41">
        <v>1.669</v>
      </c>
    </row>
    <row r="10266" spans="1:3" customFormat="1" x14ac:dyDescent="0.2">
      <c r="A10266" s="32">
        <f t="shared" si="321"/>
        <v>45398.749999975145</v>
      </c>
      <c r="B10266" s="38">
        <f t="shared" si="320"/>
        <v>45398.76041664181</v>
      </c>
      <c r="C10266" s="41">
        <v>1.6639999999999999</v>
      </c>
    </row>
    <row r="10267" spans="1:3" customFormat="1" x14ac:dyDescent="0.2">
      <c r="A10267" s="32">
        <f t="shared" si="321"/>
        <v>45398.76041664181</v>
      </c>
      <c r="B10267" s="38">
        <f t="shared" si="320"/>
        <v>45398.770833308474</v>
      </c>
      <c r="C10267" s="41">
        <v>1.6759999999999999</v>
      </c>
    </row>
    <row r="10268" spans="1:3" customFormat="1" x14ac:dyDescent="0.2">
      <c r="A10268" s="32">
        <f t="shared" si="321"/>
        <v>45398.770833308474</v>
      </c>
      <c r="B10268" s="38">
        <f t="shared" si="320"/>
        <v>45398.781249975138</v>
      </c>
      <c r="C10268" s="41">
        <v>1.6819999999999999</v>
      </c>
    </row>
    <row r="10269" spans="1:3" customFormat="1" x14ac:dyDescent="0.2">
      <c r="A10269" s="32">
        <f t="shared" si="321"/>
        <v>45398.781249975138</v>
      </c>
      <c r="B10269" s="38">
        <f t="shared" si="320"/>
        <v>45398.791666641802</v>
      </c>
      <c r="C10269" s="41">
        <v>1.681</v>
      </c>
    </row>
    <row r="10270" spans="1:3" customFormat="1" x14ac:dyDescent="0.2">
      <c r="A10270" s="32">
        <f t="shared" si="321"/>
        <v>45398.791666641802</v>
      </c>
      <c r="B10270" s="38">
        <f t="shared" si="320"/>
        <v>45398.802083308467</v>
      </c>
      <c r="C10270" s="41">
        <v>1.679</v>
      </c>
    </row>
    <row r="10271" spans="1:3" customFormat="1" x14ac:dyDescent="0.2">
      <c r="A10271" s="32">
        <f t="shared" si="321"/>
        <v>45398.802083308467</v>
      </c>
      <c r="B10271" s="38">
        <f t="shared" si="320"/>
        <v>45398.812499975131</v>
      </c>
      <c r="C10271" s="41">
        <v>1.66</v>
      </c>
    </row>
    <row r="10272" spans="1:3" customFormat="1" x14ac:dyDescent="0.2">
      <c r="A10272" s="32">
        <f t="shared" si="321"/>
        <v>45398.812499975131</v>
      </c>
      <c r="B10272" s="38">
        <f t="shared" si="320"/>
        <v>45398.822916641795</v>
      </c>
      <c r="C10272" s="41">
        <v>1.64</v>
      </c>
    </row>
    <row r="10273" spans="1:3" customFormat="1" x14ac:dyDescent="0.2">
      <c r="A10273" s="32">
        <f t="shared" si="321"/>
        <v>45398.822916641795</v>
      </c>
      <c r="B10273" s="38">
        <f t="shared" si="320"/>
        <v>45398.833333308459</v>
      </c>
      <c r="C10273" s="41">
        <v>1.6259999999999999</v>
      </c>
    </row>
    <row r="10274" spans="1:3" customFormat="1" x14ac:dyDescent="0.2">
      <c r="A10274" s="32">
        <f t="shared" si="321"/>
        <v>45398.833333308459</v>
      </c>
      <c r="B10274" s="38">
        <f t="shared" si="320"/>
        <v>45398.843749975124</v>
      </c>
      <c r="C10274" s="41">
        <v>1.603</v>
      </c>
    </row>
    <row r="10275" spans="1:3" customFormat="1" x14ac:dyDescent="0.2">
      <c r="A10275" s="32">
        <f t="shared" si="321"/>
        <v>45398.843749975124</v>
      </c>
      <c r="B10275" s="38">
        <f t="shared" si="320"/>
        <v>45398.854166641788</v>
      </c>
      <c r="C10275" s="41">
        <v>1.5740000000000001</v>
      </c>
    </row>
    <row r="10276" spans="1:3" customFormat="1" x14ac:dyDescent="0.2">
      <c r="A10276" s="32">
        <f t="shared" si="321"/>
        <v>45398.854166641788</v>
      </c>
      <c r="B10276" s="38">
        <f t="shared" si="320"/>
        <v>45398.864583308452</v>
      </c>
      <c r="C10276" s="41">
        <v>1.5669999999999999</v>
      </c>
    </row>
    <row r="10277" spans="1:3" customFormat="1" x14ac:dyDescent="0.2">
      <c r="A10277" s="32">
        <f t="shared" si="321"/>
        <v>45398.864583308452</v>
      </c>
      <c r="B10277" s="38">
        <f t="shared" si="320"/>
        <v>45398.874999975116</v>
      </c>
      <c r="C10277" s="41">
        <v>1.58</v>
      </c>
    </row>
    <row r="10278" spans="1:3" customFormat="1" x14ac:dyDescent="0.2">
      <c r="A10278" s="32">
        <f t="shared" si="321"/>
        <v>45398.874999975116</v>
      </c>
      <c r="B10278" s="38">
        <f t="shared" si="320"/>
        <v>45398.88541664178</v>
      </c>
      <c r="C10278" s="41">
        <v>1.5549999999999999</v>
      </c>
    </row>
    <row r="10279" spans="1:3" customFormat="1" x14ac:dyDescent="0.2">
      <c r="A10279" s="32">
        <f t="shared" si="321"/>
        <v>45398.88541664178</v>
      </c>
      <c r="B10279" s="38">
        <f t="shared" si="320"/>
        <v>45398.895833308445</v>
      </c>
      <c r="C10279" s="41">
        <v>1.5209999999999999</v>
      </c>
    </row>
    <row r="10280" spans="1:3" customFormat="1" x14ac:dyDescent="0.2">
      <c r="A10280" s="32">
        <f t="shared" si="321"/>
        <v>45398.895833308445</v>
      </c>
      <c r="B10280" s="38">
        <f t="shared" si="320"/>
        <v>45398.906249975109</v>
      </c>
      <c r="C10280" s="41">
        <v>1.4770000000000001</v>
      </c>
    </row>
    <row r="10281" spans="1:3" customFormat="1" x14ac:dyDescent="0.2">
      <c r="A10281" s="32">
        <f t="shared" si="321"/>
        <v>45398.906249975109</v>
      </c>
      <c r="B10281" s="38">
        <f t="shared" si="320"/>
        <v>45398.916666641773</v>
      </c>
      <c r="C10281" s="41">
        <v>1.4379999999999999</v>
      </c>
    </row>
    <row r="10282" spans="1:3" customFormat="1" x14ac:dyDescent="0.2">
      <c r="A10282" s="32">
        <f t="shared" si="321"/>
        <v>45398.916666641773</v>
      </c>
      <c r="B10282" s="38">
        <f t="shared" si="320"/>
        <v>45398.927083308437</v>
      </c>
      <c r="C10282" s="41">
        <v>1.3939999999999999</v>
      </c>
    </row>
    <row r="10283" spans="1:3" customFormat="1" x14ac:dyDescent="0.2">
      <c r="A10283" s="32">
        <f t="shared" si="321"/>
        <v>45398.927083308437</v>
      </c>
      <c r="B10283" s="38">
        <f t="shared" si="320"/>
        <v>45398.937499975102</v>
      </c>
      <c r="C10283" s="41">
        <v>1.36</v>
      </c>
    </row>
    <row r="10284" spans="1:3" customFormat="1" x14ac:dyDescent="0.2">
      <c r="A10284" s="32">
        <f t="shared" si="321"/>
        <v>45398.937499975102</v>
      </c>
      <c r="B10284" s="38">
        <f t="shared" si="320"/>
        <v>45398.947916641766</v>
      </c>
      <c r="C10284" s="41">
        <v>1.306</v>
      </c>
    </row>
    <row r="10285" spans="1:3" customFormat="1" x14ac:dyDescent="0.2">
      <c r="A10285" s="32">
        <f t="shared" si="321"/>
        <v>45398.947916641766</v>
      </c>
      <c r="B10285" s="38">
        <f t="shared" si="320"/>
        <v>45398.95833330843</v>
      </c>
      <c r="C10285" s="41">
        <v>1.2689999999999999</v>
      </c>
    </row>
    <row r="10286" spans="1:3" customFormat="1" x14ac:dyDescent="0.2">
      <c r="A10286" s="32">
        <f t="shared" si="321"/>
        <v>45398.95833330843</v>
      </c>
      <c r="B10286" s="38">
        <f t="shared" si="320"/>
        <v>45398.968749975094</v>
      </c>
      <c r="C10286" s="41">
        <v>1.222</v>
      </c>
    </row>
    <row r="10287" spans="1:3" customFormat="1" x14ac:dyDescent="0.2">
      <c r="A10287" s="32">
        <f t="shared" si="321"/>
        <v>45398.968749975094</v>
      </c>
      <c r="B10287" s="38">
        <f t="shared" si="320"/>
        <v>45398.979166641759</v>
      </c>
      <c r="C10287" s="41">
        <v>1.198</v>
      </c>
    </row>
    <row r="10288" spans="1:3" customFormat="1" x14ac:dyDescent="0.2">
      <c r="A10288" s="32">
        <f t="shared" si="321"/>
        <v>45398.979166641759</v>
      </c>
      <c r="B10288" s="38">
        <f t="shared" si="320"/>
        <v>45398.989583308423</v>
      </c>
      <c r="C10288" s="41">
        <v>1.1779999999999999</v>
      </c>
    </row>
    <row r="10289" spans="1:3" customFormat="1" x14ac:dyDescent="0.2">
      <c r="A10289" s="32">
        <f t="shared" si="321"/>
        <v>45398.989583308423</v>
      </c>
      <c r="B10289" s="38">
        <f t="shared" si="320"/>
        <v>45398.999999975087</v>
      </c>
      <c r="C10289" s="41">
        <v>1.159</v>
      </c>
    </row>
    <row r="10290" spans="1:3" customFormat="1" x14ac:dyDescent="0.2">
      <c r="A10290" s="32">
        <f t="shared" si="321"/>
        <v>45398.999999975087</v>
      </c>
      <c r="B10290" s="38">
        <f t="shared" si="320"/>
        <v>45399.010416641751</v>
      </c>
      <c r="C10290" s="41">
        <v>1.1499999999999999</v>
      </c>
    </row>
    <row r="10291" spans="1:3" customFormat="1" x14ac:dyDescent="0.2">
      <c r="A10291" s="32">
        <f t="shared" si="321"/>
        <v>45399.010416641751</v>
      </c>
      <c r="B10291" s="38">
        <f t="shared" si="320"/>
        <v>45399.020833308416</v>
      </c>
      <c r="C10291" s="41">
        <v>1.1439999999999999</v>
      </c>
    </row>
    <row r="10292" spans="1:3" customFormat="1" x14ac:dyDescent="0.2">
      <c r="A10292" s="32">
        <f t="shared" si="321"/>
        <v>45399.020833308416</v>
      </c>
      <c r="B10292" s="38">
        <f t="shared" si="320"/>
        <v>45399.03124997508</v>
      </c>
      <c r="C10292" s="41">
        <v>1.1200000000000001</v>
      </c>
    </row>
    <row r="10293" spans="1:3" customFormat="1" x14ac:dyDescent="0.2">
      <c r="A10293" s="32">
        <f t="shared" si="321"/>
        <v>45399.03124997508</v>
      </c>
      <c r="B10293" s="38">
        <f t="shared" si="320"/>
        <v>45399.041666641744</v>
      </c>
      <c r="C10293" s="41">
        <v>1.0940000000000001</v>
      </c>
    </row>
    <row r="10294" spans="1:3" customFormat="1" x14ac:dyDescent="0.2">
      <c r="A10294" s="32">
        <f t="shared" si="321"/>
        <v>45399.041666641744</v>
      </c>
      <c r="B10294" s="38">
        <f t="shared" si="320"/>
        <v>45399.052083308408</v>
      </c>
      <c r="C10294" s="41">
        <v>1.0720000000000001</v>
      </c>
    </row>
    <row r="10295" spans="1:3" customFormat="1" x14ac:dyDescent="0.2">
      <c r="A10295" s="32">
        <f t="shared" si="321"/>
        <v>45399.052083308408</v>
      </c>
      <c r="B10295" s="38">
        <f t="shared" si="320"/>
        <v>45399.062499975073</v>
      </c>
      <c r="C10295" s="41">
        <v>1.0589999999999999</v>
      </c>
    </row>
    <row r="10296" spans="1:3" customFormat="1" x14ac:dyDescent="0.2">
      <c r="A10296" s="32">
        <f t="shared" si="321"/>
        <v>45399.062499975073</v>
      </c>
      <c r="B10296" s="38">
        <f t="shared" si="320"/>
        <v>45399.072916641737</v>
      </c>
      <c r="C10296" s="41">
        <v>1.05</v>
      </c>
    </row>
    <row r="10297" spans="1:3" customFormat="1" x14ac:dyDescent="0.2">
      <c r="A10297" s="32">
        <f t="shared" si="321"/>
        <v>45399.072916641737</v>
      </c>
      <c r="B10297" s="38">
        <f t="shared" si="320"/>
        <v>45399.083333308401</v>
      </c>
      <c r="C10297" s="41">
        <v>1.0429999999999999</v>
      </c>
    </row>
    <row r="10298" spans="1:3" customFormat="1" x14ac:dyDescent="0.2">
      <c r="A10298" s="32">
        <f t="shared" si="321"/>
        <v>45399.083333308401</v>
      </c>
      <c r="B10298" s="38">
        <f t="shared" si="320"/>
        <v>45399.093749975065</v>
      </c>
      <c r="C10298" s="41">
        <v>1.028</v>
      </c>
    </row>
    <row r="10299" spans="1:3" customFormat="1" x14ac:dyDescent="0.2">
      <c r="A10299" s="32">
        <f t="shared" si="321"/>
        <v>45399.093749975065</v>
      </c>
      <c r="B10299" s="38">
        <f t="shared" si="320"/>
        <v>45399.10416664173</v>
      </c>
      <c r="C10299" s="41">
        <v>1.0169999999999999</v>
      </c>
    </row>
    <row r="10300" spans="1:3" customFormat="1" x14ac:dyDescent="0.2">
      <c r="A10300" s="32">
        <f t="shared" si="321"/>
        <v>45399.10416664173</v>
      </c>
      <c r="B10300" s="38">
        <f t="shared" si="320"/>
        <v>45399.114583308394</v>
      </c>
      <c r="C10300" s="41">
        <v>1.0209999999999999</v>
      </c>
    </row>
    <row r="10301" spans="1:3" customFormat="1" x14ac:dyDescent="0.2">
      <c r="A10301" s="32">
        <f t="shared" si="321"/>
        <v>45399.114583308394</v>
      </c>
      <c r="B10301" s="38">
        <f t="shared" si="320"/>
        <v>45399.124999975058</v>
      </c>
      <c r="C10301" s="41">
        <v>1.0209999999999999</v>
      </c>
    </row>
    <row r="10302" spans="1:3" customFormat="1" x14ac:dyDescent="0.2">
      <c r="A10302" s="32">
        <f t="shared" si="321"/>
        <v>45399.124999975058</v>
      </c>
      <c r="B10302" s="38">
        <f t="shared" si="320"/>
        <v>45399.135416641722</v>
      </c>
      <c r="C10302" s="41">
        <v>1.03</v>
      </c>
    </row>
    <row r="10303" spans="1:3" customFormat="1" x14ac:dyDescent="0.2">
      <c r="A10303" s="32">
        <f t="shared" si="321"/>
        <v>45399.135416641722</v>
      </c>
      <c r="B10303" s="38">
        <f t="shared" si="320"/>
        <v>45399.145833308386</v>
      </c>
      <c r="C10303" s="41">
        <v>1.0349999999999999</v>
      </c>
    </row>
    <row r="10304" spans="1:3" customFormat="1" x14ac:dyDescent="0.2">
      <c r="A10304" s="32">
        <f t="shared" si="321"/>
        <v>45399.145833308386</v>
      </c>
      <c r="B10304" s="38">
        <f t="shared" si="320"/>
        <v>45399.156249975051</v>
      </c>
      <c r="C10304" s="41">
        <v>1.042</v>
      </c>
    </row>
    <row r="10305" spans="1:3" customFormat="1" x14ac:dyDescent="0.2">
      <c r="A10305" s="32">
        <f t="shared" si="321"/>
        <v>45399.156249975051</v>
      </c>
      <c r="B10305" s="38">
        <f t="shared" si="320"/>
        <v>45399.166666641715</v>
      </c>
      <c r="C10305" s="41">
        <v>1.0469999999999999</v>
      </c>
    </row>
    <row r="10306" spans="1:3" customFormat="1" x14ac:dyDescent="0.2">
      <c r="A10306" s="32">
        <f t="shared" si="321"/>
        <v>45399.166666641715</v>
      </c>
      <c r="B10306" s="38">
        <f t="shared" si="320"/>
        <v>45399.177083308379</v>
      </c>
      <c r="C10306" s="41">
        <v>1.0589999999999999</v>
      </c>
    </row>
    <row r="10307" spans="1:3" customFormat="1" x14ac:dyDescent="0.2">
      <c r="A10307" s="32">
        <f t="shared" si="321"/>
        <v>45399.177083308379</v>
      </c>
      <c r="B10307" s="38">
        <f t="shared" si="320"/>
        <v>45399.187499975043</v>
      </c>
      <c r="C10307" s="41">
        <v>1.0740000000000001</v>
      </c>
    </row>
    <row r="10308" spans="1:3" customFormat="1" x14ac:dyDescent="0.2">
      <c r="A10308" s="32">
        <f t="shared" si="321"/>
        <v>45399.187499975043</v>
      </c>
      <c r="B10308" s="38">
        <f t="shared" si="320"/>
        <v>45399.197916641708</v>
      </c>
      <c r="C10308" s="41">
        <v>1.085</v>
      </c>
    </row>
    <row r="10309" spans="1:3" customFormat="1" x14ac:dyDescent="0.2">
      <c r="A10309" s="32">
        <f t="shared" si="321"/>
        <v>45399.197916641708</v>
      </c>
      <c r="B10309" s="38">
        <f t="shared" si="320"/>
        <v>45399.208333308372</v>
      </c>
      <c r="C10309" s="41">
        <v>1.1100000000000001</v>
      </c>
    </row>
    <row r="10310" spans="1:3" customFormat="1" x14ac:dyDescent="0.2">
      <c r="A10310" s="32">
        <f t="shared" si="321"/>
        <v>45399.208333308372</v>
      </c>
      <c r="B10310" s="38">
        <f t="shared" si="320"/>
        <v>45399.218749975036</v>
      </c>
      <c r="C10310" s="41">
        <v>1.1559999999999999</v>
      </c>
    </row>
    <row r="10311" spans="1:3" customFormat="1" x14ac:dyDescent="0.2">
      <c r="A10311" s="32">
        <f t="shared" si="321"/>
        <v>45399.218749975036</v>
      </c>
      <c r="B10311" s="38">
        <f t="shared" si="320"/>
        <v>45399.2291666417</v>
      </c>
      <c r="C10311" s="41">
        <v>1.1930000000000001</v>
      </c>
    </row>
    <row r="10312" spans="1:3" customFormat="1" x14ac:dyDescent="0.2">
      <c r="A10312" s="32">
        <f t="shared" si="321"/>
        <v>45399.2291666417</v>
      </c>
      <c r="B10312" s="38">
        <f t="shared" si="320"/>
        <v>45399.239583308365</v>
      </c>
      <c r="C10312" s="41">
        <v>1.2350000000000001</v>
      </c>
    </row>
    <row r="10313" spans="1:3" customFormat="1" x14ac:dyDescent="0.2">
      <c r="A10313" s="32">
        <f t="shared" si="321"/>
        <v>45399.239583308365</v>
      </c>
      <c r="B10313" s="38">
        <f t="shared" si="320"/>
        <v>45399.249999975029</v>
      </c>
      <c r="C10313" s="41">
        <v>1.266</v>
      </c>
    </row>
    <row r="10314" spans="1:3" customFormat="1" x14ac:dyDescent="0.2">
      <c r="A10314" s="32">
        <f t="shared" si="321"/>
        <v>45399.249999975029</v>
      </c>
      <c r="B10314" s="38">
        <f t="shared" si="320"/>
        <v>45399.260416641693</v>
      </c>
      <c r="C10314" s="41">
        <v>1.3160000000000001</v>
      </c>
    </row>
    <row r="10315" spans="1:3" customFormat="1" x14ac:dyDescent="0.2">
      <c r="A10315" s="32">
        <f t="shared" si="321"/>
        <v>45399.260416641693</v>
      </c>
      <c r="B10315" s="38">
        <f t="shared" si="320"/>
        <v>45399.270833308357</v>
      </c>
      <c r="C10315" s="41">
        <v>1.3720000000000001</v>
      </c>
    </row>
    <row r="10316" spans="1:3" customFormat="1" x14ac:dyDescent="0.2">
      <c r="A10316" s="32">
        <f t="shared" si="321"/>
        <v>45399.270833308357</v>
      </c>
      <c r="B10316" s="38">
        <f t="shared" si="320"/>
        <v>45399.281249975022</v>
      </c>
      <c r="C10316" s="41">
        <v>1.4319999999999999</v>
      </c>
    </row>
    <row r="10317" spans="1:3" customFormat="1" x14ac:dyDescent="0.2">
      <c r="A10317" s="32">
        <f t="shared" si="321"/>
        <v>45399.281249975022</v>
      </c>
      <c r="B10317" s="38">
        <f t="shared" si="320"/>
        <v>45399.291666641686</v>
      </c>
      <c r="C10317" s="41">
        <v>1.4770000000000001</v>
      </c>
    </row>
    <row r="10318" spans="1:3" customFormat="1" x14ac:dyDescent="0.2">
      <c r="A10318" s="32">
        <f t="shared" si="321"/>
        <v>45399.291666641686</v>
      </c>
      <c r="B10318" s="38">
        <f t="shared" si="320"/>
        <v>45399.30208330835</v>
      </c>
      <c r="C10318" s="41">
        <v>1.54</v>
      </c>
    </row>
    <row r="10319" spans="1:3" customFormat="1" x14ac:dyDescent="0.2">
      <c r="A10319" s="32">
        <f t="shared" si="321"/>
        <v>45399.30208330835</v>
      </c>
      <c r="B10319" s="38">
        <f t="shared" si="320"/>
        <v>45399.312499975014</v>
      </c>
      <c r="C10319" s="41">
        <v>1.5860000000000001</v>
      </c>
    </row>
    <row r="10320" spans="1:3" customFormat="1" x14ac:dyDescent="0.2">
      <c r="A10320" s="32">
        <f t="shared" si="321"/>
        <v>45399.312499975014</v>
      </c>
      <c r="B10320" s="38">
        <f t="shared" si="320"/>
        <v>45399.322916641679</v>
      </c>
      <c r="C10320" s="41">
        <v>1.613</v>
      </c>
    </row>
    <row r="10321" spans="1:3" customFormat="1" x14ac:dyDescent="0.2">
      <c r="A10321" s="32">
        <f t="shared" si="321"/>
        <v>45399.322916641679</v>
      </c>
      <c r="B10321" s="38">
        <f t="shared" si="320"/>
        <v>45399.333333308343</v>
      </c>
      <c r="C10321" s="41">
        <v>1.655</v>
      </c>
    </row>
    <row r="10322" spans="1:3" customFormat="1" x14ac:dyDescent="0.2">
      <c r="A10322" s="32">
        <f t="shared" si="321"/>
        <v>45399.333333308343</v>
      </c>
      <c r="B10322" s="38">
        <f t="shared" si="320"/>
        <v>45399.343749975007</v>
      </c>
      <c r="C10322" s="41">
        <v>1.6919999999999999</v>
      </c>
    </row>
    <row r="10323" spans="1:3" customFormat="1" x14ac:dyDescent="0.2">
      <c r="A10323" s="32">
        <f t="shared" si="321"/>
        <v>45399.343749975007</v>
      </c>
      <c r="B10323" s="38">
        <f t="shared" ref="B10323:B10386" si="322">A10323+1/24/4</f>
        <v>45399.354166641671</v>
      </c>
      <c r="C10323" s="41">
        <v>1.7050000000000001</v>
      </c>
    </row>
    <row r="10324" spans="1:3" customFormat="1" x14ac:dyDescent="0.2">
      <c r="A10324" s="32">
        <f t="shared" ref="A10324:A10387" si="323">B10323</f>
        <v>45399.354166641671</v>
      </c>
      <c r="B10324" s="38">
        <f t="shared" si="322"/>
        <v>45399.364583308336</v>
      </c>
      <c r="C10324" s="41">
        <v>1.7110000000000001</v>
      </c>
    </row>
    <row r="10325" spans="1:3" customFormat="1" x14ac:dyDescent="0.2">
      <c r="A10325" s="32">
        <f t="shared" si="323"/>
        <v>45399.364583308336</v>
      </c>
      <c r="B10325" s="38">
        <f t="shared" si="322"/>
        <v>45399.374999975</v>
      </c>
      <c r="C10325" s="41">
        <v>1.7250000000000001</v>
      </c>
    </row>
    <row r="10326" spans="1:3" customFormat="1" x14ac:dyDescent="0.2">
      <c r="A10326" s="32">
        <f t="shared" si="323"/>
        <v>45399.374999975</v>
      </c>
      <c r="B10326" s="38">
        <f t="shared" si="322"/>
        <v>45399.385416641664</v>
      </c>
      <c r="C10326" s="41">
        <v>1.7430000000000001</v>
      </c>
    </row>
    <row r="10327" spans="1:3" customFormat="1" x14ac:dyDescent="0.2">
      <c r="A10327" s="32">
        <f t="shared" si="323"/>
        <v>45399.385416641664</v>
      </c>
      <c r="B10327" s="38">
        <f t="shared" si="322"/>
        <v>45399.395833308328</v>
      </c>
      <c r="C10327" s="41">
        <v>1.762</v>
      </c>
    </row>
    <row r="10328" spans="1:3" customFormat="1" x14ac:dyDescent="0.2">
      <c r="A10328" s="32">
        <f t="shared" si="323"/>
        <v>45399.395833308328</v>
      </c>
      <c r="B10328" s="38">
        <f t="shared" si="322"/>
        <v>45399.406249974993</v>
      </c>
      <c r="C10328" s="41">
        <v>1.764</v>
      </c>
    </row>
    <row r="10329" spans="1:3" customFormat="1" x14ac:dyDescent="0.2">
      <c r="A10329" s="32">
        <f t="shared" si="323"/>
        <v>45399.406249974993</v>
      </c>
      <c r="B10329" s="38">
        <f t="shared" si="322"/>
        <v>45399.416666641657</v>
      </c>
      <c r="C10329" s="41">
        <v>1.7609999999999999</v>
      </c>
    </row>
    <row r="10330" spans="1:3" customFormat="1" x14ac:dyDescent="0.2">
      <c r="A10330" s="32">
        <f t="shared" si="323"/>
        <v>45399.416666641657</v>
      </c>
      <c r="B10330" s="38">
        <f t="shared" si="322"/>
        <v>45399.427083308321</v>
      </c>
      <c r="C10330" s="41">
        <v>1.77</v>
      </c>
    </row>
    <row r="10331" spans="1:3" customFormat="1" x14ac:dyDescent="0.2">
      <c r="A10331" s="32">
        <f t="shared" si="323"/>
        <v>45399.427083308321</v>
      </c>
      <c r="B10331" s="38">
        <f t="shared" si="322"/>
        <v>45399.437499974985</v>
      </c>
      <c r="C10331" s="41">
        <v>1.782</v>
      </c>
    </row>
    <row r="10332" spans="1:3" customFormat="1" x14ac:dyDescent="0.2">
      <c r="A10332" s="32">
        <f t="shared" si="323"/>
        <v>45399.437499974985</v>
      </c>
      <c r="B10332" s="38">
        <f t="shared" si="322"/>
        <v>45399.447916641649</v>
      </c>
      <c r="C10332" s="41">
        <v>1.786</v>
      </c>
    </row>
    <row r="10333" spans="1:3" customFormat="1" x14ac:dyDescent="0.2">
      <c r="A10333" s="32">
        <f t="shared" si="323"/>
        <v>45399.447916641649</v>
      </c>
      <c r="B10333" s="38">
        <f t="shared" si="322"/>
        <v>45399.458333308314</v>
      </c>
      <c r="C10333" s="41">
        <v>1.794</v>
      </c>
    </row>
    <row r="10334" spans="1:3" customFormat="1" x14ac:dyDescent="0.2">
      <c r="A10334" s="32">
        <f t="shared" si="323"/>
        <v>45399.458333308314</v>
      </c>
      <c r="B10334" s="38">
        <f t="shared" si="322"/>
        <v>45399.468749974978</v>
      </c>
      <c r="C10334" s="41">
        <v>1.8129999999999999</v>
      </c>
    </row>
    <row r="10335" spans="1:3" customFormat="1" x14ac:dyDescent="0.2">
      <c r="A10335" s="32">
        <f t="shared" si="323"/>
        <v>45399.468749974978</v>
      </c>
      <c r="B10335" s="38">
        <f t="shared" si="322"/>
        <v>45399.479166641642</v>
      </c>
      <c r="C10335" s="41">
        <v>1.82</v>
      </c>
    </row>
    <row r="10336" spans="1:3" customFormat="1" x14ac:dyDescent="0.2">
      <c r="A10336" s="32">
        <f t="shared" si="323"/>
        <v>45399.479166641642</v>
      </c>
      <c r="B10336" s="38">
        <f t="shared" si="322"/>
        <v>45399.489583308306</v>
      </c>
      <c r="C10336" s="41">
        <v>1.833</v>
      </c>
    </row>
    <row r="10337" spans="1:3" customFormat="1" x14ac:dyDescent="0.2">
      <c r="A10337" s="32">
        <f t="shared" si="323"/>
        <v>45399.489583308306</v>
      </c>
      <c r="B10337" s="38">
        <f t="shared" si="322"/>
        <v>45399.499999974971</v>
      </c>
      <c r="C10337" s="41">
        <v>1.8460000000000001</v>
      </c>
    </row>
    <row r="10338" spans="1:3" customFormat="1" x14ac:dyDescent="0.2">
      <c r="A10338" s="32">
        <f t="shared" si="323"/>
        <v>45399.499999974971</v>
      </c>
      <c r="B10338" s="38">
        <f t="shared" si="322"/>
        <v>45399.510416641635</v>
      </c>
      <c r="C10338" s="41">
        <v>1.8360000000000001</v>
      </c>
    </row>
    <row r="10339" spans="1:3" customFormat="1" x14ac:dyDescent="0.2">
      <c r="A10339" s="32">
        <f t="shared" si="323"/>
        <v>45399.510416641635</v>
      </c>
      <c r="B10339" s="38">
        <f t="shared" si="322"/>
        <v>45399.520833308299</v>
      </c>
      <c r="C10339" s="41">
        <v>1.835</v>
      </c>
    </row>
    <row r="10340" spans="1:3" customFormat="1" x14ac:dyDescent="0.2">
      <c r="A10340" s="32">
        <f t="shared" si="323"/>
        <v>45399.520833308299</v>
      </c>
      <c r="B10340" s="38">
        <f t="shared" si="322"/>
        <v>45399.531249974963</v>
      </c>
      <c r="C10340" s="41">
        <v>1.8240000000000001</v>
      </c>
    </row>
    <row r="10341" spans="1:3" customFormat="1" x14ac:dyDescent="0.2">
      <c r="A10341" s="32">
        <f t="shared" si="323"/>
        <v>45399.531249974963</v>
      </c>
      <c r="B10341" s="38">
        <f t="shared" si="322"/>
        <v>45399.541666641628</v>
      </c>
      <c r="C10341" s="41">
        <v>1.806</v>
      </c>
    </row>
    <row r="10342" spans="1:3" customFormat="1" x14ac:dyDescent="0.2">
      <c r="A10342" s="32">
        <f t="shared" si="323"/>
        <v>45399.541666641628</v>
      </c>
      <c r="B10342" s="38">
        <f t="shared" si="322"/>
        <v>45399.552083308292</v>
      </c>
      <c r="C10342" s="41">
        <v>1.788</v>
      </c>
    </row>
    <row r="10343" spans="1:3" customFormat="1" x14ac:dyDescent="0.2">
      <c r="A10343" s="32">
        <f t="shared" si="323"/>
        <v>45399.552083308292</v>
      </c>
      <c r="B10343" s="38">
        <f t="shared" si="322"/>
        <v>45399.562499974956</v>
      </c>
      <c r="C10343" s="41">
        <v>1.7569999999999999</v>
      </c>
    </row>
    <row r="10344" spans="1:3" customFormat="1" x14ac:dyDescent="0.2">
      <c r="A10344" s="32">
        <f t="shared" si="323"/>
        <v>45399.562499974956</v>
      </c>
      <c r="B10344" s="38">
        <f t="shared" si="322"/>
        <v>45399.57291664162</v>
      </c>
      <c r="C10344" s="41">
        <v>1.708</v>
      </c>
    </row>
    <row r="10345" spans="1:3" customFormat="1" x14ac:dyDescent="0.2">
      <c r="A10345" s="32">
        <f t="shared" si="323"/>
        <v>45399.57291664162</v>
      </c>
      <c r="B10345" s="38">
        <f t="shared" si="322"/>
        <v>45399.583333308285</v>
      </c>
      <c r="C10345" s="41">
        <v>1.681</v>
      </c>
    </row>
    <row r="10346" spans="1:3" customFormat="1" x14ac:dyDescent="0.2">
      <c r="A10346" s="32">
        <f t="shared" si="323"/>
        <v>45399.583333308285</v>
      </c>
      <c r="B10346" s="38">
        <f t="shared" si="322"/>
        <v>45399.593749974949</v>
      </c>
      <c r="C10346" s="41">
        <v>1.671</v>
      </c>
    </row>
    <row r="10347" spans="1:3" customFormat="1" x14ac:dyDescent="0.2">
      <c r="A10347" s="32">
        <f t="shared" si="323"/>
        <v>45399.593749974949</v>
      </c>
      <c r="B10347" s="38">
        <f t="shared" si="322"/>
        <v>45399.604166641613</v>
      </c>
      <c r="C10347" s="41">
        <v>1.6779999999999999</v>
      </c>
    </row>
    <row r="10348" spans="1:3" customFormat="1" x14ac:dyDescent="0.2">
      <c r="A10348" s="32">
        <f t="shared" si="323"/>
        <v>45399.604166641613</v>
      </c>
      <c r="B10348" s="38">
        <f t="shared" si="322"/>
        <v>45399.614583308277</v>
      </c>
      <c r="C10348" s="41">
        <v>1.6639999999999999</v>
      </c>
    </row>
    <row r="10349" spans="1:3" customFormat="1" x14ac:dyDescent="0.2">
      <c r="A10349" s="32">
        <f t="shared" si="323"/>
        <v>45399.614583308277</v>
      </c>
      <c r="B10349" s="38">
        <f t="shared" si="322"/>
        <v>45399.624999974942</v>
      </c>
      <c r="C10349" s="41">
        <v>1.6739999999999999</v>
      </c>
    </row>
    <row r="10350" spans="1:3" customFormat="1" x14ac:dyDescent="0.2">
      <c r="A10350" s="32">
        <f t="shared" si="323"/>
        <v>45399.624999974942</v>
      </c>
      <c r="B10350" s="38">
        <f t="shared" si="322"/>
        <v>45399.635416641606</v>
      </c>
      <c r="C10350" s="41">
        <v>1.665</v>
      </c>
    </row>
    <row r="10351" spans="1:3" customFormat="1" x14ac:dyDescent="0.2">
      <c r="A10351" s="32">
        <f t="shared" si="323"/>
        <v>45399.635416641606</v>
      </c>
      <c r="B10351" s="38">
        <f t="shared" si="322"/>
        <v>45399.64583330827</v>
      </c>
      <c r="C10351" s="41">
        <v>1.6359999999999999</v>
      </c>
    </row>
    <row r="10352" spans="1:3" customFormat="1" x14ac:dyDescent="0.2">
      <c r="A10352" s="32">
        <f t="shared" si="323"/>
        <v>45399.64583330827</v>
      </c>
      <c r="B10352" s="38">
        <f t="shared" si="322"/>
        <v>45399.656249974934</v>
      </c>
      <c r="C10352" s="41">
        <v>1.6080000000000001</v>
      </c>
    </row>
    <row r="10353" spans="1:3" customFormat="1" x14ac:dyDescent="0.2">
      <c r="A10353" s="32">
        <f t="shared" si="323"/>
        <v>45399.656249974934</v>
      </c>
      <c r="B10353" s="38">
        <f t="shared" si="322"/>
        <v>45399.666666641599</v>
      </c>
      <c r="C10353" s="41">
        <v>1.609</v>
      </c>
    </row>
    <row r="10354" spans="1:3" customFormat="1" x14ac:dyDescent="0.2">
      <c r="A10354" s="32">
        <f t="shared" si="323"/>
        <v>45399.666666641599</v>
      </c>
      <c r="B10354" s="38">
        <f t="shared" si="322"/>
        <v>45399.677083308263</v>
      </c>
      <c r="C10354" s="41">
        <v>1.593</v>
      </c>
    </row>
    <row r="10355" spans="1:3" customFormat="1" x14ac:dyDescent="0.2">
      <c r="A10355" s="32">
        <f t="shared" si="323"/>
        <v>45399.677083308263</v>
      </c>
      <c r="B10355" s="38">
        <f t="shared" si="322"/>
        <v>45399.687499974927</v>
      </c>
      <c r="C10355" s="41">
        <v>1.5960000000000001</v>
      </c>
    </row>
    <row r="10356" spans="1:3" customFormat="1" x14ac:dyDescent="0.2">
      <c r="A10356" s="32">
        <f t="shared" si="323"/>
        <v>45399.687499974927</v>
      </c>
      <c r="B10356" s="38">
        <f t="shared" si="322"/>
        <v>45399.697916641591</v>
      </c>
      <c r="C10356" s="41">
        <v>1.5860000000000001</v>
      </c>
    </row>
    <row r="10357" spans="1:3" customFormat="1" x14ac:dyDescent="0.2">
      <c r="A10357" s="32">
        <f t="shared" si="323"/>
        <v>45399.697916641591</v>
      </c>
      <c r="B10357" s="38">
        <f t="shared" si="322"/>
        <v>45399.708333308256</v>
      </c>
      <c r="C10357" s="41">
        <v>1.6</v>
      </c>
    </row>
    <row r="10358" spans="1:3" customFormat="1" x14ac:dyDescent="0.2">
      <c r="A10358" s="32">
        <f t="shared" si="323"/>
        <v>45399.708333308256</v>
      </c>
      <c r="B10358" s="38">
        <f t="shared" si="322"/>
        <v>45399.71874997492</v>
      </c>
      <c r="C10358" s="41">
        <v>1.623</v>
      </c>
    </row>
    <row r="10359" spans="1:3" customFormat="1" x14ac:dyDescent="0.2">
      <c r="A10359" s="32">
        <f t="shared" si="323"/>
        <v>45399.71874997492</v>
      </c>
      <c r="B10359" s="38">
        <f t="shared" si="322"/>
        <v>45399.729166641584</v>
      </c>
      <c r="C10359" s="41">
        <v>1.6479999999999999</v>
      </c>
    </row>
    <row r="10360" spans="1:3" customFormat="1" x14ac:dyDescent="0.2">
      <c r="A10360" s="32">
        <f t="shared" si="323"/>
        <v>45399.729166641584</v>
      </c>
      <c r="B10360" s="38">
        <f t="shared" si="322"/>
        <v>45399.739583308248</v>
      </c>
      <c r="C10360" s="41">
        <v>1.66</v>
      </c>
    </row>
    <row r="10361" spans="1:3" customFormat="1" x14ac:dyDescent="0.2">
      <c r="A10361" s="32">
        <f t="shared" si="323"/>
        <v>45399.739583308248</v>
      </c>
      <c r="B10361" s="38">
        <f t="shared" si="322"/>
        <v>45399.749999974912</v>
      </c>
      <c r="C10361" s="41">
        <v>1.681</v>
      </c>
    </row>
    <row r="10362" spans="1:3" customFormat="1" x14ac:dyDescent="0.2">
      <c r="A10362" s="32">
        <f t="shared" si="323"/>
        <v>45399.749999974912</v>
      </c>
      <c r="B10362" s="38">
        <f t="shared" si="322"/>
        <v>45399.760416641577</v>
      </c>
      <c r="C10362" s="41">
        <v>1.679</v>
      </c>
    </row>
    <row r="10363" spans="1:3" customFormat="1" x14ac:dyDescent="0.2">
      <c r="A10363" s="32">
        <f t="shared" si="323"/>
        <v>45399.760416641577</v>
      </c>
      <c r="B10363" s="38">
        <f t="shared" si="322"/>
        <v>45399.770833308241</v>
      </c>
      <c r="C10363" s="41">
        <v>1.6830000000000001</v>
      </c>
    </row>
    <row r="10364" spans="1:3" customFormat="1" x14ac:dyDescent="0.2">
      <c r="A10364" s="32">
        <f t="shared" si="323"/>
        <v>45399.770833308241</v>
      </c>
      <c r="B10364" s="38">
        <f t="shared" si="322"/>
        <v>45399.781249974905</v>
      </c>
      <c r="C10364" s="41">
        <v>1.681</v>
      </c>
    </row>
    <row r="10365" spans="1:3" customFormat="1" x14ac:dyDescent="0.2">
      <c r="A10365" s="32">
        <f t="shared" si="323"/>
        <v>45399.781249974905</v>
      </c>
      <c r="B10365" s="38">
        <f t="shared" si="322"/>
        <v>45399.791666641569</v>
      </c>
      <c r="C10365" s="41">
        <v>1.69</v>
      </c>
    </row>
    <row r="10366" spans="1:3" customFormat="1" x14ac:dyDescent="0.2">
      <c r="A10366" s="32">
        <f t="shared" si="323"/>
        <v>45399.791666641569</v>
      </c>
      <c r="B10366" s="38">
        <f t="shared" si="322"/>
        <v>45399.802083308234</v>
      </c>
      <c r="C10366" s="41">
        <v>1.675</v>
      </c>
    </row>
    <row r="10367" spans="1:3" customFormat="1" x14ac:dyDescent="0.2">
      <c r="A10367" s="32">
        <f t="shared" si="323"/>
        <v>45399.802083308234</v>
      </c>
      <c r="B10367" s="38">
        <f t="shared" si="322"/>
        <v>45399.812499974898</v>
      </c>
      <c r="C10367" s="41">
        <v>1.66</v>
      </c>
    </row>
    <row r="10368" spans="1:3" customFormat="1" x14ac:dyDescent="0.2">
      <c r="A10368" s="32">
        <f t="shared" si="323"/>
        <v>45399.812499974898</v>
      </c>
      <c r="B10368" s="38">
        <f t="shared" si="322"/>
        <v>45399.822916641562</v>
      </c>
      <c r="C10368" s="41">
        <v>1.635</v>
      </c>
    </row>
    <row r="10369" spans="1:3" customFormat="1" x14ac:dyDescent="0.2">
      <c r="A10369" s="32">
        <f t="shared" si="323"/>
        <v>45399.822916641562</v>
      </c>
      <c r="B10369" s="38">
        <f t="shared" si="322"/>
        <v>45399.833333308226</v>
      </c>
      <c r="C10369" s="41">
        <v>1.6259999999999999</v>
      </c>
    </row>
    <row r="10370" spans="1:3" customFormat="1" x14ac:dyDescent="0.2">
      <c r="A10370" s="32">
        <f t="shared" si="323"/>
        <v>45399.833333308226</v>
      </c>
      <c r="B10370" s="38">
        <f t="shared" si="322"/>
        <v>45399.843749974891</v>
      </c>
      <c r="C10370" s="41">
        <v>1.6020000000000001</v>
      </c>
    </row>
    <row r="10371" spans="1:3" customFormat="1" x14ac:dyDescent="0.2">
      <c r="A10371" s="32">
        <f t="shared" si="323"/>
        <v>45399.843749974891</v>
      </c>
      <c r="B10371" s="38">
        <f t="shared" si="322"/>
        <v>45399.854166641555</v>
      </c>
      <c r="C10371" s="41">
        <v>1.5640000000000001</v>
      </c>
    </row>
    <row r="10372" spans="1:3" customFormat="1" x14ac:dyDescent="0.2">
      <c r="A10372" s="32">
        <f t="shared" si="323"/>
        <v>45399.854166641555</v>
      </c>
      <c r="B10372" s="38">
        <f t="shared" si="322"/>
        <v>45399.864583308219</v>
      </c>
      <c r="C10372" s="41">
        <v>1.5589999999999999</v>
      </c>
    </row>
    <row r="10373" spans="1:3" customFormat="1" x14ac:dyDescent="0.2">
      <c r="A10373" s="32">
        <f t="shared" si="323"/>
        <v>45399.864583308219</v>
      </c>
      <c r="B10373" s="38">
        <f t="shared" si="322"/>
        <v>45399.874999974883</v>
      </c>
      <c r="C10373" s="41">
        <v>1.556</v>
      </c>
    </row>
    <row r="10374" spans="1:3" customFormat="1" x14ac:dyDescent="0.2">
      <c r="A10374" s="32">
        <f t="shared" si="323"/>
        <v>45399.874999974883</v>
      </c>
      <c r="B10374" s="38">
        <f t="shared" si="322"/>
        <v>45399.885416641548</v>
      </c>
      <c r="C10374" s="41">
        <v>1.5389999999999999</v>
      </c>
    </row>
    <row r="10375" spans="1:3" customFormat="1" x14ac:dyDescent="0.2">
      <c r="A10375" s="32">
        <f t="shared" si="323"/>
        <v>45399.885416641548</v>
      </c>
      <c r="B10375" s="38">
        <f t="shared" si="322"/>
        <v>45399.895833308212</v>
      </c>
      <c r="C10375" s="41">
        <v>1.496</v>
      </c>
    </row>
    <row r="10376" spans="1:3" customFormat="1" x14ac:dyDescent="0.2">
      <c r="A10376" s="32">
        <f t="shared" si="323"/>
        <v>45399.895833308212</v>
      </c>
      <c r="B10376" s="38">
        <f t="shared" si="322"/>
        <v>45399.906249974876</v>
      </c>
      <c r="C10376" s="41">
        <v>1.4630000000000001</v>
      </c>
    </row>
    <row r="10377" spans="1:3" customFormat="1" x14ac:dyDescent="0.2">
      <c r="A10377" s="32">
        <f t="shared" si="323"/>
        <v>45399.906249974876</v>
      </c>
      <c r="B10377" s="38">
        <f t="shared" si="322"/>
        <v>45399.91666664154</v>
      </c>
      <c r="C10377" s="41">
        <v>1.425</v>
      </c>
    </row>
    <row r="10378" spans="1:3" customFormat="1" x14ac:dyDescent="0.2">
      <c r="A10378" s="32">
        <f t="shared" si="323"/>
        <v>45399.91666664154</v>
      </c>
      <c r="B10378" s="38">
        <f t="shared" si="322"/>
        <v>45399.927083308205</v>
      </c>
      <c r="C10378" s="41">
        <v>1.39</v>
      </c>
    </row>
    <row r="10379" spans="1:3" customFormat="1" x14ac:dyDescent="0.2">
      <c r="A10379" s="32">
        <f t="shared" si="323"/>
        <v>45399.927083308205</v>
      </c>
      <c r="B10379" s="38">
        <f t="shared" si="322"/>
        <v>45399.937499974869</v>
      </c>
      <c r="C10379" s="41">
        <v>1.3460000000000001</v>
      </c>
    </row>
    <row r="10380" spans="1:3" customFormat="1" x14ac:dyDescent="0.2">
      <c r="A10380" s="32">
        <f t="shared" si="323"/>
        <v>45399.937499974869</v>
      </c>
      <c r="B10380" s="38">
        <f t="shared" si="322"/>
        <v>45399.947916641533</v>
      </c>
      <c r="C10380" s="41">
        <v>1.3</v>
      </c>
    </row>
    <row r="10381" spans="1:3" customFormat="1" x14ac:dyDescent="0.2">
      <c r="A10381" s="32">
        <f t="shared" si="323"/>
        <v>45399.947916641533</v>
      </c>
      <c r="B10381" s="38">
        <f t="shared" si="322"/>
        <v>45399.958333308197</v>
      </c>
      <c r="C10381" s="41">
        <v>1.254</v>
      </c>
    </row>
    <row r="10382" spans="1:3" customFormat="1" x14ac:dyDescent="0.2">
      <c r="A10382" s="32">
        <f t="shared" si="323"/>
        <v>45399.958333308197</v>
      </c>
      <c r="B10382" s="38">
        <f t="shared" si="322"/>
        <v>45399.968749974862</v>
      </c>
      <c r="C10382" s="41">
        <v>1.212</v>
      </c>
    </row>
    <row r="10383" spans="1:3" customFormat="1" x14ac:dyDescent="0.2">
      <c r="A10383" s="32">
        <f t="shared" si="323"/>
        <v>45399.968749974862</v>
      </c>
      <c r="B10383" s="38">
        <f t="shared" si="322"/>
        <v>45399.979166641526</v>
      </c>
      <c r="C10383" s="41">
        <v>1.1819999999999999</v>
      </c>
    </row>
    <row r="10384" spans="1:3" customFormat="1" x14ac:dyDescent="0.2">
      <c r="A10384" s="32">
        <f t="shared" si="323"/>
        <v>45399.979166641526</v>
      </c>
      <c r="B10384" s="38">
        <f t="shared" si="322"/>
        <v>45399.98958330819</v>
      </c>
      <c r="C10384" s="41">
        <v>1.1599999999999999</v>
      </c>
    </row>
    <row r="10385" spans="1:3" customFormat="1" x14ac:dyDescent="0.2">
      <c r="A10385" s="32">
        <f t="shared" si="323"/>
        <v>45399.98958330819</v>
      </c>
      <c r="B10385" s="38">
        <f t="shared" si="322"/>
        <v>45399.999999974854</v>
      </c>
      <c r="C10385" s="41">
        <v>1.139</v>
      </c>
    </row>
    <row r="10386" spans="1:3" customFormat="1" x14ac:dyDescent="0.2">
      <c r="A10386" s="32">
        <f t="shared" si="323"/>
        <v>45399.999999974854</v>
      </c>
      <c r="B10386" s="38">
        <f t="shared" si="322"/>
        <v>45400.010416641519</v>
      </c>
      <c r="C10386" s="41">
        <v>1.1299999999999999</v>
      </c>
    </row>
    <row r="10387" spans="1:3" customFormat="1" x14ac:dyDescent="0.2">
      <c r="A10387" s="32">
        <f t="shared" si="323"/>
        <v>45400.010416641519</v>
      </c>
      <c r="B10387" s="38">
        <f t="shared" ref="B10387:B10450" si="324">A10387+1/24/4</f>
        <v>45400.020833308183</v>
      </c>
      <c r="C10387" s="41">
        <v>1.123</v>
      </c>
    </row>
    <row r="10388" spans="1:3" customFormat="1" x14ac:dyDescent="0.2">
      <c r="A10388" s="32">
        <f t="shared" ref="A10388:A10451" si="325">B10387</f>
        <v>45400.020833308183</v>
      </c>
      <c r="B10388" s="38">
        <f t="shared" si="324"/>
        <v>45400.031249974847</v>
      </c>
      <c r="C10388" s="41">
        <v>1.111</v>
      </c>
    </row>
    <row r="10389" spans="1:3" customFormat="1" x14ac:dyDescent="0.2">
      <c r="A10389" s="32">
        <f t="shared" si="325"/>
        <v>45400.031249974847</v>
      </c>
      <c r="B10389" s="38">
        <f t="shared" si="324"/>
        <v>45400.041666641511</v>
      </c>
      <c r="C10389" s="41">
        <v>1.0880000000000001</v>
      </c>
    </row>
    <row r="10390" spans="1:3" customFormat="1" x14ac:dyDescent="0.2">
      <c r="A10390" s="32">
        <f t="shared" si="325"/>
        <v>45400.041666641511</v>
      </c>
      <c r="B10390" s="38">
        <f t="shared" si="324"/>
        <v>45400.052083308175</v>
      </c>
      <c r="C10390" s="41">
        <v>1.073</v>
      </c>
    </row>
    <row r="10391" spans="1:3" customFormat="1" x14ac:dyDescent="0.2">
      <c r="A10391" s="32">
        <f t="shared" si="325"/>
        <v>45400.052083308175</v>
      </c>
      <c r="B10391" s="38">
        <f t="shared" si="324"/>
        <v>45400.06249997484</v>
      </c>
      <c r="C10391" s="41">
        <v>1.0580000000000001</v>
      </c>
    </row>
    <row r="10392" spans="1:3" customFormat="1" x14ac:dyDescent="0.2">
      <c r="A10392" s="32">
        <f t="shared" si="325"/>
        <v>45400.06249997484</v>
      </c>
      <c r="B10392" s="38">
        <f t="shared" si="324"/>
        <v>45400.072916641504</v>
      </c>
      <c r="C10392" s="41">
        <v>1.0429999999999999</v>
      </c>
    </row>
    <row r="10393" spans="1:3" customFormat="1" x14ac:dyDescent="0.2">
      <c r="A10393" s="32">
        <f t="shared" si="325"/>
        <v>45400.072916641504</v>
      </c>
      <c r="B10393" s="38">
        <f t="shared" si="324"/>
        <v>45400.083333308168</v>
      </c>
      <c r="C10393" s="41">
        <v>1.0349999999999999</v>
      </c>
    </row>
    <row r="10394" spans="1:3" customFormat="1" x14ac:dyDescent="0.2">
      <c r="A10394" s="32">
        <f t="shared" si="325"/>
        <v>45400.083333308168</v>
      </c>
      <c r="B10394" s="38">
        <f t="shared" si="324"/>
        <v>45400.093749974832</v>
      </c>
      <c r="C10394" s="41">
        <v>1.026</v>
      </c>
    </row>
    <row r="10395" spans="1:3" customFormat="1" x14ac:dyDescent="0.2">
      <c r="A10395" s="32">
        <f t="shared" si="325"/>
        <v>45400.093749974832</v>
      </c>
      <c r="B10395" s="38">
        <f t="shared" si="324"/>
        <v>45400.104166641497</v>
      </c>
      <c r="C10395" s="41">
        <v>1.018</v>
      </c>
    </row>
    <row r="10396" spans="1:3" customFormat="1" x14ac:dyDescent="0.2">
      <c r="A10396" s="32">
        <f t="shared" si="325"/>
        <v>45400.104166641497</v>
      </c>
      <c r="B10396" s="38">
        <f t="shared" si="324"/>
        <v>45400.114583308161</v>
      </c>
      <c r="C10396" s="41">
        <v>1.014</v>
      </c>
    </row>
    <row r="10397" spans="1:3" customFormat="1" x14ac:dyDescent="0.2">
      <c r="A10397" s="32">
        <f t="shared" si="325"/>
        <v>45400.114583308161</v>
      </c>
      <c r="B10397" s="38">
        <f t="shared" si="324"/>
        <v>45400.124999974825</v>
      </c>
      <c r="C10397" s="41">
        <v>1.0109999999999999</v>
      </c>
    </row>
    <row r="10398" spans="1:3" customFormat="1" x14ac:dyDescent="0.2">
      <c r="A10398" s="32">
        <f t="shared" si="325"/>
        <v>45400.124999974825</v>
      </c>
      <c r="B10398" s="38">
        <f t="shared" si="324"/>
        <v>45400.135416641489</v>
      </c>
      <c r="C10398" s="41">
        <v>1.0189999999999999</v>
      </c>
    </row>
    <row r="10399" spans="1:3" customFormat="1" x14ac:dyDescent="0.2">
      <c r="A10399" s="32">
        <f t="shared" si="325"/>
        <v>45400.135416641489</v>
      </c>
      <c r="B10399" s="38">
        <f t="shared" si="324"/>
        <v>45400.145833308154</v>
      </c>
      <c r="C10399" s="41">
        <v>1.0209999999999999</v>
      </c>
    </row>
    <row r="10400" spans="1:3" customFormat="1" x14ac:dyDescent="0.2">
      <c r="A10400" s="32">
        <f t="shared" si="325"/>
        <v>45400.145833308154</v>
      </c>
      <c r="B10400" s="38">
        <f t="shared" si="324"/>
        <v>45400.156249974818</v>
      </c>
      <c r="C10400" s="41">
        <v>1.036</v>
      </c>
    </row>
    <row r="10401" spans="1:3" customFormat="1" x14ac:dyDescent="0.2">
      <c r="A10401" s="32">
        <f t="shared" si="325"/>
        <v>45400.156249974818</v>
      </c>
      <c r="B10401" s="38">
        <f t="shared" si="324"/>
        <v>45400.166666641482</v>
      </c>
      <c r="C10401" s="41">
        <v>1.05</v>
      </c>
    </row>
    <row r="10402" spans="1:3" customFormat="1" x14ac:dyDescent="0.2">
      <c r="A10402" s="32">
        <f t="shared" si="325"/>
        <v>45400.166666641482</v>
      </c>
      <c r="B10402" s="38">
        <f t="shared" si="324"/>
        <v>45400.177083308146</v>
      </c>
      <c r="C10402" s="41">
        <v>1.073</v>
      </c>
    </row>
    <row r="10403" spans="1:3" customFormat="1" x14ac:dyDescent="0.2">
      <c r="A10403" s="32">
        <f t="shared" si="325"/>
        <v>45400.177083308146</v>
      </c>
      <c r="B10403" s="38">
        <f t="shared" si="324"/>
        <v>45400.187499974811</v>
      </c>
      <c r="C10403" s="41">
        <v>1.0820000000000001</v>
      </c>
    </row>
    <row r="10404" spans="1:3" customFormat="1" x14ac:dyDescent="0.2">
      <c r="A10404" s="32">
        <f t="shared" si="325"/>
        <v>45400.187499974811</v>
      </c>
      <c r="B10404" s="38">
        <f t="shared" si="324"/>
        <v>45400.197916641475</v>
      </c>
      <c r="C10404" s="41">
        <v>1.0980000000000001</v>
      </c>
    </row>
    <row r="10405" spans="1:3" customFormat="1" x14ac:dyDescent="0.2">
      <c r="A10405" s="32">
        <f t="shared" si="325"/>
        <v>45400.197916641475</v>
      </c>
      <c r="B10405" s="38">
        <f t="shared" si="324"/>
        <v>45400.208333308139</v>
      </c>
      <c r="C10405" s="41">
        <v>1.1200000000000001</v>
      </c>
    </row>
    <row r="10406" spans="1:3" customFormat="1" x14ac:dyDescent="0.2">
      <c r="A10406" s="32">
        <f t="shared" si="325"/>
        <v>45400.208333308139</v>
      </c>
      <c r="B10406" s="38">
        <f t="shared" si="324"/>
        <v>45400.218749974803</v>
      </c>
      <c r="C10406" s="41">
        <v>1.171</v>
      </c>
    </row>
    <row r="10407" spans="1:3" customFormat="1" x14ac:dyDescent="0.2">
      <c r="A10407" s="32">
        <f t="shared" si="325"/>
        <v>45400.218749974803</v>
      </c>
      <c r="B10407" s="38">
        <f t="shared" si="324"/>
        <v>45400.229166641468</v>
      </c>
      <c r="C10407" s="41">
        <v>1.204</v>
      </c>
    </row>
    <row r="10408" spans="1:3" customFormat="1" x14ac:dyDescent="0.2">
      <c r="A10408" s="32">
        <f t="shared" si="325"/>
        <v>45400.229166641468</v>
      </c>
      <c r="B10408" s="38">
        <f t="shared" si="324"/>
        <v>45400.239583308132</v>
      </c>
      <c r="C10408" s="41">
        <v>1.2330000000000001</v>
      </c>
    </row>
    <row r="10409" spans="1:3" customFormat="1" x14ac:dyDescent="0.2">
      <c r="A10409" s="32">
        <f t="shared" si="325"/>
        <v>45400.239583308132</v>
      </c>
      <c r="B10409" s="38">
        <f t="shared" si="324"/>
        <v>45400.249999974796</v>
      </c>
      <c r="C10409" s="41">
        <v>1.2749999999999999</v>
      </c>
    </row>
    <row r="10410" spans="1:3" customFormat="1" x14ac:dyDescent="0.2">
      <c r="A10410" s="32">
        <f t="shared" si="325"/>
        <v>45400.249999974796</v>
      </c>
      <c r="B10410" s="38">
        <f t="shared" si="324"/>
        <v>45400.26041664146</v>
      </c>
      <c r="C10410" s="41">
        <v>1.335</v>
      </c>
    </row>
    <row r="10411" spans="1:3" customFormat="1" x14ac:dyDescent="0.2">
      <c r="A10411" s="32">
        <f t="shared" si="325"/>
        <v>45400.26041664146</v>
      </c>
      <c r="B10411" s="38">
        <f t="shared" si="324"/>
        <v>45400.270833308125</v>
      </c>
      <c r="C10411" s="41">
        <v>1.393</v>
      </c>
    </row>
    <row r="10412" spans="1:3" customFormat="1" x14ac:dyDescent="0.2">
      <c r="A10412" s="32">
        <f t="shared" si="325"/>
        <v>45400.270833308125</v>
      </c>
      <c r="B10412" s="38">
        <f t="shared" si="324"/>
        <v>45400.281249974789</v>
      </c>
      <c r="C10412" s="41">
        <v>1.4470000000000001</v>
      </c>
    </row>
    <row r="10413" spans="1:3" customFormat="1" x14ac:dyDescent="0.2">
      <c r="A10413" s="32">
        <f t="shared" si="325"/>
        <v>45400.281249974789</v>
      </c>
      <c r="B10413" s="38">
        <f t="shared" si="324"/>
        <v>45400.291666641453</v>
      </c>
      <c r="C10413" s="41">
        <v>1.5069999999999999</v>
      </c>
    </row>
    <row r="10414" spans="1:3" customFormat="1" x14ac:dyDescent="0.2">
      <c r="A10414" s="32">
        <f t="shared" si="325"/>
        <v>45400.291666641453</v>
      </c>
      <c r="B10414" s="38">
        <f t="shared" si="324"/>
        <v>45400.302083308117</v>
      </c>
      <c r="C10414" s="41">
        <v>1.5640000000000001</v>
      </c>
    </row>
    <row r="10415" spans="1:3" customFormat="1" x14ac:dyDescent="0.2">
      <c r="A10415" s="32">
        <f t="shared" si="325"/>
        <v>45400.302083308117</v>
      </c>
      <c r="B10415" s="38">
        <f t="shared" si="324"/>
        <v>45400.312499974782</v>
      </c>
      <c r="C10415" s="41">
        <v>1.6020000000000001</v>
      </c>
    </row>
    <row r="10416" spans="1:3" customFormat="1" x14ac:dyDescent="0.2">
      <c r="A10416" s="32">
        <f t="shared" si="325"/>
        <v>45400.312499974782</v>
      </c>
      <c r="B10416" s="38">
        <f t="shared" si="324"/>
        <v>45400.322916641446</v>
      </c>
      <c r="C10416" s="41">
        <v>1.649</v>
      </c>
    </row>
    <row r="10417" spans="1:3" customFormat="1" x14ac:dyDescent="0.2">
      <c r="A10417" s="32">
        <f t="shared" si="325"/>
        <v>45400.322916641446</v>
      </c>
      <c r="B10417" s="38">
        <f t="shared" si="324"/>
        <v>45400.33333330811</v>
      </c>
      <c r="C10417" s="41">
        <v>1.6759999999999999</v>
      </c>
    </row>
    <row r="10418" spans="1:3" customFormat="1" x14ac:dyDescent="0.2">
      <c r="A10418" s="32">
        <f t="shared" si="325"/>
        <v>45400.33333330811</v>
      </c>
      <c r="B10418" s="38">
        <f t="shared" si="324"/>
        <v>45400.343749974774</v>
      </c>
      <c r="C10418" s="41">
        <v>1.72</v>
      </c>
    </row>
    <row r="10419" spans="1:3" customFormat="1" x14ac:dyDescent="0.2">
      <c r="A10419" s="32">
        <f t="shared" si="325"/>
        <v>45400.343749974774</v>
      </c>
      <c r="B10419" s="38">
        <f t="shared" si="324"/>
        <v>45400.354166641438</v>
      </c>
      <c r="C10419" s="41">
        <v>1.722</v>
      </c>
    </row>
    <row r="10420" spans="1:3" customFormat="1" x14ac:dyDescent="0.2">
      <c r="A10420" s="32">
        <f t="shared" si="325"/>
        <v>45400.354166641438</v>
      </c>
      <c r="B10420" s="38">
        <f t="shared" si="324"/>
        <v>45400.364583308103</v>
      </c>
      <c r="C10420" s="41">
        <v>1.726</v>
      </c>
    </row>
    <row r="10421" spans="1:3" customFormat="1" x14ac:dyDescent="0.2">
      <c r="A10421" s="32">
        <f t="shared" si="325"/>
        <v>45400.364583308103</v>
      </c>
      <c r="B10421" s="38">
        <f t="shared" si="324"/>
        <v>45400.374999974767</v>
      </c>
      <c r="C10421" s="41">
        <v>1.7470000000000001</v>
      </c>
    </row>
    <row r="10422" spans="1:3" customFormat="1" x14ac:dyDescent="0.2">
      <c r="A10422" s="32">
        <f t="shared" si="325"/>
        <v>45400.374999974767</v>
      </c>
      <c r="B10422" s="38">
        <f t="shared" si="324"/>
        <v>45400.385416641431</v>
      </c>
      <c r="C10422" s="41">
        <v>1.7609999999999999</v>
      </c>
    </row>
    <row r="10423" spans="1:3" customFormat="1" x14ac:dyDescent="0.2">
      <c r="A10423" s="32">
        <f t="shared" si="325"/>
        <v>45400.385416641431</v>
      </c>
      <c r="B10423" s="38">
        <f t="shared" si="324"/>
        <v>45400.395833308095</v>
      </c>
      <c r="C10423" s="41">
        <v>1.7709999999999999</v>
      </c>
    </row>
    <row r="10424" spans="1:3" customFormat="1" x14ac:dyDescent="0.2">
      <c r="A10424" s="32">
        <f t="shared" si="325"/>
        <v>45400.395833308095</v>
      </c>
      <c r="B10424" s="38">
        <f t="shared" si="324"/>
        <v>45400.40624997476</v>
      </c>
      <c r="C10424" s="41">
        <v>1.778</v>
      </c>
    </row>
    <row r="10425" spans="1:3" customFormat="1" x14ac:dyDescent="0.2">
      <c r="A10425" s="32">
        <f t="shared" si="325"/>
        <v>45400.40624997476</v>
      </c>
      <c r="B10425" s="38">
        <f t="shared" si="324"/>
        <v>45400.416666641424</v>
      </c>
      <c r="C10425" s="41">
        <v>1.7829999999999999</v>
      </c>
    </row>
    <row r="10426" spans="1:3" customFormat="1" x14ac:dyDescent="0.2">
      <c r="A10426" s="32">
        <f t="shared" si="325"/>
        <v>45400.416666641424</v>
      </c>
      <c r="B10426" s="38">
        <f t="shared" si="324"/>
        <v>45400.427083308088</v>
      </c>
      <c r="C10426" s="41">
        <v>1.7809999999999999</v>
      </c>
    </row>
    <row r="10427" spans="1:3" customFormat="1" x14ac:dyDescent="0.2">
      <c r="A10427" s="32">
        <f t="shared" si="325"/>
        <v>45400.427083308088</v>
      </c>
      <c r="B10427" s="38">
        <f t="shared" si="324"/>
        <v>45400.437499974752</v>
      </c>
      <c r="C10427" s="41">
        <v>1.774</v>
      </c>
    </row>
    <row r="10428" spans="1:3" customFormat="1" x14ac:dyDescent="0.2">
      <c r="A10428" s="32">
        <f t="shared" si="325"/>
        <v>45400.437499974752</v>
      </c>
      <c r="B10428" s="38">
        <f t="shared" si="324"/>
        <v>45400.447916641417</v>
      </c>
      <c r="C10428" s="41">
        <v>1.798</v>
      </c>
    </row>
    <row r="10429" spans="1:3" customFormat="1" x14ac:dyDescent="0.2">
      <c r="A10429" s="32">
        <f t="shared" si="325"/>
        <v>45400.447916641417</v>
      </c>
      <c r="B10429" s="38">
        <f t="shared" si="324"/>
        <v>45400.458333308081</v>
      </c>
      <c r="C10429" s="41">
        <v>1.8</v>
      </c>
    </row>
    <row r="10430" spans="1:3" customFormat="1" x14ac:dyDescent="0.2">
      <c r="A10430" s="32">
        <f t="shared" si="325"/>
        <v>45400.458333308081</v>
      </c>
      <c r="B10430" s="38">
        <f t="shared" si="324"/>
        <v>45400.468749974745</v>
      </c>
      <c r="C10430" s="41">
        <v>1.8129999999999999</v>
      </c>
    </row>
    <row r="10431" spans="1:3" customFormat="1" x14ac:dyDescent="0.2">
      <c r="A10431" s="32">
        <f t="shared" si="325"/>
        <v>45400.468749974745</v>
      </c>
      <c r="B10431" s="38">
        <f t="shared" si="324"/>
        <v>45400.479166641409</v>
      </c>
      <c r="C10431" s="41">
        <v>1.837</v>
      </c>
    </row>
    <row r="10432" spans="1:3" customFormat="1" x14ac:dyDescent="0.2">
      <c r="A10432" s="32">
        <f t="shared" si="325"/>
        <v>45400.479166641409</v>
      </c>
      <c r="B10432" s="38">
        <f t="shared" si="324"/>
        <v>45400.489583308074</v>
      </c>
      <c r="C10432" s="41">
        <v>1.8480000000000001</v>
      </c>
    </row>
    <row r="10433" spans="1:3" customFormat="1" x14ac:dyDescent="0.2">
      <c r="A10433" s="32">
        <f t="shared" si="325"/>
        <v>45400.489583308074</v>
      </c>
      <c r="B10433" s="38">
        <f t="shared" si="324"/>
        <v>45400.499999974738</v>
      </c>
      <c r="C10433" s="41">
        <v>1.8460000000000001</v>
      </c>
    </row>
    <row r="10434" spans="1:3" customFormat="1" x14ac:dyDescent="0.2">
      <c r="A10434" s="32">
        <f t="shared" si="325"/>
        <v>45400.499999974738</v>
      </c>
      <c r="B10434" s="38">
        <f t="shared" si="324"/>
        <v>45400.510416641402</v>
      </c>
      <c r="C10434" s="41">
        <v>1.855</v>
      </c>
    </row>
    <row r="10435" spans="1:3" customFormat="1" x14ac:dyDescent="0.2">
      <c r="A10435" s="32">
        <f t="shared" si="325"/>
        <v>45400.510416641402</v>
      </c>
      <c r="B10435" s="38">
        <f t="shared" si="324"/>
        <v>45400.520833308066</v>
      </c>
      <c r="C10435" s="41">
        <v>1.8320000000000001</v>
      </c>
    </row>
    <row r="10436" spans="1:3" customFormat="1" x14ac:dyDescent="0.2">
      <c r="A10436" s="32">
        <f t="shared" si="325"/>
        <v>45400.520833308066</v>
      </c>
      <c r="B10436" s="38">
        <f t="shared" si="324"/>
        <v>45400.531249974731</v>
      </c>
      <c r="C10436" s="41">
        <v>1.8129999999999999</v>
      </c>
    </row>
    <row r="10437" spans="1:3" customFormat="1" x14ac:dyDescent="0.2">
      <c r="A10437" s="32">
        <f t="shared" si="325"/>
        <v>45400.531249974731</v>
      </c>
      <c r="B10437" s="38">
        <f t="shared" si="324"/>
        <v>45400.541666641395</v>
      </c>
      <c r="C10437" s="41">
        <v>1.804</v>
      </c>
    </row>
    <row r="10438" spans="1:3" customFormat="1" x14ac:dyDescent="0.2">
      <c r="A10438" s="32">
        <f t="shared" si="325"/>
        <v>45400.541666641395</v>
      </c>
      <c r="B10438" s="38">
        <f t="shared" si="324"/>
        <v>45400.552083308059</v>
      </c>
      <c r="C10438" s="41">
        <v>1.7829999999999999</v>
      </c>
    </row>
    <row r="10439" spans="1:3" customFormat="1" x14ac:dyDescent="0.2">
      <c r="A10439" s="32">
        <f t="shared" si="325"/>
        <v>45400.552083308059</v>
      </c>
      <c r="B10439" s="38">
        <f t="shared" si="324"/>
        <v>45400.562499974723</v>
      </c>
      <c r="C10439" s="41">
        <v>1.7609999999999999</v>
      </c>
    </row>
    <row r="10440" spans="1:3" customFormat="1" x14ac:dyDescent="0.2">
      <c r="A10440" s="32">
        <f t="shared" si="325"/>
        <v>45400.562499974723</v>
      </c>
      <c r="B10440" s="38">
        <f t="shared" si="324"/>
        <v>45400.572916641388</v>
      </c>
      <c r="C10440" s="41">
        <v>1.7190000000000001</v>
      </c>
    </row>
    <row r="10441" spans="1:3" customFormat="1" x14ac:dyDescent="0.2">
      <c r="A10441" s="32">
        <f t="shared" si="325"/>
        <v>45400.572916641388</v>
      </c>
      <c r="B10441" s="38">
        <f t="shared" si="324"/>
        <v>45400.583333308052</v>
      </c>
      <c r="C10441" s="41">
        <v>1.712</v>
      </c>
    </row>
    <row r="10442" spans="1:3" customFormat="1" x14ac:dyDescent="0.2">
      <c r="A10442" s="32">
        <f t="shared" si="325"/>
        <v>45400.583333308052</v>
      </c>
      <c r="B10442" s="38">
        <f t="shared" si="324"/>
        <v>45400.593749974716</v>
      </c>
      <c r="C10442" s="41">
        <v>1.71</v>
      </c>
    </row>
    <row r="10443" spans="1:3" customFormat="1" x14ac:dyDescent="0.2">
      <c r="A10443" s="32">
        <f t="shared" si="325"/>
        <v>45400.593749974716</v>
      </c>
      <c r="B10443" s="38">
        <f t="shared" si="324"/>
        <v>45400.60416664138</v>
      </c>
      <c r="C10443" s="41">
        <v>1.6839999999999999</v>
      </c>
    </row>
    <row r="10444" spans="1:3" customFormat="1" x14ac:dyDescent="0.2">
      <c r="A10444" s="32">
        <f t="shared" si="325"/>
        <v>45400.60416664138</v>
      </c>
      <c r="B10444" s="38">
        <f t="shared" si="324"/>
        <v>45400.614583308045</v>
      </c>
      <c r="C10444" s="41">
        <v>1.6619999999999999</v>
      </c>
    </row>
    <row r="10445" spans="1:3" customFormat="1" x14ac:dyDescent="0.2">
      <c r="A10445" s="32">
        <f t="shared" si="325"/>
        <v>45400.614583308045</v>
      </c>
      <c r="B10445" s="38">
        <f t="shared" si="324"/>
        <v>45400.624999974709</v>
      </c>
      <c r="C10445" s="41">
        <v>1.667</v>
      </c>
    </row>
    <row r="10446" spans="1:3" customFormat="1" x14ac:dyDescent="0.2">
      <c r="A10446" s="32">
        <f t="shared" si="325"/>
        <v>45400.624999974709</v>
      </c>
      <c r="B10446" s="38">
        <f t="shared" si="324"/>
        <v>45400.635416641373</v>
      </c>
      <c r="C10446" s="41">
        <v>1.7</v>
      </c>
    </row>
    <row r="10447" spans="1:3" customFormat="1" x14ac:dyDescent="0.2">
      <c r="A10447" s="32">
        <f t="shared" si="325"/>
        <v>45400.635416641373</v>
      </c>
      <c r="B10447" s="38">
        <f t="shared" si="324"/>
        <v>45400.645833308037</v>
      </c>
      <c r="C10447" s="41">
        <v>1.6639999999999999</v>
      </c>
    </row>
    <row r="10448" spans="1:3" customFormat="1" x14ac:dyDescent="0.2">
      <c r="A10448" s="32">
        <f t="shared" si="325"/>
        <v>45400.645833308037</v>
      </c>
      <c r="B10448" s="38">
        <f t="shared" si="324"/>
        <v>45400.656249974701</v>
      </c>
      <c r="C10448" s="41">
        <v>1.651</v>
      </c>
    </row>
    <row r="10449" spans="1:3" customFormat="1" x14ac:dyDescent="0.2">
      <c r="A10449" s="32">
        <f t="shared" si="325"/>
        <v>45400.656249974701</v>
      </c>
      <c r="B10449" s="38">
        <f t="shared" si="324"/>
        <v>45400.666666641366</v>
      </c>
      <c r="C10449" s="41">
        <v>1.6339999999999999</v>
      </c>
    </row>
    <row r="10450" spans="1:3" customFormat="1" x14ac:dyDescent="0.2">
      <c r="A10450" s="32">
        <f t="shared" si="325"/>
        <v>45400.666666641366</v>
      </c>
      <c r="B10450" s="38">
        <f t="shared" si="324"/>
        <v>45400.67708330803</v>
      </c>
      <c r="C10450" s="41">
        <v>1.6240000000000001</v>
      </c>
    </row>
    <row r="10451" spans="1:3" customFormat="1" x14ac:dyDescent="0.2">
      <c r="A10451" s="32">
        <f t="shared" si="325"/>
        <v>45400.67708330803</v>
      </c>
      <c r="B10451" s="38">
        <f t="shared" ref="B10451:B10514" si="326">A10451+1/24/4</f>
        <v>45400.687499974694</v>
      </c>
      <c r="C10451" s="41">
        <v>1.621</v>
      </c>
    </row>
    <row r="10452" spans="1:3" customFormat="1" x14ac:dyDescent="0.2">
      <c r="A10452" s="32">
        <f t="shared" ref="A10452:A10515" si="327">B10451</f>
        <v>45400.687499974694</v>
      </c>
      <c r="B10452" s="38">
        <f t="shared" si="326"/>
        <v>45400.697916641358</v>
      </c>
      <c r="C10452" s="41">
        <v>1.6279999999999999</v>
      </c>
    </row>
    <row r="10453" spans="1:3" customFormat="1" x14ac:dyDescent="0.2">
      <c r="A10453" s="32">
        <f t="shared" si="327"/>
        <v>45400.697916641358</v>
      </c>
      <c r="B10453" s="38">
        <f t="shared" si="326"/>
        <v>45400.708333308023</v>
      </c>
      <c r="C10453" s="41">
        <v>1.63</v>
      </c>
    </row>
    <row r="10454" spans="1:3" customFormat="1" x14ac:dyDescent="0.2">
      <c r="A10454" s="32">
        <f t="shared" si="327"/>
        <v>45400.708333308023</v>
      </c>
      <c r="B10454" s="38">
        <f t="shared" si="326"/>
        <v>45400.718749974687</v>
      </c>
      <c r="C10454" s="41">
        <v>1.6439999999999999</v>
      </c>
    </row>
    <row r="10455" spans="1:3" customFormat="1" x14ac:dyDescent="0.2">
      <c r="A10455" s="32">
        <f t="shared" si="327"/>
        <v>45400.718749974687</v>
      </c>
      <c r="B10455" s="38">
        <f t="shared" si="326"/>
        <v>45400.729166641351</v>
      </c>
      <c r="C10455" s="41">
        <v>1.6659999999999999</v>
      </c>
    </row>
    <row r="10456" spans="1:3" customFormat="1" x14ac:dyDescent="0.2">
      <c r="A10456" s="32">
        <f t="shared" si="327"/>
        <v>45400.729166641351</v>
      </c>
      <c r="B10456" s="38">
        <f t="shared" si="326"/>
        <v>45400.739583308015</v>
      </c>
      <c r="C10456" s="41">
        <v>1.6759999999999999</v>
      </c>
    </row>
    <row r="10457" spans="1:3" customFormat="1" x14ac:dyDescent="0.2">
      <c r="A10457" s="32">
        <f t="shared" si="327"/>
        <v>45400.739583308015</v>
      </c>
      <c r="B10457" s="38">
        <f t="shared" si="326"/>
        <v>45400.74999997468</v>
      </c>
      <c r="C10457" s="41">
        <v>1.7050000000000001</v>
      </c>
    </row>
    <row r="10458" spans="1:3" customFormat="1" x14ac:dyDescent="0.2">
      <c r="A10458" s="32">
        <f t="shared" si="327"/>
        <v>45400.74999997468</v>
      </c>
      <c r="B10458" s="38">
        <f t="shared" si="326"/>
        <v>45400.760416641344</v>
      </c>
      <c r="C10458" s="41">
        <v>1.72</v>
      </c>
    </row>
    <row r="10459" spans="1:3" customFormat="1" x14ac:dyDescent="0.2">
      <c r="A10459" s="32">
        <f t="shared" si="327"/>
        <v>45400.760416641344</v>
      </c>
      <c r="B10459" s="38">
        <f t="shared" si="326"/>
        <v>45400.770833308008</v>
      </c>
      <c r="C10459" s="41">
        <v>1.7230000000000001</v>
      </c>
    </row>
    <row r="10460" spans="1:3" customFormat="1" x14ac:dyDescent="0.2">
      <c r="A10460" s="32">
        <f t="shared" si="327"/>
        <v>45400.770833308008</v>
      </c>
      <c r="B10460" s="38">
        <f t="shared" si="326"/>
        <v>45400.781249974672</v>
      </c>
      <c r="C10460" s="41">
        <v>1.71</v>
      </c>
    </row>
    <row r="10461" spans="1:3" customFormat="1" x14ac:dyDescent="0.2">
      <c r="A10461" s="32">
        <f t="shared" si="327"/>
        <v>45400.781249974672</v>
      </c>
      <c r="B10461" s="38">
        <f t="shared" si="326"/>
        <v>45400.791666641337</v>
      </c>
      <c r="C10461" s="41">
        <v>1.7230000000000001</v>
      </c>
    </row>
    <row r="10462" spans="1:3" customFormat="1" x14ac:dyDescent="0.2">
      <c r="A10462" s="32">
        <f t="shared" si="327"/>
        <v>45400.791666641337</v>
      </c>
      <c r="B10462" s="38">
        <f t="shared" si="326"/>
        <v>45400.802083308001</v>
      </c>
      <c r="C10462" s="41">
        <v>1.71</v>
      </c>
    </row>
    <row r="10463" spans="1:3" customFormat="1" x14ac:dyDescent="0.2">
      <c r="A10463" s="32">
        <f t="shared" si="327"/>
        <v>45400.802083308001</v>
      </c>
      <c r="B10463" s="38">
        <f t="shared" si="326"/>
        <v>45400.812499974665</v>
      </c>
      <c r="C10463" s="41">
        <v>1.6870000000000001</v>
      </c>
    </row>
    <row r="10464" spans="1:3" customFormat="1" x14ac:dyDescent="0.2">
      <c r="A10464" s="32">
        <f t="shared" si="327"/>
        <v>45400.812499974665</v>
      </c>
      <c r="B10464" s="38">
        <f t="shared" si="326"/>
        <v>45400.822916641329</v>
      </c>
      <c r="C10464" s="41">
        <v>1.661</v>
      </c>
    </row>
    <row r="10465" spans="1:3" customFormat="1" x14ac:dyDescent="0.2">
      <c r="A10465" s="32">
        <f t="shared" si="327"/>
        <v>45400.822916641329</v>
      </c>
      <c r="B10465" s="38">
        <f t="shared" si="326"/>
        <v>45400.833333307994</v>
      </c>
      <c r="C10465" s="41">
        <v>1.629</v>
      </c>
    </row>
    <row r="10466" spans="1:3" customFormat="1" x14ac:dyDescent="0.2">
      <c r="A10466" s="32">
        <f t="shared" si="327"/>
        <v>45400.833333307994</v>
      </c>
      <c r="B10466" s="38">
        <f t="shared" si="326"/>
        <v>45400.843749974658</v>
      </c>
      <c r="C10466" s="41">
        <v>1.603</v>
      </c>
    </row>
    <row r="10467" spans="1:3" customFormat="1" x14ac:dyDescent="0.2">
      <c r="A10467" s="32">
        <f t="shared" si="327"/>
        <v>45400.843749974658</v>
      </c>
      <c r="B10467" s="38">
        <f t="shared" si="326"/>
        <v>45400.854166641322</v>
      </c>
      <c r="C10467" s="41">
        <v>1.5720000000000001</v>
      </c>
    </row>
    <row r="10468" spans="1:3" customFormat="1" x14ac:dyDescent="0.2">
      <c r="A10468" s="32">
        <f t="shared" si="327"/>
        <v>45400.854166641322</v>
      </c>
      <c r="B10468" s="38">
        <f t="shared" si="326"/>
        <v>45400.864583307986</v>
      </c>
      <c r="C10468" s="41">
        <v>1.5509999999999999</v>
      </c>
    </row>
    <row r="10469" spans="1:3" customFormat="1" x14ac:dyDescent="0.2">
      <c r="A10469" s="32">
        <f t="shared" si="327"/>
        <v>45400.864583307986</v>
      </c>
      <c r="B10469" s="38">
        <f t="shared" si="326"/>
        <v>45400.874999974651</v>
      </c>
      <c r="C10469" s="41">
        <v>1.57</v>
      </c>
    </row>
    <row r="10470" spans="1:3" customFormat="1" x14ac:dyDescent="0.2">
      <c r="A10470" s="32">
        <f t="shared" si="327"/>
        <v>45400.874999974651</v>
      </c>
      <c r="B10470" s="38">
        <f t="shared" si="326"/>
        <v>45400.885416641315</v>
      </c>
      <c r="C10470" s="41">
        <v>1.5469999999999999</v>
      </c>
    </row>
    <row r="10471" spans="1:3" customFormat="1" x14ac:dyDescent="0.2">
      <c r="A10471" s="32">
        <f t="shared" si="327"/>
        <v>45400.885416641315</v>
      </c>
      <c r="B10471" s="38">
        <f t="shared" si="326"/>
        <v>45400.895833307979</v>
      </c>
      <c r="C10471" s="41">
        <v>1.51</v>
      </c>
    </row>
    <row r="10472" spans="1:3" customFormat="1" x14ac:dyDescent="0.2">
      <c r="A10472" s="32">
        <f t="shared" si="327"/>
        <v>45400.895833307979</v>
      </c>
      <c r="B10472" s="38">
        <f t="shared" si="326"/>
        <v>45400.906249974643</v>
      </c>
      <c r="C10472" s="41">
        <v>1.464</v>
      </c>
    </row>
    <row r="10473" spans="1:3" customFormat="1" x14ac:dyDescent="0.2">
      <c r="A10473" s="32">
        <f t="shared" si="327"/>
        <v>45400.906249974643</v>
      </c>
      <c r="B10473" s="38">
        <f t="shared" si="326"/>
        <v>45400.916666641308</v>
      </c>
      <c r="C10473" s="41">
        <v>1.43</v>
      </c>
    </row>
    <row r="10474" spans="1:3" customFormat="1" x14ac:dyDescent="0.2">
      <c r="A10474" s="32">
        <f t="shared" si="327"/>
        <v>45400.916666641308</v>
      </c>
      <c r="B10474" s="38">
        <f t="shared" si="326"/>
        <v>45400.927083307972</v>
      </c>
      <c r="C10474" s="41">
        <v>1.3939999999999999</v>
      </c>
    </row>
    <row r="10475" spans="1:3" customFormat="1" x14ac:dyDescent="0.2">
      <c r="A10475" s="32">
        <f t="shared" si="327"/>
        <v>45400.927083307972</v>
      </c>
      <c r="B10475" s="38">
        <f t="shared" si="326"/>
        <v>45400.937499974636</v>
      </c>
      <c r="C10475" s="41">
        <v>1.349</v>
      </c>
    </row>
    <row r="10476" spans="1:3" customFormat="1" x14ac:dyDescent="0.2">
      <c r="A10476" s="32">
        <f t="shared" si="327"/>
        <v>45400.937499974636</v>
      </c>
      <c r="B10476" s="38">
        <f t="shared" si="326"/>
        <v>45400.9479166413</v>
      </c>
      <c r="C10476" s="41">
        <v>1.294</v>
      </c>
    </row>
    <row r="10477" spans="1:3" customFormat="1" x14ac:dyDescent="0.2">
      <c r="A10477" s="32">
        <f t="shared" si="327"/>
        <v>45400.9479166413</v>
      </c>
      <c r="B10477" s="38">
        <f t="shared" si="326"/>
        <v>45400.958333307964</v>
      </c>
      <c r="C10477" s="41">
        <v>1.2529999999999999</v>
      </c>
    </row>
    <row r="10478" spans="1:3" customFormat="1" x14ac:dyDescent="0.2">
      <c r="A10478" s="32">
        <f t="shared" si="327"/>
        <v>45400.958333307964</v>
      </c>
      <c r="B10478" s="38">
        <f t="shared" si="326"/>
        <v>45400.968749974629</v>
      </c>
      <c r="C10478" s="41">
        <v>1.2170000000000001</v>
      </c>
    </row>
    <row r="10479" spans="1:3" customFormat="1" x14ac:dyDescent="0.2">
      <c r="A10479" s="32">
        <f t="shared" si="327"/>
        <v>45400.968749974629</v>
      </c>
      <c r="B10479" s="38">
        <f t="shared" si="326"/>
        <v>45400.979166641293</v>
      </c>
      <c r="C10479" s="41">
        <v>1.1870000000000001</v>
      </c>
    </row>
    <row r="10480" spans="1:3" customFormat="1" x14ac:dyDescent="0.2">
      <c r="A10480" s="32">
        <f t="shared" si="327"/>
        <v>45400.979166641293</v>
      </c>
      <c r="B10480" s="38">
        <f t="shared" si="326"/>
        <v>45400.989583307957</v>
      </c>
      <c r="C10480" s="41">
        <v>1.1619999999999999</v>
      </c>
    </row>
    <row r="10481" spans="1:3" customFormat="1" x14ac:dyDescent="0.2">
      <c r="A10481" s="32">
        <f t="shared" si="327"/>
        <v>45400.989583307957</v>
      </c>
      <c r="B10481" s="38">
        <f t="shared" si="326"/>
        <v>45400.999999974621</v>
      </c>
      <c r="C10481" s="41">
        <v>1.1479999999999999</v>
      </c>
    </row>
    <row r="10482" spans="1:3" customFormat="1" x14ac:dyDescent="0.2">
      <c r="A10482" s="32">
        <f t="shared" si="327"/>
        <v>45400.999999974621</v>
      </c>
      <c r="B10482" s="38">
        <f t="shared" si="326"/>
        <v>45401.010416641286</v>
      </c>
      <c r="C10482" s="41">
        <v>1.141</v>
      </c>
    </row>
    <row r="10483" spans="1:3" customFormat="1" x14ac:dyDescent="0.2">
      <c r="A10483" s="32">
        <f t="shared" si="327"/>
        <v>45401.010416641286</v>
      </c>
      <c r="B10483" s="38">
        <f t="shared" si="326"/>
        <v>45401.02083330795</v>
      </c>
      <c r="C10483" s="41">
        <v>1.1339999999999999</v>
      </c>
    </row>
    <row r="10484" spans="1:3" customFormat="1" x14ac:dyDescent="0.2">
      <c r="A10484" s="32">
        <f t="shared" si="327"/>
        <v>45401.02083330795</v>
      </c>
      <c r="B10484" s="38">
        <f t="shared" si="326"/>
        <v>45401.031249974614</v>
      </c>
      <c r="C10484" s="41">
        <v>1.1259999999999999</v>
      </c>
    </row>
    <row r="10485" spans="1:3" customFormat="1" x14ac:dyDescent="0.2">
      <c r="A10485" s="32">
        <f t="shared" si="327"/>
        <v>45401.031249974614</v>
      </c>
      <c r="B10485" s="38">
        <f t="shared" si="326"/>
        <v>45401.041666641278</v>
      </c>
      <c r="C10485" s="41">
        <v>1.1020000000000001</v>
      </c>
    </row>
    <row r="10486" spans="1:3" customFormat="1" x14ac:dyDescent="0.2">
      <c r="A10486" s="32">
        <f t="shared" si="327"/>
        <v>45401.041666641278</v>
      </c>
      <c r="B10486" s="38">
        <f t="shared" si="326"/>
        <v>45401.052083307943</v>
      </c>
      <c r="C10486" s="41">
        <v>1.085</v>
      </c>
    </row>
    <row r="10487" spans="1:3" customFormat="1" x14ac:dyDescent="0.2">
      <c r="A10487" s="32">
        <f t="shared" si="327"/>
        <v>45401.052083307943</v>
      </c>
      <c r="B10487" s="38">
        <f t="shared" si="326"/>
        <v>45401.062499974607</v>
      </c>
      <c r="C10487" s="41">
        <v>1.073</v>
      </c>
    </row>
    <row r="10488" spans="1:3" customFormat="1" x14ac:dyDescent="0.2">
      <c r="A10488" s="32">
        <f t="shared" si="327"/>
        <v>45401.062499974607</v>
      </c>
      <c r="B10488" s="38">
        <f t="shared" si="326"/>
        <v>45401.072916641271</v>
      </c>
      <c r="C10488" s="41">
        <v>1.0609999999999999</v>
      </c>
    </row>
    <row r="10489" spans="1:3" customFormat="1" x14ac:dyDescent="0.2">
      <c r="A10489" s="32">
        <f t="shared" si="327"/>
        <v>45401.072916641271</v>
      </c>
      <c r="B10489" s="38">
        <f t="shared" si="326"/>
        <v>45401.083333307935</v>
      </c>
      <c r="C10489" s="41">
        <v>1.0529999999999999</v>
      </c>
    </row>
    <row r="10490" spans="1:3" customFormat="1" x14ac:dyDescent="0.2">
      <c r="A10490" s="32">
        <f t="shared" si="327"/>
        <v>45401.083333307935</v>
      </c>
      <c r="B10490" s="38">
        <f t="shared" si="326"/>
        <v>45401.0937499746</v>
      </c>
      <c r="C10490" s="41">
        <v>1.0429999999999999</v>
      </c>
    </row>
    <row r="10491" spans="1:3" customFormat="1" x14ac:dyDescent="0.2">
      <c r="A10491" s="32">
        <f t="shared" si="327"/>
        <v>45401.0937499746</v>
      </c>
      <c r="B10491" s="38">
        <f t="shared" si="326"/>
        <v>45401.104166641264</v>
      </c>
      <c r="C10491" s="41">
        <v>1.034</v>
      </c>
    </row>
    <row r="10492" spans="1:3" customFormat="1" x14ac:dyDescent="0.2">
      <c r="A10492" s="32">
        <f t="shared" si="327"/>
        <v>45401.104166641264</v>
      </c>
      <c r="B10492" s="38">
        <f t="shared" si="326"/>
        <v>45401.114583307928</v>
      </c>
      <c r="C10492" s="41">
        <v>1.0389999999999999</v>
      </c>
    </row>
    <row r="10493" spans="1:3" customFormat="1" x14ac:dyDescent="0.2">
      <c r="A10493" s="32">
        <f t="shared" si="327"/>
        <v>45401.114583307928</v>
      </c>
      <c r="B10493" s="38">
        <f t="shared" si="326"/>
        <v>45401.124999974592</v>
      </c>
      <c r="C10493" s="41">
        <v>1.0429999999999999</v>
      </c>
    </row>
    <row r="10494" spans="1:3" customFormat="1" x14ac:dyDescent="0.2">
      <c r="A10494" s="32">
        <f t="shared" si="327"/>
        <v>45401.124999974592</v>
      </c>
      <c r="B10494" s="38">
        <f t="shared" si="326"/>
        <v>45401.135416641257</v>
      </c>
      <c r="C10494" s="41">
        <v>1.0469999999999999</v>
      </c>
    </row>
    <row r="10495" spans="1:3" customFormat="1" x14ac:dyDescent="0.2">
      <c r="A10495" s="32">
        <f t="shared" si="327"/>
        <v>45401.135416641257</v>
      </c>
      <c r="B10495" s="38">
        <f t="shared" si="326"/>
        <v>45401.145833307921</v>
      </c>
      <c r="C10495" s="41">
        <v>1.0449999999999999</v>
      </c>
    </row>
    <row r="10496" spans="1:3" customFormat="1" x14ac:dyDescent="0.2">
      <c r="A10496" s="32">
        <f t="shared" si="327"/>
        <v>45401.145833307921</v>
      </c>
      <c r="B10496" s="38">
        <f t="shared" si="326"/>
        <v>45401.156249974585</v>
      </c>
      <c r="C10496" s="41">
        <v>1.0489999999999999</v>
      </c>
    </row>
    <row r="10497" spans="1:3" customFormat="1" x14ac:dyDescent="0.2">
      <c r="A10497" s="32">
        <f t="shared" si="327"/>
        <v>45401.156249974585</v>
      </c>
      <c r="B10497" s="38">
        <f t="shared" si="326"/>
        <v>45401.166666641249</v>
      </c>
      <c r="C10497" s="41">
        <v>1.0620000000000001</v>
      </c>
    </row>
    <row r="10498" spans="1:3" customFormat="1" x14ac:dyDescent="0.2">
      <c r="A10498" s="32">
        <f t="shared" si="327"/>
        <v>45401.166666641249</v>
      </c>
      <c r="B10498" s="38">
        <f t="shared" si="326"/>
        <v>45401.177083307914</v>
      </c>
      <c r="C10498" s="41">
        <v>1.0760000000000001</v>
      </c>
    </row>
    <row r="10499" spans="1:3" customFormat="1" x14ac:dyDescent="0.2">
      <c r="A10499" s="32">
        <f t="shared" si="327"/>
        <v>45401.177083307914</v>
      </c>
      <c r="B10499" s="38">
        <f t="shared" si="326"/>
        <v>45401.187499974578</v>
      </c>
      <c r="C10499" s="41">
        <v>1.091</v>
      </c>
    </row>
    <row r="10500" spans="1:3" customFormat="1" x14ac:dyDescent="0.2">
      <c r="A10500" s="32">
        <f t="shared" si="327"/>
        <v>45401.187499974578</v>
      </c>
      <c r="B10500" s="38">
        <f t="shared" si="326"/>
        <v>45401.197916641242</v>
      </c>
      <c r="C10500" s="41">
        <v>1.1080000000000001</v>
      </c>
    </row>
    <row r="10501" spans="1:3" customFormat="1" x14ac:dyDescent="0.2">
      <c r="A10501" s="32">
        <f t="shared" si="327"/>
        <v>45401.197916641242</v>
      </c>
      <c r="B10501" s="38">
        <f t="shared" si="326"/>
        <v>45401.208333307906</v>
      </c>
      <c r="C10501" s="41">
        <v>1.1299999999999999</v>
      </c>
    </row>
    <row r="10502" spans="1:3" customFormat="1" x14ac:dyDescent="0.2">
      <c r="A10502" s="32">
        <f t="shared" si="327"/>
        <v>45401.208333307906</v>
      </c>
      <c r="B10502" s="38">
        <f t="shared" si="326"/>
        <v>45401.218749974571</v>
      </c>
      <c r="C10502" s="41">
        <v>1.1819999999999999</v>
      </c>
    </row>
    <row r="10503" spans="1:3" customFormat="1" x14ac:dyDescent="0.2">
      <c r="A10503" s="32">
        <f t="shared" si="327"/>
        <v>45401.218749974571</v>
      </c>
      <c r="B10503" s="38">
        <f t="shared" si="326"/>
        <v>45401.229166641235</v>
      </c>
      <c r="C10503" s="41">
        <v>1.2110000000000001</v>
      </c>
    </row>
    <row r="10504" spans="1:3" customFormat="1" x14ac:dyDescent="0.2">
      <c r="A10504" s="32">
        <f t="shared" si="327"/>
        <v>45401.229166641235</v>
      </c>
      <c r="B10504" s="38">
        <f t="shared" si="326"/>
        <v>45401.239583307899</v>
      </c>
      <c r="C10504" s="41">
        <v>1.244</v>
      </c>
    </row>
    <row r="10505" spans="1:3" customFormat="1" x14ac:dyDescent="0.2">
      <c r="A10505" s="32">
        <f t="shared" si="327"/>
        <v>45401.239583307899</v>
      </c>
      <c r="B10505" s="38">
        <f t="shared" si="326"/>
        <v>45401.249999974563</v>
      </c>
      <c r="C10505" s="41">
        <v>1.29</v>
      </c>
    </row>
    <row r="10506" spans="1:3" customFormat="1" x14ac:dyDescent="0.2">
      <c r="A10506" s="32">
        <f t="shared" si="327"/>
        <v>45401.249999974563</v>
      </c>
      <c r="B10506" s="38">
        <f t="shared" si="326"/>
        <v>45401.260416641227</v>
      </c>
      <c r="C10506" s="41">
        <v>1.3480000000000001</v>
      </c>
    </row>
    <row r="10507" spans="1:3" customFormat="1" x14ac:dyDescent="0.2">
      <c r="A10507" s="32">
        <f t="shared" si="327"/>
        <v>45401.260416641227</v>
      </c>
      <c r="B10507" s="38">
        <f t="shared" si="326"/>
        <v>45401.270833307892</v>
      </c>
      <c r="C10507" s="41">
        <v>1.403</v>
      </c>
    </row>
    <row r="10508" spans="1:3" customFormat="1" x14ac:dyDescent="0.2">
      <c r="A10508" s="32">
        <f t="shared" si="327"/>
        <v>45401.270833307892</v>
      </c>
      <c r="B10508" s="38">
        <f t="shared" si="326"/>
        <v>45401.281249974556</v>
      </c>
      <c r="C10508" s="41">
        <v>1.4630000000000001</v>
      </c>
    </row>
    <row r="10509" spans="1:3" customFormat="1" x14ac:dyDescent="0.2">
      <c r="A10509" s="32">
        <f t="shared" si="327"/>
        <v>45401.281249974556</v>
      </c>
      <c r="B10509" s="38">
        <f t="shared" si="326"/>
        <v>45401.29166664122</v>
      </c>
      <c r="C10509" s="41">
        <v>1.5149999999999999</v>
      </c>
    </row>
    <row r="10510" spans="1:3" customFormat="1" x14ac:dyDescent="0.2">
      <c r="A10510" s="32">
        <f t="shared" si="327"/>
        <v>45401.29166664122</v>
      </c>
      <c r="B10510" s="38">
        <f t="shared" si="326"/>
        <v>45401.302083307884</v>
      </c>
      <c r="C10510" s="41">
        <v>1.57</v>
      </c>
    </row>
    <row r="10511" spans="1:3" customFormat="1" x14ac:dyDescent="0.2">
      <c r="A10511" s="32">
        <f t="shared" si="327"/>
        <v>45401.302083307884</v>
      </c>
      <c r="B10511" s="38">
        <f t="shared" si="326"/>
        <v>45401.312499974549</v>
      </c>
      <c r="C10511" s="41">
        <v>1.6160000000000001</v>
      </c>
    </row>
    <row r="10512" spans="1:3" customFormat="1" x14ac:dyDescent="0.2">
      <c r="A10512" s="32">
        <f t="shared" si="327"/>
        <v>45401.312499974549</v>
      </c>
      <c r="B10512" s="38">
        <f t="shared" si="326"/>
        <v>45401.322916641213</v>
      </c>
      <c r="C10512" s="41">
        <v>1.6619999999999999</v>
      </c>
    </row>
    <row r="10513" spans="1:3" customFormat="1" x14ac:dyDescent="0.2">
      <c r="A10513" s="32">
        <f t="shared" si="327"/>
        <v>45401.322916641213</v>
      </c>
      <c r="B10513" s="38">
        <f t="shared" si="326"/>
        <v>45401.333333307877</v>
      </c>
      <c r="C10513" s="41">
        <v>1.71</v>
      </c>
    </row>
    <row r="10514" spans="1:3" customFormat="1" x14ac:dyDescent="0.2">
      <c r="A10514" s="32">
        <f t="shared" si="327"/>
        <v>45401.333333307877</v>
      </c>
      <c r="B10514" s="38">
        <f t="shared" si="326"/>
        <v>45401.343749974541</v>
      </c>
      <c r="C10514" s="41">
        <v>1.744</v>
      </c>
    </row>
    <row r="10515" spans="1:3" customFormat="1" x14ac:dyDescent="0.2">
      <c r="A10515" s="32">
        <f t="shared" si="327"/>
        <v>45401.343749974541</v>
      </c>
      <c r="B10515" s="38">
        <f t="shared" ref="B10515:B10578" si="328">A10515+1/24/4</f>
        <v>45401.354166641206</v>
      </c>
      <c r="C10515" s="41">
        <v>1.7609999999999999</v>
      </c>
    </row>
    <row r="10516" spans="1:3" customFormat="1" x14ac:dyDescent="0.2">
      <c r="A10516" s="32">
        <f t="shared" ref="A10516:A10579" si="329">B10515</f>
        <v>45401.354166641206</v>
      </c>
      <c r="B10516" s="38">
        <f t="shared" si="328"/>
        <v>45401.36458330787</v>
      </c>
      <c r="C10516" s="41">
        <v>1.774</v>
      </c>
    </row>
    <row r="10517" spans="1:3" customFormat="1" x14ac:dyDescent="0.2">
      <c r="A10517" s="32">
        <f t="shared" si="329"/>
        <v>45401.36458330787</v>
      </c>
      <c r="B10517" s="38">
        <f t="shared" si="328"/>
        <v>45401.374999974534</v>
      </c>
      <c r="C10517" s="41">
        <v>1.7909999999999999</v>
      </c>
    </row>
    <row r="10518" spans="1:3" customFormat="1" x14ac:dyDescent="0.2">
      <c r="A10518" s="32">
        <f t="shared" si="329"/>
        <v>45401.374999974534</v>
      </c>
      <c r="B10518" s="38">
        <f t="shared" si="328"/>
        <v>45401.385416641198</v>
      </c>
      <c r="C10518" s="41">
        <v>1.802</v>
      </c>
    </row>
    <row r="10519" spans="1:3" customFormat="1" x14ac:dyDescent="0.2">
      <c r="A10519" s="32">
        <f t="shared" si="329"/>
        <v>45401.385416641198</v>
      </c>
      <c r="B10519" s="38">
        <f t="shared" si="328"/>
        <v>45401.395833307863</v>
      </c>
      <c r="C10519" s="41">
        <v>1.8260000000000001</v>
      </c>
    </row>
    <row r="10520" spans="1:3" customFormat="1" x14ac:dyDescent="0.2">
      <c r="A10520" s="32">
        <f t="shared" si="329"/>
        <v>45401.395833307863</v>
      </c>
      <c r="B10520" s="38">
        <f t="shared" si="328"/>
        <v>45401.406249974527</v>
      </c>
      <c r="C10520" s="41">
        <v>1.831</v>
      </c>
    </row>
    <row r="10521" spans="1:3" customFormat="1" x14ac:dyDescent="0.2">
      <c r="A10521" s="32">
        <f t="shared" si="329"/>
        <v>45401.406249974527</v>
      </c>
      <c r="B10521" s="38">
        <f t="shared" si="328"/>
        <v>45401.416666641191</v>
      </c>
      <c r="C10521" s="41">
        <v>1.8220000000000001</v>
      </c>
    </row>
    <row r="10522" spans="1:3" customFormat="1" x14ac:dyDescent="0.2">
      <c r="A10522" s="32">
        <f t="shared" si="329"/>
        <v>45401.416666641191</v>
      </c>
      <c r="B10522" s="38">
        <f t="shared" si="328"/>
        <v>45401.427083307855</v>
      </c>
      <c r="C10522" s="41">
        <v>1.823</v>
      </c>
    </row>
    <row r="10523" spans="1:3" customFormat="1" x14ac:dyDescent="0.2">
      <c r="A10523" s="32">
        <f t="shared" si="329"/>
        <v>45401.427083307855</v>
      </c>
      <c r="B10523" s="38">
        <f t="shared" si="328"/>
        <v>45401.43749997452</v>
      </c>
      <c r="C10523" s="41">
        <v>1.8109999999999999</v>
      </c>
    </row>
    <row r="10524" spans="1:3" customFormat="1" x14ac:dyDescent="0.2">
      <c r="A10524" s="32">
        <f t="shared" si="329"/>
        <v>45401.43749997452</v>
      </c>
      <c r="B10524" s="38">
        <f t="shared" si="328"/>
        <v>45401.447916641184</v>
      </c>
      <c r="C10524" s="41">
        <v>1.82</v>
      </c>
    </row>
    <row r="10525" spans="1:3" customFormat="1" x14ac:dyDescent="0.2">
      <c r="A10525" s="32">
        <f t="shared" si="329"/>
        <v>45401.447916641184</v>
      </c>
      <c r="B10525" s="38">
        <f t="shared" si="328"/>
        <v>45401.458333307848</v>
      </c>
      <c r="C10525" s="41">
        <v>1.8180000000000001</v>
      </c>
    </row>
    <row r="10526" spans="1:3" customFormat="1" x14ac:dyDescent="0.2">
      <c r="A10526" s="32">
        <f t="shared" si="329"/>
        <v>45401.458333307848</v>
      </c>
      <c r="B10526" s="38">
        <f t="shared" si="328"/>
        <v>45401.468749974512</v>
      </c>
      <c r="C10526" s="41">
        <v>1.83</v>
      </c>
    </row>
    <row r="10527" spans="1:3" customFormat="1" x14ac:dyDescent="0.2">
      <c r="A10527" s="32">
        <f t="shared" si="329"/>
        <v>45401.468749974512</v>
      </c>
      <c r="B10527" s="38">
        <f t="shared" si="328"/>
        <v>45401.479166641177</v>
      </c>
      <c r="C10527" s="41">
        <v>1.845</v>
      </c>
    </row>
    <row r="10528" spans="1:3" customFormat="1" x14ac:dyDescent="0.2">
      <c r="A10528" s="32">
        <f t="shared" si="329"/>
        <v>45401.479166641177</v>
      </c>
      <c r="B10528" s="38">
        <f t="shared" si="328"/>
        <v>45401.489583307841</v>
      </c>
      <c r="C10528" s="41">
        <v>1.85</v>
      </c>
    </row>
    <row r="10529" spans="1:3" customFormat="1" x14ac:dyDescent="0.2">
      <c r="A10529" s="32">
        <f t="shared" si="329"/>
        <v>45401.489583307841</v>
      </c>
      <c r="B10529" s="38">
        <f t="shared" si="328"/>
        <v>45401.499999974505</v>
      </c>
      <c r="C10529" s="41">
        <v>1.855</v>
      </c>
    </row>
    <row r="10530" spans="1:3" customFormat="1" x14ac:dyDescent="0.2">
      <c r="A10530" s="32">
        <f t="shared" si="329"/>
        <v>45401.499999974505</v>
      </c>
      <c r="B10530" s="38">
        <f t="shared" si="328"/>
        <v>45401.510416641169</v>
      </c>
      <c r="C10530" s="41">
        <v>1.829</v>
      </c>
    </row>
    <row r="10531" spans="1:3" customFormat="1" x14ac:dyDescent="0.2">
      <c r="A10531" s="32">
        <f t="shared" si="329"/>
        <v>45401.510416641169</v>
      </c>
      <c r="B10531" s="38">
        <f t="shared" si="328"/>
        <v>45401.520833307834</v>
      </c>
      <c r="C10531" s="41">
        <v>1.8160000000000001</v>
      </c>
    </row>
    <row r="10532" spans="1:3" customFormat="1" x14ac:dyDescent="0.2">
      <c r="A10532" s="32">
        <f t="shared" si="329"/>
        <v>45401.520833307834</v>
      </c>
      <c r="B10532" s="38">
        <f t="shared" si="328"/>
        <v>45401.531249974498</v>
      </c>
      <c r="C10532" s="41">
        <v>1.79</v>
      </c>
    </row>
    <row r="10533" spans="1:3" customFormat="1" x14ac:dyDescent="0.2">
      <c r="A10533" s="32">
        <f t="shared" si="329"/>
        <v>45401.531249974498</v>
      </c>
      <c r="B10533" s="38">
        <f t="shared" si="328"/>
        <v>45401.541666641162</v>
      </c>
      <c r="C10533" s="41">
        <v>1.7729999999999999</v>
      </c>
    </row>
    <row r="10534" spans="1:3" customFormat="1" x14ac:dyDescent="0.2">
      <c r="A10534" s="32">
        <f t="shared" si="329"/>
        <v>45401.541666641162</v>
      </c>
      <c r="B10534" s="38">
        <f t="shared" si="328"/>
        <v>45401.552083307826</v>
      </c>
      <c r="C10534" s="41">
        <v>1.7549999999999999</v>
      </c>
    </row>
    <row r="10535" spans="1:3" customFormat="1" x14ac:dyDescent="0.2">
      <c r="A10535" s="32">
        <f t="shared" si="329"/>
        <v>45401.552083307826</v>
      </c>
      <c r="B10535" s="38">
        <f t="shared" si="328"/>
        <v>45401.56249997449</v>
      </c>
      <c r="C10535" s="41">
        <v>1.726</v>
      </c>
    </row>
    <row r="10536" spans="1:3" customFormat="1" x14ac:dyDescent="0.2">
      <c r="A10536" s="32">
        <f t="shared" si="329"/>
        <v>45401.56249997449</v>
      </c>
      <c r="B10536" s="38">
        <f t="shared" si="328"/>
        <v>45401.572916641155</v>
      </c>
      <c r="C10536" s="41">
        <v>1.7030000000000001</v>
      </c>
    </row>
    <row r="10537" spans="1:3" customFormat="1" x14ac:dyDescent="0.2">
      <c r="A10537" s="32">
        <f t="shared" si="329"/>
        <v>45401.572916641155</v>
      </c>
      <c r="B10537" s="38">
        <f t="shared" si="328"/>
        <v>45401.583333307819</v>
      </c>
      <c r="C10537" s="41">
        <v>1.677</v>
      </c>
    </row>
    <row r="10538" spans="1:3" customFormat="1" x14ac:dyDescent="0.2">
      <c r="A10538" s="32">
        <f t="shared" si="329"/>
        <v>45401.583333307819</v>
      </c>
      <c r="B10538" s="38">
        <f t="shared" si="328"/>
        <v>45401.593749974483</v>
      </c>
      <c r="C10538" s="41">
        <v>1.645</v>
      </c>
    </row>
    <row r="10539" spans="1:3" customFormat="1" x14ac:dyDescent="0.2">
      <c r="A10539" s="32">
        <f t="shared" si="329"/>
        <v>45401.593749974483</v>
      </c>
      <c r="B10539" s="38">
        <f t="shared" si="328"/>
        <v>45401.604166641147</v>
      </c>
      <c r="C10539" s="41">
        <v>1.6180000000000001</v>
      </c>
    </row>
    <row r="10540" spans="1:3" customFormat="1" x14ac:dyDescent="0.2">
      <c r="A10540" s="32">
        <f t="shared" si="329"/>
        <v>45401.604166641147</v>
      </c>
      <c r="B10540" s="38">
        <f t="shared" si="328"/>
        <v>45401.614583307812</v>
      </c>
      <c r="C10540" s="41">
        <v>1.605</v>
      </c>
    </row>
    <row r="10541" spans="1:3" customFormat="1" x14ac:dyDescent="0.2">
      <c r="A10541" s="32">
        <f t="shared" si="329"/>
        <v>45401.614583307812</v>
      </c>
      <c r="B10541" s="38">
        <f t="shared" si="328"/>
        <v>45401.624999974476</v>
      </c>
      <c r="C10541" s="41">
        <v>1.607</v>
      </c>
    </row>
    <row r="10542" spans="1:3" customFormat="1" x14ac:dyDescent="0.2">
      <c r="A10542" s="32">
        <f t="shared" si="329"/>
        <v>45401.624999974476</v>
      </c>
      <c r="B10542" s="38">
        <f t="shared" si="328"/>
        <v>45401.63541664114</v>
      </c>
      <c r="C10542" s="41">
        <v>1.5960000000000001</v>
      </c>
    </row>
    <row r="10543" spans="1:3" customFormat="1" x14ac:dyDescent="0.2">
      <c r="A10543" s="32">
        <f t="shared" si="329"/>
        <v>45401.63541664114</v>
      </c>
      <c r="B10543" s="38">
        <f t="shared" si="328"/>
        <v>45401.645833307804</v>
      </c>
      <c r="C10543" s="41">
        <v>1.57</v>
      </c>
    </row>
    <row r="10544" spans="1:3" customFormat="1" x14ac:dyDescent="0.2">
      <c r="A10544" s="32">
        <f t="shared" si="329"/>
        <v>45401.645833307804</v>
      </c>
      <c r="B10544" s="38">
        <f t="shared" si="328"/>
        <v>45401.656249974469</v>
      </c>
      <c r="C10544" s="41">
        <v>1.5589999999999999</v>
      </c>
    </row>
    <row r="10545" spans="1:3" customFormat="1" x14ac:dyDescent="0.2">
      <c r="A10545" s="32">
        <f t="shared" si="329"/>
        <v>45401.656249974469</v>
      </c>
      <c r="B10545" s="38">
        <f t="shared" si="328"/>
        <v>45401.666666641133</v>
      </c>
      <c r="C10545" s="41">
        <v>1.5529999999999999</v>
      </c>
    </row>
    <row r="10546" spans="1:3" customFormat="1" x14ac:dyDescent="0.2">
      <c r="A10546" s="32">
        <f t="shared" si="329"/>
        <v>45401.666666641133</v>
      </c>
      <c r="B10546" s="38">
        <f t="shared" si="328"/>
        <v>45401.677083307797</v>
      </c>
      <c r="C10546" s="41">
        <v>1.5620000000000001</v>
      </c>
    </row>
    <row r="10547" spans="1:3" customFormat="1" x14ac:dyDescent="0.2">
      <c r="A10547" s="32">
        <f t="shared" si="329"/>
        <v>45401.677083307797</v>
      </c>
      <c r="B10547" s="38">
        <f t="shared" si="328"/>
        <v>45401.687499974461</v>
      </c>
      <c r="C10547" s="41">
        <v>1.55</v>
      </c>
    </row>
    <row r="10548" spans="1:3" customFormat="1" x14ac:dyDescent="0.2">
      <c r="A10548" s="32">
        <f t="shared" si="329"/>
        <v>45401.687499974461</v>
      </c>
      <c r="B10548" s="38">
        <f t="shared" si="328"/>
        <v>45401.697916641126</v>
      </c>
      <c r="C10548" s="41">
        <v>1.548</v>
      </c>
    </row>
    <row r="10549" spans="1:3" customFormat="1" x14ac:dyDescent="0.2">
      <c r="A10549" s="32">
        <f t="shared" si="329"/>
        <v>45401.697916641126</v>
      </c>
      <c r="B10549" s="38">
        <f t="shared" si="328"/>
        <v>45401.70833330779</v>
      </c>
      <c r="C10549" s="41">
        <v>1.5609999999999999</v>
      </c>
    </row>
    <row r="10550" spans="1:3" customFormat="1" x14ac:dyDescent="0.2">
      <c r="A10550" s="32">
        <f t="shared" si="329"/>
        <v>45401.70833330779</v>
      </c>
      <c r="B10550" s="38">
        <f t="shared" si="328"/>
        <v>45401.718749974454</v>
      </c>
      <c r="C10550" s="41">
        <v>1.5820000000000001</v>
      </c>
    </row>
    <row r="10551" spans="1:3" customFormat="1" x14ac:dyDescent="0.2">
      <c r="A10551" s="32">
        <f t="shared" si="329"/>
        <v>45401.718749974454</v>
      </c>
      <c r="B10551" s="38">
        <f t="shared" si="328"/>
        <v>45401.729166641118</v>
      </c>
      <c r="C10551" s="41">
        <v>1.5980000000000001</v>
      </c>
    </row>
    <row r="10552" spans="1:3" customFormat="1" x14ac:dyDescent="0.2">
      <c r="A10552" s="32">
        <f t="shared" si="329"/>
        <v>45401.729166641118</v>
      </c>
      <c r="B10552" s="38">
        <f t="shared" si="328"/>
        <v>45401.739583307783</v>
      </c>
      <c r="C10552" s="41">
        <v>1.6060000000000001</v>
      </c>
    </row>
    <row r="10553" spans="1:3" customFormat="1" x14ac:dyDescent="0.2">
      <c r="A10553" s="32">
        <f t="shared" si="329"/>
        <v>45401.739583307783</v>
      </c>
      <c r="B10553" s="38">
        <f t="shared" si="328"/>
        <v>45401.749999974447</v>
      </c>
      <c r="C10553" s="41">
        <v>1.6259999999999999</v>
      </c>
    </row>
    <row r="10554" spans="1:3" customFormat="1" x14ac:dyDescent="0.2">
      <c r="A10554" s="32">
        <f t="shared" si="329"/>
        <v>45401.749999974447</v>
      </c>
      <c r="B10554" s="38">
        <f t="shared" si="328"/>
        <v>45401.760416641111</v>
      </c>
      <c r="C10554" s="41">
        <v>1.625</v>
      </c>
    </row>
    <row r="10555" spans="1:3" customFormat="1" x14ac:dyDescent="0.2">
      <c r="A10555" s="32">
        <f t="shared" si="329"/>
        <v>45401.760416641111</v>
      </c>
      <c r="B10555" s="38">
        <f t="shared" si="328"/>
        <v>45401.770833307775</v>
      </c>
      <c r="C10555" s="41">
        <v>1.639</v>
      </c>
    </row>
    <row r="10556" spans="1:3" customFormat="1" x14ac:dyDescent="0.2">
      <c r="A10556" s="32">
        <f t="shared" si="329"/>
        <v>45401.770833307775</v>
      </c>
      <c r="B10556" s="38">
        <f t="shared" si="328"/>
        <v>45401.78124997444</v>
      </c>
      <c r="C10556" s="41">
        <v>1.651</v>
      </c>
    </row>
    <row r="10557" spans="1:3" customFormat="1" x14ac:dyDescent="0.2">
      <c r="A10557" s="32">
        <f t="shared" si="329"/>
        <v>45401.78124997444</v>
      </c>
      <c r="B10557" s="38">
        <f t="shared" si="328"/>
        <v>45401.791666641104</v>
      </c>
      <c r="C10557" s="41">
        <v>1.655</v>
      </c>
    </row>
    <row r="10558" spans="1:3" customFormat="1" x14ac:dyDescent="0.2">
      <c r="A10558" s="32">
        <f t="shared" si="329"/>
        <v>45401.791666641104</v>
      </c>
      <c r="B10558" s="38">
        <f t="shared" si="328"/>
        <v>45401.802083307768</v>
      </c>
      <c r="C10558" s="41">
        <v>1.6439999999999999</v>
      </c>
    </row>
    <row r="10559" spans="1:3" customFormat="1" x14ac:dyDescent="0.2">
      <c r="A10559" s="32">
        <f t="shared" si="329"/>
        <v>45401.802083307768</v>
      </c>
      <c r="B10559" s="38">
        <f t="shared" si="328"/>
        <v>45401.812499974432</v>
      </c>
      <c r="C10559" s="41">
        <v>1.627</v>
      </c>
    </row>
    <row r="10560" spans="1:3" customFormat="1" x14ac:dyDescent="0.2">
      <c r="A10560" s="32">
        <f t="shared" si="329"/>
        <v>45401.812499974432</v>
      </c>
      <c r="B10560" s="38">
        <f t="shared" si="328"/>
        <v>45401.822916641097</v>
      </c>
      <c r="C10560" s="41">
        <v>1.613</v>
      </c>
    </row>
    <row r="10561" spans="1:3" customFormat="1" x14ac:dyDescent="0.2">
      <c r="A10561" s="32">
        <f t="shared" si="329"/>
        <v>45401.822916641097</v>
      </c>
      <c r="B10561" s="38">
        <f t="shared" si="328"/>
        <v>45401.833333307761</v>
      </c>
      <c r="C10561" s="41">
        <v>1.5940000000000001</v>
      </c>
    </row>
    <row r="10562" spans="1:3" customFormat="1" x14ac:dyDescent="0.2">
      <c r="A10562" s="32">
        <f t="shared" si="329"/>
        <v>45401.833333307761</v>
      </c>
      <c r="B10562" s="38">
        <f t="shared" si="328"/>
        <v>45401.843749974425</v>
      </c>
      <c r="C10562" s="41">
        <v>1.5660000000000001</v>
      </c>
    </row>
    <row r="10563" spans="1:3" customFormat="1" x14ac:dyDescent="0.2">
      <c r="A10563" s="32">
        <f t="shared" si="329"/>
        <v>45401.843749974425</v>
      </c>
      <c r="B10563" s="38">
        <f t="shared" si="328"/>
        <v>45401.854166641089</v>
      </c>
      <c r="C10563" s="41">
        <v>1.5389999999999999</v>
      </c>
    </row>
    <row r="10564" spans="1:3" customFormat="1" x14ac:dyDescent="0.2">
      <c r="A10564" s="32">
        <f t="shared" si="329"/>
        <v>45401.854166641089</v>
      </c>
      <c r="B10564" s="38">
        <f t="shared" si="328"/>
        <v>45401.864583307753</v>
      </c>
      <c r="C10564" s="41">
        <v>1.5269999999999999</v>
      </c>
    </row>
    <row r="10565" spans="1:3" customFormat="1" x14ac:dyDescent="0.2">
      <c r="A10565" s="32">
        <f t="shared" si="329"/>
        <v>45401.864583307753</v>
      </c>
      <c r="B10565" s="38">
        <f t="shared" si="328"/>
        <v>45401.874999974418</v>
      </c>
      <c r="C10565" s="41">
        <v>1.542</v>
      </c>
    </row>
    <row r="10566" spans="1:3" customFormat="1" x14ac:dyDescent="0.2">
      <c r="A10566" s="32">
        <f t="shared" si="329"/>
        <v>45401.874999974418</v>
      </c>
      <c r="B10566" s="38">
        <f t="shared" si="328"/>
        <v>45401.885416641082</v>
      </c>
      <c r="C10566" s="41">
        <v>1.526</v>
      </c>
    </row>
    <row r="10567" spans="1:3" customFormat="1" x14ac:dyDescent="0.2">
      <c r="A10567" s="32">
        <f t="shared" si="329"/>
        <v>45401.885416641082</v>
      </c>
      <c r="B10567" s="38">
        <f t="shared" si="328"/>
        <v>45401.895833307746</v>
      </c>
      <c r="C10567" s="41">
        <v>1.4930000000000001</v>
      </c>
    </row>
    <row r="10568" spans="1:3" customFormat="1" x14ac:dyDescent="0.2">
      <c r="A10568" s="32">
        <f t="shared" si="329"/>
        <v>45401.895833307746</v>
      </c>
      <c r="B10568" s="38">
        <f t="shared" si="328"/>
        <v>45401.90624997441</v>
      </c>
      <c r="C10568" s="41">
        <v>1.454</v>
      </c>
    </row>
    <row r="10569" spans="1:3" customFormat="1" x14ac:dyDescent="0.2">
      <c r="A10569" s="32">
        <f t="shared" si="329"/>
        <v>45401.90624997441</v>
      </c>
      <c r="B10569" s="38">
        <f t="shared" si="328"/>
        <v>45401.916666641075</v>
      </c>
      <c r="C10569" s="41">
        <v>1.4239999999999999</v>
      </c>
    </row>
    <row r="10570" spans="1:3" customFormat="1" x14ac:dyDescent="0.2">
      <c r="A10570" s="32">
        <f t="shared" si="329"/>
        <v>45401.916666641075</v>
      </c>
      <c r="B10570" s="38">
        <f t="shared" si="328"/>
        <v>45401.927083307739</v>
      </c>
      <c r="C10570" s="41">
        <v>1.39</v>
      </c>
    </row>
    <row r="10571" spans="1:3" customFormat="1" x14ac:dyDescent="0.2">
      <c r="A10571" s="32">
        <f t="shared" si="329"/>
        <v>45401.927083307739</v>
      </c>
      <c r="B10571" s="38">
        <f t="shared" si="328"/>
        <v>45401.937499974403</v>
      </c>
      <c r="C10571" s="41">
        <v>1.3460000000000001</v>
      </c>
    </row>
    <row r="10572" spans="1:3" customFormat="1" x14ac:dyDescent="0.2">
      <c r="A10572" s="32">
        <f t="shared" si="329"/>
        <v>45401.937499974403</v>
      </c>
      <c r="B10572" s="38">
        <f t="shared" si="328"/>
        <v>45401.947916641067</v>
      </c>
      <c r="C10572" s="41">
        <v>1.306</v>
      </c>
    </row>
    <row r="10573" spans="1:3" customFormat="1" x14ac:dyDescent="0.2">
      <c r="A10573" s="32">
        <f t="shared" si="329"/>
        <v>45401.947916641067</v>
      </c>
      <c r="B10573" s="38">
        <f t="shared" si="328"/>
        <v>45401.958333307732</v>
      </c>
      <c r="C10573" s="41">
        <v>1.274</v>
      </c>
    </row>
    <row r="10574" spans="1:3" customFormat="1" x14ac:dyDescent="0.2">
      <c r="A10574" s="32">
        <f t="shared" si="329"/>
        <v>45401.958333307732</v>
      </c>
      <c r="B10574" s="38">
        <f t="shared" si="328"/>
        <v>45401.968749974396</v>
      </c>
      <c r="C10574" s="41">
        <v>1.2390000000000001</v>
      </c>
    </row>
    <row r="10575" spans="1:3" customFormat="1" x14ac:dyDescent="0.2">
      <c r="A10575" s="32">
        <f t="shared" si="329"/>
        <v>45401.968749974396</v>
      </c>
      <c r="B10575" s="38">
        <f t="shared" si="328"/>
        <v>45401.97916664106</v>
      </c>
      <c r="C10575" s="41">
        <v>1.21</v>
      </c>
    </row>
    <row r="10576" spans="1:3" customFormat="1" x14ac:dyDescent="0.2">
      <c r="A10576" s="32">
        <f t="shared" si="329"/>
        <v>45401.97916664106</v>
      </c>
      <c r="B10576" s="38">
        <f t="shared" si="328"/>
        <v>45401.989583307724</v>
      </c>
      <c r="C10576" s="41">
        <v>1.1890000000000001</v>
      </c>
    </row>
    <row r="10577" spans="1:3" customFormat="1" x14ac:dyDescent="0.2">
      <c r="A10577" s="32">
        <f t="shared" si="329"/>
        <v>45401.989583307724</v>
      </c>
      <c r="B10577" s="38">
        <f t="shared" si="328"/>
        <v>45401.999999974389</v>
      </c>
      <c r="C10577" s="41">
        <v>1.1739999999999999</v>
      </c>
    </row>
    <row r="10578" spans="1:3" customFormat="1" x14ac:dyDescent="0.2">
      <c r="A10578" s="32">
        <f t="shared" si="329"/>
        <v>45401.999999974389</v>
      </c>
      <c r="B10578" s="38">
        <f t="shared" si="328"/>
        <v>45402.010416641053</v>
      </c>
      <c r="C10578" s="41">
        <v>1.1659999999999999</v>
      </c>
    </row>
    <row r="10579" spans="1:3" customFormat="1" x14ac:dyDescent="0.2">
      <c r="A10579" s="32">
        <f t="shared" si="329"/>
        <v>45402.010416641053</v>
      </c>
      <c r="B10579" s="38">
        <f t="shared" ref="B10579:B10642" si="330">A10579+1/24/4</f>
        <v>45402.020833307717</v>
      </c>
      <c r="C10579" s="41">
        <v>1.149</v>
      </c>
    </row>
    <row r="10580" spans="1:3" customFormat="1" x14ac:dyDescent="0.2">
      <c r="A10580" s="32">
        <f t="shared" ref="A10580:A10643" si="331">B10579</f>
        <v>45402.020833307717</v>
      </c>
      <c r="B10580" s="38">
        <f t="shared" si="330"/>
        <v>45402.031249974381</v>
      </c>
      <c r="C10580" s="41">
        <v>1.1319999999999999</v>
      </c>
    </row>
    <row r="10581" spans="1:3" customFormat="1" x14ac:dyDescent="0.2">
      <c r="A10581" s="32">
        <f t="shared" si="331"/>
        <v>45402.031249974381</v>
      </c>
      <c r="B10581" s="38">
        <f t="shared" si="330"/>
        <v>45402.041666641046</v>
      </c>
      <c r="C10581" s="41">
        <v>1.1100000000000001</v>
      </c>
    </row>
    <row r="10582" spans="1:3" customFormat="1" x14ac:dyDescent="0.2">
      <c r="A10582" s="32">
        <f t="shared" si="331"/>
        <v>45402.041666641046</v>
      </c>
      <c r="B10582" s="38">
        <f t="shared" si="330"/>
        <v>45402.05208330771</v>
      </c>
      <c r="C10582" s="41">
        <v>1.095</v>
      </c>
    </row>
    <row r="10583" spans="1:3" customFormat="1" x14ac:dyDescent="0.2">
      <c r="A10583" s="32">
        <f t="shared" si="331"/>
        <v>45402.05208330771</v>
      </c>
      <c r="B10583" s="38">
        <f t="shared" si="330"/>
        <v>45402.062499974374</v>
      </c>
      <c r="C10583" s="41">
        <v>1.079</v>
      </c>
    </row>
    <row r="10584" spans="1:3" customFormat="1" x14ac:dyDescent="0.2">
      <c r="A10584" s="32">
        <f t="shared" si="331"/>
        <v>45402.062499974374</v>
      </c>
      <c r="B10584" s="38">
        <f t="shared" si="330"/>
        <v>45402.072916641038</v>
      </c>
      <c r="C10584" s="41">
        <v>1.071</v>
      </c>
    </row>
    <row r="10585" spans="1:3" customFormat="1" x14ac:dyDescent="0.2">
      <c r="A10585" s="32">
        <f t="shared" si="331"/>
        <v>45402.072916641038</v>
      </c>
      <c r="B10585" s="38">
        <f t="shared" si="330"/>
        <v>45402.083333307703</v>
      </c>
      <c r="C10585" s="41">
        <v>1.0569999999999999</v>
      </c>
    </row>
    <row r="10586" spans="1:3" customFormat="1" x14ac:dyDescent="0.2">
      <c r="A10586" s="32">
        <f t="shared" si="331"/>
        <v>45402.083333307703</v>
      </c>
      <c r="B10586" s="38">
        <f t="shared" si="330"/>
        <v>45402.093749974367</v>
      </c>
      <c r="C10586" s="41">
        <v>1.0489999999999999</v>
      </c>
    </row>
    <row r="10587" spans="1:3" customFormat="1" x14ac:dyDescent="0.2">
      <c r="A10587" s="32">
        <f t="shared" si="331"/>
        <v>45402.093749974367</v>
      </c>
      <c r="B10587" s="38">
        <f t="shared" si="330"/>
        <v>45402.104166641031</v>
      </c>
      <c r="C10587" s="41">
        <v>1.0369999999999999</v>
      </c>
    </row>
    <row r="10588" spans="1:3" customFormat="1" x14ac:dyDescent="0.2">
      <c r="A10588" s="32">
        <f t="shared" si="331"/>
        <v>45402.104166641031</v>
      </c>
      <c r="B10588" s="38">
        <f t="shared" si="330"/>
        <v>45402.114583307695</v>
      </c>
      <c r="C10588" s="41">
        <v>1.03</v>
      </c>
    </row>
    <row r="10589" spans="1:3" customFormat="1" x14ac:dyDescent="0.2">
      <c r="A10589" s="32">
        <f t="shared" si="331"/>
        <v>45402.114583307695</v>
      </c>
      <c r="B10589" s="38">
        <f t="shared" si="330"/>
        <v>45402.12499997436</v>
      </c>
      <c r="C10589" s="41">
        <v>1.0309999999999999</v>
      </c>
    </row>
    <row r="10590" spans="1:3" customFormat="1" x14ac:dyDescent="0.2">
      <c r="A10590" s="32">
        <f t="shared" si="331"/>
        <v>45402.12499997436</v>
      </c>
      <c r="B10590" s="38">
        <f t="shared" si="330"/>
        <v>45402.135416641024</v>
      </c>
      <c r="C10590" s="41">
        <v>1.0289999999999999</v>
      </c>
    </row>
    <row r="10591" spans="1:3" customFormat="1" x14ac:dyDescent="0.2">
      <c r="A10591" s="32">
        <f t="shared" si="331"/>
        <v>45402.135416641024</v>
      </c>
      <c r="B10591" s="38">
        <f t="shared" si="330"/>
        <v>45402.145833307688</v>
      </c>
      <c r="C10591" s="41">
        <v>1.0309999999999999</v>
      </c>
    </row>
    <row r="10592" spans="1:3" customFormat="1" x14ac:dyDescent="0.2">
      <c r="A10592" s="32">
        <f t="shared" si="331"/>
        <v>45402.145833307688</v>
      </c>
      <c r="B10592" s="38">
        <f t="shared" si="330"/>
        <v>45402.156249974352</v>
      </c>
      <c r="C10592" s="41">
        <v>1.038</v>
      </c>
    </row>
    <row r="10593" spans="1:3" customFormat="1" x14ac:dyDescent="0.2">
      <c r="A10593" s="32">
        <f t="shared" si="331"/>
        <v>45402.156249974352</v>
      </c>
      <c r="B10593" s="38">
        <f t="shared" si="330"/>
        <v>45402.166666641016</v>
      </c>
      <c r="C10593" s="41">
        <v>1.036</v>
      </c>
    </row>
    <row r="10594" spans="1:3" customFormat="1" x14ac:dyDescent="0.2">
      <c r="A10594" s="32">
        <f t="shared" si="331"/>
        <v>45402.166666641016</v>
      </c>
      <c r="B10594" s="38">
        <f t="shared" si="330"/>
        <v>45402.177083307681</v>
      </c>
      <c r="C10594" s="41">
        <v>1.0469999999999999</v>
      </c>
    </row>
    <row r="10595" spans="1:3" customFormat="1" x14ac:dyDescent="0.2">
      <c r="A10595" s="32">
        <f t="shared" si="331"/>
        <v>45402.177083307681</v>
      </c>
      <c r="B10595" s="38">
        <f t="shared" si="330"/>
        <v>45402.187499974345</v>
      </c>
      <c r="C10595" s="41">
        <v>1.0549999999999999</v>
      </c>
    </row>
    <row r="10596" spans="1:3" customFormat="1" x14ac:dyDescent="0.2">
      <c r="A10596" s="32">
        <f t="shared" si="331"/>
        <v>45402.187499974345</v>
      </c>
      <c r="B10596" s="38">
        <f t="shared" si="330"/>
        <v>45402.197916641009</v>
      </c>
      <c r="C10596" s="41">
        <v>1.0660000000000001</v>
      </c>
    </row>
    <row r="10597" spans="1:3" customFormat="1" x14ac:dyDescent="0.2">
      <c r="A10597" s="32">
        <f t="shared" si="331"/>
        <v>45402.197916641009</v>
      </c>
      <c r="B10597" s="38">
        <f t="shared" si="330"/>
        <v>45402.208333307673</v>
      </c>
      <c r="C10597" s="41">
        <v>1.0660000000000001</v>
      </c>
    </row>
    <row r="10598" spans="1:3" customFormat="1" x14ac:dyDescent="0.2">
      <c r="A10598" s="32">
        <f t="shared" si="331"/>
        <v>45402.208333307673</v>
      </c>
      <c r="B10598" s="38">
        <f t="shared" si="330"/>
        <v>45402.218749974338</v>
      </c>
      <c r="C10598" s="41">
        <v>1.085</v>
      </c>
    </row>
    <row r="10599" spans="1:3" customFormat="1" x14ac:dyDescent="0.2">
      <c r="A10599" s="32">
        <f t="shared" si="331"/>
        <v>45402.218749974338</v>
      </c>
      <c r="B10599" s="38">
        <f t="shared" si="330"/>
        <v>45402.229166641002</v>
      </c>
      <c r="C10599" s="41">
        <v>1.0920000000000001</v>
      </c>
    </row>
    <row r="10600" spans="1:3" customFormat="1" x14ac:dyDescent="0.2">
      <c r="A10600" s="32">
        <f t="shared" si="331"/>
        <v>45402.229166641002</v>
      </c>
      <c r="B10600" s="38">
        <f t="shared" si="330"/>
        <v>45402.239583307666</v>
      </c>
      <c r="C10600" s="41">
        <v>1.085</v>
      </c>
    </row>
    <row r="10601" spans="1:3" customFormat="1" x14ac:dyDescent="0.2">
      <c r="A10601" s="32">
        <f t="shared" si="331"/>
        <v>45402.239583307666</v>
      </c>
      <c r="B10601" s="38">
        <f t="shared" si="330"/>
        <v>45402.24999997433</v>
      </c>
      <c r="C10601" s="41">
        <v>1.0780000000000001</v>
      </c>
    </row>
    <row r="10602" spans="1:3" customFormat="1" x14ac:dyDescent="0.2">
      <c r="A10602" s="32">
        <f t="shared" si="331"/>
        <v>45402.24999997433</v>
      </c>
      <c r="B10602" s="38">
        <f t="shared" si="330"/>
        <v>45402.260416640995</v>
      </c>
      <c r="C10602" s="41">
        <v>1.0940000000000001</v>
      </c>
    </row>
    <row r="10603" spans="1:3" customFormat="1" x14ac:dyDescent="0.2">
      <c r="A10603" s="32">
        <f t="shared" si="331"/>
        <v>45402.260416640995</v>
      </c>
      <c r="B10603" s="38">
        <f t="shared" si="330"/>
        <v>45402.270833307659</v>
      </c>
      <c r="C10603" s="41">
        <v>1.1120000000000001</v>
      </c>
    </row>
    <row r="10604" spans="1:3" customFormat="1" x14ac:dyDescent="0.2">
      <c r="A10604" s="32">
        <f t="shared" si="331"/>
        <v>45402.270833307659</v>
      </c>
      <c r="B10604" s="38">
        <f t="shared" si="330"/>
        <v>45402.281249974323</v>
      </c>
      <c r="C10604" s="41">
        <v>1.1359999999999999</v>
      </c>
    </row>
    <row r="10605" spans="1:3" customFormat="1" x14ac:dyDescent="0.2">
      <c r="A10605" s="32">
        <f t="shared" si="331"/>
        <v>45402.281249974323</v>
      </c>
      <c r="B10605" s="38">
        <f t="shared" si="330"/>
        <v>45402.291666640987</v>
      </c>
      <c r="C10605" s="41">
        <v>1.1659999999999999</v>
      </c>
    </row>
    <row r="10606" spans="1:3" customFormat="1" x14ac:dyDescent="0.2">
      <c r="A10606" s="32">
        <f t="shared" si="331"/>
        <v>45402.291666640987</v>
      </c>
      <c r="B10606" s="38">
        <f t="shared" si="330"/>
        <v>45402.302083307652</v>
      </c>
      <c r="C10606" s="41">
        <v>1.214</v>
      </c>
    </row>
    <row r="10607" spans="1:3" customFormat="1" x14ac:dyDescent="0.2">
      <c r="A10607" s="32">
        <f t="shared" si="331"/>
        <v>45402.302083307652</v>
      </c>
      <c r="B10607" s="38">
        <f t="shared" si="330"/>
        <v>45402.312499974316</v>
      </c>
      <c r="C10607" s="41">
        <v>1.252</v>
      </c>
    </row>
    <row r="10608" spans="1:3" customFormat="1" x14ac:dyDescent="0.2">
      <c r="A10608" s="32">
        <f t="shared" si="331"/>
        <v>45402.312499974316</v>
      </c>
      <c r="B10608" s="38">
        <f t="shared" si="330"/>
        <v>45402.32291664098</v>
      </c>
      <c r="C10608" s="41">
        <v>1.306</v>
      </c>
    </row>
    <row r="10609" spans="1:3" customFormat="1" x14ac:dyDescent="0.2">
      <c r="A10609" s="32">
        <f t="shared" si="331"/>
        <v>45402.32291664098</v>
      </c>
      <c r="B10609" s="38">
        <f t="shared" si="330"/>
        <v>45402.333333307644</v>
      </c>
      <c r="C10609" s="41">
        <v>1.3480000000000001</v>
      </c>
    </row>
    <row r="10610" spans="1:3" customFormat="1" x14ac:dyDescent="0.2">
      <c r="A10610" s="32">
        <f t="shared" si="331"/>
        <v>45402.333333307644</v>
      </c>
      <c r="B10610" s="38">
        <f t="shared" si="330"/>
        <v>45402.343749974309</v>
      </c>
      <c r="C10610" s="41">
        <v>1.401</v>
      </c>
    </row>
    <row r="10611" spans="1:3" customFormat="1" x14ac:dyDescent="0.2">
      <c r="A10611" s="32">
        <f t="shared" si="331"/>
        <v>45402.343749974309</v>
      </c>
      <c r="B10611" s="38">
        <f t="shared" si="330"/>
        <v>45402.354166640973</v>
      </c>
      <c r="C10611" s="41">
        <v>1.431</v>
      </c>
    </row>
    <row r="10612" spans="1:3" customFormat="1" x14ac:dyDescent="0.2">
      <c r="A10612" s="32">
        <f t="shared" si="331"/>
        <v>45402.354166640973</v>
      </c>
      <c r="B10612" s="38">
        <f t="shared" si="330"/>
        <v>45402.364583307637</v>
      </c>
      <c r="C10612" s="41">
        <v>1.4570000000000001</v>
      </c>
    </row>
    <row r="10613" spans="1:3" customFormat="1" x14ac:dyDescent="0.2">
      <c r="A10613" s="32">
        <f t="shared" si="331"/>
        <v>45402.364583307637</v>
      </c>
      <c r="B10613" s="38">
        <f t="shared" si="330"/>
        <v>45402.374999974301</v>
      </c>
      <c r="C10613" s="41">
        <v>1.4910000000000001</v>
      </c>
    </row>
    <row r="10614" spans="1:3" customFormat="1" x14ac:dyDescent="0.2">
      <c r="A10614" s="32">
        <f t="shared" si="331"/>
        <v>45402.374999974301</v>
      </c>
      <c r="B10614" s="38">
        <f t="shared" si="330"/>
        <v>45402.385416640966</v>
      </c>
      <c r="C10614" s="41">
        <v>1.534</v>
      </c>
    </row>
    <row r="10615" spans="1:3" customFormat="1" x14ac:dyDescent="0.2">
      <c r="A10615" s="32">
        <f t="shared" si="331"/>
        <v>45402.385416640966</v>
      </c>
      <c r="B10615" s="38">
        <f t="shared" si="330"/>
        <v>45402.39583330763</v>
      </c>
      <c r="C10615" s="41">
        <v>1.546</v>
      </c>
    </row>
    <row r="10616" spans="1:3" customFormat="1" x14ac:dyDescent="0.2">
      <c r="A10616" s="32">
        <f t="shared" si="331"/>
        <v>45402.39583330763</v>
      </c>
      <c r="B10616" s="38">
        <f t="shared" si="330"/>
        <v>45402.406249974294</v>
      </c>
      <c r="C10616" s="41">
        <v>1.5620000000000001</v>
      </c>
    </row>
    <row r="10617" spans="1:3" customFormat="1" x14ac:dyDescent="0.2">
      <c r="A10617" s="32">
        <f t="shared" si="331"/>
        <v>45402.406249974294</v>
      </c>
      <c r="B10617" s="38">
        <f t="shared" si="330"/>
        <v>45402.416666640958</v>
      </c>
      <c r="C10617" s="41">
        <v>1.5669999999999999</v>
      </c>
    </row>
    <row r="10618" spans="1:3" customFormat="1" x14ac:dyDescent="0.2">
      <c r="A10618" s="32">
        <f t="shared" si="331"/>
        <v>45402.416666640958</v>
      </c>
      <c r="B10618" s="38">
        <f t="shared" si="330"/>
        <v>45402.427083307623</v>
      </c>
      <c r="C10618" s="41">
        <v>1.573</v>
      </c>
    </row>
    <row r="10619" spans="1:3" customFormat="1" x14ac:dyDescent="0.2">
      <c r="A10619" s="32">
        <f t="shared" si="331"/>
        <v>45402.427083307623</v>
      </c>
      <c r="B10619" s="38">
        <f t="shared" si="330"/>
        <v>45402.437499974287</v>
      </c>
      <c r="C10619" s="41">
        <v>1.577</v>
      </c>
    </row>
    <row r="10620" spans="1:3" customFormat="1" x14ac:dyDescent="0.2">
      <c r="A10620" s="32">
        <f t="shared" si="331"/>
        <v>45402.437499974287</v>
      </c>
      <c r="B10620" s="38">
        <f t="shared" si="330"/>
        <v>45402.447916640951</v>
      </c>
      <c r="C10620" s="41">
        <v>1.5840000000000001</v>
      </c>
    </row>
    <row r="10621" spans="1:3" customFormat="1" x14ac:dyDescent="0.2">
      <c r="A10621" s="32">
        <f t="shared" si="331"/>
        <v>45402.447916640951</v>
      </c>
      <c r="B10621" s="38">
        <f t="shared" si="330"/>
        <v>45402.458333307615</v>
      </c>
      <c r="C10621" s="41">
        <v>1.597</v>
      </c>
    </row>
    <row r="10622" spans="1:3" customFormat="1" x14ac:dyDescent="0.2">
      <c r="A10622" s="32">
        <f t="shared" si="331"/>
        <v>45402.458333307615</v>
      </c>
      <c r="B10622" s="38">
        <f t="shared" si="330"/>
        <v>45402.468749974279</v>
      </c>
      <c r="C10622" s="41">
        <v>1.6140000000000001</v>
      </c>
    </row>
    <row r="10623" spans="1:3" customFormat="1" x14ac:dyDescent="0.2">
      <c r="A10623" s="32">
        <f t="shared" si="331"/>
        <v>45402.468749974279</v>
      </c>
      <c r="B10623" s="38">
        <f t="shared" si="330"/>
        <v>45402.479166640944</v>
      </c>
      <c r="C10623" s="41">
        <v>1.635</v>
      </c>
    </row>
    <row r="10624" spans="1:3" customFormat="1" x14ac:dyDescent="0.2">
      <c r="A10624" s="32">
        <f t="shared" si="331"/>
        <v>45402.479166640944</v>
      </c>
      <c r="B10624" s="38">
        <f t="shared" si="330"/>
        <v>45402.489583307608</v>
      </c>
      <c r="C10624" s="41">
        <v>1.645</v>
      </c>
    </row>
    <row r="10625" spans="1:3" customFormat="1" x14ac:dyDescent="0.2">
      <c r="A10625" s="32">
        <f t="shared" si="331"/>
        <v>45402.489583307608</v>
      </c>
      <c r="B10625" s="38">
        <f t="shared" si="330"/>
        <v>45402.499999974272</v>
      </c>
      <c r="C10625" s="41">
        <v>1.6279999999999999</v>
      </c>
    </row>
    <row r="10626" spans="1:3" customFormat="1" x14ac:dyDescent="0.2">
      <c r="A10626" s="32">
        <f t="shared" si="331"/>
        <v>45402.499999974272</v>
      </c>
      <c r="B10626" s="38">
        <f t="shared" si="330"/>
        <v>45402.510416640936</v>
      </c>
      <c r="C10626" s="41">
        <v>1.625</v>
      </c>
    </row>
    <row r="10627" spans="1:3" customFormat="1" x14ac:dyDescent="0.2">
      <c r="A10627" s="32">
        <f t="shared" si="331"/>
        <v>45402.510416640936</v>
      </c>
      <c r="B10627" s="38">
        <f t="shared" si="330"/>
        <v>45402.520833307601</v>
      </c>
      <c r="C10627" s="41">
        <v>1.589</v>
      </c>
    </row>
    <row r="10628" spans="1:3" customFormat="1" x14ac:dyDescent="0.2">
      <c r="A10628" s="32">
        <f t="shared" si="331"/>
        <v>45402.520833307601</v>
      </c>
      <c r="B10628" s="38">
        <f t="shared" si="330"/>
        <v>45402.531249974265</v>
      </c>
      <c r="C10628" s="41">
        <v>1.5660000000000001</v>
      </c>
    </row>
    <row r="10629" spans="1:3" customFormat="1" x14ac:dyDescent="0.2">
      <c r="A10629" s="32">
        <f t="shared" si="331"/>
        <v>45402.531249974265</v>
      </c>
      <c r="B10629" s="38">
        <f t="shared" si="330"/>
        <v>45402.541666640929</v>
      </c>
      <c r="C10629" s="41">
        <v>1.5640000000000001</v>
      </c>
    </row>
    <row r="10630" spans="1:3" customFormat="1" x14ac:dyDescent="0.2">
      <c r="A10630" s="32">
        <f t="shared" si="331"/>
        <v>45402.541666640929</v>
      </c>
      <c r="B10630" s="38">
        <f t="shared" si="330"/>
        <v>45402.552083307593</v>
      </c>
      <c r="C10630" s="41">
        <v>1.5289999999999999</v>
      </c>
    </row>
    <row r="10631" spans="1:3" customFormat="1" x14ac:dyDescent="0.2">
      <c r="A10631" s="32">
        <f t="shared" si="331"/>
        <v>45402.552083307593</v>
      </c>
      <c r="B10631" s="38">
        <f t="shared" si="330"/>
        <v>45402.562499974258</v>
      </c>
      <c r="C10631" s="41">
        <v>1.4950000000000001</v>
      </c>
    </row>
    <row r="10632" spans="1:3" customFormat="1" x14ac:dyDescent="0.2">
      <c r="A10632" s="32">
        <f t="shared" si="331"/>
        <v>45402.562499974258</v>
      </c>
      <c r="B10632" s="38">
        <f t="shared" si="330"/>
        <v>45402.572916640922</v>
      </c>
      <c r="C10632" s="41">
        <v>1.4770000000000001</v>
      </c>
    </row>
    <row r="10633" spans="1:3" customFormat="1" x14ac:dyDescent="0.2">
      <c r="A10633" s="32">
        <f t="shared" si="331"/>
        <v>45402.572916640922</v>
      </c>
      <c r="B10633" s="38">
        <f t="shared" si="330"/>
        <v>45402.583333307586</v>
      </c>
      <c r="C10633" s="41">
        <v>1.4690000000000001</v>
      </c>
    </row>
    <row r="10634" spans="1:3" customFormat="1" x14ac:dyDescent="0.2">
      <c r="A10634" s="32">
        <f t="shared" si="331"/>
        <v>45402.583333307586</v>
      </c>
      <c r="B10634" s="38">
        <f t="shared" si="330"/>
        <v>45402.59374997425</v>
      </c>
      <c r="C10634" s="41">
        <v>1.4419999999999999</v>
      </c>
    </row>
    <row r="10635" spans="1:3" customFormat="1" x14ac:dyDescent="0.2">
      <c r="A10635" s="32">
        <f t="shared" si="331"/>
        <v>45402.59374997425</v>
      </c>
      <c r="B10635" s="38">
        <f t="shared" si="330"/>
        <v>45402.604166640915</v>
      </c>
      <c r="C10635" s="41">
        <v>1.415</v>
      </c>
    </row>
    <row r="10636" spans="1:3" customFormat="1" x14ac:dyDescent="0.2">
      <c r="A10636" s="32">
        <f t="shared" si="331"/>
        <v>45402.604166640915</v>
      </c>
      <c r="B10636" s="38">
        <f t="shared" si="330"/>
        <v>45402.614583307579</v>
      </c>
      <c r="C10636" s="41">
        <v>1.415</v>
      </c>
    </row>
    <row r="10637" spans="1:3" customFormat="1" x14ac:dyDescent="0.2">
      <c r="A10637" s="32">
        <f t="shared" si="331"/>
        <v>45402.614583307579</v>
      </c>
      <c r="B10637" s="38">
        <f t="shared" si="330"/>
        <v>45402.624999974243</v>
      </c>
      <c r="C10637" s="41">
        <v>1.4059999999999999</v>
      </c>
    </row>
    <row r="10638" spans="1:3" customFormat="1" x14ac:dyDescent="0.2">
      <c r="A10638" s="32">
        <f t="shared" si="331"/>
        <v>45402.624999974243</v>
      </c>
      <c r="B10638" s="38">
        <f t="shared" si="330"/>
        <v>45402.635416640907</v>
      </c>
      <c r="C10638" s="41">
        <v>1.383</v>
      </c>
    </row>
    <row r="10639" spans="1:3" customFormat="1" x14ac:dyDescent="0.2">
      <c r="A10639" s="32">
        <f t="shared" si="331"/>
        <v>45402.635416640907</v>
      </c>
      <c r="B10639" s="38">
        <f t="shared" si="330"/>
        <v>45402.645833307572</v>
      </c>
      <c r="C10639" s="41">
        <v>1.393</v>
      </c>
    </row>
    <row r="10640" spans="1:3" customFormat="1" x14ac:dyDescent="0.2">
      <c r="A10640" s="32">
        <f t="shared" si="331"/>
        <v>45402.645833307572</v>
      </c>
      <c r="B10640" s="38">
        <f t="shared" si="330"/>
        <v>45402.656249974236</v>
      </c>
      <c r="C10640" s="41">
        <v>1.393</v>
      </c>
    </row>
    <row r="10641" spans="1:3" customFormat="1" x14ac:dyDescent="0.2">
      <c r="A10641" s="32">
        <f t="shared" si="331"/>
        <v>45402.656249974236</v>
      </c>
      <c r="B10641" s="38">
        <f t="shared" si="330"/>
        <v>45402.6666666409</v>
      </c>
      <c r="C10641" s="41">
        <v>1.3779999999999999</v>
      </c>
    </row>
    <row r="10642" spans="1:3" customFormat="1" x14ac:dyDescent="0.2">
      <c r="A10642" s="32">
        <f t="shared" si="331"/>
        <v>45402.6666666409</v>
      </c>
      <c r="B10642" s="38">
        <f t="shared" si="330"/>
        <v>45402.677083307564</v>
      </c>
      <c r="C10642" s="41">
        <v>1.373</v>
      </c>
    </row>
    <row r="10643" spans="1:3" customFormat="1" x14ac:dyDescent="0.2">
      <c r="A10643" s="32">
        <f t="shared" si="331"/>
        <v>45402.677083307564</v>
      </c>
      <c r="B10643" s="38">
        <f t="shared" ref="B10643:B10706" si="332">A10643+1/24/4</f>
        <v>45402.687499974229</v>
      </c>
      <c r="C10643" s="41">
        <v>1.38</v>
      </c>
    </row>
    <row r="10644" spans="1:3" customFormat="1" x14ac:dyDescent="0.2">
      <c r="A10644" s="32">
        <f t="shared" ref="A10644:A10707" si="333">B10643</f>
        <v>45402.687499974229</v>
      </c>
      <c r="B10644" s="38">
        <f t="shared" si="332"/>
        <v>45402.697916640893</v>
      </c>
      <c r="C10644" s="41">
        <v>1.385</v>
      </c>
    </row>
    <row r="10645" spans="1:3" customFormat="1" x14ac:dyDescent="0.2">
      <c r="A10645" s="32">
        <f t="shared" si="333"/>
        <v>45402.697916640893</v>
      </c>
      <c r="B10645" s="38">
        <f t="shared" si="332"/>
        <v>45402.708333307557</v>
      </c>
      <c r="C10645" s="41">
        <v>1.391</v>
      </c>
    </row>
    <row r="10646" spans="1:3" customFormat="1" x14ac:dyDescent="0.2">
      <c r="A10646" s="32">
        <f t="shared" si="333"/>
        <v>45402.708333307557</v>
      </c>
      <c r="B10646" s="38">
        <f t="shared" si="332"/>
        <v>45402.718749974221</v>
      </c>
      <c r="C10646" s="41">
        <v>1.3979999999999999</v>
      </c>
    </row>
    <row r="10647" spans="1:3" customFormat="1" x14ac:dyDescent="0.2">
      <c r="A10647" s="32">
        <f t="shared" si="333"/>
        <v>45402.718749974221</v>
      </c>
      <c r="B10647" s="38">
        <f t="shared" si="332"/>
        <v>45402.729166640886</v>
      </c>
      <c r="C10647" s="41">
        <v>1.423</v>
      </c>
    </row>
    <row r="10648" spans="1:3" customFormat="1" x14ac:dyDescent="0.2">
      <c r="A10648" s="32">
        <f t="shared" si="333"/>
        <v>45402.729166640886</v>
      </c>
      <c r="B10648" s="38">
        <f t="shared" si="332"/>
        <v>45402.73958330755</v>
      </c>
      <c r="C10648" s="41">
        <v>1.4530000000000001</v>
      </c>
    </row>
    <row r="10649" spans="1:3" customFormat="1" x14ac:dyDescent="0.2">
      <c r="A10649" s="32">
        <f t="shared" si="333"/>
        <v>45402.73958330755</v>
      </c>
      <c r="B10649" s="38">
        <f t="shared" si="332"/>
        <v>45402.749999974214</v>
      </c>
      <c r="C10649" s="41">
        <v>1.48</v>
      </c>
    </row>
    <row r="10650" spans="1:3" customFormat="1" x14ac:dyDescent="0.2">
      <c r="A10650" s="32">
        <f t="shared" si="333"/>
        <v>45402.749999974214</v>
      </c>
      <c r="B10650" s="38">
        <f t="shared" si="332"/>
        <v>45402.760416640878</v>
      </c>
      <c r="C10650" s="41">
        <v>1.4930000000000001</v>
      </c>
    </row>
    <row r="10651" spans="1:3" customFormat="1" x14ac:dyDescent="0.2">
      <c r="A10651" s="32">
        <f t="shared" si="333"/>
        <v>45402.760416640878</v>
      </c>
      <c r="B10651" s="38">
        <f t="shared" si="332"/>
        <v>45402.770833307542</v>
      </c>
      <c r="C10651" s="41">
        <v>1.5109999999999999</v>
      </c>
    </row>
    <row r="10652" spans="1:3" customFormat="1" x14ac:dyDescent="0.2">
      <c r="A10652" s="32">
        <f t="shared" si="333"/>
        <v>45402.770833307542</v>
      </c>
      <c r="B10652" s="38">
        <f t="shared" si="332"/>
        <v>45402.781249974207</v>
      </c>
      <c r="C10652" s="41">
        <v>1.5269999999999999</v>
      </c>
    </row>
    <row r="10653" spans="1:3" customFormat="1" x14ac:dyDescent="0.2">
      <c r="A10653" s="32">
        <f t="shared" si="333"/>
        <v>45402.781249974207</v>
      </c>
      <c r="B10653" s="38">
        <f t="shared" si="332"/>
        <v>45402.791666640871</v>
      </c>
      <c r="C10653" s="41">
        <v>1.5369999999999999</v>
      </c>
    </row>
    <row r="10654" spans="1:3" customFormat="1" x14ac:dyDescent="0.2">
      <c r="A10654" s="32">
        <f t="shared" si="333"/>
        <v>45402.791666640871</v>
      </c>
      <c r="B10654" s="38">
        <f t="shared" si="332"/>
        <v>45402.802083307535</v>
      </c>
      <c r="C10654" s="41">
        <v>1.5389999999999999</v>
      </c>
    </row>
    <row r="10655" spans="1:3" customFormat="1" x14ac:dyDescent="0.2">
      <c r="A10655" s="32">
        <f t="shared" si="333"/>
        <v>45402.802083307535</v>
      </c>
      <c r="B10655" s="38">
        <f t="shared" si="332"/>
        <v>45402.812499974199</v>
      </c>
      <c r="C10655" s="41">
        <v>1.5329999999999999</v>
      </c>
    </row>
    <row r="10656" spans="1:3" customFormat="1" x14ac:dyDescent="0.2">
      <c r="A10656" s="32">
        <f t="shared" si="333"/>
        <v>45402.812499974199</v>
      </c>
      <c r="B10656" s="38">
        <f t="shared" si="332"/>
        <v>45402.822916640864</v>
      </c>
      <c r="C10656" s="41">
        <v>1.5209999999999999</v>
      </c>
    </row>
    <row r="10657" spans="1:3" customFormat="1" x14ac:dyDescent="0.2">
      <c r="A10657" s="32">
        <f t="shared" si="333"/>
        <v>45402.822916640864</v>
      </c>
      <c r="B10657" s="38">
        <f t="shared" si="332"/>
        <v>45402.833333307528</v>
      </c>
      <c r="C10657" s="41">
        <v>1.508</v>
      </c>
    </row>
    <row r="10658" spans="1:3" customFormat="1" x14ac:dyDescent="0.2">
      <c r="A10658" s="32">
        <f t="shared" si="333"/>
        <v>45402.833333307528</v>
      </c>
      <c r="B10658" s="38">
        <f t="shared" si="332"/>
        <v>45402.843749974192</v>
      </c>
      <c r="C10658" s="41">
        <v>1.488</v>
      </c>
    </row>
    <row r="10659" spans="1:3" customFormat="1" x14ac:dyDescent="0.2">
      <c r="A10659" s="32">
        <f t="shared" si="333"/>
        <v>45402.843749974192</v>
      </c>
      <c r="B10659" s="38">
        <f t="shared" si="332"/>
        <v>45402.854166640856</v>
      </c>
      <c r="C10659" s="41">
        <v>1.456</v>
      </c>
    </row>
    <row r="10660" spans="1:3" customFormat="1" x14ac:dyDescent="0.2">
      <c r="A10660" s="32">
        <f t="shared" si="333"/>
        <v>45402.854166640856</v>
      </c>
      <c r="B10660" s="38">
        <f t="shared" si="332"/>
        <v>45402.864583307521</v>
      </c>
      <c r="C10660" s="41">
        <v>1.4350000000000001</v>
      </c>
    </row>
    <row r="10661" spans="1:3" customFormat="1" x14ac:dyDescent="0.2">
      <c r="A10661" s="32">
        <f t="shared" si="333"/>
        <v>45402.864583307521</v>
      </c>
      <c r="B10661" s="38">
        <f t="shared" si="332"/>
        <v>45402.874999974185</v>
      </c>
      <c r="C10661" s="41">
        <v>1.45</v>
      </c>
    </row>
    <row r="10662" spans="1:3" customFormat="1" x14ac:dyDescent="0.2">
      <c r="A10662" s="32">
        <f t="shared" si="333"/>
        <v>45402.874999974185</v>
      </c>
      <c r="B10662" s="38">
        <f t="shared" si="332"/>
        <v>45402.885416640849</v>
      </c>
      <c r="C10662" s="41">
        <v>1.4650000000000001</v>
      </c>
    </row>
    <row r="10663" spans="1:3" customFormat="1" x14ac:dyDescent="0.2">
      <c r="A10663" s="32">
        <f t="shared" si="333"/>
        <v>45402.885416640849</v>
      </c>
      <c r="B10663" s="38">
        <f t="shared" si="332"/>
        <v>45402.895833307513</v>
      </c>
      <c r="C10663" s="41">
        <v>1.4379999999999999</v>
      </c>
    </row>
    <row r="10664" spans="1:3" customFormat="1" x14ac:dyDescent="0.2">
      <c r="A10664" s="32">
        <f t="shared" si="333"/>
        <v>45402.895833307513</v>
      </c>
      <c r="B10664" s="38">
        <f t="shared" si="332"/>
        <v>45402.906249974178</v>
      </c>
      <c r="C10664" s="41">
        <v>1.405</v>
      </c>
    </row>
    <row r="10665" spans="1:3" customFormat="1" x14ac:dyDescent="0.2">
      <c r="A10665" s="32">
        <f t="shared" si="333"/>
        <v>45402.906249974178</v>
      </c>
      <c r="B10665" s="38">
        <f t="shared" si="332"/>
        <v>45402.916666640842</v>
      </c>
      <c r="C10665" s="41">
        <v>1.3640000000000001</v>
      </c>
    </row>
    <row r="10666" spans="1:3" customFormat="1" x14ac:dyDescent="0.2">
      <c r="A10666" s="32">
        <f t="shared" si="333"/>
        <v>45402.916666640842</v>
      </c>
      <c r="B10666" s="38">
        <f t="shared" si="332"/>
        <v>45402.927083307506</v>
      </c>
      <c r="C10666" s="41">
        <v>1.33</v>
      </c>
    </row>
    <row r="10667" spans="1:3" customFormat="1" x14ac:dyDescent="0.2">
      <c r="A10667" s="32">
        <f t="shared" si="333"/>
        <v>45402.927083307506</v>
      </c>
      <c r="B10667" s="38">
        <f t="shared" si="332"/>
        <v>45402.93749997417</v>
      </c>
      <c r="C10667" s="41">
        <v>1.2909999999999999</v>
      </c>
    </row>
    <row r="10668" spans="1:3" customFormat="1" x14ac:dyDescent="0.2">
      <c r="A10668" s="32">
        <f t="shared" si="333"/>
        <v>45402.93749997417</v>
      </c>
      <c r="B10668" s="38">
        <f t="shared" si="332"/>
        <v>45402.947916640835</v>
      </c>
      <c r="C10668" s="41">
        <v>1.254</v>
      </c>
    </row>
    <row r="10669" spans="1:3" customFormat="1" x14ac:dyDescent="0.2">
      <c r="A10669" s="32">
        <f t="shared" si="333"/>
        <v>45402.947916640835</v>
      </c>
      <c r="B10669" s="38">
        <f t="shared" si="332"/>
        <v>45402.958333307499</v>
      </c>
      <c r="C10669" s="41">
        <v>1.224</v>
      </c>
    </row>
    <row r="10670" spans="1:3" customFormat="1" x14ac:dyDescent="0.2">
      <c r="A10670" s="32">
        <f t="shared" si="333"/>
        <v>45402.958333307499</v>
      </c>
      <c r="B10670" s="38">
        <f t="shared" si="332"/>
        <v>45402.968749974163</v>
      </c>
      <c r="C10670" s="41">
        <v>1.198</v>
      </c>
    </row>
    <row r="10671" spans="1:3" customFormat="1" x14ac:dyDescent="0.2">
      <c r="A10671" s="32">
        <f t="shared" si="333"/>
        <v>45402.968749974163</v>
      </c>
      <c r="B10671" s="38">
        <f t="shared" si="332"/>
        <v>45402.979166640827</v>
      </c>
      <c r="C10671" s="41">
        <v>1.171</v>
      </c>
    </row>
    <row r="10672" spans="1:3" customFormat="1" x14ac:dyDescent="0.2">
      <c r="A10672" s="32">
        <f t="shared" si="333"/>
        <v>45402.979166640827</v>
      </c>
      <c r="B10672" s="38">
        <f t="shared" si="332"/>
        <v>45402.989583307492</v>
      </c>
      <c r="C10672" s="41">
        <v>1.1439999999999999</v>
      </c>
    </row>
    <row r="10673" spans="1:3" customFormat="1" x14ac:dyDescent="0.2">
      <c r="A10673" s="32">
        <f t="shared" si="333"/>
        <v>45402.989583307492</v>
      </c>
      <c r="B10673" s="38">
        <f t="shared" si="332"/>
        <v>45402.999999974156</v>
      </c>
      <c r="C10673" s="41">
        <v>1.1259999999999999</v>
      </c>
    </row>
    <row r="10674" spans="1:3" customFormat="1" x14ac:dyDescent="0.2">
      <c r="A10674" s="32">
        <f t="shared" si="333"/>
        <v>45402.999999974156</v>
      </c>
      <c r="B10674" s="38">
        <f t="shared" si="332"/>
        <v>45403.01041664082</v>
      </c>
      <c r="C10674" s="41">
        <v>1.119</v>
      </c>
    </row>
    <row r="10675" spans="1:3" customFormat="1" x14ac:dyDescent="0.2">
      <c r="A10675" s="32">
        <f t="shared" si="333"/>
        <v>45403.01041664082</v>
      </c>
      <c r="B10675" s="38">
        <f t="shared" si="332"/>
        <v>45403.020833307484</v>
      </c>
      <c r="C10675" s="41">
        <v>1.109</v>
      </c>
    </row>
    <row r="10676" spans="1:3" customFormat="1" x14ac:dyDescent="0.2">
      <c r="A10676" s="32">
        <f t="shared" si="333"/>
        <v>45403.020833307484</v>
      </c>
      <c r="B10676" s="38">
        <f t="shared" si="332"/>
        <v>45403.031249974149</v>
      </c>
      <c r="C10676" s="41">
        <v>1.095</v>
      </c>
    </row>
    <row r="10677" spans="1:3" customFormat="1" x14ac:dyDescent="0.2">
      <c r="A10677" s="32">
        <f t="shared" si="333"/>
        <v>45403.031249974149</v>
      </c>
      <c r="B10677" s="38">
        <f t="shared" si="332"/>
        <v>45403.041666640813</v>
      </c>
      <c r="C10677" s="41">
        <v>1.0780000000000001</v>
      </c>
    </row>
    <row r="10678" spans="1:3" customFormat="1" x14ac:dyDescent="0.2">
      <c r="A10678" s="32">
        <f t="shared" si="333"/>
        <v>45403.041666640813</v>
      </c>
      <c r="B10678" s="38">
        <f t="shared" si="332"/>
        <v>45403.052083307477</v>
      </c>
      <c r="C10678" s="41">
        <v>1.0620000000000001</v>
      </c>
    </row>
    <row r="10679" spans="1:3" customFormat="1" x14ac:dyDescent="0.2">
      <c r="A10679" s="32">
        <f t="shared" si="333"/>
        <v>45403.052083307477</v>
      </c>
      <c r="B10679" s="38">
        <f t="shared" si="332"/>
        <v>45403.062499974141</v>
      </c>
      <c r="C10679" s="41">
        <v>1.0429999999999999</v>
      </c>
    </row>
    <row r="10680" spans="1:3" customFormat="1" x14ac:dyDescent="0.2">
      <c r="A10680" s="32">
        <f t="shared" si="333"/>
        <v>45403.062499974141</v>
      </c>
      <c r="B10680" s="38">
        <f t="shared" si="332"/>
        <v>45403.072916640805</v>
      </c>
      <c r="C10680" s="41">
        <v>1.03</v>
      </c>
    </row>
    <row r="10681" spans="1:3" customFormat="1" x14ac:dyDescent="0.2">
      <c r="A10681" s="32">
        <f t="shared" si="333"/>
        <v>45403.072916640805</v>
      </c>
      <c r="B10681" s="38">
        <f t="shared" si="332"/>
        <v>45403.08333330747</v>
      </c>
      <c r="C10681" s="41">
        <v>1.016</v>
      </c>
    </row>
    <row r="10682" spans="1:3" customFormat="1" x14ac:dyDescent="0.2">
      <c r="A10682" s="32">
        <f t="shared" si="333"/>
        <v>45403.08333330747</v>
      </c>
      <c r="B10682" s="38">
        <f t="shared" si="332"/>
        <v>45403.093749974134</v>
      </c>
      <c r="C10682" s="41">
        <v>1.01</v>
      </c>
    </row>
    <row r="10683" spans="1:3" customFormat="1" x14ac:dyDescent="0.2">
      <c r="A10683" s="32">
        <f t="shared" si="333"/>
        <v>45403.093749974134</v>
      </c>
      <c r="B10683" s="38">
        <f t="shared" si="332"/>
        <v>45403.104166640798</v>
      </c>
      <c r="C10683" s="41">
        <v>0.997</v>
      </c>
    </row>
    <row r="10684" spans="1:3" customFormat="1" x14ac:dyDescent="0.2">
      <c r="A10684" s="32">
        <f t="shared" si="333"/>
        <v>45403.104166640798</v>
      </c>
      <c r="B10684" s="38">
        <f t="shared" si="332"/>
        <v>45403.114583307462</v>
      </c>
      <c r="C10684" s="41">
        <v>0.98899999999999999</v>
      </c>
    </row>
    <row r="10685" spans="1:3" customFormat="1" x14ac:dyDescent="0.2">
      <c r="A10685" s="32">
        <f t="shared" si="333"/>
        <v>45403.114583307462</v>
      </c>
      <c r="B10685" s="38">
        <f t="shared" si="332"/>
        <v>45403.124999974127</v>
      </c>
      <c r="C10685" s="41">
        <v>0.98399999999999999</v>
      </c>
    </row>
    <row r="10686" spans="1:3" customFormat="1" x14ac:dyDescent="0.2">
      <c r="A10686" s="32">
        <f t="shared" si="333"/>
        <v>45403.124999974127</v>
      </c>
      <c r="B10686" s="38">
        <f t="shared" si="332"/>
        <v>45403.135416640791</v>
      </c>
      <c r="C10686" s="41">
        <v>0.99099999999999999</v>
      </c>
    </row>
    <row r="10687" spans="1:3" customFormat="1" x14ac:dyDescent="0.2">
      <c r="A10687" s="32">
        <f t="shared" si="333"/>
        <v>45403.135416640791</v>
      </c>
      <c r="B10687" s="38">
        <f t="shared" si="332"/>
        <v>45403.145833307455</v>
      </c>
      <c r="C10687" s="41">
        <v>0.997</v>
      </c>
    </row>
    <row r="10688" spans="1:3" customFormat="1" x14ac:dyDescent="0.2">
      <c r="A10688" s="32">
        <f t="shared" si="333"/>
        <v>45403.145833307455</v>
      </c>
      <c r="B10688" s="38">
        <f t="shared" si="332"/>
        <v>45403.156249974119</v>
      </c>
      <c r="C10688" s="41">
        <v>0.99399999999999999</v>
      </c>
    </row>
    <row r="10689" spans="1:3" customFormat="1" x14ac:dyDescent="0.2">
      <c r="A10689" s="32">
        <f t="shared" si="333"/>
        <v>45403.156249974119</v>
      </c>
      <c r="B10689" s="38">
        <f t="shared" si="332"/>
        <v>45403.166666640784</v>
      </c>
      <c r="C10689" s="41">
        <v>0.997</v>
      </c>
    </row>
    <row r="10690" spans="1:3" customFormat="1" x14ac:dyDescent="0.2">
      <c r="A10690" s="32">
        <f t="shared" si="333"/>
        <v>45403.166666640784</v>
      </c>
      <c r="B10690" s="38">
        <f t="shared" si="332"/>
        <v>45403.177083307448</v>
      </c>
      <c r="C10690" s="41">
        <v>1.002</v>
      </c>
    </row>
    <row r="10691" spans="1:3" customFormat="1" x14ac:dyDescent="0.2">
      <c r="A10691" s="32">
        <f t="shared" si="333"/>
        <v>45403.177083307448</v>
      </c>
      <c r="B10691" s="38">
        <f t="shared" si="332"/>
        <v>45403.187499974112</v>
      </c>
      <c r="C10691" s="41">
        <v>1.0029999999999999</v>
      </c>
    </row>
    <row r="10692" spans="1:3" customFormat="1" x14ac:dyDescent="0.2">
      <c r="A10692" s="32">
        <f t="shared" si="333"/>
        <v>45403.187499974112</v>
      </c>
      <c r="B10692" s="38">
        <f t="shared" si="332"/>
        <v>45403.197916640776</v>
      </c>
      <c r="C10692" s="41">
        <v>1.008</v>
      </c>
    </row>
    <row r="10693" spans="1:3" customFormat="1" x14ac:dyDescent="0.2">
      <c r="A10693" s="32">
        <f t="shared" si="333"/>
        <v>45403.197916640776</v>
      </c>
      <c r="B10693" s="38">
        <f t="shared" si="332"/>
        <v>45403.208333307441</v>
      </c>
      <c r="C10693" s="41">
        <v>1.01</v>
      </c>
    </row>
    <row r="10694" spans="1:3" customFormat="1" x14ac:dyDescent="0.2">
      <c r="A10694" s="32">
        <f t="shared" si="333"/>
        <v>45403.208333307441</v>
      </c>
      <c r="B10694" s="38">
        <f t="shared" si="332"/>
        <v>45403.218749974105</v>
      </c>
      <c r="C10694" s="41">
        <v>1.0189999999999999</v>
      </c>
    </row>
    <row r="10695" spans="1:3" customFormat="1" x14ac:dyDescent="0.2">
      <c r="A10695" s="32">
        <f t="shared" si="333"/>
        <v>45403.218749974105</v>
      </c>
      <c r="B10695" s="38">
        <f t="shared" si="332"/>
        <v>45403.229166640769</v>
      </c>
      <c r="C10695" s="41">
        <v>1.0149999999999999</v>
      </c>
    </row>
    <row r="10696" spans="1:3" customFormat="1" x14ac:dyDescent="0.2">
      <c r="A10696" s="32">
        <f t="shared" si="333"/>
        <v>45403.229166640769</v>
      </c>
      <c r="B10696" s="38">
        <f t="shared" si="332"/>
        <v>45403.239583307433</v>
      </c>
      <c r="C10696" s="41">
        <v>0.98</v>
      </c>
    </row>
    <row r="10697" spans="1:3" customFormat="1" x14ac:dyDescent="0.2">
      <c r="A10697" s="32">
        <f t="shared" si="333"/>
        <v>45403.239583307433</v>
      </c>
      <c r="B10697" s="38">
        <f t="shared" si="332"/>
        <v>45403.249999974098</v>
      </c>
      <c r="C10697" s="41">
        <v>0.95699999999999996</v>
      </c>
    </row>
    <row r="10698" spans="1:3" customFormat="1" x14ac:dyDescent="0.2">
      <c r="A10698" s="32">
        <f t="shared" si="333"/>
        <v>45403.249999974098</v>
      </c>
      <c r="B10698" s="38">
        <f t="shared" si="332"/>
        <v>45403.260416640762</v>
      </c>
      <c r="C10698" s="41">
        <v>0.95599999999999996</v>
      </c>
    </row>
    <row r="10699" spans="1:3" customFormat="1" x14ac:dyDescent="0.2">
      <c r="A10699" s="32">
        <f t="shared" si="333"/>
        <v>45403.260416640762</v>
      </c>
      <c r="B10699" s="38">
        <f t="shared" si="332"/>
        <v>45403.270833307426</v>
      </c>
      <c r="C10699" s="41">
        <v>0.96499999999999997</v>
      </c>
    </row>
    <row r="10700" spans="1:3" customFormat="1" x14ac:dyDescent="0.2">
      <c r="A10700" s="32">
        <f t="shared" si="333"/>
        <v>45403.270833307426</v>
      </c>
      <c r="B10700" s="38">
        <f t="shared" si="332"/>
        <v>45403.28124997409</v>
      </c>
      <c r="C10700" s="41">
        <v>0.98099999999999998</v>
      </c>
    </row>
    <row r="10701" spans="1:3" customFormat="1" x14ac:dyDescent="0.2">
      <c r="A10701" s="32">
        <f t="shared" si="333"/>
        <v>45403.28124997409</v>
      </c>
      <c r="B10701" s="38">
        <f t="shared" si="332"/>
        <v>45403.291666640755</v>
      </c>
      <c r="C10701" s="41">
        <v>1.0049999999999999</v>
      </c>
    </row>
    <row r="10702" spans="1:3" customFormat="1" x14ac:dyDescent="0.2">
      <c r="A10702" s="32">
        <f t="shared" si="333"/>
        <v>45403.291666640755</v>
      </c>
      <c r="B10702" s="38">
        <f t="shared" si="332"/>
        <v>45403.302083307419</v>
      </c>
      <c r="C10702" s="41">
        <v>1.042</v>
      </c>
    </row>
    <row r="10703" spans="1:3" customFormat="1" x14ac:dyDescent="0.2">
      <c r="A10703" s="32">
        <f t="shared" si="333"/>
        <v>45403.302083307419</v>
      </c>
      <c r="B10703" s="38">
        <f t="shared" si="332"/>
        <v>45403.312499974083</v>
      </c>
      <c r="C10703" s="41">
        <v>1.089</v>
      </c>
    </row>
    <row r="10704" spans="1:3" customFormat="1" x14ac:dyDescent="0.2">
      <c r="A10704" s="32">
        <f t="shared" si="333"/>
        <v>45403.312499974083</v>
      </c>
      <c r="B10704" s="38">
        <f t="shared" si="332"/>
        <v>45403.322916640747</v>
      </c>
      <c r="C10704" s="41">
        <v>1.141</v>
      </c>
    </row>
    <row r="10705" spans="1:3" customFormat="1" x14ac:dyDescent="0.2">
      <c r="A10705" s="32">
        <f t="shared" si="333"/>
        <v>45403.322916640747</v>
      </c>
      <c r="B10705" s="38">
        <f t="shared" si="332"/>
        <v>45403.333333307412</v>
      </c>
      <c r="C10705" s="41">
        <v>1.181</v>
      </c>
    </row>
    <row r="10706" spans="1:3" customFormat="1" x14ac:dyDescent="0.2">
      <c r="A10706" s="32">
        <f t="shared" si="333"/>
        <v>45403.333333307412</v>
      </c>
      <c r="B10706" s="38">
        <f t="shared" si="332"/>
        <v>45403.343749974076</v>
      </c>
      <c r="C10706" s="41">
        <v>1.2270000000000001</v>
      </c>
    </row>
    <row r="10707" spans="1:3" customFormat="1" x14ac:dyDescent="0.2">
      <c r="A10707" s="32">
        <f t="shared" si="333"/>
        <v>45403.343749974076</v>
      </c>
      <c r="B10707" s="38">
        <f t="shared" ref="B10707:B10770" si="334">A10707+1/24/4</f>
        <v>45403.35416664074</v>
      </c>
      <c r="C10707" s="41">
        <v>1.2689999999999999</v>
      </c>
    </row>
    <row r="10708" spans="1:3" customFormat="1" x14ac:dyDescent="0.2">
      <c r="A10708" s="32">
        <f t="shared" ref="A10708:A10771" si="335">B10707</f>
        <v>45403.35416664074</v>
      </c>
      <c r="B10708" s="38">
        <f t="shared" si="334"/>
        <v>45403.364583307404</v>
      </c>
      <c r="C10708" s="41">
        <v>1.294</v>
      </c>
    </row>
    <row r="10709" spans="1:3" customFormat="1" x14ac:dyDescent="0.2">
      <c r="A10709" s="32">
        <f t="shared" si="335"/>
        <v>45403.364583307404</v>
      </c>
      <c r="B10709" s="38">
        <f t="shared" si="334"/>
        <v>45403.374999974068</v>
      </c>
      <c r="C10709" s="41">
        <v>1.3320000000000001</v>
      </c>
    </row>
    <row r="10710" spans="1:3" customFormat="1" x14ac:dyDescent="0.2">
      <c r="A10710" s="32">
        <f t="shared" si="335"/>
        <v>45403.374999974068</v>
      </c>
      <c r="B10710" s="38">
        <f t="shared" si="334"/>
        <v>45403.385416640733</v>
      </c>
      <c r="C10710" s="41">
        <v>1.355</v>
      </c>
    </row>
    <row r="10711" spans="1:3" customFormat="1" x14ac:dyDescent="0.2">
      <c r="A10711" s="32">
        <f t="shared" si="335"/>
        <v>45403.385416640733</v>
      </c>
      <c r="B10711" s="38">
        <f t="shared" si="334"/>
        <v>45403.395833307397</v>
      </c>
      <c r="C10711" s="41">
        <v>1.369</v>
      </c>
    </row>
    <row r="10712" spans="1:3" customFormat="1" x14ac:dyDescent="0.2">
      <c r="A10712" s="32">
        <f t="shared" si="335"/>
        <v>45403.395833307397</v>
      </c>
      <c r="B10712" s="38">
        <f t="shared" si="334"/>
        <v>45403.406249974061</v>
      </c>
      <c r="C10712" s="41">
        <v>1.387</v>
      </c>
    </row>
    <row r="10713" spans="1:3" customFormat="1" x14ac:dyDescent="0.2">
      <c r="A10713" s="32">
        <f t="shared" si="335"/>
        <v>45403.406249974061</v>
      </c>
      <c r="B10713" s="38">
        <f t="shared" si="334"/>
        <v>45403.416666640725</v>
      </c>
      <c r="C10713" s="41">
        <v>1.4019999999999999</v>
      </c>
    </row>
    <row r="10714" spans="1:3" customFormat="1" x14ac:dyDescent="0.2">
      <c r="A10714" s="32">
        <f t="shared" si="335"/>
        <v>45403.416666640725</v>
      </c>
      <c r="B10714" s="38">
        <f t="shared" si="334"/>
        <v>45403.42708330739</v>
      </c>
      <c r="C10714" s="41">
        <v>1.4119999999999999</v>
      </c>
    </row>
    <row r="10715" spans="1:3" customFormat="1" x14ac:dyDescent="0.2">
      <c r="A10715" s="32">
        <f t="shared" si="335"/>
        <v>45403.42708330739</v>
      </c>
      <c r="B10715" s="38">
        <f t="shared" si="334"/>
        <v>45403.437499974054</v>
      </c>
      <c r="C10715" s="41">
        <v>1.399</v>
      </c>
    </row>
    <row r="10716" spans="1:3" customFormat="1" x14ac:dyDescent="0.2">
      <c r="A10716" s="32">
        <f t="shared" si="335"/>
        <v>45403.437499974054</v>
      </c>
      <c r="B10716" s="38">
        <f t="shared" si="334"/>
        <v>45403.447916640718</v>
      </c>
      <c r="C10716" s="41">
        <v>1.4239999999999999</v>
      </c>
    </row>
    <row r="10717" spans="1:3" customFormat="1" x14ac:dyDescent="0.2">
      <c r="A10717" s="32">
        <f t="shared" si="335"/>
        <v>45403.447916640718</v>
      </c>
      <c r="B10717" s="38">
        <f t="shared" si="334"/>
        <v>45403.458333307382</v>
      </c>
      <c r="C10717" s="41">
        <v>1.4530000000000001</v>
      </c>
    </row>
    <row r="10718" spans="1:3" customFormat="1" x14ac:dyDescent="0.2">
      <c r="A10718" s="32">
        <f t="shared" si="335"/>
        <v>45403.458333307382</v>
      </c>
      <c r="B10718" s="38">
        <f t="shared" si="334"/>
        <v>45403.468749974047</v>
      </c>
      <c r="C10718" s="41">
        <v>1.4730000000000001</v>
      </c>
    </row>
    <row r="10719" spans="1:3" customFormat="1" x14ac:dyDescent="0.2">
      <c r="A10719" s="32">
        <f t="shared" si="335"/>
        <v>45403.468749974047</v>
      </c>
      <c r="B10719" s="38">
        <f t="shared" si="334"/>
        <v>45403.479166640711</v>
      </c>
      <c r="C10719" s="41">
        <v>1.504</v>
      </c>
    </row>
    <row r="10720" spans="1:3" customFormat="1" x14ac:dyDescent="0.2">
      <c r="A10720" s="32">
        <f t="shared" si="335"/>
        <v>45403.479166640711</v>
      </c>
      <c r="B10720" s="38">
        <f t="shared" si="334"/>
        <v>45403.489583307375</v>
      </c>
      <c r="C10720" s="41">
        <v>1.5369999999999999</v>
      </c>
    </row>
    <row r="10721" spans="1:3" customFormat="1" x14ac:dyDescent="0.2">
      <c r="A10721" s="32">
        <f t="shared" si="335"/>
        <v>45403.489583307375</v>
      </c>
      <c r="B10721" s="38">
        <f t="shared" si="334"/>
        <v>45403.499999974039</v>
      </c>
      <c r="C10721" s="41">
        <v>1.524</v>
      </c>
    </row>
    <row r="10722" spans="1:3" customFormat="1" x14ac:dyDescent="0.2">
      <c r="A10722" s="32">
        <f t="shared" si="335"/>
        <v>45403.499999974039</v>
      </c>
      <c r="B10722" s="38">
        <f t="shared" si="334"/>
        <v>45403.510416640704</v>
      </c>
      <c r="C10722" s="41">
        <v>1.49</v>
      </c>
    </row>
    <row r="10723" spans="1:3" customFormat="1" x14ac:dyDescent="0.2">
      <c r="A10723" s="32">
        <f t="shared" si="335"/>
        <v>45403.510416640704</v>
      </c>
      <c r="B10723" s="38">
        <f t="shared" si="334"/>
        <v>45403.520833307368</v>
      </c>
      <c r="C10723" s="41">
        <v>1.454</v>
      </c>
    </row>
    <row r="10724" spans="1:3" customFormat="1" x14ac:dyDescent="0.2">
      <c r="A10724" s="32">
        <f t="shared" si="335"/>
        <v>45403.520833307368</v>
      </c>
      <c r="B10724" s="38">
        <f t="shared" si="334"/>
        <v>45403.531249974032</v>
      </c>
      <c r="C10724" s="41">
        <v>1.4239999999999999</v>
      </c>
    </row>
    <row r="10725" spans="1:3" customFormat="1" x14ac:dyDescent="0.2">
      <c r="A10725" s="32">
        <f t="shared" si="335"/>
        <v>45403.531249974032</v>
      </c>
      <c r="B10725" s="38">
        <f t="shared" si="334"/>
        <v>45403.541666640696</v>
      </c>
      <c r="C10725" s="41">
        <v>1.4019999999999999</v>
      </c>
    </row>
    <row r="10726" spans="1:3" customFormat="1" x14ac:dyDescent="0.2">
      <c r="A10726" s="32">
        <f t="shared" si="335"/>
        <v>45403.541666640696</v>
      </c>
      <c r="B10726" s="38">
        <f t="shared" si="334"/>
        <v>45403.552083307361</v>
      </c>
      <c r="C10726" s="41">
        <v>1.3620000000000001</v>
      </c>
    </row>
    <row r="10727" spans="1:3" customFormat="1" x14ac:dyDescent="0.2">
      <c r="A10727" s="32">
        <f t="shared" si="335"/>
        <v>45403.552083307361</v>
      </c>
      <c r="B10727" s="38">
        <f t="shared" si="334"/>
        <v>45403.562499974025</v>
      </c>
      <c r="C10727" s="41">
        <v>1.3220000000000001</v>
      </c>
    </row>
    <row r="10728" spans="1:3" customFormat="1" x14ac:dyDescent="0.2">
      <c r="A10728" s="32">
        <f t="shared" si="335"/>
        <v>45403.562499974025</v>
      </c>
      <c r="B10728" s="38">
        <f t="shared" si="334"/>
        <v>45403.572916640689</v>
      </c>
      <c r="C10728" s="41">
        <v>1.3029999999999999</v>
      </c>
    </row>
    <row r="10729" spans="1:3" customFormat="1" x14ac:dyDescent="0.2">
      <c r="A10729" s="32">
        <f t="shared" si="335"/>
        <v>45403.572916640689</v>
      </c>
      <c r="B10729" s="38">
        <f t="shared" si="334"/>
        <v>45403.583333307353</v>
      </c>
      <c r="C10729" s="41">
        <v>1.2989999999999999</v>
      </c>
    </row>
    <row r="10730" spans="1:3" customFormat="1" x14ac:dyDescent="0.2">
      <c r="A10730" s="32">
        <f t="shared" si="335"/>
        <v>45403.583333307353</v>
      </c>
      <c r="B10730" s="38">
        <f t="shared" si="334"/>
        <v>45403.593749974018</v>
      </c>
      <c r="C10730" s="41">
        <v>1.2869999999999999</v>
      </c>
    </row>
    <row r="10731" spans="1:3" customFormat="1" x14ac:dyDescent="0.2">
      <c r="A10731" s="32">
        <f t="shared" si="335"/>
        <v>45403.593749974018</v>
      </c>
      <c r="B10731" s="38">
        <f t="shared" si="334"/>
        <v>45403.604166640682</v>
      </c>
      <c r="C10731" s="41">
        <v>1.2729999999999999</v>
      </c>
    </row>
    <row r="10732" spans="1:3" customFormat="1" x14ac:dyDescent="0.2">
      <c r="A10732" s="32">
        <f t="shared" si="335"/>
        <v>45403.604166640682</v>
      </c>
      <c r="B10732" s="38">
        <f t="shared" si="334"/>
        <v>45403.614583307346</v>
      </c>
      <c r="C10732" s="41">
        <v>1.2490000000000001</v>
      </c>
    </row>
    <row r="10733" spans="1:3" customFormat="1" x14ac:dyDescent="0.2">
      <c r="A10733" s="32">
        <f t="shared" si="335"/>
        <v>45403.614583307346</v>
      </c>
      <c r="B10733" s="38">
        <f t="shared" si="334"/>
        <v>45403.62499997401</v>
      </c>
      <c r="C10733" s="41">
        <v>1.244</v>
      </c>
    </row>
    <row r="10734" spans="1:3" customFormat="1" x14ac:dyDescent="0.2">
      <c r="A10734" s="32">
        <f t="shared" si="335"/>
        <v>45403.62499997401</v>
      </c>
      <c r="B10734" s="38">
        <f t="shared" si="334"/>
        <v>45403.635416640675</v>
      </c>
      <c r="C10734" s="41">
        <v>1.244</v>
      </c>
    </row>
    <row r="10735" spans="1:3" customFormat="1" x14ac:dyDescent="0.2">
      <c r="A10735" s="32">
        <f t="shared" si="335"/>
        <v>45403.635416640675</v>
      </c>
      <c r="B10735" s="38">
        <f t="shared" si="334"/>
        <v>45403.645833307339</v>
      </c>
      <c r="C10735" s="41">
        <v>1.2470000000000001</v>
      </c>
    </row>
    <row r="10736" spans="1:3" customFormat="1" x14ac:dyDescent="0.2">
      <c r="A10736" s="32">
        <f t="shared" si="335"/>
        <v>45403.645833307339</v>
      </c>
      <c r="B10736" s="38">
        <f t="shared" si="334"/>
        <v>45403.656249974003</v>
      </c>
      <c r="C10736" s="41">
        <v>1.2450000000000001</v>
      </c>
    </row>
    <row r="10737" spans="1:3" customFormat="1" x14ac:dyDescent="0.2">
      <c r="A10737" s="32">
        <f t="shared" si="335"/>
        <v>45403.656249974003</v>
      </c>
      <c r="B10737" s="38">
        <f t="shared" si="334"/>
        <v>45403.666666640667</v>
      </c>
      <c r="C10737" s="41">
        <v>1.228</v>
      </c>
    </row>
    <row r="10738" spans="1:3" customFormat="1" x14ac:dyDescent="0.2">
      <c r="A10738" s="32">
        <f t="shared" si="335"/>
        <v>45403.666666640667</v>
      </c>
      <c r="B10738" s="38">
        <f t="shared" si="334"/>
        <v>45403.677083307331</v>
      </c>
      <c r="C10738" s="41">
        <v>1.2210000000000001</v>
      </c>
    </row>
    <row r="10739" spans="1:3" customFormat="1" x14ac:dyDescent="0.2">
      <c r="A10739" s="32">
        <f t="shared" si="335"/>
        <v>45403.677083307331</v>
      </c>
      <c r="B10739" s="38">
        <f t="shared" si="334"/>
        <v>45403.687499973996</v>
      </c>
      <c r="C10739" s="41">
        <v>1.2330000000000001</v>
      </c>
    </row>
    <row r="10740" spans="1:3" customFormat="1" x14ac:dyDescent="0.2">
      <c r="A10740" s="32">
        <f t="shared" si="335"/>
        <v>45403.687499973996</v>
      </c>
      <c r="B10740" s="38">
        <f t="shared" si="334"/>
        <v>45403.69791664066</v>
      </c>
      <c r="C10740" s="41">
        <v>1.2450000000000001</v>
      </c>
    </row>
    <row r="10741" spans="1:3" customFormat="1" x14ac:dyDescent="0.2">
      <c r="A10741" s="32">
        <f t="shared" si="335"/>
        <v>45403.69791664066</v>
      </c>
      <c r="B10741" s="38">
        <f t="shared" si="334"/>
        <v>45403.708333307324</v>
      </c>
      <c r="C10741" s="41">
        <v>1.264</v>
      </c>
    </row>
    <row r="10742" spans="1:3" customFormat="1" x14ac:dyDescent="0.2">
      <c r="A10742" s="32">
        <f t="shared" si="335"/>
        <v>45403.708333307324</v>
      </c>
      <c r="B10742" s="38">
        <f t="shared" si="334"/>
        <v>45403.718749973988</v>
      </c>
      <c r="C10742" s="41">
        <v>1.292</v>
      </c>
    </row>
    <row r="10743" spans="1:3" customFormat="1" x14ac:dyDescent="0.2">
      <c r="A10743" s="32">
        <f t="shared" si="335"/>
        <v>45403.718749973988</v>
      </c>
      <c r="B10743" s="38">
        <f t="shared" si="334"/>
        <v>45403.729166640653</v>
      </c>
      <c r="C10743" s="41">
        <v>1.327</v>
      </c>
    </row>
    <row r="10744" spans="1:3" customFormat="1" x14ac:dyDescent="0.2">
      <c r="A10744" s="32">
        <f t="shared" si="335"/>
        <v>45403.729166640653</v>
      </c>
      <c r="B10744" s="38">
        <f t="shared" si="334"/>
        <v>45403.739583307317</v>
      </c>
      <c r="C10744" s="41">
        <v>1.369</v>
      </c>
    </row>
    <row r="10745" spans="1:3" customFormat="1" x14ac:dyDescent="0.2">
      <c r="A10745" s="32">
        <f t="shared" si="335"/>
        <v>45403.739583307317</v>
      </c>
      <c r="B10745" s="38">
        <f t="shared" si="334"/>
        <v>45403.749999973981</v>
      </c>
      <c r="C10745" s="41">
        <v>1.393</v>
      </c>
    </row>
    <row r="10746" spans="1:3" customFormat="1" x14ac:dyDescent="0.2">
      <c r="A10746" s="32">
        <f t="shared" si="335"/>
        <v>45403.749999973981</v>
      </c>
      <c r="B10746" s="38">
        <f t="shared" si="334"/>
        <v>45403.760416640645</v>
      </c>
      <c r="C10746" s="41">
        <v>1.425</v>
      </c>
    </row>
    <row r="10747" spans="1:3" customFormat="1" x14ac:dyDescent="0.2">
      <c r="A10747" s="32">
        <f t="shared" si="335"/>
        <v>45403.760416640645</v>
      </c>
      <c r="B10747" s="38">
        <f t="shared" si="334"/>
        <v>45403.77083330731</v>
      </c>
      <c r="C10747" s="41">
        <v>1.4410000000000001</v>
      </c>
    </row>
    <row r="10748" spans="1:3" customFormat="1" x14ac:dyDescent="0.2">
      <c r="A10748" s="32">
        <f t="shared" si="335"/>
        <v>45403.77083330731</v>
      </c>
      <c r="B10748" s="38">
        <f t="shared" si="334"/>
        <v>45403.781249973974</v>
      </c>
      <c r="C10748" s="41">
        <v>1.4530000000000001</v>
      </c>
    </row>
    <row r="10749" spans="1:3" customFormat="1" x14ac:dyDescent="0.2">
      <c r="A10749" s="32">
        <f t="shared" si="335"/>
        <v>45403.781249973974</v>
      </c>
      <c r="B10749" s="38">
        <f t="shared" si="334"/>
        <v>45403.791666640638</v>
      </c>
      <c r="C10749" s="41">
        <v>1.448</v>
      </c>
    </row>
    <row r="10750" spans="1:3" customFormat="1" x14ac:dyDescent="0.2">
      <c r="A10750" s="32">
        <f t="shared" si="335"/>
        <v>45403.791666640638</v>
      </c>
      <c r="B10750" s="38">
        <f t="shared" si="334"/>
        <v>45403.802083307302</v>
      </c>
      <c r="C10750" s="41">
        <v>1.4510000000000001</v>
      </c>
    </row>
    <row r="10751" spans="1:3" customFormat="1" x14ac:dyDescent="0.2">
      <c r="A10751" s="32">
        <f t="shared" si="335"/>
        <v>45403.802083307302</v>
      </c>
      <c r="B10751" s="38">
        <f t="shared" si="334"/>
        <v>45403.812499973967</v>
      </c>
      <c r="C10751" s="41">
        <v>1.4350000000000001</v>
      </c>
    </row>
    <row r="10752" spans="1:3" customFormat="1" x14ac:dyDescent="0.2">
      <c r="A10752" s="32">
        <f t="shared" si="335"/>
        <v>45403.812499973967</v>
      </c>
      <c r="B10752" s="38">
        <f t="shared" si="334"/>
        <v>45403.822916640631</v>
      </c>
      <c r="C10752" s="41">
        <v>1.42</v>
      </c>
    </row>
    <row r="10753" spans="1:3" customFormat="1" x14ac:dyDescent="0.2">
      <c r="A10753" s="32">
        <f t="shared" si="335"/>
        <v>45403.822916640631</v>
      </c>
      <c r="B10753" s="38">
        <f t="shared" si="334"/>
        <v>45403.833333307295</v>
      </c>
      <c r="C10753" s="41">
        <v>1.401</v>
      </c>
    </row>
    <row r="10754" spans="1:3" customFormat="1" x14ac:dyDescent="0.2">
      <c r="A10754" s="32">
        <f t="shared" si="335"/>
        <v>45403.833333307295</v>
      </c>
      <c r="B10754" s="38">
        <f t="shared" si="334"/>
        <v>45403.843749973959</v>
      </c>
      <c r="C10754" s="41">
        <v>1.3939999999999999</v>
      </c>
    </row>
    <row r="10755" spans="1:3" customFormat="1" x14ac:dyDescent="0.2">
      <c r="A10755" s="32">
        <f t="shared" si="335"/>
        <v>45403.843749973959</v>
      </c>
      <c r="B10755" s="38">
        <f t="shared" si="334"/>
        <v>45403.854166640624</v>
      </c>
      <c r="C10755" s="41">
        <v>1.37</v>
      </c>
    </row>
    <row r="10756" spans="1:3" customFormat="1" x14ac:dyDescent="0.2">
      <c r="A10756" s="32">
        <f t="shared" si="335"/>
        <v>45403.854166640624</v>
      </c>
      <c r="B10756" s="38">
        <f t="shared" si="334"/>
        <v>45403.864583307288</v>
      </c>
      <c r="C10756" s="41">
        <v>1.3580000000000001</v>
      </c>
    </row>
    <row r="10757" spans="1:3" customFormat="1" x14ac:dyDescent="0.2">
      <c r="A10757" s="32">
        <f t="shared" si="335"/>
        <v>45403.864583307288</v>
      </c>
      <c r="B10757" s="38">
        <f t="shared" si="334"/>
        <v>45403.874999973952</v>
      </c>
      <c r="C10757" s="41">
        <v>1.37</v>
      </c>
    </row>
    <row r="10758" spans="1:3" customFormat="1" x14ac:dyDescent="0.2">
      <c r="A10758" s="32">
        <f t="shared" si="335"/>
        <v>45403.874999973952</v>
      </c>
      <c r="B10758" s="38">
        <f t="shared" si="334"/>
        <v>45403.885416640616</v>
      </c>
      <c r="C10758" s="41">
        <v>1.3720000000000001</v>
      </c>
    </row>
    <row r="10759" spans="1:3" customFormat="1" x14ac:dyDescent="0.2">
      <c r="A10759" s="32">
        <f t="shared" si="335"/>
        <v>45403.885416640616</v>
      </c>
      <c r="B10759" s="38">
        <f t="shared" si="334"/>
        <v>45403.895833307281</v>
      </c>
      <c r="C10759" s="41">
        <v>1.35</v>
      </c>
    </row>
    <row r="10760" spans="1:3" customFormat="1" x14ac:dyDescent="0.2">
      <c r="A10760" s="32">
        <f t="shared" si="335"/>
        <v>45403.895833307281</v>
      </c>
      <c r="B10760" s="38">
        <f t="shared" si="334"/>
        <v>45403.906249973945</v>
      </c>
      <c r="C10760" s="41">
        <v>1.325</v>
      </c>
    </row>
    <row r="10761" spans="1:3" customFormat="1" x14ac:dyDescent="0.2">
      <c r="A10761" s="32">
        <f t="shared" si="335"/>
        <v>45403.906249973945</v>
      </c>
      <c r="B10761" s="38">
        <f t="shared" si="334"/>
        <v>45403.916666640609</v>
      </c>
      <c r="C10761" s="41">
        <v>1.31</v>
      </c>
    </row>
    <row r="10762" spans="1:3" customFormat="1" x14ac:dyDescent="0.2">
      <c r="A10762" s="32">
        <f t="shared" si="335"/>
        <v>45403.916666640609</v>
      </c>
      <c r="B10762" s="38">
        <f t="shared" si="334"/>
        <v>45403.927083307273</v>
      </c>
      <c r="C10762" s="41">
        <v>1.2889999999999999</v>
      </c>
    </row>
    <row r="10763" spans="1:3" customFormat="1" x14ac:dyDescent="0.2">
      <c r="A10763" s="32">
        <f t="shared" si="335"/>
        <v>45403.927083307273</v>
      </c>
      <c r="B10763" s="38">
        <f t="shared" si="334"/>
        <v>45403.937499973938</v>
      </c>
      <c r="C10763" s="41">
        <v>1.26</v>
      </c>
    </row>
    <row r="10764" spans="1:3" customFormat="1" x14ac:dyDescent="0.2">
      <c r="A10764" s="32">
        <f t="shared" si="335"/>
        <v>45403.937499973938</v>
      </c>
      <c r="B10764" s="38">
        <f t="shared" si="334"/>
        <v>45403.947916640602</v>
      </c>
      <c r="C10764" s="41">
        <v>1.2190000000000001</v>
      </c>
    </row>
    <row r="10765" spans="1:3" customFormat="1" x14ac:dyDescent="0.2">
      <c r="A10765" s="32">
        <f t="shared" si="335"/>
        <v>45403.947916640602</v>
      </c>
      <c r="B10765" s="38">
        <f t="shared" si="334"/>
        <v>45403.958333307266</v>
      </c>
      <c r="C10765" s="41">
        <v>1.1850000000000001</v>
      </c>
    </row>
    <row r="10766" spans="1:3" customFormat="1" x14ac:dyDescent="0.2">
      <c r="A10766" s="32">
        <f t="shared" si="335"/>
        <v>45403.958333307266</v>
      </c>
      <c r="B10766" s="38">
        <f t="shared" si="334"/>
        <v>45403.96874997393</v>
      </c>
      <c r="C10766" s="41">
        <v>1.153</v>
      </c>
    </row>
    <row r="10767" spans="1:3" customFormat="1" x14ac:dyDescent="0.2">
      <c r="A10767" s="32">
        <f t="shared" si="335"/>
        <v>45403.96874997393</v>
      </c>
      <c r="B10767" s="38">
        <f t="shared" si="334"/>
        <v>45403.979166640594</v>
      </c>
      <c r="C10767" s="41">
        <v>1.123</v>
      </c>
    </row>
    <row r="10768" spans="1:3" customFormat="1" x14ac:dyDescent="0.2">
      <c r="A10768" s="32">
        <f t="shared" si="335"/>
        <v>45403.979166640594</v>
      </c>
      <c r="B10768" s="38">
        <f t="shared" si="334"/>
        <v>45403.989583307259</v>
      </c>
      <c r="C10768" s="41">
        <v>1.1080000000000001</v>
      </c>
    </row>
    <row r="10769" spans="1:3" customFormat="1" x14ac:dyDescent="0.2">
      <c r="A10769" s="32">
        <f t="shared" si="335"/>
        <v>45403.989583307259</v>
      </c>
      <c r="B10769" s="38">
        <f t="shared" si="334"/>
        <v>45403.999999973923</v>
      </c>
      <c r="C10769" s="41">
        <v>1.0940000000000001</v>
      </c>
    </row>
    <row r="10770" spans="1:3" customFormat="1" x14ac:dyDescent="0.2">
      <c r="A10770" s="32">
        <f t="shared" si="335"/>
        <v>45403.999999973923</v>
      </c>
      <c r="B10770" s="38">
        <f t="shared" si="334"/>
        <v>45404.010416640587</v>
      </c>
      <c r="C10770" s="41">
        <v>1.089</v>
      </c>
    </row>
    <row r="10771" spans="1:3" customFormat="1" x14ac:dyDescent="0.2">
      <c r="A10771" s="32">
        <f t="shared" si="335"/>
        <v>45404.010416640587</v>
      </c>
      <c r="B10771" s="38">
        <f t="shared" ref="B10771:B10834" si="336">A10771+1/24/4</f>
        <v>45404.020833307251</v>
      </c>
      <c r="C10771" s="41">
        <v>1.0820000000000001</v>
      </c>
    </row>
    <row r="10772" spans="1:3" customFormat="1" x14ac:dyDescent="0.2">
      <c r="A10772" s="32">
        <f t="shared" ref="A10772:A10835" si="337">B10771</f>
        <v>45404.020833307251</v>
      </c>
      <c r="B10772" s="38">
        <f t="shared" si="336"/>
        <v>45404.031249973916</v>
      </c>
      <c r="C10772" s="41">
        <v>1.0629999999999999</v>
      </c>
    </row>
    <row r="10773" spans="1:3" customFormat="1" x14ac:dyDescent="0.2">
      <c r="A10773" s="32">
        <f t="shared" si="337"/>
        <v>45404.031249973916</v>
      </c>
      <c r="B10773" s="38">
        <f t="shared" si="336"/>
        <v>45404.04166664058</v>
      </c>
      <c r="C10773" s="41">
        <v>1.052</v>
      </c>
    </row>
    <row r="10774" spans="1:3" customFormat="1" x14ac:dyDescent="0.2">
      <c r="A10774" s="32">
        <f t="shared" si="337"/>
        <v>45404.04166664058</v>
      </c>
      <c r="B10774" s="38">
        <f t="shared" si="336"/>
        <v>45404.052083307244</v>
      </c>
      <c r="C10774" s="41">
        <v>1.032</v>
      </c>
    </row>
    <row r="10775" spans="1:3" customFormat="1" x14ac:dyDescent="0.2">
      <c r="A10775" s="32">
        <f t="shared" si="337"/>
        <v>45404.052083307244</v>
      </c>
      <c r="B10775" s="38">
        <f t="shared" si="336"/>
        <v>45404.062499973908</v>
      </c>
      <c r="C10775" s="41">
        <v>1.024</v>
      </c>
    </row>
    <row r="10776" spans="1:3" customFormat="1" x14ac:dyDescent="0.2">
      <c r="A10776" s="32">
        <f t="shared" si="337"/>
        <v>45404.062499973908</v>
      </c>
      <c r="B10776" s="38">
        <f t="shared" si="336"/>
        <v>45404.072916640573</v>
      </c>
      <c r="C10776" s="41">
        <v>1.018</v>
      </c>
    </row>
    <row r="10777" spans="1:3" customFormat="1" x14ac:dyDescent="0.2">
      <c r="A10777" s="32">
        <f t="shared" si="337"/>
        <v>45404.072916640573</v>
      </c>
      <c r="B10777" s="38">
        <f t="shared" si="336"/>
        <v>45404.083333307237</v>
      </c>
      <c r="C10777" s="41">
        <v>1.0129999999999999</v>
      </c>
    </row>
    <row r="10778" spans="1:3" customFormat="1" x14ac:dyDescent="0.2">
      <c r="A10778" s="32">
        <f t="shared" si="337"/>
        <v>45404.083333307237</v>
      </c>
      <c r="B10778" s="38">
        <f t="shared" si="336"/>
        <v>45404.093749973901</v>
      </c>
      <c r="C10778" s="41">
        <v>1.0109999999999999</v>
      </c>
    </row>
    <row r="10779" spans="1:3" customFormat="1" x14ac:dyDescent="0.2">
      <c r="A10779" s="32">
        <f t="shared" si="337"/>
        <v>45404.093749973901</v>
      </c>
      <c r="B10779" s="38">
        <f t="shared" si="336"/>
        <v>45404.104166640565</v>
      </c>
      <c r="C10779" s="41">
        <v>1.004</v>
      </c>
    </row>
    <row r="10780" spans="1:3" customFormat="1" x14ac:dyDescent="0.2">
      <c r="A10780" s="32">
        <f t="shared" si="337"/>
        <v>45404.104166640565</v>
      </c>
      <c r="B10780" s="38">
        <f t="shared" si="336"/>
        <v>45404.11458330723</v>
      </c>
      <c r="C10780" s="41">
        <v>1</v>
      </c>
    </row>
    <row r="10781" spans="1:3" customFormat="1" x14ac:dyDescent="0.2">
      <c r="A10781" s="32">
        <f t="shared" si="337"/>
        <v>45404.11458330723</v>
      </c>
      <c r="B10781" s="38">
        <f t="shared" si="336"/>
        <v>45404.124999973894</v>
      </c>
      <c r="C10781" s="41">
        <v>1.004</v>
      </c>
    </row>
    <row r="10782" spans="1:3" customFormat="1" x14ac:dyDescent="0.2">
      <c r="A10782" s="32">
        <f t="shared" si="337"/>
        <v>45404.124999973894</v>
      </c>
      <c r="B10782" s="38">
        <f t="shared" si="336"/>
        <v>45404.135416640558</v>
      </c>
      <c r="C10782" s="41">
        <v>1.0189999999999999</v>
      </c>
    </row>
    <row r="10783" spans="1:3" customFormat="1" x14ac:dyDescent="0.2">
      <c r="A10783" s="32">
        <f t="shared" si="337"/>
        <v>45404.135416640558</v>
      </c>
      <c r="B10783" s="38">
        <f t="shared" si="336"/>
        <v>45404.145833307222</v>
      </c>
      <c r="C10783" s="41">
        <v>1.018</v>
      </c>
    </row>
    <row r="10784" spans="1:3" customFormat="1" x14ac:dyDescent="0.2">
      <c r="A10784" s="32">
        <f t="shared" si="337"/>
        <v>45404.145833307222</v>
      </c>
      <c r="B10784" s="38">
        <f t="shared" si="336"/>
        <v>45404.156249973887</v>
      </c>
      <c r="C10784" s="41">
        <v>1.024</v>
      </c>
    </row>
    <row r="10785" spans="1:3" customFormat="1" x14ac:dyDescent="0.2">
      <c r="A10785" s="32">
        <f t="shared" si="337"/>
        <v>45404.156249973887</v>
      </c>
      <c r="B10785" s="38">
        <f t="shared" si="336"/>
        <v>45404.166666640551</v>
      </c>
      <c r="C10785" s="41">
        <v>1.0329999999999999</v>
      </c>
    </row>
    <row r="10786" spans="1:3" customFormat="1" x14ac:dyDescent="0.2">
      <c r="A10786" s="32">
        <f t="shared" si="337"/>
        <v>45404.166666640551</v>
      </c>
      <c r="B10786" s="38">
        <f t="shared" si="336"/>
        <v>45404.177083307215</v>
      </c>
      <c r="C10786" s="41">
        <v>1.0489999999999999</v>
      </c>
    </row>
    <row r="10787" spans="1:3" customFormat="1" x14ac:dyDescent="0.2">
      <c r="A10787" s="32">
        <f t="shared" si="337"/>
        <v>45404.177083307215</v>
      </c>
      <c r="B10787" s="38">
        <f t="shared" si="336"/>
        <v>45404.187499973879</v>
      </c>
      <c r="C10787" s="41">
        <v>1.0669999999999999</v>
      </c>
    </row>
    <row r="10788" spans="1:3" customFormat="1" x14ac:dyDescent="0.2">
      <c r="A10788" s="32">
        <f t="shared" si="337"/>
        <v>45404.187499973879</v>
      </c>
      <c r="B10788" s="38">
        <f t="shared" si="336"/>
        <v>45404.197916640544</v>
      </c>
      <c r="C10788" s="41">
        <v>1.0920000000000001</v>
      </c>
    </row>
    <row r="10789" spans="1:3" customFormat="1" x14ac:dyDescent="0.2">
      <c r="A10789" s="32">
        <f t="shared" si="337"/>
        <v>45404.197916640544</v>
      </c>
      <c r="B10789" s="38">
        <f t="shared" si="336"/>
        <v>45404.208333307208</v>
      </c>
      <c r="C10789" s="41">
        <v>1.121</v>
      </c>
    </row>
    <row r="10790" spans="1:3" customFormat="1" x14ac:dyDescent="0.2">
      <c r="A10790" s="32">
        <f t="shared" si="337"/>
        <v>45404.208333307208</v>
      </c>
      <c r="B10790" s="38">
        <f t="shared" si="336"/>
        <v>45404.218749973872</v>
      </c>
      <c r="C10790" s="41">
        <v>1.175</v>
      </c>
    </row>
    <row r="10791" spans="1:3" customFormat="1" x14ac:dyDescent="0.2">
      <c r="A10791" s="32">
        <f t="shared" si="337"/>
        <v>45404.218749973872</v>
      </c>
      <c r="B10791" s="38">
        <f t="shared" si="336"/>
        <v>45404.229166640536</v>
      </c>
      <c r="C10791" s="41">
        <v>1.198</v>
      </c>
    </row>
    <row r="10792" spans="1:3" customFormat="1" x14ac:dyDescent="0.2">
      <c r="A10792" s="32">
        <f t="shared" si="337"/>
        <v>45404.229166640536</v>
      </c>
      <c r="B10792" s="38">
        <f t="shared" si="336"/>
        <v>45404.239583307201</v>
      </c>
      <c r="C10792" s="41">
        <v>1.2130000000000001</v>
      </c>
    </row>
    <row r="10793" spans="1:3" customFormat="1" x14ac:dyDescent="0.2">
      <c r="A10793" s="32">
        <f t="shared" si="337"/>
        <v>45404.239583307201</v>
      </c>
      <c r="B10793" s="38">
        <f t="shared" si="336"/>
        <v>45404.249999973865</v>
      </c>
      <c r="C10793" s="41">
        <v>1.2669999999999999</v>
      </c>
    </row>
    <row r="10794" spans="1:3" customFormat="1" x14ac:dyDescent="0.2">
      <c r="A10794" s="32">
        <f t="shared" si="337"/>
        <v>45404.249999973865</v>
      </c>
      <c r="B10794" s="38">
        <f t="shared" si="336"/>
        <v>45404.260416640529</v>
      </c>
      <c r="C10794" s="41">
        <v>1.33</v>
      </c>
    </row>
    <row r="10795" spans="1:3" customFormat="1" x14ac:dyDescent="0.2">
      <c r="A10795" s="32">
        <f t="shared" si="337"/>
        <v>45404.260416640529</v>
      </c>
      <c r="B10795" s="38">
        <f t="shared" si="336"/>
        <v>45404.270833307193</v>
      </c>
      <c r="C10795" s="41">
        <v>1.3879999999999999</v>
      </c>
    </row>
    <row r="10796" spans="1:3" customFormat="1" x14ac:dyDescent="0.2">
      <c r="A10796" s="32">
        <f t="shared" si="337"/>
        <v>45404.270833307193</v>
      </c>
      <c r="B10796" s="38">
        <f t="shared" si="336"/>
        <v>45404.281249973857</v>
      </c>
      <c r="C10796" s="41">
        <v>1.4370000000000001</v>
      </c>
    </row>
    <row r="10797" spans="1:3" customFormat="1" x14ac:dyDescent="0.2">
      <c r="A10797" s="32">
        <f t="shared" si="337"/>
        <v>45404.281249973857</v>
      </c>
      <c r="B10797" s="38">
        <f t="shared" si="336"/>
        <v>45404.291666640522</v>
      </c>
      <c r="C10797" s="41">
        <v>1.482</v>
      </c>
    </row>
    <row r="10798" spans="1:3" customFormat="1" x14ac:dyDescent="0.2">
      <c r="A10798" s="32">
        <f t="shared" si="337"/>
        <v>45404.291666640522</v>
      </c>
      <c r="B10798" s="38">
        <f t="shared" si="336"/>
        <v>45404.302083307186</v>
      </c>
      <c r="C10798" s="41">
        <v>1.536</v>
      </c>
    </row>
    <row r="10799" spans="1:3" customFormat="1" x14ac:dyDescent="0.2">
      <c r="A10799" s="32">
        <f t="shared" si="337"/>
        <v>45404.302083307186</v>
      </c>
      <c r="B10799" s="38">
        <f t="shared" si="336"/>
        <v>45404.31249997385</v>
      </c>
      <c r="C10799" s="41">
        <v>1.589</v>
      </c>
    </row>
    <row r="10800" spans="1:3" customFormat="1" x14ac:dyDescent="0.2">
      <c r="A10800" s="32">
        <f t="shared" si="337"/>
        <v>45404.31249997385</v>
      </c>
      <c r="B10800" s="38">
        <f t="shared" si="336"/>
        <v>45404.322916640514</v>
      </c>
      <c r="C10800" s="41">
        <v>1.617</v>
      </c>
    </row>
    <row r="10801" spans="1:3" customFormat="1" x14ac:dyDescent="0.2">
      <c r="A10801" s="32">
        <f t="shared" si="337"/>
        <v>45404.322916640514</v>
      </c>
      <c r="B10801" s="38">
        <f t="shared" si="336"/>
        <v>45404.333333307179</v>
      </c>
      <c r="C10801" s="41">
        <v>1.651</v>
      </c>
    </row>
    <row r="10802" spans="1:3" customFormat="1" x14ac:dyDescent="0.2">
      <c r="A10802" s="32">
        <f t="shared" si="337"/>
        <v>45404.333333307179</v>
      </c>
      <c r="B10802" s="38">
        <f t="shared" si="336"/>
        <v>45404.343749973843</v>
      </c>
      <c r="C10802" s="41">
        <v>1.68</v>
      </c>
    </row>
    <row r="10803" spans="1:3" customFormat="1" x14ac:dyDescent="0.2">
      <c r="A10803" s="32">
        <f t="shared" si="337"/>
        <v>45404.343749973843</v>
      </c>
      <c r="B10803" s="38">
        <f t="shared" si="336"/>
        <v>45404.354166640507</v>
      </c>
      <c r="C10803" s="41">
        <v>1.6950000000000001</v>
      </c>
    </row>
    <row r="10804" spans="1:3" customFormat="1" x14ac:dyDescent="0.2">
      <c r="A10804" s="32">
        <f t="shared" si="337"/>
        <v>45404.354166640507</v>
      </c>
      <c r="B10804" s="38">
        <f t="shared" si="336"/>
        <v>45404.364583307171</v>
      </c>
      <c r="C10804" s="41">
        <v>1.7</v>
      </c>
    </row>
    <row r="10805" spans="1:3" customFormat="1" x14ac:dyDescent="0.2">
      <c r="A10805" s="32">
        <f t="shared" si="337"/>
        <v>45404.364583307171</v>
      </c>
      <c r="B10805" s="38">
        <f t="shared" si="336"/>
        <v>45404.374999973836</v>
      </c>
      <c r="C10805" s="41">
        <v>1.7130000000000001</v>
      </c>
    </row>
    <row r="10806" spans="1:3" customFormat="1" x14ac:dyDescent="0.2">
      <c r="A10806" s="32">
        <f t="shared" si="337"/>
        <v>45404.374999973836</v>
      </c>
      <c r="B10806" s="38">
        <f t="shared" si="336"/>
        <v>45404.3854166405</v>
      </c>
      <c r="C10806" s="41">
        <v>1.736</v>
      </c>
    </row>
    <row r="10807" spans="1:3" customFormat="1" x14ac:dyDescent="0.2">
      <c r="A10807" s="32">
        <f t="shared" si="337"/>
        <v>45404.3854166405</v>
      </c>
      <c r="B10807" s="38">
        <f t="shared" si="336"/>
        <v>45404.395833307164</v>
      </c>
      <c r="C10807" s="41">
        <v>1.7310000000000001</v>
      </c>
    </row>
    <row r="10808" spans="1:3" customFormat="1" x14ac:dyDescent="0.2">
      <c r="A10808" s="32">
        <f t="shared" si="337"/>
        <v>45404.395833307164</v>
      </c>
      <c r="B10808" s="38">
        <f t="shared" si="336"/>
        <v>45404.406249973828</v>
      </c>
      <c r="C10808" s="41">
        <v>1.7410000000000001</v>
      </c>
    </row>
    <row r="10809" spans="1:3" customFormat="1" x14ac:dyDescent="0.2">
      <c r="A10809" s="32">
        <f t="shared" si="337"/>
        <v>45404.406249973828</v>
      </c>
      <c r="B10809" s="38">
        <f t="shared" si="336"/>
        <v>45404.416666640493</v>
      </c>
      <c r="C10809" s="41">
        <v>1.7529999999999999</v>
      </c>
    </row>
    <row r="10810" spans="1:3" customFormat="1" x14ac:dyDescent="0.2">
      <c r="A10810" s="32">
        <f t="shared" si="337"/>
        <v>45404.416666640493</v>
      </c>
      <c r="B10810" s="38">
        <f t="shared" si="336"/>
        <v>45404.427083307157</v>
      </c>
      <c r="C10810" s="41">
        <v>1.772</v>
      </c>
    </row>
    <row r="10811" spans="1:3" customFormat="1" x14ac:dyDescent="0.2">
      <c r="A10811" s="32">
        <f t="shared" si="337"/>
        <v>45404.427083307157</v>
      </c>
      <c r="B10811" s="38">
        <f t="shared" si="336"/>
        <v>45404.437499973821</v>
      </c>
      <c r="C10811" s="41">
        <v>1.76</v>
      </c>
    </row>
    <row r="10812" spans="1:3" customFormat="1" x14ac:dyDescent="0.2">
      <c r="A10812" s="32">
        <f t="shared" si="337"/>
        <v>45404.437499973821</v>
      </c>
      <c r="B10812" s="38">
        <f t="shared" si="336"/>
        <v>45404.447916640485</v>
      </c>
      <c r="C10812" s="41">
        <v>1.764</v>
      </c>
    </row>
    <row r="10813" spans="1:3" customFormat="1" x14ac:dyDescent="0.2">
      <c r="A10813" s="32">
        <f t="shared" si="337"/>
        <v>45404.447916640485</v>
      </c>
      <c r="B10813" s="38">
        <f t="shared" si="336"/>
        <v>45404.45833330715</v>
      </c>
      <c r="C10813" s="41">
        <v>1.784</v>
      </c>
    </row>
    <row r="10814" spans="1:3" customFormat="1" x14ac:dyDescent="0.2">
      <c r="A10814" s="32">
        <f t="shared" si="337"/>
        <v>45404.45833330715</v>
      </c>
      <c r="B10814" s="38">
        <f t="shared" si="336"/>
        <v>45404.468749973814</v>
      </c>
      <c r="C10814" s="41">
        <v>1.776</v>
      </c>
    </row>
    <row r="10815" spans="1:3" customFormat="1" x14ac:dyDescent="0.2">
      <c r="A10815" s="32">
        <f t="shared" si="337"/>
        <v>45404.468749973814</v>
      </c>
      <c r="B10815" s="38">
        <f t="shared" si="336"/>
        <v>45404.479166640478</v>
      </c>
      <c r="C10815" s="41">
        <v>1.786</v>
      </c>
    </row>
    <row r="10816" spans="1:3" customFormat="1" x14ac:dyDescent="0.2">
      <c r="A10816" s="32">
        <f t="shared" si="337"/>
        <v>45404.479166640478</v>
      </c>
      <c r="B10816" s="38">
        <f t="shared" si="336"/>
        <v>45404.489583307142</v>
      </c>
      <c r="C10816" s="41">
        <v>1.804</v>
      </c>
    </row>
    <row r="10817" spans="1:3" customFormat="1" x14ac:dyDescent="0.2">
      <c r="A10817" s="32">
        <f t="shared" si="337"/>
        <v>45404.489583307142</v>
      </c>
      <c r="B10817" s="38">
        <f t="shared" si="336"/>
        <v>45404.499999973807</v>
      </c>
      <c r="C10817" s="41">
        <v>1.8260000000000001</v>
      </c>
    </row>
    <row r="10818" spans="1:3" customFormat="1" x14ac:dyDescent="0.2">
      <c r="A10818" s="32">
        <f t="shared" si="337"/>
        <v>45404.499999973807</v>
      </c>
      <c r="B10818" s="38">
        <f t="shared" si="336"/>
        <v>45404.510416640471</v>
      </c>
      <c r="C10818" s="41">
        <v>1.835</v>
      </c>
    </row>
    <row r="10819" spans="1:3" customFormat="1" x14ac:dyDescent="0.2">
      <c r="A10819" s="32">
        <f t="shared" si="337"/>
        <v>45404.510416640471</v>
      </c>
      <c r="B10819" s="38">
        <f t="shared" si="336"/>
        <v>45404.520833307135</v>
      </c>
      <c r="C10819" s="41">
        <v>1.82</v>
      </c>
    </row>
    <row r="10820" spans="1:3" customFormat="1" x14ac:dyDescent="0.2">
      <c r="A10820" s="32">
        <f t="shared" si="337"/>
        <v>45404.520833307135</v>
      </c>
      <c r="B10820" s="38">
        <f t="shared" si="336"/>
        <v>45404.531249973799</v>
      </c>
      <c r="C10820" s="41">
        <v>1.804</v>
      </c>
    </row>
    <row r="10821" spans="1:3" customFormat="1" x14ac:dyDescent="0.2">
      <c r="A10821" s="32">
        <f t="shared" si="337"/>
        <v>45404.531249973799</v>
      </c>
      <c r="B10821" s="38">
        <f t="shared" si="336"/>
        <v>45404.541666640464</v>
      </c>
      <c r="C10821" s="41">
        <v>1.78</v>
      </c>
    </row>
    <row r="10822" spans="1:3" customFormat="1" x14ac:dyDescent="0.2">
      <c r="A10822" s="32">
        <f t="shared" si="337"/>
        <v>45404.541666640464</v>
      </c>
      <c r="B10822" s="38">
        <f t="shared" si="336"/>
        <v>45404.552083307128</v>
      </c>
      <c r="C10822" s="41">
        <v>1.772</v>
      </c>
    </row>
    <row r="10823" spans="1:3" customFormat="1" x14ac:dyDescent="0.2">
      <c r="A10823" s="32">
        <f t="shared" si="337"/>
        <v>45404.552083307128</v>
      </c>
      <c r="B10823" s="38">
        <f t="shared" si="336"/>
        <v>45404.562499973792</v>
      </c>
      <c r="C10823" s="41">
        <v>1.748</v>
      </c>
    </row>
    <row r="10824" spans="1:3" customFormat="1" x14ac:dyDescent="0.2">
      <c r="A10824" s="32">
        <f t="shared" si="337"/>
        <v>45404.562499973792</v>
      </c>
      <c r="B10824" s="38">
        <f t="shared" si="336"/>
        <v>45404.572916640456</v>
      </c>
      <c r="C10824" s="41">
        <v>1.7250000000000001</v>
      </c>
    </row>
    <row r="10825" spans="1:3" customFormat="1" x14ac:dyDescent="0.2">
      <c r="A10825" s="32">
        <f t="shared" si="337"/>
        <v>45404.572916640456</v>
      </c>
      <c r="B10825" s="38">
        <f t="shared" si="336"/>
        <v>45404.58333330712</v>
      </c>
      <c r="C10825" s="41">
        <v>1.7</v>
      </c>
    </row>
    <row r="10826" spans="1:3" customFormat="1" x14ac:dyDescent="0.2">
      <c r="A10826" s="32">
        <f t="shared" si="337"/>
        <v>45404.58333330712</v>
      </c>
      <c r="B10826" s="38">
        <f t="shared" si="336"/>
        <v>45404.593749973785</v>
      </c>
      <c r="C10826" s="41">
        <v>1.673</v>
      </c>
    </row>
    <row r="10827" spans="1:3" customFormat="1" x14ac:dyDescent="0.2">
      <c r="A10827" s="32">
        <f t="shared" si="337"/>
        <v>45404.593749973785</v>
      </c>
      <c r="B10827" s="38">
        <f t="shared" si="336"/>
        <v>45404.604166640449</v>
      </c>
      <c r="C10827" s="41">
        <v>1.6459999999999999</v>
      </c>
    </row>
    <row r="10828" spans="1:3" customFormat="1" x14ac:dyDescent="0.2">
      <c r="A10828" s="32">
        <f t="shared" si="337"/>
        <v>45404.604166640449</v>
      </c>
      <c r="B10828" s="38">
        <f t="shared" si="336"/>
        <v>45404.614583307113</v>
      </c>
      <c r="C10828" s="41">
        <v>1.629</v>
      </c>
    </row>
    <row r="10829" spans="1:3" customFormat="1" x14ac:dyDescent="0.2">
      <c r="A10829" s="32">
        <f t="shared" si="337"/>
        <v>45404.614583307113</v>
      </c>
      <c r="B10829" s="38">
        <f t="shared" si="336"/>
        <v>45404.624999973777</v>
      </c>
      <c r="C10829" s="41">
        <v>1.6459999999999999</v>
      </c>
    </row>
    <row r="10830" spans="1:3" customFormat="1" x14ac:dyDescent="0.2">
      <c r="A10830" s="32">
        <f t="shared" si="337"/>
        <v>45404.624999973777</v>
      </c>
      <c r="B10830" s="38">
        <f t="shared" si="336"/>
        <v>45404.635416640442</v>
      </c>
      <c r="C10830" s="41">
        <v>1.625</v>
      </c>
    </row>
    <row r="10831" spans="1:3" customFormat="1" x14ac:dyDescent="0.2">
      <c r="A10831" s="32">
        <f t="shared" si="337"/>
        <v>45404.635416640442</v>
      </c>
      <c r="B10831" s="38">
        <f t="shared" si="336"/>
        <v>45404.645833307106</v>
      </c>
      <c r="C10831" s="41">
        <v>1.615</v>
      </c>
    </row>
    <row r="10832" spans="1:3" customFormat="1" x14ac:dyDescent="0.2">
      <c r="A10832" s="32">
        <f t="shared" si="337"/>
        <v>45404.645833307106</v>
      </c>
      <c r="B10832" s="38">
        <f t="shared" si="336"/>
        <v>45404.65624997377</v>
      </c>
      <c r="C10832" s="41">
        <v>1.5960000000000001</v>
      </c>
    </row>
    <row r="10833" spans="1:3" customFormat="1" x14ac:dyDescent="0.2">
      <c r="A10833" s="32">
        <f t="shared" si="337"/>
        <v>45404.65624997377</v>
      </c>
      <c r="B10833" s="38">
        <f t="shared" si="336"/>
        <v>45404.666666640434</v>
      </c>
      <c r="C10833" s="41">
        <v>1.617</v>
      </c>
    </row>
    <row r="10834" spans="1:3" customFormat="1" x14ac:dyDescent="0.2">
      <c r="A10834" s="32">
        <f t="shared" si="337"/>
        <v>45404.666666640434</v>
      </c>
      <c r="B10834" s="38">
        <f t="shared" si="336"/>
        <v>45404.677083307099</v>
      </c>
      <c r="C10834" s="41">
        <v>1.6160000000000001</v>
      </c>
    </row>
    <row r="10835" spans="1:3" customFormat="1" x14ac:dyDescent="0.2">
      <c r="A10835" s="32">
        <f t="shared" si="337"/>
        <v>45404.677083307099</v>
      </c>
      <c r="B10835" s="38">
        <f t="shared" ref="B10835:B10898" si="338">A10835+1/24/4</f>
        <v>45404.687499973763</v>
      </c>
      <c r="C10835" s="41">
        <v>1.599</v>
      </c>
    </row>
    <row r="10836" spans="1:3" customFormat="1" x14ac:dyDescent="0.2">
      <c r="A10836" s="32">
        <f t="shared" ref="A10836:A10899" si="339">B10835</f>
        <v>45404.687499973763</v>
      </c>
      <c r="B10836" s="38">
        <f t="shared" si="338"/>
        <v>45404.697916640427</v>
      </c>
      <c r="C10836" s="41">
        <v>1.581</v>
      </c>
    </row>
    <row r="10837" spans="1:3" customFormat="1" x14ac:dyDescent="0.2">
      <c r="A10837" s="32">
        <f t="shared" si="339"/>
        <v>45404.697916640427</v>
      </c>
      <c r="B10837" s="38">
        <f t="shared" si="338"/>
        <v>45404.708333307091</v>
      </c>
      <c r="C10837" s="41">
        <v>1.6020000000000001</v>
      </c>
    </row>
    <row r="10838" spans="1:3" customFormat="1" x14ac:dyDescent="0.2">
      <c r="A10838" s="32">
        <f t="shared" si="339"/>
        <v>45404.708333307091</v>
      </c>
      <c r="B10838" s="38">
        <f t="shared" si="338"/>
        <v>45404.718749973756</v>
      </c>
      <c r="C10838" s="41">
        <v>1.619</v>
      </c>
    </row>
    <row r="10839" spans="1:3" customFormat="1" x14ac:dyDescent="0.2">
      <c r="A10839" s="32">
        <f t="shared" si="339"/>
        <v>45404.718749973756</v>
      </c>
      <c r="B10839" s="38">
        <f t="shared" si="338"/>
        <v>45404.72916664042</v>
      </c>
      <c r="C10839" s="41">
        <v>1.6419999999999999</v>
      </c>
    </row>
    <row r="10840" spans="1:3" customFormat="1" x14ac:dyDescent="0.2">
      <c r="A10840" s="32">
        <f t="shared" si="339"/>
        <v>45404.72916664042</v>
      </c>
      <c r="B10840" s="38">
        <f t="shared" si="338"/>
        <v>45404.739583307084</v>
      </c>
      <c r="C10840" s="41">
        <v>1.6639999999999999</v>
      </c>
    </row>
    <row r="10841" spans="1:3" customFormat="1" x14ac:dyDescent="0.2">
      <c r="A10841" s="32">
        <f t="shared" si="339"/>
        <v>45404.739583307084</v>
      </c>
      <c r="B10841" s="38">
        <f t="shared" si="338"/>
        <v>45404.749999973748</v>
      </c>
      <c r="C10841" s="41">
        <v>1.6679999999999999</v>
      </c>
    </row>
    <row r="10842" spans="1:3" customFormat="1" x14ac:dyDescent="0.2">
      <c r="A10842" s="32">
        <f t="shared" si="339"/>
        <v>45404.749999973748</v>
      </c>
      <c r="B10842" s="38">
        <f t="shared" si="338"/>
        <v>45404.760416640413</v>
      </c>
      <c r="C10842" s="41">
        <v>1.6739999999999999</v>
      </c>
    </row>
    <row r="10843" spans="1:3" customFormat="1" x14ac:dyDescent="0.2">
      <c r="A10843" s="32">
        <f t="shared" si="339"/>
        <v>45404.760416640413</v>
      </c>
      <c r="B10843" s="38">
        <f t="shared" si="338"/>
        <v>45404.770833307077</v>
      </c>
      <c r="C10843" s="41">
        <v>1.6870000000000001</v>
      </c>
    </row>
    <row r="10844" spans="1:3" customFormat="1" x14ac:dyDescent="0.2">
      <c r="A10844" s="32">
        <f t="shared" si="339"/>
        <v>45404.770833307077</v>
      </c>
      <c r="B10844" s="38">
        <f t="shared" si="338"/>
        <v>45404.781249973741</v>
      </c>
      <c r="C10844" s="41">
        <v>1.68</v>
      </c>
    </row>
    <row r="10845" spans="1:3" customFormat="1" x14ac:dyDescent="0.2">
      <c r="A10845" s="32">
        <f t="shared" si="339"/>
        <v>45404.781249973741</v>
      </c>
      <c r="B10845" s="38">
        <f t="shared" si="338"/>
        <v>45404.791666640405</v>
      </c>
      <c r="C10845" s="41">
        <v>1.6759999999999999</v>
      </c>
    </row>
    <row r="10846" spans="1:3" customFormat="1" x14ac:dyDescent="0.2">
      <c r="A10846" s="32">
        <f t="shared" si="339"/>
        <v>45404.791666640405</v>
      </c>
      <c r="B10846" s="38">
        <f t="shared" si="338"/>
        <v>45404.80208330707</v>
      </c>
      <c r="C10846" s="41">
        <v>1.661</v>
      </c>
    </row>
    <row r="10847" spans="1:3" customFormat="1" x14ac:dyDescent="0.2">
      <c r="A10847" s="32">
        <f t="shared" si="339"/>
        <v>45404.80208330707</v>
      </c>
      <c r="B10847" s="38">
        <f t="shared" si="338"/>
        <v>45404.812499973734</v>
      </c>
      <c r="C10847" s="41">
        <v>1.6479999999999999</v>
      </c>
    </row>
    <row r="10848" spans="1:3" customFormat="1" x14ac:dyDescent="0.2">
      <c r="A10848" s="32">
        <f t="shared" si="339"/>
        <v>45404.812499973734</v>
      </c>
      <c r="B10848" s="38">
        <f t="shared" si="338"/>
        <v>45404.822916640398</v>
      </c>
      <c r="C10848" s="41">
        <v>1.621</v>
      </c>
    </row>
    <row r="10849" spans="1:3" customFormat="1" x14ac:dyDescent="0.2">
      <c r="A10849" s="32">
        <f t="shared" si="339"/>
        <v>45404.822916640398</v>
      </c>
      <c r="B10849" s="38">
        <f t="shared" si="338"/>
        <v>45404.833333307062</v>
      </c>
      <c r="C10849" s="41">
        <v>1.6020000000000001</v>
      </c>
    </row>
    <row r="10850" spans="1:3" customFormat="1" x14ac:dyDescent="0.2">
      <c r="A10850" s="32">
        <f t="shared" si="339"/>
        <v>45404.833333307062</v>
      </c>
      <c r="B10850" s="38">
        <f t="shared" si="338"/>
        <v>45404.843749973727</v>
      </c>
      <c r="C10850" s="41">
        <v>1.577</v>
      </c>
    </row>
    <row r="10851" spans="1:3" customFormat="1" x14ac:dyDescent="0.2">
      <c r="A10851" s="32">
        <f t="shared" si="339"/>
        <v>45404.843749973727</v>
      </c>
      <c r="B10851" s="38">
        <f t="shared" si="338"/>
        <v>45404.854166640391</v>
      </c>
      <c r="C10851" s="41">
        <v>1.5449999999999999</v>
      </c>
    </row>
    <row r="10852" spans="1:3" customFormat="1" x14ac:dyDescent="0.2">
      <c r="A10852" s="32">
        <f t="shared" si="339"/>
        <v>45404.854166640391</v>
      </c>
      <c r="B10852" s="38">
        <f t="shared" si="338"/>
        <v>45404.864583307055</v>
      </c>
      <c r="C10852" s="41">
        <v>1.5169999999999999</v>
      </c>
    </row>
    <row r="10853" spans="1:3" customFormat="1" x14ac:dyDescent="0.2">
      <c r="A10853" s="32">
        <f t="shared" si="339"/>
        <v>45404.864583307055</v>
      </c>
      <c r="B10853" s="38">
        <f t="shared" si="338"/>
        <v>45404.874999973719</v>
      </c>
      <c r="C10853" s="41">
        <v>1.52</v>
      </c>
    </row>
    <row r="10854" spans="1:3" customFormat="1" x14ac:dyDescent="0.2">
      <c r="A10854" s="32">
        <f t="shared" si="339"/>
        <v>45404.874999973719</v>
      </c>
      <c r="B10854" s="38">
        <f t="shared" si="338"/>
        <v>45404.885416640383</v>
      </c>
      <c r="C10854" s="41">
        <v>1.538</v>
      </c>
    </row>
    <row r="10855" spans="1:3" customFormat="1" x14ac:dyDescent="0.2">
      <c r="A10855" s="32">
        <f t="shared" si="339"/>
        <v>45404.885416640383</v>
      </c>
      <c r="B10855" s="38">
        <f t="shared" si="338"/>
        <v>45404.895833307048</v>
      </c>
      <c r="C10855" s="41">
        <v>1.4970000000000001</v>
      </c>
    </row>
    <row r="10856" spans="1:3" customFormat="1" x14ac:dyDescent="0.2">
      <c r="A10856" s="32">
        <f t="shared" si="339"/>
        <v>45404.895833307048</v>
      </c>
      <c r="B10856" s="38">
        <f t="shared" si="338"/>
        <v>45404.906249973712</v>
      </c>
      <c r="C10856" s="41">
        <v>1.4690000000000001</v>
      </c>
    </row>
    <row r="10857" spans="1:3" customFormat="1" x14ac:dyDescent="0.2">
      <c r="A10857" s="32">
        <f t="shared" si="339"/>
        <v>45404.906249973712</v>
      </c>
      <c r="B10857" s="38">
        <f t="shared" si="338"/>
        <v>45404.916666640376</v>
      </c>
      <c r="C10857" s="41">
        <v>1.431</v>
      </c>
    </row>
    <row r="10858" spans="1:3" customFormat="1" x14ac:dyDescent="0.2">
      <c r="A10858" s="32">
        <f t="shared" si="339"/>
        <v>45404.916666640376</v>
      </c>
      <c r="B10858" s="38">
        <f t="shared" si="338"/>
        <v>45404.92708330704</v>
      </c>
      <c r="C10858" s="41">
        <v>1.3859999999999999</v>
      </c>
    </row>
    <row r="10859" spans="1:3" customFormat="1" x14ac:dyDescent="0.2">
      <c r="A10859" s="32">
        <f t="shared" si="339"/>
        <v>45404.92708330704</v>
      </c>
      <c r="B10859" s="38">
        <f t="shared" si="338"/>
        <v>45404.937499973705</v>
      </c>
      <c r="C10859" s="41">
        <v>1.333</v>
      </c>
    </row>
    <row r="10860" spans="1:3" customFormat="1" x14ac:dyDescent="0.2">
      <c r="A10860" s="32">
        <f t="shared" si="339"/>
        <v>45404.937499973705</v>
      </c>
      <c r="B10860" s="38">
        <f t="shared" si="338"/>
        <v>45404.947916640369</v>
      </c>
      <c r="C10860" s="41">
        <v>1.2949999999999999</v>
      </c>
    </row>
    <row r="10861" spans="1:3" customFormat="1" x14ac:dyDescent="0.2">
      <c r="A10861" s="32">
        <f t="shared" si="339"/>
        <v>45404.947916640369</v>
      </c>
      <c r="B10861" s="38">
        <f t="shared" si="338"/>
        <v>45404.958333307033</v>
      </c>
      <c r="C10861" s="41">
        <v>1.2569999999999999</v>
      </c>
    </row>
    <row r="10862" spans="1:3" customFormat="1" x14ac:dyDescent="0.2">
      <c r="A10862" s="32">
        <f t="shared" si="339"/>
        <v>45404.958333307033</v>
      </c>
      <c r="B10862" s="38">
        <f t="shared" si="338"/>
        <v>45404.968749973697</v>
      </c>
      <c r="C10862" s="41">
        <v>1.224</v>
      </c>
    </row>
    <row r="10863" spans="1:3" customFormat="1" x14ac:dyDescent="0.2">
      <c r="A10863" s="32">
        <f t="shared" si="339"/>
        <v>45404.968749973697</v>
      </c>
      <c r="B10863" s="38">
        <f t="shared" si="338"/>
        <v>45404.979166640362</v>
      </c>
      <c r="C10863" s="41">
        <v>1.2010000000000001</v>
      </c>
    </row>
    <row r="10864" spans="1:3" customFormat="1" x14ac:dyDescent="0.2">
      <c r="A10864" s="32">
        <f t="shared" si="339"/>
        <v>45404.979166640362</v>
      </c>
      <c r="B10864" s="38">
        <f t="shared" si="338"/>
        <v>45404.989583307026</v>
      </c>
      <c r="C10864" s="41">
        <v>1.1830000000000001</v>
      </c>
    </row>
    <row r="10865" spans="1:3" customFormat="1" x14ac:dyDescent="0.2">
      <c r="A10865" s="32">
        <f t="shared" si="339"/>
        <v>45404.989583307026</v>
      </c>
      <c r="B10865" s="38">
        <f t="shared" si="338"/>
        <v>45404.99999997369</v>
      </c>
      <c r="C10865" s="41">
        <v>1.163</v>
      </c>
    </row>
    <row r="10866" spans="1:3" customFormat="1" x14ac:dyDescent="0.2">
      <c r="A10866" s="32">
        <f t="shared" si="339"/>
        <v>45404.99999997369</v>
      </c>
      <c r="B10866" s="38">
        <f t="shared" si="338"/>
        <v>45405.010416640354</v>
      </c>
      <c r="C10866" s="41">
        <v>1.1579999999999999</v>
      </c>
    </row>
    <row r="10867" spans="1:3" customFormat="1" x14ac:dyDescent="0.2">
      <c r="A10867" s="32">
        <f t="shared" si="339"/>
        <v>45405.010416640354</v>
      </c>
      <c r="B10867" s="38">
        <f t="shared" si="338"/>
        <v>45405.020833307019</v>
      </c>
      <c r="C10867" s="41">
        <v>1.149</v>
      </c>
    </row>
    <row r="10868" spans="1:3" customFormat="1" x14ac:dyDescent="0.2">
      <c r="A10868" s="32">
        <f t="shared" si="339"/>
        <v>45405.020833307019</v>
      </c>
      <c r="B10868" s="38">
        <f t="shared" si="338"/>
        <v>45405.031249973683</v>
      </c>
      <c r="C10868" s="41">
        <v>1.1299999999999999</v>
      </c>
    </row>
    <row r="10869" spans="1:3" customFormat="1" x14ac:dyDescent="0.2">
      <c r="A10869" s="32">
        <f t="shared" si="339"/>
        <v>45405.031249973683</v>
      </c>
      <c r="B10869" s="38">
        <f t="shared" si="338"/>
        <v>45405.041666640347</v>
      </c>
      <c r="C10869" s="41">
        <v>1.113</v>
      </c>
    </row>
    <row r="10870" spans="1:3" customFormat="1" x14ac:dyDescent="0.2">
      <c r="A10870" s="32">
        <f t="shared" si="339"/>
        <v>45405.041666640347</v>
      </c>
      <c r="B10870" s="38">
        <f t="shared" si="338"/>
        <v>45405.052083307011</v>
      </c>
      <c r="C10870" s="41">
        <v>1.0940000000000001</v>
      </c>
    </row>
    <row r="10871" spans="1:3" customFormat="1" x14ac:dyDescent="0.2">
      <c r="A10871" s="32">
        <f t="shared" si="339"/>
        <v>45405.052083307011</v>
      </c>
      <c r="B10871" s="38">
        <f t="shared" si="338"/>
        <v>45405.062499973676</v>
      </c>
      <c r="C10871" s="41">
        <v>1.085</v>
      </c>
    </row>
    <row r="10872" spans="1:3" customFormat="1" x14ac:dyDescent="0.2">
      <c r="A10872" s="32">
        <f t="shared" si="339"/>
        <v>45405.062499973676</v>
      </c>
      <c r="B10872" s="38">
        <f t="shared" si="338"/>
        <v>45405.07291664034</v>
      </c>
      <c r="C10872" s="41">
        <v>1.0760000000000001</v>
      </c>
    </row>
    <row r="10873" spans="1:3" customFormat="1" x14ac:dyDescent="0.2">
      <c r="A10873" s="32">
        <f t="shared" si="339"/>
        <v>45405.07291664034</v>
      </c>
      <c r="B10873" s="38">
        <f t="shared" si="338"/>
        <v>45405.083333307004</v>
      </c>
      <c r="C10873" s="41">
        <v>1.073</v>
      </c>
    </row>
    <row r="10874" spans="1:3" customFormat="1" x14ac:dyDescent="0.2">
      <c r="A10874" s="32">
        <f t="shared" si="339"/>
        <v>45405.083333307004</v>
      </c>
      <c r="B10874" s="38">
        <f t="shared" si="338"/>
        <v>45405.093749973668</v>
      </c>
      <c r="C10874" s="41">
        <v>1.0569999999999999</v>
      </c>
    </row>
    <row r="10875" spans="1:3" customFormat="1" x14ac:dyDescent="0.2">
      <c r="A10875" s="32">
        <f t="shared" si="339"/>
        <v>45405.093749973668</v>
      </c>
      <c r="B10875" s="38">
        <f t="shared" si="338"/>
        <v>45405.104166640333</v>
      </c>
      <c r="C10875" s="41">
        <v>1.0529999999999999</v>
      </c>
    </row>
    <row r="10876" spans="1:3" customFormat="1" x14ac:dyDescent="0.2">
      <c r="A10876" s="32">
        <f t="shared" si="339"/>
        <v>45405.104166640333</v>
      </c>
      <c r="B10876" s="38">
        <f t="shared" si="338"/>
        <v>45405.114583306997</v>
      </c>
      <c r="C10876" s="41">
        <v>1.056</v>
      </c>
    </row>
    <row r="10877" spans="1:3" customFormat="1" x14ac:dyDescent="0.2">
      <c r="A10877" s="32">
        <f t="shared" si="339"/>
        <v>45405.114583306997</v>
      </c>
      <c r="B10877" s="38">
        <f t="shared" si="338"/>
        <v>45405.124999973661</v>
      </c>
      <c r="C10877" s="41">
        <v>1.0569999999999999</v>
      </c>
    </row>
    <row r="10878" spans="1:3" customFormat="1" x14ac:dyDescent="0.2">
      <c r="A10878" s="32">
        <f t="shared" si="339"/>
        <v>45405.124999973661</v>
      </c>
      <c r="B10878" s="38">
        <f t="shared" si="338"/>
        <v>45405.135416640325</v>
      </c>
      <c r="C10878" s="41">
        <v>1.0589999999999999</v>
      </c>
    </row>
    <row r="10879" spans="1:3" customFormat="1" x14ac:dyDescent="0.2">
      <c r="A10879" s="32">
        <f t="shared" si="339"/>
        <v>45405.135416640325</v>
      </c>
      <c r="B10879" s="38">
        <f t="shared" si="338"/>
        <v>45405.14583330699</v>
      </c>
      <c r="C10879" s="41">
        <v>1.0569999999999999</v>
      </c>
    </row>
    <row r="10880" spans="1:3" customFormat="1" x14ac:dyDescent="0.2">
      <c r="A10880" s="32">
        <f t="shared" si="339"/>
        <v>45405.14583330699</v>
      </c>
      <c r="B10880" s="38">
        <f t="shared" si="338"/>
        <v>45405.156249973654</v>
      </c>
      <c r="C10880" s="41">
        <v>1.0589999999999999</v>
      </c>
    </row>
    <row r="10881" spans="1:3" customFormat="1" x14ac:dyDescent="0.2">
      <c r="A10881" s="32">
        <f t="shared" si="339"/>
        <v>45405.156249973654</v>
      </c>
      <c r="B10881" s="38">
        <f t="shared" si="338"/>
        <v>45405.166666640318</v>
      </c>
      <c r="C10881" s="41">
        <v>1.071</v>
      </c>
    </row>
    <row r="10882" spans="1:3" customFormat="1" x14ac:dyDescent="0.2">
      <c r="A10882" s="32">
        <f t="shared" si="339"/>
        <v>45405.166666640318</v>
      </c>
      <c r="B10882" s="38">
        <f t="shared" si="338"/>
        <v>45405.177083306982</v>
      </c>
      <c r="C10882" s="41">
        <v>1.093</v>
      </c>
    </row>
    <row r="10883" spans="1:3" customFormat="1" x14ac:dyDescent="0.2">
      <c r="A10883" s="32">
        <f t="shared" si="339"/>
        <v>45405.177083306982</v>
      </c>
      <c r="B10883" s="38">
        <f t="shared" si="338"/>
        <v>45405.187499973646</v>
      </c>
      <c r="C10883" s="41">
        <v>1.1140000000000001</v>
      </c>
    </row>
    <row r="10884" spans="1:3" customFormat="1" x14ac:dyDescent="0.2">
      <c r="A10884" s="32">
        <f t="shared" si="339"/>
        <v>45405.187499973646</v>
      </c>
      <c r="B10884" s="38">
        <f t="shared" si="338"/>
        <v>45405.197916640311</v>
      </c>
      <c r="C10884" s="41">
        <v>1.133</v>
      </c>
    </row>
    <row r="10885" spans="1:3" customFormat="1" x14ac:dyDescent="0.2">
      <c r="A10885" s="32">
        <f t="shared" si="339"/>
        <v>45405.197916640311</v>
      </c>
      <c r="B10885" s="38">
        <f t="shared" si="338"/>
        <v>45405.208333306975</v>
      </c>
      <c r="C10885" s="41">
        <v>1.1639999999999999</v>
      </c>
    </row>
    <row r="10886" spans="1:3" customFormat="1" x14ac:dyDescent="0.2">
      <c r="A10886" s="32">
        <f t="shared" si="339"/>
        <v>45405.208333306975</v>
      </c>
      <c r="B10886" s="38">
        <f t="shared" si="338"/>
        <v>45405.218749973639</v>
      </c>
      <c r="C10886" s="41">
        <v>1.2110000000000001</v>
      </c>
    </row>
    <row r="10887" spans="1:3" customFormat="1" x14ac:dyDescent="0.2">
      <c r="A10887" s="32">
        <f t="shared" si="339"/>
        <v>45405.218749973639</v>
      </c>
      <c r="B10887" s="38">
        <f t="shared" si="338"/>
        <v>45405.229166640303</v>
      </c>
      <c r="C10887" s="41">
        <v>1.226</v>
      </c>
    </row>
    <row r="10888" spans="1:3" customFormat="1" x14ac:dyDescent="0.2">
      <c r="A10888" s="32">
        <f t="shared" si="339"/>
        <v>45405.229166640303</v>
      </c>
      <c r="B10888" s="38">
        <f t="shared" si="338"/>
        <v>45405.239583306968</v>
      </c>
      <c r="C10888" s="41">
        <v>1.2529999999999999</v>
      </c>
    </row>
    <row r="10889" spans="1:3" customFormat="1" x14ac:dyDescent="0.2">
      <c r="A10889" s="32">
        <f t="shared" si="339"/>
        <v>45405.239583306968</v>
      </c>
      <c r="B10889" s="38">
        <f t="shared" si="338"/>
        <v>45405.249999973632</v>
      </c>
      <c r="C10889" s="41">
        <v>1.3009999999999999</v>
      </c>
    </row>
    <row r="10890" spans="1:3" customFormat="1" x14ac:dyDescent="0.2">
      <c r="A10890" s="32">
        <f t="shared" si="339"/>
        <v>45405.249999973632</v>
      </c>
      <c r="B10890" s="38">
        <f t="shared" si="338"/>
        <v>45405.260416640296</v>
      </c>
      <c r="C10890" s="41">
        <v>1.3759999999999999</v>
      </c>
    </row>
    <row r="10891" spans="1:3" customFormat="1" x14ac:dyDescent="0.2">
      <c r="A10891" s="32">
        <f t="shared" si="339"/>
        <v>45405.260416640296</v>
      </c>
      <c r="B10891" s="38">
        <f t="shared" si="338"/>
        <v>45405.27083330696</v>
      </c>
      <c r="C10891" s="41">
        <v>1.4350000000000001</v>
      </c>
    </row>
    <row r="10892" spans="1:3" customFormat="1" x14ac:dyDescent="0.2">
      <c r="A10892" s="32">
        <f t="shared" si="339"/>
        <v>45405.27083330696</v>
      </c>
      <c r="B10892" s="38">
        <f t="shared" si="338"/>
        <v>45405.281249973625</v>
      </c>
      <c r="C10892" s="41">
        <v>1.4770000000000001</v>
      </c>
    </row>
    <row r="10893" spans="1:3" customFormat="1" x14ac:dyDescent="0.2">
      <c r="A10893" s="32">
        <f t="shared" si="339"/>
        <v>45405.281249973625</v>
      </c>
      <c r="B10893" s="38">
        <f t="shared" si="338"/>
        <v>45405.291666640289</v>
      </c>
      <c r="C10893" s="41">
        <v>1.5149999999999999</v>
      </c>
    </row>
    <row r="10894" spans="1:3" customFormat="1" x14ac:dyDescent="0.2">
      <c r="A10894" s="32">
        <f t="shared" si="339"/>
        <v>45405.291666640289</v>
      </c>
      <c r="B10894" s="38">
        <f t="shared" si="338"/>
        <v>45405.302083306953</v>
      </c>
      <c r="C10894" s="41">
        <v>1.5740000000000001</v>
      </c>
    </row>
    <row r="10895" spans="1:3" customFormat="1" x14ac:dyDescent="0.2">
      <c r="A10895" s="32">
        <f t="shared" si="339"/>
        <v>45405.302083306953</v>
      </c>
      <c r="B10895" s="38">
        <f t="shared" si="338"/>
        <v>45405.312499973617</v>
      </c>
      <c r="C10895" s="41">
        <v>1.619</v>
      </c>
    </row>
    <row r="10896" spans="1:3" customFormat="1" x14ac:dyDescent="0.2">
      <c r="A10896" s="32">
        <f t="shared" si="339"/>
        <v>45405.312499973617</v>
      </c>
      <c r="B10896" s="38">
        <f t="shared" si="338"/>
        <v>45405.322916640282</v>
      </c>
      <c r="C10896" s="41">
        <v>1.66</v>
      </c>
    </row>
    <row r="10897" spans="1:3" customFormat="1" x14ac:dyDescent="0.2">
      <c r="A10897" s="32">
        <f t="shared" si="339"/>
        <v>45405.322916640282</v>
      </c>
      <c r="B10897" s="38">
        <f t="shared" si="338"/>
        <v>45405.333333306946</v>
      </c>
      <c r="C10897" s="41">
        <v>1.6930000000000001</v>
      </c>
    </row>
    <row r="10898" spans="1:3" customFormat="1" x14ac:dyDescent="0.2">
      <c r="A10898" s="32">
        <f t="shared" si="339"/>
        <v>45405.333333306946</v>
      </c>
      <c r="B10898" s="38">
        <f t="shared" si="338"/>
        <v>45405.34374997361</v>
      </c>
      <c r="C10898" s="41">
        <v>1.73</v>
      </c>
    </row>
    <row r="10899" spans="1:3" customFormat="1" x14ac:dyDescent="0.2">
      <c r="A10899" s="32">
        <f t="shared" si="339"/>
        <v>45405.34374997361</v>
      </c>
      <c r="B10899" s="38">
        <f t="shared" ref="B10899:B10962" si="340">A10899+1/24/4</f>
        <v>45405.354166640274</v>
      </c>
      <c r="C10899" s="41">
        <v>1.7350000000000001</v>
      </c>
    </row>
    <row r="10900" spans="1:3" customFormat="1" x14ac:dyDescent="0.2">
      <c r="A10900" s="32">
        <f t="shared" ref="A10900:A10963" si="341">B10899</f>
        <v>45405.354166640274</v>
      </c>
      <c r="B10900" s="38">
        <f t="shared" si="340"/>
        <v>45405.364583306939</v>
      </c>
      <c r="C10900" s="41">
        <v>1.736</v>
      </c>
    </row>
    <row r="10901" spans="1:3" customFormat="1" x14ac:dyDescent="0.2">
      <c r="A10901" s="32">
        <f t="shared" si="341"/>
        <v>45405.364583306939</v>
      </c>
      <c r="B10901" s="38">
        <f t="shared" si="340"/>
        <v>45405.374999973603</v>
      </c>
      <c r="C10901" s="41">
        <v>1.746</v>
      </c>
    </row>
    <row r="10902" spans="1:3" customFormat="1" x14ac:dyDescent="0.2">
      <c r="A10902" s="32">
        <f t="shared" si="341"/>
        <v>45405.374999973603</v>
      </c>
      <c r="B10902" s="38">
        <f t="shared" si="340"/>
        <v>45405.385416640267</v>
      </c>
      <c r="C10902" s="41">
        <v>1.7609999999999999</v>
      </c>
    </row>
    <row r="10903" spans="1:3" customFormat="1" x14ac:dyDescent="0.2">
      <c r="A10903" s="32">
        <f t="shared" si="341"/>
        <v>45405.385416640267</v>
      </c>
      <c r="B10903" s="38">
        <f t="shared" si="340"/>
        <v>45405.395833306931</v>
      </c>
      <c r="C10903" s="41">
        <v>1.764</v>
      </c>
    </row>
    <row r="10904" spans="1:3" customFormat="1" x14ac:dyDescent="0.2">
      <c r="A10904" s="32">
        <f t="shared" si="341"/>
        <v>45405.395833306931</v>
      </c>
      <c r="B10904" s="38">
        <f t="shared" si="340"/>
        <v>45405.406249973596</v>
      </c>
      <c r="C10904" s="41">
        <v>1.7769999999999999</v>
      </c>
    </row>
    <row r="10905" spans="1:3" customFormat="1" x14ac:dyDescent="0.2">
      <c r="A10905" s="32">
        <f t="shared" si="341"/>
        <v>45405.406249973596</v>
      </c>
      <c r="B10905" s="38">
        <f t="shared" si="340"/>
        <v>45405.41666664026</v>
      </c>
      <c r="C10905" s="41">
        <v>1.784</v>
      </c>
    </row>
    <row r="10906" spans="1:3" customFormat="1" x14ac:dyDescent="0.2">
      <c r="A10906" s="32">
        <f t="shared" si="341"/>
        <v>45405.41666664026</v>
      </c>
      <c r="B10906" s="38">
        <f t="shared" si="340"/>
        <v>45405.427083306924</v>
      </c>
      <c r="C10906" s="41">
        <v>1.784</v>
      </c>
    </row>
    <row r="10907" spans="1:3" customFormat="1" x14ac:dyDescent="0.2">
      <c r="A10907" s="32">
        <f t="shared" si="341"/>
        <v>45405.427083306924</v>
      </c>
      <c r="B10907" s="38">
        <f t="shared" si="340"/>
        <v>45405.437499973588</v>
      </c>
      <c r="C10907" s="41">
        <v>1.7809999999999999</v>
      </c>
    </row>
    <row r="10908" spans="1:3" customFormat="1" x14ac:dyDescent="0.2">
      <c r="A10908" s="32">
        <f t="shared" si="341"/>
        <v>45405.437499973588</v>
      </c>
      <c r="B10908" s="38">
        <f t="shared" si="340"/>
        <v>45405.447916640253</v>
      </c>
      <c r="C10908" s="41">
        <v>1.78</v>
      </c>
    </row>
    <row r="10909" spans="1:3" customFormat="1" x14ac:dyDescent="0.2">
      <c r="A10909" s="32">
        <f t="shared" si="341"/>
        <v>45405.447916640253</v>
      </c>
      <c r="B10909" s="38">
        <f t="shared" si="340"/>
        <v>45405.458333306917</v>
      </c>
      <c r="C10909" s="41">
        <v>1.788</v>
      </c>
    </row>
    <row r="10910" spans="1:3" customFormat="1" x14ac:dyDescent="0.2">
      <c r="A10910" s="32">
        <f t="shared" si="341"/>
        <v>45405.458333306917</v>
      </c>
      <c r="B10910" s="38">
        <f t="shared" si="340"/>
        <v>45405.468749973581</v>
      </c>
      <c r="C10910" s="41">
        <v>1.79</v>
      </c>
    </row>
    <row r="10911" spans="1:3" customFormat="1" x14ac:dyDescent="0.2">
      <c r="A10911" s="32">
        <f t="shared" si="341"/>
        <v>45405.468749973581</v>
      </c>
      <c r="B10911" s="38">
        <f t="shared" si="340"/>
        <v>45405.479166640245</v>
      </c>
      <c r="C10911" s="41">
        <v>1.8029999999999999</v>
      </c>
    </row>
    <row r="10912" spans="1:3" customFormat="1" x14ac:dyDescent="0.2">
      <c r="A10912" s="32">
        <f t="shared" si="341"/>
        <v>45405.479166640245</v>
      </c>
      <c r="B10912" s="38">
        <f t="shared" si="340"/>
        <v>45405.489583306909</v>
      </c>
      <c r="C10912" s="41">
        <v>1.8169999999999999</v>
      </c>
    </row>
    <row r="10913" spans="1:3" customFormat="1" x14ac:dyDescent="0.2">
      <c r="A10913" s="32">
        <f t="shared" si="341"/>
        <v>45405.489583306909</v>
      </c>
      <c r="B10913" s="38">
        <f t="shared" si="340"/>
        <v>45405.499999973574</v>
      </c>
      <c r="C10913" s="41">
        <v>1.8320000000000001</v>
      </c>
    </row>
    <row r="10914" spans="1:3" customFormat="1" x14ac:dyDescent="0.2">
      <c r="A10914" s="32">
        <f t="shared" si="341"/>
        <v>45405.499999973574</v>
      </c>
      <c r="B10914" s="38">
        <f t="shared" si="340"/>
        <v>45405.510416640238</v>
      </c>
      <c r="C10914" s="41">
        <v>1.81</v>
      </c>
    </row>
    <row r="10915" spans="1:3" customFormat="1" x14ac:dyDescent="0.2">
      <c r="A10915" s="32">
        <f t="shared" si="341"/>
        <v>45405.510416640238</v>
      </c>
      <c r="B10915" s="38">
        <f t="shared" si="340"/>
        <v>45405.520833306902</v>
      </c>
      <c r="C10915" s="41">
        <v>1.7949999999999999</v>
      </c>
    </row>
    <row r="10916" spans="1:3" customFormat="1" x14ac:dyDescent="0.2">
      <c r="A10916" s="32">
        <f t="shared" si="341"/>
        <v>45405.520833306902</v>
      </c>
      <c r="B10916" s="38">
        <f t="shared" si="340"/>
        <v>45405.531249973566</v>
      </c>
      <c r="C10916" s="41">
        <v>1.7749999999999999</v>
      </c>
    </row>
    <row r="10917" spans="1:3" customFormat="1" x14ac:dyDescent="0.2">
      <c r="A10917" s="32">
        <f t="shared" si="341"/>
        <v>45405.531249973566</v>
      </c>
      <c r="B10917" s="38">
        <f t="shared" si="340"/>
        <v>45405.541666640231</v>
      </c>
      <c r="C10917" s="41">
        <v>1.7689999999999999</v>
      </c>
    </row>
    <row r="10918" spans="1:3" customFormat="1" x14ac:dyDescent="0.2">
      <c r="A10918" s="32">
        <f t="shared" si="341"/>
        <v>45405.541666640231</v>
      </c>
      <c r="B10918" s="38">
        <f t="shared" si="340"/>
        <v>45405.552083306895</v>
      </c>
      <c r="C10918" s="41">
        <v>1.75</v>
      </c>
    </row>
    <row r="10919" spans="1:3" customFormat="1" x14ac:dyDescent="0.2">
      <c r="A10919" s="32">
        <f t="shared" si="341"/>
        <v>45405.552083306895</v>
      </c>
      <c r="B10919" s="38">
        <f t="shared" si="340"/>
        <v>45405.562499973559</v>
      </c>
      <c r="C10919" s="41">
        <v>1.7290000000000001</v>
      </c>
    </row>
    <row r="10920" spans="1:3" customFormat="1" x14ac:dyDescent="0.2">
      <c r="A10920" s="32">
        <f t="shared" si="341"/>
        <v>45405.562499973559</v>
      </c>
      <c r="B10920" s="38">
        <f t="shared" si="340"/>
        <v>45405.572916640223</v>
      </c>
      <c r="C10920" s="41">
        <v>1.7130000000000001</v>
      </c>
    </row>
    <row r="10921" spans="1:3" customFormat="1" x14ac:dyDescent="0.2">
      <c r="A10921" s="32">
        <f t="shared" si="341"/>
        <v>45405.572916640223</v>
      </c>
      <c r="B10921" s="38">
        <f t="shared" si="340"/>
        <v>45405.583333306888</v>
      </c>
      <c r="C10921" s="41">
        <v>1.6890000000000001</v>
      </c>
    </row>
    <row r="10922" spans="1:3" customFormat="1" x14ac:dyDescent="0.2">
      <c r="A10922" s="32">
        <f t="shared" si="341"/>
        <v>45405.583333306888</v>
      </c>
      <c r="B10922" s="38">
        <f t="shared" si="340"/>
        <v>45405.593749973552</v>
      </c>
      <c r="C10922" s="41">
        <v>1.696</v>
      </c>
    </row>
    <row r="10923" spans="1:3" customFormat="1" x14ac:dyDescent="0.2">
      <c r="A10923" s="32">
        <f t="shared" si="341"/>
        <v>45405.593749973552</v>
      </c>
      <c r="B10923" s="38">
        <f t="shared" si="340"/>
        <v>45405.604166640216</v>
      </c>
      <c r="C10923" s="41">
        <v>1.6839999999999999</v>
      </c>
    </row>
    <row r="10924" spans="1:3" customFormat="1" x14ac:dyDescent="0.2">
      <c r="A10924" s="32">
        <f t="shared" si="341"/>
        <v>45405.604166640216</v>
      </c>
      <c r="B10924" s="38">
        <f t="shared" si="340"/>
        <v>45405.61458330688</v>
      </c>
      <c r="C10924" s="41">
        <v>1.663</v>
      </c>
    </row>
    <row r="10925" spans="1:3" customFormat="1" x14ac:dyDescent="0.2">
      <c r="A10925" s="32">
        <f t="shared" si="341"/>
        <v>45405.61458330688</v>
      </c>
      <c r="B10925" s="38">
        <f t="shared" si="340"/>
        <v>45405.624999973545</v>
      </c>
      <c r="C10925" s="41">
        <v>1.647</v>
      </c>
    </row>
    <row r="10926" spans="1:3" customFormat="1" x14ac:dyDescent="0.2">
      <c r="A10926" s="32">
        <f t="shared" si="341"/>
        <v>45405.624999973545</v>
      </c>
      <c r="B10926" s="38">
        <f t="shared" si="340"/>
        <v>45405.635416640209</v>
      </c>
      <c r="C10926" s="41">
        <v>1.647</v>
      </c>
    </row>
    <row r="10927" spans="1:3" customFormat="1" x14ac:dyDescent="0.2">
      <c r="A10927" s="32">
        <f t="shared" si="341"/>
        <v>45405.635416640209</v>
      </c>
      <c r="B10927" s="38">
        <f t="shared" si="340"/>
        <v>45405.645833306873</v>
      </c>
      <c r="C10927" s="41">
        <v>1.6339999999999999</v>
      </c>
    </row>
    <row r="10928" spans="1:3" customFormat="1" x14ac:dyDescent="0.2">
      <c r="A10928" s="32">
        <f t="shared" si="341"/>
        <v>45405.645833306873</v>
      </c>
      <c r="B10928" s="38">
        <f t="shared" si="340"/>
        <v>45405.656249973537</v>
      </c>
      <c r="C10928" s="41">
        <v>1.6180000000000001</v>
      </c>
    </row>
    <row r="10929" spans="1:3" customFormat="1" x14ac:dyDescent="0.2">
      <c r="A10929" s="32">
        <f t="shared" si="341"/>
        <v>45405.656249973537</v>
      </c>
      <c r="B10929" s="38">
        <f t="shared" si="340"/>
        <v>45405.666666640202</v>
      </c>
      <c r="C10929" s="41">
        <v>1.605</v>
      </c>
    </row>
    <row r="10930" spans="1:3" customFormat="1" x14ac:dyDescent="0.2">
      <c r="A10930" s="32">
        <f t="shared" si="341"/>
        <v>45405.666666640202</v>
      </c>
      <c r="B10930" s="38">
        <f t="shared" si="340"/>
        <v>45405.677083306866</v>
      </c>
      <c r="C10930" s="41">
        <v>1.577</v>
      </c>
    </row>
    <row r="10931" spans="1:3" customFormat="1" x14ac:dyDescent="0.2">
      <c r="A10931" s="32">
        <f t="shared" si="341"/>
        <v>45405.677083306866</v>
      </c>
      <c r="B10931" s="38">
        <f t="shared" si="340"/>
        <v>45405.68749997353</v>
      </c>
      <c r="C10931" s="41">
        <v>1.5629999999999999</v>
      </c>
    </row>
    <row r="10932" spans="1:3" customFormat="1" x14ac:dyDescent="0.2">
      <c r="A10932" s="32">
        <f t="shared" si="341"/>
        <v>45405.68749997353</v>
      </c>
      <c r="B10932" s="38">
        <f t="shared" si="340"/>
        <v>45405.697916640194</v>
      </c>
      <c r="C10932" s="41">
        <v>1.5569999999999999</v>
      </c>
    </row>
    <row r="10933" spans="1:3" customFormat="1" x14ac:dyDescent="0.2">
      <c r="A10933" s="32">
        <f t="shared" si="341"/>
        <v>45405.697916640194</v>
      </c>
      <c r="B10933" s="38">
        <f t="shared" si="340"/>
        <v>45405.708333306859</v>
      </c>
      <c r="C10933" s="41">
        <v>1.5629999999999999</v>
      </c>
    </row>
    <row r="10934" spans="1:3" customFormat="1" x14ac:dyDescent="0.2">
      <c r="A10934" s="32">
        <f t="shared" si="341"/>
        <v>45405.708333306859</v>
      </c>
      <c r="B10934" s="38">
        <f t="shared" si="340"/>
        <v>45405.718749973523</v>
      </c>
      <c r="C10934" s="41">
        <v>1.579</v>
      </c>
    </row>
    <row r="10935" spans="1:3" customFormat="1" x14ac:dyDescent="0.2">
      <c r="A10935" s="32">
        <f t="shared" si="341"/>
        <v>45405.718749973523</v>
      </c>
      <c r="B10935" s="38">
        <f t="shared" si="340"/>
        <v>45405.729166640187</v>
      </c>
      <c r="C10935" s="41">
        <v>1.595</v>
      </c>
    </row>
    <row r="10936" spans="1:3" customFormat="1" x14ac:dyDescent="0.2">
      <c r="A10936" s="32">
        <f t="shared" si="341"/>
        <v>45405.729166640187</v>
      </c>
      <c r="B10936" s="38">
        <f t="shared" si="340"/>
        <v>45405.739583306851</v>
      </c>
      <c r="C10936" s="41">
        <v>1.6279999999999999</v>
      </c>
    </row>
    <row r="10937" spans="1:3" customFormat="1" x14ac:dyDescent="0.2">
      <c r="A10937" s="32">
        <f t="shared" si="341"/>
        <v>45405.739583306851</v>
      </c>
      <c r="B10937" s="38">
        <f t="shared" si="340"/>
        <v>45405.749999973516</v>
      </c>
      <c r="C10937" s="41">
        <v>1.6579999999999999</v>
      </c>
    </row>
    <row r="10938" spans="1:3" customFormat="1" x14ac:dyDescent="0.2">
      <c r="A10938" s="32">
        <f t="shared" si="341"/>
        <v>45405.749999973516</v>
      </c>
      <c r="B10938" s="38">
        <f t="shared" si="340"/>
        <v>45405.76041664018</v>
      </c>
      <c r="C10938" s="41">
        <v>1.6539999999999999</v>
      </c>
    </row>
    <row r="10939" spans="1:3" customFormat="1" x14ac:dyDescent="0.2">
      <c r="A10939" s="32">
        <f t="shared" si="341"/>
        <v>45405.76041664018</v>
      </c>
      <c r="B10939" s="38">
        <f t="shared" si="340"/>
        <v>45405.770833306844</v>
      </c>
      <c r="C10939" s="41">
        <v>1.655</v>
      </c>
    </row>
    <row r="10940" spans="1:3" customFormat="1" x14ac:dyDescent="0.2">
      <c r="A10940" s="32">
        <f t="shared" si="341"/>
        <v>45405.770833306844</v>
      </c>
      <c r="B10940" s="38">
        <f t="shared" si="340"/>
        <v>45405.781249973508</v>
      </c>
      <c r="C10940" s="41">
        <v>1.6579999999999999</v>
      </c>
    </row>
    <row r="10941" spans="1:3" customFormat="1" x14ac:dyDescent="0.2">
      <c r="A10941" s="32">
        <f t="shared" si="341"/>
        <v>45405.781249973508</v>
      </c>
      <c r="B10941" s="38">
        <f t="shared" si="340"/>
        <v>45405.791666640172</v>
      </c>
      <c r="C10941" s="41">
        <v>1.66</v>
      </c>
    </row>
    <row r="10942" spans="1:3" customFormat="1" x14ac:dyDescent="0.2">
      <c r="A10942" s="32">
        <f t="shared" si="341"/>
        <v>45405.791666640172</v>
      </c>
      <c r="B10942" s="38">
        <f t="shared" si="340"/>
        <v>45405.802083306837</v>
      </c>
      <c r="C10942" s="41">
        <v>1.647</v>
      </c>
    </row>
    <row r="10943" spans="1:3" customFormat="1" x14ac:dyDescent="0.2">
      <c r="A10943" s="32">
        <f t="shared" si="341"/>
        <v>45405.802083306837</v>
      </c>
      <c r="B10943" s="38">
        <f t="shared" si="340"/>
        <v>45405.812499973501</v>
      </c>
      <c r="C10943" s="41">
        <v>1.6339999999999999</v>
      </c>
    </row>
    <row r="10944" spans="1:3" customFormat="1" x14ac:dyDescent="0.2">
      <c r="A10944" s="32">
        <f t="shared" si="341"/>
        <v>45405.812499973501</v>
      </c>
      <c r="B10944" s="38">
        <f t="shared" si="340"/>
        <v>45405.822916640165</v>
      </c>
      <c r="C10944" s="41">
        <v>1.619</v>
      </c>
    </row>
    <row r="10945" spans="1:3" customFormat="1" x14ac:dyDescent="0.2">
      <c r="A10945" s="32">
        <f t="shared" si="341"/>
        <v>45405.822916640165</v>
      </c>
      <c r="B10945" s="38">
        <f t="shared" si="340"/>
        <v>45405.833333306829</v>
      </c>
      <c r="C10945" s="41">
        <v>1.597</v>
      </c>
    </row>
    <row r="10946" spans="1:3" customFormat="1" x14ac:dyDescent="0.2">
      <c r="A10946" s="32">
        <f t="shared" si="341"/>
        <v>45405.833333306829</v>
      </c>
      <c r="B10946" s="38">
        <f t="shared" si="340"/>
        <v>45405.843749973494</v>
      </c>
      <c r="C10946" s="41">
        <v>1.57</v>
      </c>
    </row>
    <row r="10947" spans="1:3" customFormat="1" x14ac:dyDescent="0.2">
      <c r="A10947" s="32">
        <f t="shared" si="341"/>
        <v>45405.843749973494</v>
      </c>
      <c r="B10947" s="38">
        <f t="shared" si="340"/>
        <v>45405.854166640158</v>
      </c>
      <c r="C10947" s="41">
        <v>1.54</v>
      </c>
    </row>
    <row r="10948" spans="1:3" customFormat="1" x14ac:dyDescent="0.2">
      <c r="A10948" s="32">
        <f t="shared" si="341"/>
        <v>45405.854166640158</v>
      </c>
      <c r="B10948" s="38">
        <f t="shared" si="340"/>
        <v>45405.864583306822</v>
      </c>
      <c r="C10948" s="41">
        <v>1.5109999999999999</v>
      </c>
    </row>
    <row r="10949" spans="1:3" customFormat="1" x14ac:dyDescent="0.2">
      <c r="A10949" s="32">
        <f t="shared" si="341"/>
        <v>45405.864583306822</v>
      </c>
      <c r="B10949" s="38">
        <f t="shared" si="340"/>
        <v>45405.874999973486</v>
      </c>
      <c r="C10949" s="41">
        <v>1.5089999999999999</v>
      </c>
    </row>
    <row r="10950" spans="1:3" customFormat="1" x14ac:dyDescent="0.2">
      <c r="A10950" s="32">
        <f t="shared" si="341"/>
        <v>45405.874999973486</v>
      </c>
      <c r="B10950" s="38">
        <f t="shared" si="340"/>
        <v>45405.885416640151</v>
      </c>
      <c r="C10950" s="41">
        <v>1.522</v>
      </c>
    </row>
    <row r="10951" spans="1:3" customFormat="1" x14ac:dyDescent="0.2">
      <c r="A10951" s="32">
        <f t="shared" si="341"/>
        <v>45405.885416640151</v>
      </c>
      <c r="B10951" s="38">
        <f t="shared" si="340"/>
        <v>45405.895833306815</v>
      </c>
      <c r="C10951" s="41">
        <v>1.496</v>
      </c>
    </row>
    <row r="10952" spans="1:3" customFormat="1" x14ac:dyDescent="0.2">
      <c r="A10952" s="32">
        <f t="shared" si="341"/>
        <v>45405.895833306815</v>
      </c>
      <c r="B10952" s="38">
        <f t="shared" si="340"/>
        <v>45405.906249973479</v>
      </c>
      <c r="C10952" s="41">
        <v>1.454</v>
      </c>
    </row>
    <row r="10953" spans="1:3" customFormat="1" x14ac:dyDescent="0.2">
      <c r="A10953" s="32">
        <f t="shared" si="341"/>
        <v>45405.906249973479</v>
      </c>
      <c r="B10953" s="38">
        <f t="shared" si="340"/>
        <v>45405.916666640143</v>
      </c>
      <c r="C10953" s="41">
        <v>1.4239999999999999</v>
      </c>
    </row>
    <row r="10954" spans="1:3" customFormat="1" x14ac:dyDescent="0.2">
      <c r="A10954" s="32">
        <f t="shared" si="341"/>
        <v>45405.916666640143</v>
      </c>
      <c r="B10954" s="38">
        <f t="shared" si="340"/>
        <v>45405.927083306808</v>
      </c>
      <c r="C10954" s="41">
        <v>1.3839999999999999</v>
      </c>
    </row>
    <row r="10955" spans="1:3" customFormat="1" x14ac:dyDescent="0.2">
      <c r="A10955" s="32">
        <f t="shared" si="341"/>
        <v>45405.927083306808</v>
      </c>
      <c r="B10955" s="38">
        <f t="shared" si="340"/>
        <v>45405.937499973472</v>
      </c>
      <c r="C10955" s="41">
        <v>1.3340000000000001</v>
      </c>
    </row>
    <row r="10956" spans="1:3" customFormat="1" x14ac:dyDescent="0.2">
      <c r="A10956" s="32">
        <f t="shared" si="341"/>
        <v>45405.937499973472</v>
      </c>
      <c r="B10956" s="38">
        <f t="shared" si="340"/>
        <v>45405.947916640136</v>
      </c>
      <c r="C10956" s="41">
        <v>1.2829999999999999</v>
      </c>
    </row>
    <row r="10957" spans="1:3" customFormat="1" x14ac:dyDescent="0.2">
      <c r="A10957" s="32">
        <f t="shared" si="341"/>
        <v>45405.947916640136</v>
      </c>
      <c r="B10957" s="38">
        <f t="shared" si="340"/>
        <v>45405.9583333068</v>
      </c>
      <c r="C10957" s="41">
        <v>1.2410000000000001</v>
      </c>
    </row>
    <row r="10958" spans="1:3" customFormat="1" x14ac:dyDescent="0.2">
      <c r="A10958" s="32">
        <f t="shared" si="341"/>
        <v>45405.9583333068</v>
      </c>
      <c r="B10958" s="38">
        <f t="shared" si="340"/>
        <v>45405.968749973465</v>
      </c>
      <c r="C10958" s="41">
        <v>1.2110000000000001</v>
      </c>
    </row>
    <row r="10959" spans="1:3" customFormat="1" x14ac:dyDescent="0.2">
      <c r="A10959" s="32">
        <f t="shared" si="341"/>
        <v>45405.968749973465</v>
      </c>
      <c r="B10959" s="38">
        <f t="shared" si="340"/>
        <v>45405.979166640129</v>
      </c>
      <c r="C10959" s="41">
        <v>1.1830000000000001</v>
      </c>
    </row>
    <row r="10960" spans="1:3" customFormat="1" x14ac:dyDescent="0.2">
      <c r="A10960" s="32">
        <f t="shared" si="341"/>
        <v>45405.979166640129</v>
      </c>
      <c r="B10960" s="38">
        <f t="shared" si="340"/>
        <v>45405.989583306793</v>
      </c>
      <c r="C10960" s="41">
        <v>1.157</v>
      </c>
    </row>
    <row r="10961" spans="1:3" customFormat="1" x14ac:dyDescent="0.2">
      <c r="A10961" s="32">
        <f t="shared" si="341"/>
        <v>45405.989583306793</v>
      </c>
      <c r="B10961" s="38">
        <f t="shared" si="340"/>
        <v>45405.999999973457</v>
      </c>
      <c r="C10961" s="41">
        <v>1.141</v>
      </c>
    </row>
    <row r="10962" spans="1:3" customFormat="1" x14ac:dyDescent="0.2">
      <c r="A10962" s="32">
        <f t="shared" si="341"/>
        <v>45405.999999973457</v>
      </c>
      <c r="B10962" s="38">
        <f t="shared" si="340"/>
        <v>45406.010416640122</v>
      </c>
      <c r="C10962" s="41">
        <v>1.135</v>
      </c>
    </row>
    <row r="10963" spans="1:3" customFormat="1" x14ac:dyDescent="0.2">
      <c r="A10963" s="32">
        <f t="shared" si="341"/>
        <v>45406.010416640122</v>
      </c>
      <c r="B10963" s="38">
        <f t="shared" ref="B10963:B11026" si="342">A10963+1/24/4</f>
        <v>45406.020833306786</v>
      </c>
      <c r="C10963" s="41">
        <v>1.121</v>
      </c>
    </row>
    <row r="10964" spans="1:3" customFormat="1" x14ac:dyDescent="0.2">
      <c r="A10964" s="32">
        <f t="shared" ref="A10964:A11027" si="343">B10963</f>
        <v>45406.020833306786</v>
      </c>
      <c r="B10964" s="38">
        <f t="shared" si="342"/>
        <v>45406.03124997345</v>
      </c>
      <c r="C10964" s="41">
        <v>1.105</v>
      </c>
    </row>
    <row r="10965" spans="1:3" customFormat="1" x14ac:dyDescent="0.2">
      <c r="A10965" s="32">
        <f t="shared" si="343"/>
        <v>45406.03124997345</v>
      </c>
      <c r="B10965" s="38">
        <f t="shared" si="342"/>
        <v>45406.041666640114</v>
      </c>
      <c r="C10965" s="41">
        <v>1.093</v>
      </c>
    </row>
    <row r="10966" spans="1:3" customFormat="1" x14ac:dyDescent="0.2">
      <c r="A10966" s="32">
        <f t="shared" si="343"/>
        <v>45406.041666640114</v>
      </c>
      <c r="B10966" s="38">
        <f t="shared" si="342"/>
        <v>45406.052083306779</v>
      </c>
      <c r="C10966" s="41">
        <v>1.077</v>
      </c>
    </row>
    <row r="10967" spans="1:3" customFormat="1" x14ac:dyDescent="0.2">
      <c r="A10967" s="32">
        <f t="shared" si="343"/>
        <v>45406.052083306779</v>
      </c>
      <c r="B10967" s="38">
        <f t="shared" si="342"/>
        <v>45406.062499973443</v>
      </c>
      <c r="C10967" s="41">
        <v>1.06</v>
      </c>
    </row>
    <row r="10968" spans="1:3" customFormat="1" x14ac:dyDescent="0.2">
      <c r="A10968" s="32">
        <f t="shared" si="343"/>
        <v>45406.062499973443</v>
      </c>
      <c r="B10968" s="38">
        <f t="shared" si="342"/>
        <v>45406.072916640107</v>
      </c>
      <c r="C10968" s="41">
        <v>1.0469999999999999</v>
      </c>
    </row>
    <row r="10969" spans="1:3" customFormat="1" x14ac:dyDescent="0.2">
      <c r="A10969" s="32">
        <f t="shared" si="343"/>
        <v>45406.072916640107</v>
      </c>
      <c r="B10969" s="38">
        <f t="shared" si="342"/>
        <v>45406.083333306771</v>
      </c>
      <c r="C10969" s="41">
        <v>1.04</v>
      </c>
    </row>
    <row r="10970" spans="1:3" customFormat="1" x14ac:dyDescent="0.2">
      <c r="A10970" s="32">
        <f t="shared" si="343"/>
        <v>45406.083333306771</v>
      </c>
      <c r="B10970" s="38">
        <f t="shared" si="342"/>
        <v>45406.093749973435</v>
      </c>
      <c r="C10970" s="41">
        <v>1.0349999999999999</v>
      </c>
    </row>
    <row r="10971" spans="1:3" customFormat="1" x14ac:dyDescent="0.2">
      <c r="A10971" s="32">
        <f t="shared" si="343"/>
        <v>45406.093749973435</v>
      </c>
      <c r="B10971" s="38">
        <f t="shared" si="342"/>
        <v>45406.1041666401</v>
      </c>
      <c r="C10971" s="41">
        <v>1.026</v>
      </c>
    </row>
    <row r="10972" spans="1:3" customFormat="1" x14ac:dyDescent="0.2">
      <c r="A10972" s="32">
        <f t="shared" si="343"/>
        <v>45406.1041666401</v>
      </c>
      <c r="B10972" s="38">
        <f t="shared" si="342"/>
        <v>45406.114583306764</v>
      </c>
      <c r="C10972" s="41">
        <v>1.0209999999999999</v>
      </c>
    </row>
    <row r="10973" spans="1:3" customFormat="1" x14ac:dyDescent="0.2">
      <c r="A10973" s="32">
        <f t="shared" si="343"/>
        <v>45406.114583306764</v>
      </c>
      <c r="B10973" s="38">
        <f t="shared" si="342"/>
        <v>45406.124999973428</v>
      </c>
      <c r="C10973" s="41">
        <v>1.024</v>
      </c>
    </row>
    <row r="10974" spans="1:3" customFormat="1" x14ac:dyDescent="0.2">
      <c r="A10974" s="32">
        <f t="shared" si="343"/>
        <v>45406.124999973428</v>
      </c>
      <c r="B10974" s="38">
        <f t="shared" si="342"/>
        <v>45406.135416640092</v>
      </c>
      <c r="C10974" s="41">
        <v>1.026</v>
      </c>
    </row>
    <row r="10975" spans="1:3" customFormat="1" x14ac:dyDescent="0.2">
      <c r="A10975" s="32">
        <f t="shared" si="343"/>
        <v>45406.135416640092</v>
      </c>
      <c r="B10975" s="38">
        <f t="shared" si="342"/>
        <v>45406.145833306757</v>
      </c>
      <c r="C10975" s="41">
        <v>1.0309999999999999</v>
      </c>
    </row>
    <row r="10976" spans="1:3" customFormat="1" x14ac:dyDescent="0.2">
      <c r="A10976" s="32">
        <f t="shared" si="343"/>
        <v>45406.145833306757</v>
      </c>
      <c r="B10976" s="38">
        <f t="shared" si="342"/>
        <v>45406.156249973421</v>
      </c>
      <c r="C10976" s="41">
        <v>1.0369999999999999</v>
      </c>
    </row>
    <row r="10977" spans="1:3" customFormat="1" x14ac:dyDescent="0.2">
      <c r="A10977" s="32">
        <f t="shared" si="343"/>
        <v>45406.156249973421</v>
      </c>
      <c r="B10977" s="38">
        <f t="shared" si="342"/>
        <v>45406.166666640085</v>
      </c>
      <c r="C10977" s="41">
        <v>1.0489999999999999</v>
      </c>
    </row>
    <row r="10978" spans="1:3" customFormat="1" x14ac:dyDescent="0.2">
      <c r="A10978" s="32">
        <f t="shared" si="343"/>
        <v>45406.166666640085</v>
      </c>
      <c r="B10978" s="38">
        <f t="shared" si="342"/>
        <v>45406.177083306749</v>
      </c>
      <c r="C10978" s="41">
        <v>1.0620000000000001</v>
      </c>
    </row>
    <row r="10979" spans="1:3" customFormat="1" x14ac:dyDescent="0.2">
      <c r="A10979" s="32">
        <f t="shared" si="343"/>
        <v>45406.177083306749</v>
      </c>
      <c r="B10979" s="38">
        <f t="shared" si="342"/>
        <v>45406.187499973414</v>
      </c>
      <c r="C10979" s="41">
        <v>1.0780000000000001</v>
      </c>
    </row>
    <row r="10980" spans="1:3" customFormat="1" x14ac:dyDescent="0.2">
      <c r="A10980" s="32">
        <f t="shared" si="343"/>
        <v>45406.187499973414</v>
      </c>
      <c r="B10980" s="38">
        <f t="shared" si="342"/>
        <v>45406.197916640078</v>
      </c>
      <c r="C10980" s="41">
        <v>1.095</v>
      </c>
    </row>
    <row r="10981" spans="1:3" customFormat="1" x14ac:dyDescent="0.2">
      <c r="A10981" s="32">
        <f t="shared" si="343"/>
        <v>45406.197916640078</v>
      </c>
      <c r="B10981" s="38">
        <f t="shared" si="342"/>
        <v>45406.208333306742</v>
      </c>
      <c r="C10981" s="41">
        <v>1.1180000000000001</v>
      </c>
    </row>
    <row r="10982" spans="1:3" customFormat="1" x14ac:dyDescent="0.2">
      <c r="A10982" s="32">
        <f t="shared" si="343"/>
        <v>45406.208333306742</v>
      </c>
      <c r="B10982" s="38">
        <f t="shared" si="342"/>
        <v>45406.218749973406</v>
      </c>
      <c r="C10982" s="41">
        <v>1.175</v>
      </c>
    </row>
    <row r="10983" spans="1:3" customFormat="1" x14ac:dyDescent="0.2">
      <c r="A10983" s="32">
        <f t="shared" si="343"/>
        <v>45406.218749973406</v>
      </c>
      <c r="B10983" s="38">
        <f t="shared" si="342"/>
        <v>45406.229166640071</v>
      </c>
      <c r="C10983" s="41">
        <v>1.1870000000000001</v>
      </c>
    </row>
    <row r="10984" spans="1:3" customFormat="1" x14ac:dyDescent="0.2">
      <c r="A10984" s="32">
        <f t="shared" si="343"/>
        <v>45406.229166640071</v>
      </c>
      <c r="B10984" s="38">
        <f t="shared" si="342"/>
        <v>45406.239583306735</v>
      </c>
      <c r="C10984" s="41">
        <v>1.206</v>
      </c>
    </row>
    <row r="10985" spans="1:3" customFormat="1" x14ac:dyDescent="0.2">
      <c r="A10985" s="32">
        <f t="shared" si="343"/>
        <v>45406.239583306735</v>
      </c>
      <c r="B10985" s="38">
        <f t="shared" si="342"/>
        <v>45406.249999973399</v>
      </c>
      <c r="C10985" s="41">
        <v>1.2549999999999999</v>
      </c>
    </row>
    <row r="10986" spans="1:3" customFormat="1" x14ac:dyDescent="0.2">
      <c r="A10986" s="32">
        <f t="shared" si="343"/>
        <v>45406.249999973399</v>
      </c>
      <c r="B10986" s="38">
        <f t="shared" si="342"/>
        <v>45406.260416640063</v>
      </c>
      <c r="C10986" s="41">
        <v>1.325</v>
      </c>
    </row>
    <row r="10987" spans="1:3" customFormat="1" x14ac:dyDescent="0.2">
      <c r="A10987" s="32">
        <f t="shared" si="343"/>
        <v>45406.260416640063</v>
      </c>
      <c r="B10987" s="38">
        <f t="shared" si="342"/>
        <v>45406.270833306728</v>
      </c>
      <c r="C10987" s="41">
        <v>1.39</v>
      </c>
    </row>
    <row r="10988" spans="1:3" customFormat="1" x14ac:dyDescent="0.2">
      <c r="A10988" s="32">
        <f t="shared" si="343"/>
        <v>45406.270833306728</v>
      </c>
      <c r="B10988" s="38">
        <f t="shared" si="342"/>
        <v>45406.281249973392</v>
      </c>
      <c r="C10988" s="41">
        <v>1.44</v>
      </c>
    </row>
    <row r="10989" spans="1:3" customFormat="1" x14ac:dyDescent="0.2">
      <c r="A10989" s="32">
        <f t="shared" si="343"/>
        <v>45406.281249973392</v>
      </c>
      <c r="B10989" s="38">
        <f t="shared" si="342"/>
        <v>45406.291666640056</v>
      </c>
      <c r="C10989" s="41">
        <v>1.4870000000000001</v>
      </c>
    </row>
    <row r="10990" spans="1:3" customFormat="1" x14ac:dyDescent="0.2">
      <c r="A10990" s="32">
        <f t="shared" si="343"/>
        <v>45406.291666640056</v>
      </c>
      <c r="B10990" s="38">
        <f t="shared" si="342"/>
        <v>45406.30208330672</v>
      </c>
      <c r="C10990" s="41">
        <v>1.5429999999999999</v>
      </c>
    </row>
    <row r="10991" spans="1:3" customFormat="1" x14ac:dyDescent="0.2">
      <c r="A10991" s="32">
        <f t="shared" si="343"/>
        <v>45406.30208330672</v>
      </c>
      <c r="B10991" s="38">
        <f t="shared" si="342"/>
        <v>45406.312499973385</v>
      </c>
      <c r="C10991" s="41">
        <v>1.583</v>
      </c>
    </row>
    <row r="10992" spans="1:3" customFormat="1" x14ac:dyDescent="0.2">
      <c r="A10992" s="32">
        <f t="shared" si="343"/>
        <v>45406.312499973385</v>
      </c>
      <c r="B10992" s="38">
        <f t="shared" si="342"/>
        <v>45406.322916640049</v>
      </c>
      <c r="C10992" s="41">
        <v>1.619</v>
      </c>
    </row>
    <row r="10993" spans="1:3" customFormat="1" x14ac:dyDescent="0.2">
      <c r="A10993" s="32">
        <f t="shared" si="343"/>
        <v>45406.322916640049</v>
      </c>
      <c r="B10993" s="38">
        <f t="shared" si="342"/>
        <v>45406.333333306713</v>
      </c>
      <c r="C10993" s="41">
        <v>1.655</v>
      </c>
    </row>
    <row r="10994" spans="1:3" customFormat="1" x14ac:dyDescent="0.2">
      <c r="A10994" s="32">
        <f t="shared" si="343"/>
        <v>45406.333333306713</v>
      </c>
      <c r="B10994" s="38">
        <f t="shared" si="342"/>
        <v>45406.343749973377</v>
      </c>
      <c r="C10994" s="41">
        <v>1.6839999999999999</v>
      </c>
    </row>
    <row r="10995" spans="1:3" customFormat="1" x14ac:dyDescent="0.2">
      <c r="A10995" s="32">
        <f t="shared" si="343"/>
        <v>45406.343749973377</v>
      </c>
      <c r="B10995" s="38">
        <f t="shared" si="342"/>
        <v>45406.354166640042</v>
      </c>
      <c r="C10995" s="41">
        <v>1.6930000000000001</v>
      </c>
    </row>
    <row r="10996" spans="1:3" customFormat="1" x14ac:dyDescent="0.2">
      <c r="A10996" s="32">
        <f t="shared" si="343"/>
        <v>45406.354166640042</v>
      </c>
      <c r="B10996" s="38">
        <f t="shared" si="342"/>
        <v>45406.364583306706</v>
      </c>
      <c r="C10996" s="41">
        <v>1.698</v>
      </c>
    </row>
    <row r="10997" spans="1:3" customFormat="1" x14ac:dyDescent="0.2">
      <c r="A10997" s="32">
        <f t="shared" si="343"/>
        <v>45406.364583306706</v>
      </c>
      <c r="B10997" s="38">
        <f t="shared" si="342"/>
        <v>45406.37499997337</v>
      </c>
      <c r="C10997" s="41">
        <v>1.7070000000000001</v>
      </c>
    </row>
    <row r="10998" spans="1:3" customFormat="1" x14ac:dyDescent="0.2">
      <c r="A10998" s="32">
        <f t="shared" si="343"/>
        <v>45406.37499997337</v>
      </c>
      <c r="B10998" s="38">
        <f t="shared" si="342"/>
        <v>45406.385416640034</v>
      </c>
      <c r="C10998" s="41">
        <v>1.722</v>
      </c>
    </row>
    <row r="10999" spans="1:3" customFormat="1" x14ac:dyDescent="0.2">
      <c r="A10999" s="32">
        <f t="shared" si="343"/>
        <v>45406.385416640034</v>
      </c>
      <c r="B10999" s="38">
        <f t="shared" si="342"/>
        <v>45406.395833306698</v>
      </c>
      <c r="C10999" s="41">
        <v>1.722</v>
      </c>
    </row>
    <row r="11000" spans="1:3" customFormat="1" x14ac:dyDescent="0.2">
      <c r="A11000" s="32">
        <f t="shared" si="343"/>
        <v>45406.395833306698</v>
      </c>
      <c r="B11000" s="38">
        <f t="shared" si="342"/>
        <v>45406.406249973363</v>
      </c>
      <c r="C11000" s="41">
        <v>1.7350000000000001</v>
      </c>
    </row>
    <row r="11001" spans="1:3" customFormat="1" x14ac:dyDescent="0.2">
      <c r="A11001" s="32">
        <f t="shared" si="343"/>
        <v>45406.406249973363</v>
      </c>
      <c r="B11001" s="38">
        <f t="shared" si="342"/>
        <v>45406.416666640027</v>
      </c>
      <c r="C11001" s="41">
        <v>1.738</v>
      </c>
    </row>
    <row r="11002" spans="1:3" customFormat="1" x14ac:dyDescent="0.2">
      <c r="A11002" s="32">
        <f t="shared" si="343"/>
        <v>45406.416666640027</v>
      </c>
      <c r="B11002" s="38">
        <f t="shared" si="342"/>
        <v>45406.427083306691</v>
      </c>
      <c r="C11002" s="41">
        <v>1.742</v>
      </c>
    </row>
    <row r="11003" spans="1:3" customFormat="1" x14ac:dyDescent="0.2">
      <c r="A11003" s="32">
        <f t="shared" si="343"/>
        <v>45406.427083306691</v>
      </c>
      <c r="B11003" s="38">
        <f t="shared" si="342"/>
        <v>45406.437499973355</v>
      </c>
      <c r="C11003" s="41">
        <v>1.7390000000000001</v>
      </c>
    </row>
    <row r="11004" spans="1:3" customFormat="1" x14ac:dyDescent="0.2">
      <c r="A11004" s="32">
        <f t="shared" si="343"/>
        <v>45406.437499973355</v>
      </c>
      <c r="B11004" s="38">
        <f t="shared" si="342"/>
        <v>45406.44791664002</v>
      </c>
      <c r="C11004" s="41">
        <v>1.742</v>
      </c>
    </row>
    <row r="11005" spans="1:3" customFormat="1" x14ac:dyDescent="0.2">
      <c r="A11005" s="32">
        <f t="shared" si="343"/>
        <v>45406.44791664002</v>
      </c>
      <c r="B11005" s="38">
        <f t="shared" si="342"/>
        <v>45406.458333306684</v>
      </c>
      <c r="C11005" s="41">
        <v>1.7470000000000001</v>
      </c>
    </row>
    <row r="11006" spans="1:3" customFormat="1" x14ac:dyDescent="0.2">
      <c r="A11006" s="32">
        <f t="shared" si="343"/>
        <v>45406.458333306684</v>
      </c>
      <c r="B11006" s="38">
        <f t="shared" si="342"/>
        <v>45406.468749973348</v>
      </c>
      <c r="C11006" s="41">
        <v>1.758</v>
      </c>
    </row>
    <row r="11007" spans="1:3" customFormat="1" x14ac:dyDescent="0.2">
      <c r="A11007" s="32">
        <f t="shared" si="343"/>
        <v>45406.468749973348</v>
      </c>
      <c r="B11007" s="38">
        <f t="shared" si="342"/>
        <v>45406.479166640012</v>
      </c>
      <c r="C11007" s="41">
        <v>1.7569999999999999</v>
      </c>
    </row>
    <row r="11008" spans="1:3" customFormat="1" x14ac:dyDescent="0.2">
      <c r="A11008" s="32">
        <f t="shared" si="343"/>
        <v>45406.479166640012</v>
      </c>
      <c r="B11008" s="38">
        <f t="shared" si="342"/>
        <v>45406.489583306677</v>
      </c>
      <c r="C11008" s="41">
        <v>1.7709999999999999</v>
      </c>
    </row>
    <row r="11009" spans="1:3" customFormat="1" x14ac:dyDescent="0.2">
      <c r="A11009" s="32">
        <f t="shared" si="343"/>
        <v>45406.489583306677</v>
      </c>
      <c r="B11009" s="38">
        <f t="shared" si="342"/>
        <v>45406.499999973341</v>
      </c>
      <c r="C11009" s="41">
        <v>1.7809999999999999</v>
      </c>
    </row>
    <row r="11010" spans="1:3" customFormat="1" x14ac:dyDescent="0.2">
      <c r="A11010" s="32">
        <f t="shared" si="343"/>
        <v>45406.499999973341</v>
      </c>
      <c r="B11010" s="38">
        <f t="shared" si="342"/>
        <v>45406.510416640005</v>
      </c>
      <c r="C11010" s="41">
        <v>1.78</v>
      </c>
    </row>
    <row r="11011" spans="1:3" customFormat="1" x14ac:dyDescent="0.2">
      <c r="A11011" s="32">
        <f t="shared" si="343"/>
        <v>45406.510416640005</v>
      </c>
      <c r="B11011" s="38">
        <f t="shared" si="342"/>
        <v>45406.520833306669</v>
      </c>
      <c r="C11011" s="41">
        <v>1.7569999999999999</v>
      </c>
    </row>
    <row r="11012" spans="1:3" customFormat="1" x14ac:dyDescent="0.2">
      <c r="A11012" s="32">
        <f t="shared" si="343"/>
        <v>45406.520833306669</v>
      </c>
      <c r="B11012" s="38">
        <f t="shared" si="342"/>
        <v>45406.531249973334</v>
      </c>
      <c r="C11012" s="41">
        <v>1.752</v>
      </c>
    </row>
    <row r="11013" spans="1:3" customFormat="1" x14ac:dyDescent="0.2">
      <c r="A11013" s="32">
        <f t="shared" si="343"/>
        <v>45406.531249973334</v>
      </c>
      <c r="B11013" s="38">
        <f t="shared" si="342"/>
        <v>45406.541666639998</v>
      </c>
      <c r="C11013" s="41">
        <v>1.7250000000000001</v>
      </c>
    </row>
    <row r="11014" spans="1:3" customFormat="1" x14ac:dyDescent="0.2">
      <c r="A11014" s="32">
        <f t="shared" si="343"/>
        <v>45406.541666639998</v>
      </c>
      <c r="B11014" s="38">
        <f t="shared" si="342"/>
        <v>45406.552083306662</v>
      </c>
      <c r="C11014" s="41">
        <v>1.6970000000000001</v>
      </c>
    </row>
    <row r="11015" spans="1:3" customFormat="1" x14ac:dyDescent="0.2">
      <c r="A11015" s="32">
        <f t="shared" si="343"/>
        <v>45406.552083306662</v>
      </c>
      <c r="B11015" s="38">
        <f t="shared" si="342"/>
        <v>45406.562499973326</v>
      </c>
      <c r="C11015" s="41">
        <v>1.68</v>
      </c>
    </row>
    <row r="11016" spans="1:3" customFormat="1" x14ac:dyDescent="0.2">
      <c r="A11016" s="32">
        <f t="shared" si="343"/>
        <v>45406.562499973326</v>
      </c>
      <c r="B11016" s="38">
        <f t="shared" si="342"/>
        <v>45406.572916639991</v>
      </c>
      <c r="C11016" s="41">
        <v>1.6839999999999999</v>
      </c>
    </row>
    <row r="11017" spans="1:3" customFormat="1" x14ac:dyDescent="0.2">
      <c r="A11017" s="32">
        <f t="shared" si="343"/>
        <v>45406.572916639991</v>
      </c>
      <c r="B11017" s="38">
        <f t="shared" si="342"/>
        <v>45406.583333306655</v>
      </c>
      <c r="C11017" s="41">
        <v>1.6539999999999999</v>
      </c>
    </row>
    <row r="11018" spans="1:3" customFormat="1" x14ac:dyDescent="0.2">
      <c r="A11018" s="32">
        <f t="shared" si="343"/>
        <v>45406.583333306655</v>
      </c>
      <c r="B11018" s="38">
        <f t="shared" si="342"/>
        <v>45406.593749973319</v>
      </c>
      <c r="C11018" s="41">
        <v>1.639</v>
      </c>
    </row>
    <row r="11019" spans="1:3" customFormat="1" x14ac:dyDescent="0.2">
      <c r="A11019" s="32">
        <f t="shared" si="343"/>
        <v>45406.593749973319</v>
      </c>
      <c r="B11019" s="38">
        <f t="shared" si="342"/>
        <v>45406.604166639983</v>
      </c>
      <c r="C11019" s="41">
        <v>1.6279999999999999</v>
      </c>
    </row>
    <row r="11020" spans="1:3" customFormat="1" x14ac:dyDescent="0.2">
      <c r="A11020" s="32">
        <f t="shared" si="343"/>
        <v>45406.604166639983</v>
      </c>
      <c r="B11020" s="38">
        <f t="shared" si="342"/>
        <v>45406.614583306648</v>
      </c>
      <c r="C11020" s="41">
        <v>1.6</v>
      </c>
    </row>
    <row r="11021" spans="1:3" customFormat="1" x14ac:dyDescent="0.2">
      <c r="A11021" s="32">
        <f t="shared" si="343"/>
        <v>45406.614583306648</v>
      </c>
      <c r="B11021" s="38">
        <f t="shared" si="342"/>
        <v>45406.624999973312</v>
      </c>
      <c r="C11021" s="41">
        <v>1.5920000000000001</v>
      </c>
    </row>
    <row r="11022" spans="1:3" customFormat="1" x14ac:dyDescent="0.2">
      <c r="A11022" s="32">
        <f t="shared" si="343"/>
        <v>45406.624999973312</v>
      </c>
      <c r="B11022" s="38">
        <f t="shared" si="342"/>
        <v>45406.635416639976</v>
      </c>
      <c r="C11022" s="41">
        <v>1.6160000000000001</v>
      </c>
    </row>
    <row r="11023" spans="1:3" customFormat="1" x14ac:dyDescent="0.2">
      <c r="A11023" s="32">
        <f t="shared" si="343"/>
        <v>45406.635416639976</v>
      </c>
      <c r="B11023" s="38">
        <f t="shared" si="342"/>
        <v>45406.64583330664</v>
      </c>
      <c r="C11023" s="41">
        <v>1.595</v>
      </c>
    </row>
    <row r="11024" spans="1:3" customFormat="1" x14ac:dyDescent="0.2">
      <c r="A11024" s="32">
        <f t="shared" si="343"/>
        <v>45406.64583330664</v>
      </c>
      <c r="B11024" s="38">
        <f t="shared" si="342"/>
        <v>45406.656249973305</v>
      </c>
      <c r="C11024" s="41">
        <v>1.542</v>
      </c>
    </row>
    <row r="11025" spans="1:3" customFormat="1" x14ac:dyDescent="0.2">
      <c r="A11025" s="32">
        <f t="shared" si="343"/>
        <v>45406.656249973305</v>
      </c>
      <c r="B11025" s="38">
        <f t="shared" si="342"/>
        <v>45406.666666639969</v>
      </c>
      <c r="C11025" s="41">
        <v>1.524</v>
      </c>
    </row>
    <row r="11026" spans="1:3" customFormat="1" x14ac:dyDescent="0.2">
      <c r="A11026" s="32">
        <f t="shared" si="343"/>
        <v>45406.666666639969</v>
      </c>
      <c r="B11026" s="38">
        <f t="shared" si="342"/>
        <v>45406.677083306633</v>
      </c>
      <c r="C11026" s="41">
        <v>1.542</v>
      </c>
    </row>
    <row r="11027" spans="1:3" customFormat="1" x14ac:dyDescent="0.2">
      <c r="A11027" s="32">
        <f t="shared" si="343"/>
        <v>45406.677083306633</v>
      </c>
      <c r="B11027" s="38">
        <f t="shared" ref="B11027:B11090" si="344">A11027+1/24/4</f>
        <v>45406.687499973297</v>
      </c>
      <c r="C11027" s="41">
        <v>1.5309999999999999</v>
      </c>
    </row>
    <row r="11028" spans="1:3" customFormat="1" x14ac:dyDescent="0.2">
      <c r="A11028" s="32">
        <f t="shared" ref="A11028:A11091" si="345">B11027</f>
        <v>45406.687499973297</v>
      </c>
      <c r="B11028" s="38">
        <f t="shared" si="344"/>
        <v>45406.697916639961</v>
      </c>
      <c r="C11028" s="41">
        <v>1.5249999999999999</v>
      </c>
    </row>
    <row r="11029" spans="1:3" customFormat="1" x14ac:dyDescent="0.2">
      <c r="A11029" s="32">
        <f t="shared" si="345"/>
        <v>45406.697916639961</v>
      </c>
      <c r="B11029" s="38">
        <f t="shared" si="344"/>
        <v>45406.708333306626</v>
      </c>
      <c r="C11029" s="41">
        <v>1.542</v>
      </c>
    </row>
    <row r="11030" spans="1:3" customFormat="1" x14ac:dyDescent="0.2">
      <c r="A11030" s="32">
        <f t="shared" si="345"/>
        <v>45406.708333306626</v>
      </c>
      <c r="B11030" s="38">
        <f t="shared" si="344"/>
        <v>45406.71874997329</v>
      </c>
      <c r="C11030" s="41">
        <v>1.5669999999999999</v>
      </c>
    </row>
    <row r="11031" spans="1:3" customFormat="1" x14ac:dyDescent="0.2">
      <c r="A11031" s="32">
        <f t="shared" si="345"/>
        <v>45406.71874997329</v>
      </c>
      <c r="B11031" s="38">
        <f t="shared" si="344"/>
        <v>45406.729166639954</v>
      </c>
      <c r="C11031" s="41">
        <v>1.5960000000000001</v>
      </c>
    </row>
    <row r="11032" spans="1:3" customFormat="1" x14ac:dyDescent="0.2">
      <c r="A11032" s="32">
        <f t="shared" si="345"/>
        <v>45406.729166639954</v>
      </c>
      <c r="B11032" s="38">
        <f t="shared" si="344"/>
        <v>45406.739583306618</v>
      </c>
      <c r="C11032" s="41">
        <v>1.623</v>
      </c>
    </row>
    <row r="11033" spans="1:3" customFormat="1" x14ac:dyDescent="0.2">
      <c r="A11033" s="32">
        <f t="shared" si="345"/>
        <v>45406.739583306618</v>
      </c>
      <c r="B11033" s="38">
        <f t="shared" si="344"/>
        <v>45406.749999973283</v>
      </c>
      <c r="C11033" s="41">
        <v>1.647</v>
      </c>
    </row>
    <row r="11034" spans="1:3" customFormat="1" x14ac:dyDescent="0.2">
      <c r="A11034" s="32">
        <f t="shared" si="345"/>
        <v>45406.749999973283</v>
      </c>
      <c r="B11034" s="38">
        <f t="shared" si="344"/>
        <v>45406.760416639947</v>
      </c>
      <c r="C11034" s="41">
        <v>1.661</v>
      </c>
    </row>
    <row r="11035" spans="1:3" customFormat="1" x14ac:dyDescent="0.2">
      <c r="A11035" s="32">
        <f t="shared" si="345"/>
        <v>45406.760416639947</v>
      </c>
      <c r="B11035" s="38">
        <f t="shared" si="344"/>
        <v>45406.770833306611</v>
      </c>
      <c r="C11035" s="41">
        <v>1.6759999999999999</v>
      </c>
    </row>
    <row r="11036" spans="1:3" customFormat="1" x14ac:dyDescent="0.2">
      <c r="A11036" s="32">
        <f t="shared" si="345"/>
        <v>45406.770833306611</v>
      </c>
      <c r="B11036" s="38">
        <f t="shared" si="344"/>
        <v>45406.781249973275</v>
      </c>
      <c r="C11036" s="41">
        <v>1.6830000000000001</v>
      </c>
    </row>
    <row r="11037" spans="1:3" customFormat="1" x14ac:dyDescent="0.2">
      <c r="A11037" s="32">
        <f t="shared" si="345"/>
        <v>45406.781249973275</v>
      </c>
      <c r="B11037" s="38">
        <f t="shared" si="344"/>
        <v>45406.79166663994</v>
      </c>
      <c r="C11037" s="41">
        <v>1.6859999999999999</v>
      </c>
    </row>
    <row r="11038" spans="1:3" customFormat="1" x14ac:dyDescent="0.2">
      <c r="A11038" s="32">
        <f t="shared" si="345"/>
        <v>45406.79166663994</v>
      </c>
      <c r="B11038" s="38">
        <f t="shared" si="344"/>
        <v>45406.802083306604</v>
      </c>
      <c r="C11038" s="41">
        <v>1.6759999999999999</v>
      </c>
    </row>
    <row r="11039" spans="1:3" customFormat="1" x14ac:dyDescent="0.2">
      <c r="A11039" s="32">
        <f t="shared" si="345"/>
        <v>45406.802083306604</v>
      </c>
      <c r="B11039" s="38">
        <f t="shared" si="344"/>
        <v>45406.812499973268</v>
      </c>
      <c r="C11039" s="41">
        <v>1.655</v>
      </c>
    </row>
    <row r="11040" spans="1:3" customFormat="1" x14ac:dyDescent="0.2">
      <c r="A11040" s="32">
        <f t="shared" si="345"/>
        <v>45406.812499973268</v>
      </c>
      <c r="B11040" s="38">
        <f t="shared" si="344"/>
        <v>45406.822916639932</v>
      </c>
      <c r="C11040" s="41">
        <v>1.6259999999999999</v>
      </c>
    </row>
    <row r="11041" spans="1:3" customFormat="1" x14ac:dyDescent="0.2">
      <c r="A11041" s="32">
        <f t="shared" si="345"/>
        <v>45406.822916639932</v>
      </c>
      <c r="B11041" s="38">
        <f t="shared" si="344"/>
        <v>45406.833333306597</v>
      </c>
      <c r="C11041" s="41">
        <v>1.6080000000000001</v>
      </c>
    </row>
    <row r="11042" spans="1:3" customFormat="1" x14ac:dyDescent="0.2">
      <c r="A11042" s="32">
        <f t="shared" si="345"/>
        <v>45406.833333306597</v>
      </c>
      <c r="B11042" s="38">
        <f t="shared" si="344"/>
        <v>45406.843749973261</v>
      </c>
      <c r="C11042" s="41">
        <v>1.5640000000000001</v>
      </c>
    </row>
    <row r="11043" spans="1:3" customFormat="1" x14ac:dyDescent="0.2">
      <c r="A11043" s="32">
        <f t="shared" si="345"/>
        <v>45406.843749973261</v>
      </c>
      <c r="B11043" s="38">
        <f t="shared" si="344"/>
        <v>45406.854166639925</v>
      </c>
      <c r="C11043" s="41">
        <v>1.5109999999999999</v>
      </c>
    </row>
    <row r="11044" spans="1:3" customFormat="1" x14ac:dyDescent="0.2">
      <c r="A11044" s="32">
        <f t="shared" si="345"/>
        <v>45406.854166639925</v>
      </c>
      <c r="B11044" s="38">
        <f t="shared" si="344"/>
        <v>45406.864583306589</v>
      </c>
      <c r="C11044" s="41">
        <v>1.492</v>
      </c>
    </row>
    <row r="11045" spans="1:3" customFormat="1" x14ac:dyDescent="0.2">
      <c r="A11045" s="32">
        <f t="shared" si="345"/>
        <v>45406.864583306589</v>
      </c>
      <c r="B11045" s="38">
        <f t="shared" si="344"/>
        <v>45406.874999973254</v>
      </c>
      <c r="C11045" s="41">
        <v>1.4870000000000001</v>
      </c>
    </row>
    <row r="11046" spans="1:3" customFormat="1" x14ac:dyDescent="0.2">
      <c r="A11046" s="32">
        <f t="shared" si="345"/>
        <v>45406.874999973254</v>
      </c>
      <c r="B11046" s="38">
        <f t="shared" si="344"/>
        <v>45406.885416639918</v>
      </c>
      <c r="C11046" s="41">
        <v>1.4990000000000001</v>
      </c>
    </row>
    <row r="11047" spans="1:3" customFormat="1" x14ac:dyDescent="0.2">
      <c r="A11047" s="32">
        <f t="shared" si="345"/>
        <v>45406.885416639918</v>
      </c>
      <c r="B11047" s="38">
        <f t="shared" si="344"/>
        <v>45406.895833306582</v>
      </c>
      <c r="C11047" s="41">
        <v>1.4690000000000001</v>
      </c>
    </row>
    <row r="11048" spans="1:3" customFormat="1" x14ac:dyDescent="0.2">
      <c r="A11048" s="32">
        <f t="shared" si="345"/>
        <v>45406.895833306582</v>
      </c>
      <c r="B11048" s="38">
        <f t="shared" si="344"/>
        <v>45406.906249973246</v>
      </c>
      <c r="C11048" s="41">
        <v>1.43</v>
      </c>
    </row>
    <row r="11049" spans="1:3" customFormat="1" x14ac:dyDescent="0.2">
      <c r="A11049" s="32">
        <f t="shared" si="345"/>
        <v>45406.906249973246</v>
      </c>
      <c r="B11049" s="38">
        <f t="shared" si="344"/>
        <v>45406.916666639911</v>
      </c>
      <c r="C11049" s="41">
        <v>1.395</v>
      </c>
    </row>
    <row r="11050" spans="1:3" customFormat="1" x14ac:dyDescent="0.2">
      <c r="A11050" s="32">
        <f t="shared" si="345"/>
        <v>45406.916666639911</v>
      </c>
      <c r="B11050" s="38">
        <f t="shared" si="344"/>
        <v>45406.927083306575</v>
      </c>
      <c r="C11050" s="41">
        <v>1.351</v>
      </c>
    </row>
    <row r="11051" spans="1:3" customFormat="1" x14ac:dyDescent="0.2">
      <c r="A11051" s="32">
        <f t="shared" si="345"/>
        <v>45406.927083306575</v>
      </c>
      <c r="B11051" s="38">
        <f t="shared" si="344"/>
        <v>45406.937499973239</v>
      </c>
      <c r="C11051" s="41">
        <v>1.3049999999999999</v>
      </c>
    </row>
    <row r="11052" spans="1:3" customFormat="1" x14ac:dyDescent="0.2">
      <c r="A11052" s="32">
        <f t="shared" si="345"/>
        <v>45406.937499973239</v>
      </c>
      <c r="B11052" s="38">
        <f t="shared" si="344"/>
        <v>45406.947916639903</v>
      </c>
      <c r="C11052" s="41">
        <v>1.2669999999999999</v>
      </c>
    </row>
    <row r="11053" spans="1:3" customFormat="1" x14ac:dyDescent="0.2">
      <c r="A11053" s="32">
        <f t="shared" si="345"/>
        <v>45406.947916639903</v>
      </c>
      <c r="B11053" s="38">
        <f t="shared" si="344"/>
        <v>45406.958333306568</v>
      </c>
      <c r="C11053" s="41">
        <v>1.2250000000000001</v>
      </c>
    </row>
    <row r="11054" spans="1:3" customFormat="1" x14ac:dyDescent="0.2">
      <c r="A11054" s="32">
        <f t="shared" si="345"/>
        <v>45406.958333306568</v>
      </c>
      <c r="B11054" s="38">
        <f t="shared" si="344"/>
        <v>45406.968749973232</v>
      </c>
      <c r="C11054" s="41">
        <v>1.1890000000000001</v>
      </c>
    </row>
    <row r="11055" spans="1:3" customFormat="1" x14ac:dyDescent="0.2">
      <c r="A11055" s="32">
        <f t="shared" si="345"/>
        <v>45406.968749973232</v>
      </c>
      <c r="B11055" s="38">
        <f t="shared" si="344"/>
        <v>45406.979166639896</v>
      </c>
      <c r="C11055" s="41">
        <v>1.1599999999999999</v>
      </c>
    </row>
    <row r="11056" spans="1:3" customFormat="1" x14ac:dyDescent="0.2">
      <c r="A11056" s="32">
        <f t="shared" si="345"/>
        <v>45406.979166639896</v>
      </c>
      <c r="B11056" s="38">
        <f t="shared" si="344"/>
        <v>45406.98958330656</v>
      </c>
      <c r="C11056" s="41">
        <v>1.139</v>
      </c>
    </row>
    <row r="11057" spans="1:3" customFormat="1" x14ac:dyDescent="0.2">
      <c r="A11057" s="32">
        <f t="shared" si="345"/>
        <v>45406.98958330656</v>
      </c>
      <c r="B11057" s="38">
        <f t="shared" si="344"/>
        <v>45406.999999973224</v>
      </c>
      <c r="C11057" s="41">
        <v>1.1259999999999999</v>
      </c>
    </row>
    <row r="11058" spans="1:3" customFormat="1" x14ac:dyDescent="0.2">
      <c r="A11058" s="32">
        <f t="shared" si="345"/>
        <v>45406.999999973224</v>
      </c>
      <c r="B11058" s="38">
        <f t="shared" si="344"/>
        <v>45407.010416639889</v>
      </c>
      <c r="C11058" s="41">
        <v>1.117</v>
      </c>
    </row>
    <row r="11059" spans="1:3" customFormat="1" x14ac:dyDescent="0.2">
      <c r="A11059" s="32">
        <f t="shared" si="345"/>
        <v>45407.010416639889</v>
      </c>
      <c r="B11059" s="38">
        <f t="shared" si="344"/>
        <v>45407.020833306553</v>
      </c>
      <c r="C11059" s="41">
        <v>1.107</v>
      </c>
    </row>
    <row r="11060" spans="1:3" customFormat="1" x14ac:dyDescent="0.2">
      <c r="A11060" s="32">
        <f t="shared" si="345"/>
        <v>45407.020833306553</v>
      </c>
      <c r="B11060" s="38">
        <f t="shared" si="344"/>
        <v>45407.031249973217</v>
      </c>
      <c r="C11060" s="41">
        <v>1.093</v>
      </c>
    </row>
    <row r="11061" spans="1:3" customFormat="1" x14ac:dyDescent="0.2">
      <c r="A11061" s="32">
        <f t="shared" si="345"/>
        <v>45407.031249973217</v>
      </c>
      <c r="B11061" s="38">
        <f t="shared" si="344"/>
        <v>45407.041666639881</v>
      </c>
      <c r="C11061" s="41">
        <v>1.073</v>
      </c>
    </row>
    <row r="11062" spans="1:3" customFormat="1" x14ac:dyDescent="0.2">
      <c r="A11062" s="32">
        <f t="shared" si="345"/>
        <v>45407.041666639881</v>
      </c>
      <c r="B11062" s="38">
        <f t="shared" si="344"/>
        <v>45407.052083306546</v>
      </c>
      <c r="C11062" s="41">
        <v>1.0529999999999999</v>
      </c>
    </row>
    <row r="11063" spans="1:3" customFormat="1" x14ac:dyDescent="0.2">
      <c r="A11063" s="32">
        <f t="shared" si="345"/>
        <v>45407.052083306546</v>
      </c>
      <c r="B11063" s="38">
        <f t="shared" si="344"/>
        <v>45407.06249997321</v>
      </c>
      <c r="C11063" s="41">
        <v>1.042</v>
      </c>
    </row>
    <row r="11064" spans="1:3" customFormat="1" x14ac:dyDescent="0.2">
      <c r="A11064" s="32">
        <f t="shared" si="345"/>
        <v>45407.06249997321</v>
      </c>
      <c r="B11064" s="38">
        <f t="shared" si="344"/>
        <v>45407.072916639874</v>
      </c>
      <c r="C11064" s="41">
        <v>1.0309999999999999</v>
      </c>
    </row>
    <row r="11065" spans="1:3" customFormat="1" x14ac:dyDescent="0.2">
      <c r="A11065" s="32">
        <f t="shared" si="345"/>
        <v>45407.072916639874</v>
      </c>
      <c r="B11065" s="38">
        <f t="shared" si="344"/>
        <v>45407.083333306538</v>
      </c>
      <c r="C11065" s="41">
        <v>1.016</v>
      </c>
    </row>
    <row r="11066" spans="1:3" customFormat="1" x14ac:dyDescent="0.2">
      <c r="A11066" s="32">
        <f t="shared" si="345"/>
        <v>45407.083333306538</v>
      </c>
      <c r="B11066" s="38">
        <f t="shared" si="344"/>
        <v>45407.093749973203</v>
      </c>
      <c r="C11066" s="41">
        <v>1.004</v>
      </c>
    </row>
    <row r="11067" spans="1:3" customFormat="1" x14ac:dyDescent="0.2">
      <c r="A11067" s="32">
        <f t="shared" si="345"/>
        <v>45407.093749973203</v>
      </c>
      <c r="B11067" s="38">
        <f t="shared" si="344"/>
        <v>45407.104166639867</v>
      </c>
      <c r="C11067" s="41">
        <v>0.98499999999999999</v>
      </c>
    </row>
    <row r="11068" spans="1:3" customFormat="1" x14ac:dyDescent="0.2">
      <c r="A11068" s="32">
        <f t="shared" si="345"/>
        <v>45407.104166639867</v>
      </c>
      <c r="B11068" s="38">
        <f t="shared" si="344"/>
        <v>45407.114583306531</v>
      </c>
      <c r="C11068" s="41">
        <v>0.98599999999999999</v>
      </c>
    </row>
    <row r="11069" spans="1:3" customFormat="1" x14ac:dyDescent="0.2">
      <c r="A11069" s="32">
        <f t="shared" si="345"/>
        <v>45407.114583306531</v>
      </c>
      <c r="B11069" s="38">
        <f t="shared" si="344"/>
        <v>45407.124999973195</v>
      </c>
      <c r="C11069" s="41">
        <v>0.98799999999999999</v>
      </c>
    </row>
    <row r="11070" spans="1:3" customFormat="1" x14ac:dyDescent="0.2">
      <c r="A11070" s="32">
        <f t="shared" si="345"/>
        <v>45407.124999973195</v>
      </c>
      <c r="B11070" s="38">
        <f t="shared" si="344"/>
        <v>45407.13541663986</v>
      </c>
      <c r="C11070" s="41">
        <v>0.99</v>
      </c>
    </row>
    <row r="11071" spans="1:3" customFormat="1" x14ac:dyDescent="0.2">
      <c r="A11071" s="32">
        <f t="shared" si="345"/>
        <v>45407.13541663986</v>
      </c>
      <c r="B11071" s="38">
        <f t="shared" si="344"/>
        <v>45407.145833306524</v>
      </c>
      <c r="C11071" s="41">
        <v>0.99299999999999999</v>
      </c>
    </row>
    <row r="11072" spans="1:3" customFormat="1" x14ac:dyDescent="0.2">
      <c r="A11072" s="32">
        <f t="shared" si="345"/>
        <v>45407.145833306524</v>
      </c>
      <c r="B11072" s="38">
        <f t="shared" si="344"/>
        <v>45407.156249973188</v>
      </c>
      <c r="C11072" s="41">
        <v>1</v>
      </c>
    </row>
    <row r="11073" spans="1:3" customFormat="1" x14ac:dyDescent="0.2">
      <c r="A11073" s="32">
        <f t="shared" si="345"/>
        <v>45407.156249973188</v>
      </c>
      <c r="B11073" s="38">
        <f t="shared" si="344"/>
        <v>45407.166666639852</v>
      </c>
      <c r="C11073" s="41">
        <v>1.01</v>
      </c>
    </row>
    <row r="11074" spans="1:3" customFormat="1" x14ac:dyDescent="0.2">
      <c r="A11074" s="32">
        <f t="shared" si="345"/>
        <v>45407.166666639852</v>
      </c>
      <c r="B11074" s="38">
        <f t="shared" si="344"/>
        <v>45407.177083306517</v>
      </c>
      <c r="C11074" s="41">
        <v>1.0289999999999999</v>
      </c>
    </row>
    <row r="11075" spans="1:3" customFormat="1" x14ac:dyDescent="0.2">
      <c r="A11075" s="32">
        <f t="shared" si="345"/>
        <v>45407.177083306517</v>
      </c>
      <c r="B11075" s="38">
        <f t="shared" si="344"/>
        <v>45407.187499973181</v>
      </c>
      <c r="C11075" s="41">
        <v>1.046</v>
      </c>
    </row>
    <row r="11076" spans="1:3" customFormat="1" x14ac:dyDescent="0.2">
      <c r="A11076" s="32">
        <f t="shared" si="345"/>
        <v>45407.187499973181</v>
      </c>
      <c r="B11076" s="38">
        <f t="shared" si="344"/>
        <v>45407.197916639845</v>
      </c>
      <c r="C11076" s="41">
        <v>1.07</v>
      </c>
    </row>
    <row r="11077" spans="1:3" customFormat="1" x14ac:dyDescent="0.2">
      <c r="A11077" s="32">
        <f t="shared" si="345"/>
        <v>45407.197916639845</v>
      </c>
      <c r="B11077" s="38">
        <f t="shared" si="344"/>
        <v>45407.208333306509</v>
      </c>
      <c r="C11077" s="41">
        <v>1.091</v>
      </c>
    </row>
    <row r="11078" spans="1:3" customFormat="1" x14ac:dyDescent="0.2">
      <c r="A11078" s="32">
        <f t="shared" si="345"/>
        <v>45407.208333306509</v>
      </c>
      <c r="B11078" s="38">
        <f t="shared" si="344"/>
        <v>45407.218749973174</v>
      </c>
      <c r="C11078" s="41">
        <v>1.1439999999999999</v>
      </c>
    </row>
    <row r="11079" spans="1:3" customFormat="1" x14ac:dyDescent="0.2">
      <c r="A11079" s="32">
        <f t="shared" si="345"/>
        <v>45407.218749973174</v>
      </c>
      <c r="B11079" s="38">
        <f t="shared" si="344"/>
        <v>45407.229166639838</v>
      </c>
      <c r="C11079" s="41">
        <v>1.17</v>
      </c>
    </row>
    <row r="11080" spans="1:3" customFormat="1" x14ac:dyDescent="0.2">
      <c r="A11080" s="32">
        <f t="shared" si="345"/>
        <v>45407.229166639838</v>
      </c>
      <c r="B11080" s="38">
        <f t="shared" si="344"/>
        <v>45407.239583306502</v>
      </c>
      <c r="C11080" s="41">
        <v>1.1970000000000001</v>
      </c>
    </row>
    <row r="11081" spans="1:3" customFormat="1" x14ac:dyDescent="0.2">
      <c r="A11081" s="32">
        <f t="shared" si="345"/>
        <v>45407.239583306502</v>
      </c>
      <c r="B11081" s="38">
        <f t="shared" si="344"/>
        <v>45407.249999973166</v>
      </c>
      <c r="C11081" s="41">
        <v>1.244</v>
      </c>
    </row>
    <row r="11082" spans="1:3" customFormat="1" x14ac:dyDescent="0.2">
      <c r="A11082" s="32">
        <f t="shared" si="345"/>
        <v>45407.249999973166</v>
      </c>
      <c r="B11082" s="38">
        <f t="shared" si="344"/>
        <v>45407.260416639831</v>
      </c>
      <c r="C11082" s="41">
        <v>1.306</v>
      </c>
    </row>
    <row r="11083" spans="1:3" customFormat="1" x14ac:dyDescent="0.2">
      <c r="A11083" s="32">
        <f t="shared" si="345"/>
        <v>45407.260416639831</v>
      </c>
      <c r="B11083" s="38">
        <f t="shared" si="344"/>
        <v>45407.270833306495</v>
      </c>
      <c r="C11083" s="41">
        <v>1.37</v>
      </c>
    </row>
    <row r="11084" spans="1:3" customFormat="1" x14ac:dyDescent="0.2">
      <c r="A11084" s="32">
        <f t="shared" si="345"/>
        <v>45407.270833306495</v>
      </c>
      <c r="B11084" s="38">
        <f t="shared" si="344"/>
        <v>45407.281249973159</v>
      </c>
      <c r="C11084" s="41">
        <v>1.4239999999999999</v>
      </c>
    </row>
    <row r="11085" spans="1:3" customFormat="1" x14ac:dyDescent="0.2">
      <c r="A11085" s="32">
        <f t="shared" si="345"/>
        <v>45407.281249973159</v>
      </c>
      <c r="B11085" s="38">
        <f t="shared" si="344"/>
        <v>45407.291666639823</v>
      </c>
      <c r="C11085" s="41">
        <v>1.4690000000000001</v>
      </c>
    </row>
    <row r="11086" spans="1:3" customFormat="1" x14ac:dyDescent="0.2">
      <c r="A11086" s="32">
        <f t="shared" si="345"/>
        <v>45407.291666639823</v>
      </c>
      <c r="B11086" s="38">
        <f t="shared" si="344"/>
        <v>45407.302083306487</v>
      </c>
      <c r="C11086" s="41">
        <v>1.544</v>
      </c>
    </row>
    <row r="11087" spans="1:3" customFormat="1" x14ac:dyDescent="0.2">
      <c r="A11087" s="32">
        <f t="shared" si="345"/>
        <v>45407.302083306487</v>
      </c>
      <c r="B11087" s="38">
        <f t="shared" si="344"/>
        <v>45407.312499973152</v>
      </c>
      <c r="C11087" s="41">
        <v>1.583</v>
      </c>
    </row>
    <row r="11088" spans="1:3" customFormat="1" x14ac:dyDescent="0.2">
      <c r="A11088" s="32">
        <f t="shared" si="345"/>
        <v>45407.312499973152</v>
      </c>
      <c r="B11088" s="38">
        <f t="shared" si="344"/>
        <v>45407.322916639816</v>
      </c>
      <c r="C11088" s="41">
        <v>1.6259999999999999</v>
      </c>
    </row>
    <row r="11089" spans="1:3" customFormat="1" x14ac:dyDescent="0.2">
      <c r="A11089" s="32">
        <f t="shared" si="345"/>
        <v>45407.322916639816</v>
      </c>
      <c r="B11089" s="38">
        <f t="shared" si="344"/>
        <v>45407.33333330648</v>
      </c>
      <c r="C11089" s="41">
        <v>1.663</v>
      </c>
    </row>
    <row r="11090" spans="1:3" customFormat="1" x14ac:dyDescent="0.2">
      <c r="A11090" s="32">
        <f t="shared" si="345"/>
        <v>45407.33333330648</v>
      </c>
      <c r="B11090" s="38">
        <f t="shared" si="344"/>
        <v>45407.343749973144</v>
      </c>
      <c r="C11090" s="41">
        <v>1.6919999999999999</v>
      </c>
    </row>
    <row r="11091" spans="1:3" customFormat="1" x14ac:dyDescent="0.2">
      <c r="A11091" s="32">
        <f t="shared" si="345"/>
        <v>45407.343749973144</v>
      </c>
      <c r="B11091" s="38">
        <f t="shared" ref="B11091:B11154" si="346">A11091+1/24/4</f>
        <v>45407.354166639809</v>
      </c>
      <c r="C11091" s="41">
        <v>1.71</v>
      </c>
    </row>
    <row r="11092" spans="1:3" customFormat="1" x14ac:dyDescent="0.2">
      <c r="A11092" s="32">
        <f t="shared" ref="A11092:A11155" si="347">B11091</f>
        <v>45407.354166639809</v>
      </c>
      <c r="B11092" s="38">
        <f t="shared" si="346"/>
        <v>45407.364583306473</v>
      </c>
      <c r="C11092" s="41">
        <v>1.7310000000000001</v>
      </c>
    </row>
    <row r="11093" spans="1:3" customFormat="1" x14ac:dyDescent="0.2">
      <c r="A11093" s="32">
        <f t="shared" si="347"/>
        <v>45407.364583306473</v>
      </c>
      <c r="B11093" s="38">
        <f t="shared" si="346"/>
        <v>45407.374999973137</v>
      </c>
      <c r="C11093" s="41">
        <v>1.75</v>
      </c>
    </row>
    <row r="11094" spans="1:3" customFormat="1" x14ac:dyDescent="0.2">
      <c r="A11094" s="32">
        <f t="shared" si="347"/>
        <v>45407.374999973137</v>
      </c>
      <c r="B11094" s="38">
        <f t="shared" si="346"/>
        <v>45407.385416639801</v>
      </c>
      <c r="C11094" s="41">
        <v>1.7689999999999999</v>
      </c>
    </row>
    <row r="11095" spans="1:3" customFormat="1" x14ac:dyDescent="0.2">
      <c r="A11095" s="32">
        <f t="shared" si="347"/>
        <v>45407.385416639801</v>
      </c>
      <c r="B11095" s="38">
        <f t="shared" si="346"/>
        <v>45407.395833306466</v>
      </c>
      <c r="C11095" s="41">
        <v>1.788</v>
      </c>
    </row>
    <row r="11096" spans="1:3" customFormat="1" x14ac:dyDescent="0.2">
      <c r="A11096" s="32">
        <f t="shared" si="347"/>
        <v>45407.395833306466</v>
      </c>
      <c r="B11096" s="38">
        <f t="shared" si="346"/>
        <v>45407.40624997313</v>
      </c>
      <c r="C11096" s="41">
        <v>1.8</v>
      </c>
    </row>
    <row r="11097" spans="1:3" customFormat="1" x14ac:dyDescent="0.2">
      <c r="A11097" s="32">
        <f t="shared" si="347"/>
        <v>45407.40624997313</v>
      </c>
      <c r="B11097" s="38">
        <f t="shared" si="346"/>
        <v>45407.416666639794</v>
      </c>
      <c r="C11097" s="41">
        <v>1.8080000000000001</v>
      </c>
    </row>
    <row r="11098" spans="1:3" customFormat="1" x14ac:dyDescent="0.2">
      <c r="A11098" s="32">
        <f t="shared" si="347"/>
        <v>45407.416666639794</v>
      </c>
      <c r="B11098" s="38">
        <f t="shared" si="346"/>
        <v>45407.427083306458</v>
      </c>
      <c r="C11098" s="41">
        <v>1.839</v>
      </c>
    </row>
    <row r="11099" spans="1:3" customFormat="1" x14ac:dyDescent="0.2">
      <c r="A11099" s="32">
        <f t="shared" si="347"/>
        <v>45407.427083306458</v>
      </c>
      <c r="B11099" s="38">
        <f t="shared" si="346"/>
        <v>45407.437499973123</v>
      </c>
      <c r="C11099" s="41">
        <v>1.8480000000000001</v>
      </c>
    </row>
    <row r="11100" spans="1:3" customFormat="1" x14ac:dyDescent="0.2">
      <c r="A11100" s="32">
        <f t="shared" si="347"/>
        <v>45407.437499973123</v>
      </c>
      <c r="B11100" s="38">
        <f t="shared" si="346"/>
        <v>45407.447916639787</v>
      </c>
      <c r="C11100" s="41">
        <v>1.863</v>
      </c>
    </row>
    <row r="11101" spans="1:3" customFormat="1" x14ac:dyDescent="0.2">
      <c r="A11101" s="32">
        <f t="shared" si="347"/>
        <v>45407.447916639787</v>
      </c>
      <c r="B11101" s="38">
        <f t="shared" si="346"/>
        <v>45407.458333306451</v>
      </c>
      <c r="C11101" s="41">
        <v>1.8720000000000001</v>
      </c>
    </row>
    <row r="11102" spans="1:3" customFormat="1" x14ac:dyDescent="0.2">
      <c r="A11102" s="32">
        <f t="shared" si="347"/>
        <v>45407.458333306451</v>
      </c>
      <c r="B11102" s="38">
        <f t="shared" si="346"/>
        <v>45407.468749973115</v>
      </c>
      <c r="C11102" s="41">
        <v>1.8779999999999999</v>
      </c>
    </row>
    <row r="11103" spans="1:3" customFormat="1" x14ac:dyDescent="0.2">
      <c r="A11103" s="32">
        <f t="shared" si="347"/>
        <v>45407.468749973115</v>
      </c>
      <c r="B11103" s="38">
        <f t="shared" si="346"/>
        <v>45407.47916663978</v>
      </c>
      <c r="C11103" s="41">
        <v>1.909</v>
      </c>
    </row>
    <row r="11104" spans="1:3" customFormat="1" x14ac:dyDescent="0.2">
      <c r="A11104" s="32">
        <f t="shared" si="347"/>
        <v>45407.47916663978</v>
      </c>
      <c r="B11104" s="38">
        <f t="shared" si="346"/>
        <v>45407.489583306444</v>
      </c>
      <c r="C11104" s="41">
        <v>1.913</v>
      </c>
    </row>
    <row r="11105" spans="1:3" customFormat="1" x14ac:dyDescent="0.2">
      <c r="A11105" s="32">
        <f t="shared" si="347"/>
        <v>45407.489583306444</v>
      </c>
      <c r="B11105" s="38">
        <f t="shared" si="346"/>
        <v>45407.499999973108</v>
      </c>
      <c r="C11105" s="41">
        <v>1.9179999999999999</v>
      </c>
    </row>
    <row r="11106" spans="1:3" customFormat="1" x14ac:dyDescent="0.2">
      <c r="A11106" s="32">
        <f t="shared" si="347"/>
        <v>45407.499999973108</v>
      </c>
      <c r="B11106" s="38">
        <f t="shared" si="346"/>
        <v>45407.510416639772</v>
      </c>
      <c r="C11106" s="41">
        <v>1.9219999999999999</v>
      </c>
    </row>
    <row r="11107" spans="1:3" customFormat="1" x14ac:dyDescent="0.2">
      <c r="A11107" s="32">
        <f t="shared" si="347"/>
        <v>45407.510416639772</v>
      </c>
      <c r="B11107" s="38">
        <f t="shared" si="346"/>
        <v>45407.520833306437</v>
      </c>
      <c r="C11107" s="41">
        <v>1.9159999999999999</v>
      </c>
    </row>
    <row r="11108" spans="1:3" customFormat="1" x14ac:dyDescent="0.2">
      <c r="A11108" s="32">
        <f t="shared" si="347"/>
        <v>45407.520833306437</v>
      </c>
      <c r="B11108" s="38">
        <f t="shared" si="346"/>
        <v>45407.531249973101</v>
      </c>
      <c r="C11108" s="41">
        <v>1.89</v>
      </c>
    </row>
    <row r="11109" spans="1:3" customFormat="1" x14ac:dyDescent="0.2">
      <c r="A11109" s="32">
        <f t="shared" si="347"/>
        <v>45407.531249973101</v>
      </c>
      <c r="B11109" s="38">
        <f t="shared" si="346"/>
        <v>45407.541666639765</v>
      </c>
      <c r="C11109" s="41">
        <v>1.8759999999999999</v>
      </c>
    </row>
    <row r="11110" spans="1:3" customFormat="1" x14ac:dyDescent="0.2">
      <c r="A11110" s="32">
        <f t="shared" si="347"/>
        <v>45407.541666639765</v>
      </c>
      <c r="B11110" s="38">
        <f t="shared" si="346"/>
        <v>45407.552083306429</v>
      </c>
      <c r="C11110" s="41">
        <v>1.8580000000000001</v>
      </c>
    </row>
    <row r="11111" spans="1:3" customFormat="1" x14ac:dyDescent="0.2">
      <c r="A11111" s="32">
        <f t="shared" si="347"/>
        <v>45407.552083306429</v>
      </c>
      <c r="B11111" s="38">
        <f t="shared" si="346"/>
        <v>45407.562499973094</v>
      </c>
      <c r="C11111" s="41">
        <v>1.833</v>
      </c>
    </row>
    <row r="11112" spans="1:3" customFormat="1" x14ac:dyDescent="0.2">
      <c r="A11112" s="32">
        <f t="shared" si="347"/>
        <v>45407.562499973094</v>
      </c>
      <c r="B11112" s="38">
        <f t="shared" si="346"/>
        <v>45407.572916639758</v>
      </c>
      <c r="C11112" s="41">
        <v>1.8129999999999999</v>
      </c>
    </row>
    <row r="11113" spans="1:3" customFormat="1" x14ac:dyDescent="0.2">
      <c r="A11113" s="32">
        <f t="shared" si="347"/>
        <v>45407.572916639758</v>
      </c>
      <c r="B11113" s="38">
        <f t="shared" si="346"/>
        <v>45407.583333306422</v>
      </c>
      <c r="C11113" s="41">
        <v>1.7969999999999999</v>
      </c>
    </row>
    <row r="11114" spans="1:3" customFormat="1" x14ac:dyDescent="0.2">
      <c r="A11114" s="32">
        <f t="shared" si="347"/>
        <v>45407.583333306422</v>
      </c>
      <c r="B11114" s="38">
        <f t="shared" si="346"/>
        <v>45407.593749973086</v>
      </c>
      <c r="C11114" s="41">
        <v>1.7809999999999999</v>
      </c>
    </row>
    <row r="11115" spans="1:3" customFormat="1" x14ac:dyDescent="0.2">
      <c r="A11115" s="32">
        <f t="shared" si="347"/>
        <v>45407.593749973086</v>
      </c>
      <c r="B11115" s="38">
        <f t="shared" si="346"/>
        <v>45407.60416663975</v>
      </c>
      <c r="C11115" s="41">
        <v>1.7749999999999999</v>
      </c>
    </row>
    <row r="11116" spans="1:3" customFormat="1" x14ac:dyDescent="0.2">
      <c r="A11116" s="32">
        <f t="shared" si="347"/>
        <v>45407.60416663975</v>
      </c>
      <c r="B11116" s="38">
        <f t="shared" si="346"/>
        <v>45407.614583306415</v>
      </c>
      <c r="C11116" s="41">
        <v>1.758</v>
      </c>
    </row>
    <row r="11117" spans="1:3" customFormat="1" x14ac:dyDescent="0.2">
      <c r="A11117" s="32">
        <f t="shared" si="347"/>
        <v>45407.614583306415</v>
      </c>
      <c r="B11117" s="38">
        <f t="shared" si="346"/>
        <v>45407.624999973079</v>
      </c>
      <c r="C11117" s="41">
        <v>1.7529999999999999</v>
      </c>
    </row>
    <row r="11118" spans="1:3" customFormat="1" x14ac:dyDescent="0.2">
      <c r="A11118" s="32">
        <f t="shared" si="347"/>
        <v>45407.624999973079</v>
      </c>
      <c r="B11118" s="38">
        <f t="shared" si="346"/>
        <v>45407.635416639743</v>
      </c>
      <c r="C11118" s="41">
        <v>1.7470000000000001</v>
      </c>
    </row>
    <row r="11119" spans="1:3" customFormat="1" x14ac:dyDescent="0.2">
      <c r="A11119" s="32">
        <f t="shared" si="347"/>
        <v>45407.635416639743</v>
      </c>
      <c r="B11119" s="38">
        <f t="shared" si="346"/>
        <v>45407.645833306407</v>
      </c>
      <c r="C11119" s="41">
        <v>1.732</v>
      </c>
    </row>
    <row r="11120" spans="1:3" customFormat="1" x14ac:dyDescent="0.2">
      <c r="A11120" s="32">
        <f t="shared" si="347"/>
        <v>45407.645833306407</v>
      </c>
      <c r="B11120" s="38">
        <f t="shared" si="346"/>
        <v>45407.656249973072</v>
      </c>
      <c r="C11120" s="41">
        <v>1.7190000000000001</v>
      </c>
    </row>
    <row r="11121" spans="1:3" customFormat="1" x14ac:dyDescent="0.2">
      <c r="A11121" s="32">
        <f t="shared" si="347"/>
        <v>45407.656249973072</v>
      </c>
      <c r="B11121" s="38">
        <f t="shared" si="346"/>
        <v>45407.666666639736</v>
      </c>
      <c r="C11121" s="41">
        <v>1.71</v>
      </c>
    </row>
    <row r="11122" spans="1:3" customFormat="1" x14ac:dyDescent="0.2">
      <c r="A11122" s="32">
        <f t="shared" si="347"/>
        <v>45407.666666639736</v>
      </c>
      <c r="B11122" s="38">
        <f t="shared" si="346"/>
        <v>45407.6770833064</v>
      </c>
      <c r="C11122" s="41">
        <v>1.7070000000000001</v>
      </c>
    </row>
    <row r="11123" spans="1:3" customFormat="1" x14ac:dyDescent="0.2">
      <c r="A11123" s="32">
        <f t="shared" si="347"/>
        <v>45407.6770833064</v>
      </c>
      <c r="B11123" s="38">
        <f t="shared" si="346"/>
        <v>45407.687499973064</v>
      </c>
      <c r="C11123" s="41">
        <v>1.696</v>
      </c>
    </row>
    <row r="11124" spans="1:3" customFormat="1" x14ac:dyDescent="0.2">
      <c r="A11124" s="32">
        <f t="shared" si="347"/>
        <v>45407.687499973064</v>
      </c>
      <c r="B11124" s="38">
        <f t="shared" si="346"/>
        <v>45407.697916639729</v>
      </c>
      <c r="C11124" s="41">
        <v>1.6859999999999999</v>
      </c>
    </row>
    <row r="11125" spans="1:3" customFormat="1" x14ac:dyDescent="0.2">
      <c r="A11125" s="32">
        <f t="shared" si="347"/>
        <v>45407.697916639729</v>
      </c>
      <c r="B11125" s="38">
        <f t="shared" si="346"/>
        <v>45407.708333306393</v>
      </c>
      <c r="C11125" s="41">
        <v>1.696</v>
      </c>
    </row>
    <row r="11126" spans="1:3" customFormat="1" x14ac:dyDescent="0.2">
      <c r="A11126" s="32">
        <f t="shared" si="347"/>
        <v>45407.708333306393</v>
      </c>
      <c r="B11126" s="38">
        <f t="shared" si="346"/>
        <v>45407.718749973057</v>
      </c>
      <c r="C11126" s="41">
        <v>1.7070000000000001</v>
      </c>
    </row>
    <row r="11127" spans="1:3" customFormat="1" x14ac:dyDescent="0.2">
      <c r="A11127" s="32">
        <f t="shared" si="347"/>
        <v>45407.718749973057</v>
      </c>
      <c r="B11127" s="38">
        <f t="shared" si="346"/>
        <v>45407.729166639721</v>
      </c>
      <c r="C11127" s="41">
        <v>1.7250000000000001</v>
      </c>
    </row>
    <row r="11128" spans="1:3" customFormat="1" x14ac:dyDescent="0.2">
      <c r="A11128" s="32">
        <f t="shared" si="347"/>
        <v>45407.729166639721</v>
      </c>
      <c r="B11128" s="38">
        <f t="shared" si="346"/>
        <v>45407.739583306386</v>
      </c>
      <c r="C11128" s="41">
        <v>1.744</v>
      </c>
    </row>
    <row r="11129" spans="1:3" customFormat="1" x14ac:dyDescent="0.2">
      <c r="A11129" s="32">
        <f t="shared" si="347"/>
        <v>45407.739583306386</v>
      </c>
      <c r="B11129" s="38">
        <f t="shared" si="346"/>
        <v>45407.74999997305</v>
      </c>
      <c r="C11129" s="41">
        <v>1.7729999999999999</v>
      </c>
    </row>
    <row r="11130" spans="1:3" customFormat="1" x14ac:dyDescent="0.2">
      <c r="A11130" s="32">
        <f t="shared" si="347"/>
        <v>45407.74999997305</v>
      </c>
      <c r="B11130" s="38">
        <f t="shared" si="346"/>
        <v>45407.760416639714</v>
      </c>
      <c r="C11130" s="41">
        <v>1.768</v>
      </c>
    </row>
    <row r="11131" spans="1:3" customFormat="1" x14ac:dyDescent="0.2">
      <c r="A11131" s="32">
        <f t="shared" si="347"/>
        <v>45407.760416639714</v>
      </c>
      <c r="B11131" s="38">
        <f t="shared" si="346"/>
        <v>45407.770833306378</v>
      </c>
      <c r="C11131" s="41">
        <v>1.7669999999999999</v>
      </c>
    </row>
    <row r="11132" spans="1:3" customFormat="1" x14ac:dyDescent="0.2">
      <c r="A11132" s="32">
        <f t="shared" si="347"/>
        <v>45407.770833306378</v>
      </c>
      <c r="B11132" s="38">
        <f t="shared" si="346"/>
        <v>45407.781249973043</v>
      </c>
      <c r="C11132" s="41">
        <v>1.762</v>
      </c>
    </row>
    <row r="11133" spans="1:3" customFormat="1" x14ac:dyDescent="0.2">
      <c r="A11133" s="32">
        <f t="shared" si="347"/>
        <v>45407.781249973043</v>
      </c>
      <c r="B11133" s="38">
        <f t="shared" si="346"/>
        <v>45407.791666639707</v>
      </c>
      <c r="C11133" s="41">
        <v>1.768</v>
      </c>
    </row>
    <row r="11134" spans="1:3" customFormat="1" x14ac:dyDescent="0.2">
      <c r="A11134" s="32">
        <f t="shared" si="347"/>
        <v>45407.791666639707</v>
      </c>
      <c r="B11134" s="38">
        <f t="shared" si="346"/>
        <v>45407.802083306371</v>
      </c>
      <c r="C11134" s="41">
        <v>1.754</v>
      </c>
    </row>
    <row r="11135" spans="1:3" customFormat="1" x14ac:dyDescent="0.2">
      <c r="A11135" s="32">
        <f t="shared" si="347"/>
        <v>45407.802083306371</v>
      </c>
      <c r="B11135" s="38">
        <f t="shared" si="346"/>
        <v>45407.812499973035</v>
      </c>
      <c r="C11135" s="41">
        <v>1.728</v>
      </c>
    </row>
    <row r="11136" spans="1:3" customFormat="1" x14ac:dyDescent="0.2">
      <c r="A11136" s="32">
        <f t="shared" si="347"/>
        <v>45407.812499973035</v>
      </c>
      <c r="B11136" s="38">
        <f t="shared" si="346"/>
        <v>45407.8229166397</v>
      </c>
      <c r="C11136" s="41">
        <v>1.7010000000000001</v>
      </c>
    </row>
    <row r="11137" spans="1:3" customFormat="1" x14ac:dyDescent="0.2">
      <c r="A11137" s="32">
        <f t="shared" si="347"/>
        <v>45407.8229166397</v>
      </c>
      <c r="B11137" s="38">
        <f t="shared" si="346"/>
        <v>45407.833333306364</v>
      </c>
      <c r="C11137" s="41">
        <v>1.6739999999999999</v>
      </c>
    </row>
    <row r="11138" spans="1:3" customFormat="1" x14ac:dyDescent="0.2">
      <c r="A11138" s="32">
        <f t="shared" si="347"/>
        <v>45407.833333306364</v>
      </c>
      <c r="B11138" s="38">
        <f t="shared" si="346"/>
        <v>45407.843749973028</v>
      </c>
      <c r="C11138" s="41">
        <v>1.65</v>
      </c>
    </row>
    <row r="11139" spans="1:3" customFormat="1" x14ac:dyDescent="0.2">
      <c r="A11139" s="32">
        <f t="shared" si="347"/>
        <v>45407.843749973028</v>
      </c>
      <c r="B11139" s="38">
        <f t="shared" si="346"/>
        <v>45407.854166639692</v>
      </c>
      <c r="C11139" s="41">
        <v>1.611</v>
      </c>
    </row>
    <row r="11140" spans="1:3" customFormat="1" x14ac:dyDescent="0.2">
      <c r="A11140" s="32">
        <f t="shared" si="347"/>
        <v>45407.854166639692</v>
      </c>
      <c r="B11140" s="38">
        <f t="shared" si="346"/>
        <v>45407.864583306357</v>
      </c>
      <c r="C11140" s="41">
        <v>1.593</v>
      </c>
    </row>
    <row r="11141" spans="1:3" customFormat="1" x14ac:dyDescent="0.2">
      <c r="A11141" s="32">
        <f t="shared" si="347"/>
        <v>45407.864583306357</v>
      </c>
      <c r="B11141" s="38">
        <f t="shared" si="346"/>
        <v>45407.874999973021</v>
      </c>
      <c r="C11141" s="41">
        <v>1.5680000000000001</v>
      </c>
    </row>
    <row r="11142" spans="1:3" customFormat="1" x14ac:dyDescent="0.2">
      <c r="A11142" s="32">
        <f t="shared" si="347"/>
        <v>45407.874999973021</v>
      </c>
      <c r="B11142" s="38">
        <f t="shared" si="346"/>
        <v>45407.885416639685</v>
      </c>
      <c r="C11142" s="41">
        <v>1.57</v>
      </c>
    </row>
    <row r="11143" spans="1:3" customFormat="1" x14ac:dyDescent="0.2">
      <c r="A11143" s="32">
        <f t="shared" si="347"/>
        <v>45407.885416639685</v>
      </c>
      <c r="B11143" s="38">
        <f t="shared" si="346"/>
        <v>45407.895833306349</v>
      </c>
      <c r="C11143" s="41">
        <v>1.536</v>
      </c>
    </row>
    <row r="11144" spans="1:3" customFormat="1" x14ac:dyDescent="0.2">
      <c r="A11144" s="32">
        <f t="shared" si="347"/>
        <v>45407.895833306349</v>
      </c>
      <c r="B11144" s="38">
        <f t="shared" si="346"/>
        <v>45407.906249973013</v>
      </c>
      <c r="C11144" s="41">
        <v>1.4870000000000001</v>
      </c>
    </row>
    <row r="11145" spans="1:3" customFormat="1" x14ac:dyDescent="0.2">
      <c r="A11145" s="32">
        <f t="shared" si="347"/>
        <v>45407.906249973013</v>
      </c>
      <c r="B11145" s="38">
        <f t="shared" si="346"/>
        <v>45407.916666639678</v>
      </c>
      <c r="C11145" s="41">
        <v>1.454</v>
      </c>
    </row>
    <row r="11146" spans="1:3" customFormat="1" x14ac:dyDescent="0.2">
      <c r="A11146" s="32">
        <f t="shared" si="347"/>
        <v>45407.916666639678</v>
      </c>
      <c r="B11146" s="38">
        <f t="shared" si="346"/>
        <v>45407.927083306342</v>
      </c>
      <c r="C11146" s="41">
        <v>1.413</v>
      </c>
    </row>
    <row r="11147" spans="1:3" customFormat="1" x14ac:dyDescent="0.2">
      <c r="A11147" s="32">
        <f t="shared" si="347"/>
        <v>45407.927083306342</v>
      </c>
      <c r="B11147" s="38">
        <f t="shared" si="346"/>
        <v>45407.937499973006</v>
      </c>
      <c r="C11147" s="41">
        <v>1.371</v>
      </c>
    </row>
    <row r="11148" spans="1:3" customFormat="1" x14ac:dyDescent="0.2">
      <c r="A11148" s="32">
        <f t="shared" si="347"/>
        <v>45407.937499973006</v>
      </c>
      <c r="B11148" s="38">
        <f t="shared" si="346"/>
        <v>45407.94791663967</v>
      </c>
      <c r="C11148" s="41">
        <v>1.3340000000000001</v>
      </c>
    </row>
    <row r="11149" spans="1:3" customFormat="1" x14ac:dyDescent="0.2">
      <c r="A11149" s="32">
        <f t="shared" si="347"/>
        <v>45407.94791663967</v>
      </c>
      <c r="B11149" s="38">
        <f t="shared" si="346"/>
        <v>45407.958333306335</v>
      </c>
      <c r="C11149" s="41">
        <v>1.3009999999999999</v>
      </c>
    </row>
    <row r="11150" spans="1:3" customFormat="1" x14ac:dyDescent="0.2">
      <c r="A11150" s="32">
        <f t="shared" si="347"/>
        <v>45407.958333306335</v>
      </c>
      <c r="B11150" s="38">
        <f t="shared" si="346"/>
        <v>45407.968749972999</v>
      </c>
      <c r="C11150" s="41">
        <v>1.262</v>
      </c>
    </row>
    <row r="11151" spans="1:3" customFormat="1" x14ac:dyDescent="0.2">
      <c r="A11151" s="32">
        <f t="shared" si="347"/>
        <v>45407.968749972999</v>
      </c>
      <c r="B11151" s="38">
        <f t="shared" si="346"/>
        <v>45407.979166639663</v>
      </c>
      <c r="C11151" s="41">
        <v>1.2330000000000001</v>
      </c>
    </row>
    <row r="11152" spans="1:3" customFormat="1" x14ac:dyDescent="0.2">
      <c r="A11152" s="32">
        <f t="shared" si="347"/>
        <v>45407.979166639663</v>
      </c>
      <c r="B11152" s="38">
        <f t="shared" si="346"/>
        <v>45407.989583306327</v>
      </c>
      <c r="C11152" s="41">
        <v>1.2090000000000001</v>
      </c>
    </row>
    <row r="11153" spans="1:3" customFormat="1" x14ac:dyDescent="0.2">
      <c r="A11153" s="32">
        <f t="shared" si="347"/>
        <v>45407.989583306327</v>
      </c>
      <c r="B11153" s="38">
        <f t="shared" si="346"/>
        <v>45407.999999972992</v>
      </c>
      <c r="C11153" s="41">
        <v>1.196</v>
      </c>
    </row>
    <row r="11154" spans="1:3" customFormat="1" x14ac:dyDescent="0.2">
      <c r="A11154" s="32">
        <f t="shared" si="347"/>
        <v>45407.999999972992</v>
      </c>
      <c r="B11154" s="38">
        <f t="shared" si="346"/>
        <v>45408.010416639656</v>
      </c>
      <c r="C11154" s="41">
        <v>1.1879999999999999</v>
      </c>
    </row>
    <row r="11155" spans="1:3" customFormat="1" x14ac:dyDescent="0.2">
      <c r="A11155" s="32">
        <f t="shared" si="347"/>
        <v>45408.010416639656</v>
      </c>
      <c r="B11155" s="38">
        <f t="shared" ref="B11155:B11218" si="348">A11155+1/24/4</f>
        <v>45408.02083330632</v>
      </c>
      <c r="C11155" s="41">
        <v>1.1739999999999999</v>
      </c>
    </row>
    <row r="11156" spans="1:3" customFormat="1" x14ac:dyDescent="0.2">
      <c r="A11156" s="32">
        <f t="shared" ref="A11156:A11219" si="349">B11155</f>
        <v>45408.02083330632</v>
      </c>
      <c r="B11156" s="38">
        <f t="shared" si="348"/>
        <v>45408.031249972984</v>
      </c>
      <c r="C11156" s="41">
        <v>1.1559999999999999</v>
      </c>
    </row>
    <row r="11157" spans="1:3" customFormat="1" x14ac:dyDescent="0.2">
      <c r="A11157" s="32">
        <f t="shared" si="349"/>
        <v>45408.031249972984</v>
      </c>
      <c r="B11157" s="38">
        <f t="shared" si="348"/>
        <v>45408.041666639649</v>
      </c>
      <c r="C11157" s="41">
        <v>1.139</v>
      </c>
    </row>
    <row r="11158" spans="1:3" customFormat="1" x14ac:dyDescent="0.2">
      <c r="A11158" s="32">
        <f t="shared" si="349"/>
        <v>45408.041666639649</v>
      </c>
      <c r="B11158" s="38">
        <f t="shared" si="348"/>
        <v>45408.052083306313</v>
      </c>
      <c r="C11158" s="41">
        <v>1.123</v>
      </c>
    </row>
    <row r="11159" spans="1:3" customFormat="1" x14ac:dyDescent="0.2">
      <c r="A11159" s="32">
        <f t="shared" si="349"/>
        <v>45408.052083306313</v>
      </c>
      <c r="B11159" s="38">
        <f t="shared" si="348"/>
        <v>45408.062499972977</v>
      </c>
      <c r="C11159" s="41">
        <v>1.1100000000000001</v>
      </c>
    </row>
    <row r="11160" spans="1:3" customFormat="1" x14ac:dyDescent="0.2">
      <c r="A11160" s="32">
        <f t="shared" si="349"/>
        <v>45408.062499972977</v>
      </c>
      <c r="B11160" s="38">
        <f t="shared" si="348"/>
        <v>45408.072916639641</v>
      </c>
      <c r="C11160" s="41">
        <v>1.0980000000000001</v>
      </c>
    </row>
    <row r="11161" spans="1:3" customFormat="1" x14ac:dyDescent="0.2">
      <c r="A11161" s="32">
        <f t="shared" si="349"/>
        <v>45408.072916639641</v>
      </c>
      <c r="B11161" s="38">
        <f t="shared" si="348"/>
        <v>45408.083333306306</v>
      </c>
      <c r="C11161" s="41">
        <v>1.089</v>
      </c>
    </row>
    <row r="11162" spans="1:3" customFormat="1" x14ac:dyDescent="0.2">
      <c r="A11162" s="32">
        <f t="shared" si="349"/>
        <v>45408.083333306306</v>
      </c>
      <c r="B11162" s="38">
        <f t="shared" si="348"/>
        <v>45408.09374997297</v>
      </c>
      <c r="C11162" s="41">
        <v>1.071</v>
      </c>
    </row>
    <row r="11163" spans="1:3" customFormat="1" x14ac:dyDescent="0.2">
      <c r="A11163" s="32">
        <f t="shared" si="349"/>
        <v>45408.09374997297</v>
      </c>
      <c r="B11163" s="38">
        <f t="shared" si="348"/>
        <v>45408.104166639634</v>
      </c>
      <c r="C11163" s="41">
        <v>1.0649999999999999</v>
      </c>
    </row>
    <row r="11164" spans="1:3" customFormat="1" x14ac:dyDescent="0.2">
      <c r="A11164" s="32">
        <f t="shared" si="349"/>
        <v>45408.104166639634</v>
      </c>
      <c r="B11164" s="38">
        <f t="shared" si="348"/>
        <v>45408.114583306298</v>
      </c>
      <c r="C11164" s="41">
        <v>1.0640000000000001</v>
      </c>
    </row>
    <row r="11165" spans="1:3" customFormat="1" x14ac:dyDescent="0.2">
      <c r="A11165" s="32">
        <f t="shared" si="349"/>
        <v>45408.114583306298</v>
      </c>
      <c r="B11165" s="38">
        <f t="shared" si="348"/>
        <v>45408.124999972963</v>
      </c>
      <c r="C11165" s="41">
        <v>1.0669999999999999</v>
      </c>
    </row>
    <row r="11166" spans="1:3" customFormat="1" x14ac:dyDescent="0.2">
      <c r="A11166" s="32">
        <f t="shared" si="349"/>
        <v>45408.124999972963</v>
      </c>
      <c r="B11166" s="38">
        <f t="shared" si="348"/>
        <v>45408.135416639627</v>
      </c>
      <c r="C11166" s="41">
        <v>1.07</v>
      </c>
    </row>
    <row r="11167" spans="1:3" customFormat="1" x14ac:dyDescent="0.2">
      <c r="A11167" s="32">
        <f t="shared" si="349"/>
        <v>45408.135416639627</v>
      </c>
      <c r="B11167" s="38">
        <f t="shared" si="348"/>
        <v>45408.145833306291</v>
      </c>
      <c r="C11167" s="41">
        <v>1.0760000000000001</v>
      </c>
    </row>
    <row r="11168" spans="1:3" customFormat="1" x14ac:dyDescent="0.2">
      <c r="A11168" s="32">
        <f t="shared" si="349"/>
        <v>45408.145833306291</v>
      </c>
      <c r="B11168" s="38">
        <f t="shared" si="348"/>
        <v>45408.156249972955</v>
      </c>
      <c r="C11168" s="41">
        <v>1.0820000000000001</v>
      </c>
    </row>
    <row r="11169" spans="1:3" customFormat="1" x14ac:dyDescent="0.2">
      <c r="A11169" s="32">
        <f t="shared" si="349"/>
        <v>45408.156249972955</v>
      </c>
      <c r="B11169" s="38">
        <f t="shared" si="348"/>
        <v>45408.16666663962</v>
      </c>
      <c r="C11169" s="41">
        <v>1.0940000000000001</v>
      </c>
    </row>
    <row r="11170" spans="1:3" customFormat="1" x14ac:dyDescent="0.2">
      <c r="A11170" s="32">
        <f t="shared" si="349"/>
        <v>45408.16666663962</v>
      </c>
      <c r="B11170" s="38">
        <f t="shared" si="348"/>
        <v>45408.177083306284</v>
      </c>
      <c r="C11170" s="41">
        <v>1.1040000000000001</v>
      </c>
    </row>
    <row r="11171" spans="1:3" customFormat="1" x14ac:dyDescent="0.2">
      <c r="A11171" s="32">
        <f t="shared" si="349"/>
        <v>45408.177083306284</v>
      </c>
      <c r="B11171" s="38">
        <f t="shared" si="348"/>
        <v>45408.187499972948</v>
      </c>
      <c r="C11171" s="41">
        <v>1.1120000000000001</v>
      </c>
    </row>
    <row r="11172" spans="1:3" customFormat="1" x14ac:dyDescent="0.2">
      <c r="A11172" s="32">
        <f t="shared" si="349"/>
        <v>45408.187499972948</v>
      </c>
      <c r="B11172" s="38">
        <f t="shared" si="348"/>
        <v>45408.197916639612</v>
      </c>
      <c r="C11172" s="41">
        <v>1.1359999999999999</v>
      </c>
    </row>
    <row r="11173" spans="1:3" customFormat="1" x14ac:dyDescent="0.2">
      <c r="A11173" s="32">
        <f t="shared" si="349"/>
        <v>45408.197916639612</v>
      </c>
      <c r="B11173" s="38">
        <f t="shared" si="348"/>
        <v>45408.208333306276</v>
      </c>
      <c r="C11173" s="41">
        <v>1.157</v>
      </c>
    </row>
    <row r="11174" spans="1:3" customFormat="1" x14ac:dyDescent="0.2">
      <c r="A11174" s="32">
        <f t="shared" si="349"/>
        <v>45408.208333306276</v>
      </c>
      <c r="B11174" s="38">
        <f t="shared" si="348"/>
        <v>45408.218749972941</v>
      </c>
      <c r="C11174" s="41">
        <v>1.202</v>
      </c>
    </row>
    <row r="11175" spans="1:3" customFormat="1" x14ac:dyDescent="0.2">
      <c r="A11175" s="32">
        <f t="shared" si="349"/>
        <v>45408.218749972941</v>
      </c>
      <c r="B11175" s="38">
        <f t="shared" si="348"/>
        <v>45408.229166639605</v>
      </c>
      <c r="C11175" s="41">
        <v>1.218</v>
      </c>
    </row>
    <row r="11176" spans="1:3" customFormat="1" x14ac:dyDescent="0.2">
      <c r="A11176" s="32">
        <f t="shared" si="349"/>
        <v>45408.229166639605</v>
      </c>
      <c r="B11176" s="38">
        <f t="shared" si="348"/>
        <v>45408.239583306269</v>
      </c>
      <c r="C11176" s="41">
        <v>1.2490000000000001</v>
      </c>
    </row>
    <row r="11177" spans="1:3" customFormat="1" x14ac:dyDescent="0.2">
      <c r="A11177" s="32">
        <f t="shared" si="349"/>
        <v>45408.239583306269</v>
      </c>
      <c r="B11177" s="38">
        <f t="shared" si="348"/>
        <v>45408.249999972933</v>
      </c>
      <c r="C11177" s="41">
        <v>1.3009999999999999</v>
      </c>
    </row>
    <row r="11178" spans="1:3" customFormat="1" x14ac:dyDescent="0.2">
      <c r="A11178" s="32">
        <f t="shared" si="349"/>
        <v>45408.249999972933</v>
      </c>
      <c r="B11178" s="38">
        <f t="shared" si="348"/>
        <v>45408.260416639598</v>
      </c>
      <c r="C11178" s="41">
        <v>1.3680000000000001</v>
      </c>
    </row>
    <row r="11179" spans="1:3" customFormat="1" x14ac:dyDescent="0.2">
      <c r="A11179" s="32">
        <f t="shared" si="349"/>
        <v>45408.260416639598</v>
      </c>
      <c r="B11179" s="38">
        <f t="shared" si="348"/>
        <v>45408.270833306262</v>
      </c>
      <c r="C11179" s="41">
        <v>1.4279999999999999</v>
      </c>
    </row>
    <row r="11180" spans="1:3" customFormat="1" x14ac:dyDescent="0.2">
      <c r="A11180" s="32">
        <f t="shared" si="349"/>
        <v>45408.270833306262</v>
      </c>
      <c r="B11180" s="38">
        <f t="shared" si="348"/>
        <v>45408.281249972926</v>
      </c>
      <c r="C11180" s="41">
        <v>1.486</v>
      </c>
    </row>
    <row r="11181" spans="1:3" customFormat="1" x14ac:dyDescent="0.2">
      <c r="A11181" s="32">
        <f t="shared" si="349"/>
        <v>45408.281249972926</v>
      </c>
      <c r="B11181" s="38">
        <f t="shared" si="348"/>
        <v>45408.29166663959</v>
      </c>
      <c r="C11181" s="41">
        <v>1.534</v>
      </c>
    </row>
    <row r="11182" spans="1:3" customFormat="1" x14ac:dyDescent="0.2">
      <c r="A11182" s="32">
        <f t="shared" si="349"/>
        <v>45408.29166663959</v>
      </c>
      <c r="B11182" s="38">
        <f t="shared" si="348"/>
        <v>45408.302083306255</v>
      </c>
      <c r="C11182" s="41">
        <v>1.59</v>
      </c>
    </row>
    <row r="11183" spans="1:3" customFormat="1" x14ac:dyDescent="0.2">
      <c r="A11183" s="32">
        <f t="shared" si="349"/>
        <v>45408.302083306255</v>
      </c>
      <c r="B11183" s="38">
        <f t="shared" si="348"/>
        <v>45408.312499972919</v>
      </c>
      <c r="C11183" s="41">
        <v>1.6259999999999999</v>
      </c>
    </row>
    <row r="11184" spans="1:3" customFormat="1" x14ac:dyDescent="0.2">
      <c r="A11184" s="32">
        <f t="shared" si="349"/>
        <v>45408.312499972919</v>
      </c>
      <c r="B11184" s="38">
        <f t="shared" si="348"/>
        <v>45408.322916639583</v>
      </c>
      <c r="C11184" s="41">
        <v>1.6779999999999999</v>
      </c>
    </row>
    <row r="11185" spans="1:3" customFormat="1" x14ac:dyDescent="0.2">
      <c r="A11185" s="32">
        <f t="shared" si="349"/>
        <v>45408.322916639583</v>
      </c>
      <c r="B11185" s="38">
        <f t="shared" si="348"/>
        <v>45408.333333306247</v>
      </c>
      <c r="C11185" s="41">
        <v>1.7130000000000001</v>
      </c>
    </row>
    <row r="11186" spans="1:3" customFormat="1" x14ac:dyDescent="0.2">
      <c r="A11186" s="32">
        <f t="shared" si="349"/>
        <v>45408.333333306247</v>
      </c>
      <c r="B11186" s="38">
        <f t="shared" si="348"/>
        <v>45408.343749972912</v>
      </c>
      <c r="C11186" s="41">
        <v>1.76</v>
      </c>
    </row>
    <row r="11187" spans="1:3" customFormat="1" x14ac:dyDescent="0.2">
      <c r="A11187" s="32">
        <f t="shared" si="349"/>
        <v>45408.343749972912</v>
      </c>
      <c r="B11187" s="38">
        <f t="shared" si="348"/>
        <v>45408.354166639576</v>
      </c>
      <c r="C11187" s="41">
        <v>1.78</v>
      </c>
    </row>
    <row r="11188" spans="1:3" customFormat="1" x14ac:dyDescent="0.2">
      <c r="A11188" s="32">
        <f t="shared" si="349"/>
        <v>45408.354166639576</v>
      </c>
      <c r="B11188" s="38">
        <f t="shared" si="348"/>
        <v>45408.36458330624</v>
      </c>
      <c r="C11188" s="41">
        <v>1.7709999999999999</v>
      </c>
    </row>
    <row r="11189" spans="1:3" customFormat="1" x14ac:dyDescent="0.2">
      <c r="A11189" s="32">
        <f t="shared" si="349"/>
        <v>45408.36458330624</v>
      </c>
      <c r="B11189" s="38">
        <f t="shared" si="348"/>
        <v>45408.374999972904</v>
      </c>
      <c r="C11189" s="41">
        <v>1.7849999999999999</v>
      </c>
    </row>
    <row r="11190" spans="1:3" customFormat="1" x14ac:dyDescent="0.2">
      <c r="A11190" s="32">
        <f t="shared" si="349"/>
        <v>45408.374999972904</v>
      </c>
      <c r="B11190" s="38">
        <f t="shared" si="348"/>
        <v>45408.385416639569</v>
      </c>
      <c r="C11190" s="41">
        <v>1.7669999999999999</v>
      </c>
    </row>
    <row r="11191" spans="1:3" customFormat="1" x14ac:dyDescent="0.2">
      <c r="A11191" s="32">
        <f t="shared" si="349"/>
        <v>45408.385416639569</v>
      </c>
      <c r="B11191" s="38">
        <f t="shared" si="348"/>
        <v>45408.395833306233</v>
      </c>
      <c r="C11191" s="41">
        <v>1.772</v>
      </c>
    </row>
    <row r="11192" spans="1:3" customFormat="1" x14ac:dyDescent="0.2">
      <c r="A11192" s="32">
        <f t="shared" si="349"/>
        <v>45408.395833306233</v>
      </c>
      <c r="B11192" s="38">
        <f t="shared" si="348"/>
        <v>45408.406249972897</v>
      </c>
      <c r="C11192" s="41">
        <v>1.7729999999999999</v>
      </c>
    </row>
    <row r="11193" spans="1:3" customFormat="1" x14ac:dyDescent="0.2">
      <c r="A11193" s="32">
        <f t="shared" si="349"/>
        <v>45408.406249972897</v>
      </c>
      <c r="B11193" s="38">
        <f t="shared" si="348"/>
        <v>45408.416666639561</v>
      </c>
      <c r="C11193" s="41">
        <v>1.784</v>
      </c>
    </row>
    <row r="11194" spans="1:3" customFormat="1" x14ac:dyDescent="0.2">
      <c r="A11194" s="32">
        <f t="shared" si="349"/>
        <v>45408.416666639561</v>
      </c>
      <c r="B11194" s="38">
        <f t="shared" si="348"/>
        <v>45408.427083306226</v>
      </c>
      <c r="C11194" s="41">
        <v>1.798</v>
      </c>
    </row>
    <row r="11195" spans="1:3" customFormat="1" x14ac:dyDescent="0.2">
      <c r="A11195" s="32">
        <f t="shared" si="349"/>
        <v>45408.427083306226</v>
      </c>
      <c r="B11195" s="38">
        <f t="shared" si="348"/>
        <v>45408.43749997289</v>
      </c>
      <c r="C11195" s="41">
        <v>1.8029999999999999</v>
      </c>
    </row>
    <row r="11196" spans="1:3" customFormat="1" x14ac:dyDescent="0.2">
      <c r="A11196" s="32">
        <f t="shared" si="349"/>
        <v>45408.43749997289</v>
      </c>
      <c r="B11196" s="38">
        <f t="shared" si="348"/>
        <v>45408.447916639554</v>
      </c>
      <c r="C11196" s="41">
        <v>1.806</v>
      </c>
    </row>
    <row r="11197" spans="1:3" customFormat="1" x14ac:dyDescent="0.2">
      <c r="A11197" s="32">
        <f t="shared" si="349"/>
        <v>45408.447916639554</v>
      </c>
      <c r="B11197" s="38">
        <f t="shared" si="348"/>
        <v>45408.458333306218</v>
      </c>
      <c r="C11197" s="41">
        <v>1.7989999999999999</v>
      </c>
    </row>
    <row r="11198" spans="1:3" customFormat="1" x14ac:dyDescent="0.2">
      <c r="A11198" s="32">
        <f t="shared" si="349"/>
        <v>45408.458333306218</v>
      </c>
      <c r="B11198" s="38">
        <f t="shared" si="348"/>
        <v>45408.468749972883</v>
      </c>
      <c r="C11198" s="41">
        <v>1.7909999999999999</v>
      </c>
    </row>
    <row r="11199" spans="1:3" customFormat="1" x14ac:dyDescent="0.2">
      <c r="A11199" s="32">
        <f t="shared" si="349"/>
        <v>45408.468749972883</v>
      </c>
      <c r="B11199" s="38">
        <f t="shared" si="348"/>
        <v>45408.479166639547</v>
      </c>
      <c r="C11199" s="41">
        <v>1.802</v>
      </c>
    </row>
    <row r="11200" spans="1:3" customFormat="1" x14ac:dyDescent="0.2">
      <c r="A11200" s="32">
        <f t="shared" si="349"/>
        <v>45408.479166639547</v>
      </c>
      <c r="B11200" s="38">
        <f t="shared" si="348"/>
        <v>45408.489583306211</v>
      </c>
      <c r="C11200" s="41">
        <v>1.806</v>
      </c>
    </row>
    <row r="11201" spans="1:3" customFormat="1" x14ac:dyDescent="0.2">
      <c r="A11201" s="32">
        <f t="shared" si="349"/>
        <v>45408.489583306211</v>
      </c>
      <c r="B11201" s="38">
        <f t="shared" si="348"/>
        <v>45408.499999972875</v>
      </c>
      <c r="C11201" s="41">
        <v>1.81</v>
      </c>
    </row>
    <row r="11202" spans="1:3" customFormat="1" x14ac:dyDescent="0.2">
      <c r="A11202" s="32">
        <f t="shared" si="349"/>
        <v>45408.499999972875</v>
      </c>
      <c r="B11202" s="38">
        <f t="shared" si="348"/>
        <v>45408.510416639539</v>
      </c>
      <c r="C11202" s="41">
        <v>1.802</v>
      </c>
    </row>
    <row r="11203" spans="1:3" customFormat="1" x14ac:dyDescent="0.2">
      <c r="A11203" s="32">
        <f t="shared" si="349"/>
        <v>45408.510416639539</v>
      </c>
      <c r="B11203" s="38">
        <f t="shared" si="348"/>
        <v>45408.520833306204</v>
      </c>
      <c r="C11203" s="41">
        <v>1.7729999999999999</v>
      </c>
    </row>
    <row r="11204" spans="1:3" customFormat="1" x14ac:dyDescent="0.2">
      <c r="A11204" s="32">
        <f t="shared" si="349"/>
        <v>45408.520833306204</v>
      </c>
      <c r="B11204" s="38">
        <f t="shared" si="348"/>
        <v>45408.531249972868</v>
      </c>
      <c r="C11204" s="41">
        <v>1.764</v>
      </c>
    </row>
    <row r="11205" spans="1:3" customFormat="1" x14ac:dyDescent="0.2">
      <c r="A11205" s="32">
        <f t="shared" si="349"/>
        <v>45408.531249972868</v>
      </c>
      <c r="B11205" s="38">
        <f t="shared" si="348"/>
        <v>45408.541666639532</v>
      </c>
      <c r="C11205" s="41">
        <v>1.7569999999999999</v>
      </c>
    </row>
    <row r="11206" spans="1:3" customFormat="1" x14ac:dyDescent="0.2">
      <c r="A11206" s="32">
        <f t="shared" si="349"/>
        <v>45408.541666639532</v>
      </c>
      <c r="B11206" s="38">
        <f t="shared" si="348"/>
        <v>45408.552083306196</v>
      </c>
      <c r="C11206" s="41">
        <v>1.7390000000000001</v>
      </c>
    </row>
    <row r="11207" spans="1:3" customFormat="1" x14ac:dyDescent="0.2">
      <c r="A11207" s="32">
        <f t="shared" si="349"/>
        <v>45408.552083306196</v>
      </c>
      <c r="B11207" s="38">
        <f t="shared" si="348"/>
        <v>45408.562499972861</v>
      </c>
      <c r="C11207" s="41">
        <v>1.712</v>
      </c>
    </row>
    <row r="11208" spans="1:3" customFormat="1" x14ac:dyDescent="0.2">
      <c r="A11208" s="32">
        <f t="shared" si="349"/>
        <v>45408.562499972861</v>
      </c>
      <c r="B11208" s="38">
        <f t="shared" si="348"/>
        <v>45408.572916639525</v>
      </c>
      <c r="C11208" s="41">
        <v>1.702</v>
      </c>
    </row>
    <row r="11209" spans="1:3" customFormat="1" x14ac:dyDescent="0.2">
      <c r="A11209" s="32">
        <f t="shared" si="349"/>
        <v>45408.572916639525</v>
      </c>
      <c r="B11209" s="38">
        <f t="shared" si="348"/>
        <v>45408.583333306189</v>
      </c>
      <c r="C11209" s="41">
        <v>1.694</v>
      </c>
    </row>
    <row r="11210" spans="1:3" customFormat="1" x14ac:dyDescent="0.2">
      <c r="A11210" s="32">
        <f t="shared" si="349"/>
        <v>45408.583333306189</v>
      </c>
      <c r="B11210" s="38">
        <f t="shared" si="348"/>
        <v>45408.593749972853</v>
      </c>
      <c r="C11210" s="41">
        <v>1.6839999999999999</v>
      </c>
    </row>
    <row r="11211" spans="1:3" customFormat="1" x14ac:dyDescent="0.2">
      <c r="A11211" s="32">
        <f t="shared" si="349"/>
        <v>45408.593749972853</v>
      </c>
      <c r="B11211" s="38">
        <f t="shared" si="348"/>
        <v>45408.604166639518</v>
      </c>
      <c r="C11211" s="41">
        <v>1.6259999999999999</v>
      </c>
    </row>
    <row r="11212" spans="1:3" customFormat="1" x14ac:dyDescent="0.2">
      <c r="A11212" s="32">
        <f t="shared" si="349"/>
        <v>45408.604166639518</v>
      </c>
      <c r="B11212" s="38">
        <f t="shared" si="348"/>
        <v>45408.614583306182</v>
      </c>
      <c r="C11212" s="41">
        <v>1.615</v>
      </c>
    </row>
    <row r="11213" spans="1:3" customFormat="1" x14ac:dyDescent="0.2">
      <c r="A11213" s="32">
        <f t="shared" si="349"/>
        <v>45408.614583306182</v>
      </c>
      <c r="B11213" s="38">
        <f t="shared" si="348"/>
        <v>45408.624999972846</v>
      </c>
      <c r="C11213" s="41">
        <v>1.611</v>
      </c>
    </row>
    <row r="11214" spans="1:3" customFormat="1" x14ac:dyDescent="0.2">
      <c r="A11214" s="32">
        <f t="shared" si="349"/>
        <v>45408.624999972846</v>
      </c>
      <c r="B11214" s="38">
        <f t="shared" si="348"/>
        <v>45408.63541663951</v>
      </c>
      <c r="C11214" s="41">
        <v>1.6</v>
      </c>
    </row>
    <row r="11215" spans="1:3" customFormat="1" x14ac:dyDescent="0.2">
      <c r="A11215" s="32">
        <f t="shared" si="349"/>
        <v>45408.63541663951</v>
      </c>
      <c r="B11215" s="38">
        <f t="shared" si="348"/>
        <v>45408.645833306175</v>
      </c>
      <c r="C11215" s="41">
        <v>1.5960000000000001</v>
      </c>
    </row>
    <row r="11216" spans="1:3" customFormat="1" x14ac:dyDescent="0.2">
      <c r="A11216" s="32">
        <f t="shared" si="349"/>
        <v>45408.645833306175</v>
      </c>
      <c r="B11216" s="38">
        <f t="shared" si="348"/>
        <v>45408.656249972839</v>
      </c>
      <c r="C11216" s="41">
        <v>1.573</v>
      </c>
    </row>
    <row r="11217" spans="1:3" customFormat="1" x14ac:dyDescent="0.2">
      <c r="A11217" s="32">
        <f t="shared" si="349"/>
        <v>45408.656249972839</v>
      </c>
      <c r="B11217" s="38">
        <f t="shared" si="348"/>
        <v>45408.666666639503</v>
      </c>
      <c r="C11217" s="41">
        <v>1.5649999999999999</v>
      </c>
    </row>
    <row r="11218" spans="1:3" customFormat="1" x14ac:dyDescent="0.2">
      <c r="A11218" s="32">
        <f t="shared" si="349"/>
        <v>45408.666666639503</v>
      </c>
      <c r="B11218" s="38">
        <f t="shared" si="348"/>
        <v>45408.677083306167</v>
      </c>
      <c r="C11218" s="41">
        <v>1.5589999999999999</v>
      </c>
    </row>
    <row r="11219" spans="1:3" customFormat="1" x14ac:dyDescent="0.2">
      <c r="A11219" s="32">
        <f t="shared" si="349"/>
        <v>45408.677083306167</v>
      </c>
      <c r="B11219" s="38">
        <f t="shared" ref="B11219:B11282" si="350">A11219+1/24/4</f>
        <v>45408.687499972832</v>
      </c>
      <c r="C11219" s="41">
        <v>1.554</v>
      </c>
    </row>
    <row r="11220" spans="1:3" customFormat="1" x14ac:dyDescent="0.2">
      <c r="A11220" s="32">
        <f t="shared" ref="A11220:A11283" si="351">B11219</f>
        <v>45408.687499972832</v>
      </c>
      <c r="B11220" s="38">
        <f t="shared" si="350"/>
        <v>45408.697916639496</v>
      </c>
      <c r="C11220" s="41">
        <v>1.55</v>
      </c>
    </row>
    <row r="11221" spans="1:3" customFormat="1" x14ac:dyDescent="0.2">
      <c r="A11221" s="32">
        <f t="shared" si="351"/>
        <v>45408.697916639496</v>
      </c>
      <c r="B11221" s="38">
        <f t="shared" si="350"/>
        <v>45408.70833330616</v>
      </c>
      <c r="C11221" s="41">
        <v>1.544</v>
      </c>
    </row>
    <row r="11222" spans="1:3" customFormat="1" x14ac:dyDescent="0.2">
      <c r="A11222" s="32">
        <f t="shared" si="351"/>
        <v>45408.70833330616</v>
      </c>
      <c r="B11222" s="38">
        <f t="shared" si="350"/>
        <v>45408.718749972824</v>
      </c>
      <c r="C11222" s="41">
        <v>1.554</v>
      </c>
    </row>
    <row r="11223" spans="1:3" customFormat="1" x14ac:dyDescent="0.2">
      <c r="A11223" s="32">
        <f t="shared" si="351"/>
        <v>45408.718749972824</v>
      </c>
      <c r="B11223" s="38">
        <f t="shared" si="350"/>
        <v>45408.729166639489</v>
      </c>
      <c r="C11223" s="41">
        <v>1.5640000000000001</v>
      </c>
    </row>
    <row r="11224" spans="1:3" customFormat="1" x14ac:dyDescent="0.2">
      <c r="A11224" s="32">
        <f t="shared" si="351"/>
        <v>45408.729166639489</v>
      </c>
      <c r="B11224" s="38">
        <f t="shared" si="350"/>
        <v>45408.739583306153</v>
      </c>
      <c r="C11224" s="41">
        <v>1.5860000000000001</v>
      </c>
    </row>
    <row r="11225" spans="1:3" customFormat="1" x14ac:dyDescent="0.2">
      <c r="A11225" s="32">
        <f t="shared" si="351"/>
        <v>45408.739583306153</v>
      </c>
      <c r="B11225" s="38">
        <f t="shared" si="350"/>
        <v>45408.749999972817</v>
      </c>
      <c r="C11225" s="41">
        <v>1.599</v>
      </c>
    </row>
    <row r="11226" spans="1:3" customFormat="1" x14ac:dyDescent="0.2">
      <c r="A11226" s="32">
        <f t="shared" si="351"/>
        <v>45408.749999972817</v>
      </c>
      <c r="B11226" s="38">
        <f t="shared" si="350"/>
        <v>45408.760416639481</v>
      </c>
      <c r="C11226" s="41">
        <v>1.595</v>
      </c>
    </row>
    <row r="11227" spans="1:3" customFormat="1" x14ac:dyDescent="0.2">
      <c r="A11227" s="32">
        <f t="shared" si="351"/>
        <v>45408.760416639481</v>
      </c>
      <c r="B11227" s="38">
        <f t="shared" si="350"/>
        <v>45408.770833306146</v>
      </c>
      <c r="C11227" s="41">
        <v>1.607</v>
      </c>
    </row>
    <row r="11228" spans="1:3" customFormat="1" x14ac:dyDescent="0.2">
      <c r="A11228" s="32">
        <f t="shared" si="351"/>
        <v>45408.770833306146</v>
      </c>
      <c r="B11228" s="38">
        <f t="shared" si="350"/>
        <v>45408.78124997281</v>
      </c>
      <c r="C11228" s="41">
        <v>1.6180000000000001</v>
      </c>
    </row>
    <row r="11229" spans="1:3" customFormat="1" x14ac:dyDescent="0.2">
      <c r="A11229" s="32">
        <f t="shared" si="351"/>
        <v>45408.78124997281</v>
      </c>
      <c r="B11229" s="38">
        <f t="shared" si="350"/>
        <v>45408.791666639474</v>
      </c>
      <c r="C11229" s="41">
        <v>1.619</v>
      </c>
    </row>
    <row r="11230" spans="1:3" customFormat="1" x14ac:dyDescent="0.2">
      <c r="A11230" s="32">
        <f t="shared" si="351"/>
        <v>45408.791666639474</v>
      </c>
      <c r="B11230" s="38">
        <f t="shared" si="350"/>
        <v>45408.802083306138</v>
      </c>
      <c r="C11230" s="41">
        <v>1.6080000000000001</v>
      </c>
    </row>
    <row r="11231" spans="1:3" customFormat="1" x14ac:dyDescent="0.2">
      <c r="A11231" s="32">
        <f t="shared" si="351"/>
        <v>45408.802083306138</v>
      </c>
      <c r="B11231" s="38">
        <f t="shared" si="350"/>
        <v>45408.812499972802</v>
      </c>
      <c r="C11231" s="41">
        <v>1.595</v>
      </c>
    </row>
    <row r="11232" spans="1:3" customFormat="1" x14ac:dyDescent="0.2">
      <c r="A11232" s="32">
        <f t="shared" si="351"/>
        <v>45408.812499972802</v>
      </c>
      <c r="B11232" s="38">
        <f t="shared" si="350"/>
        <v>45408.822916639467</v>
      </c>
      <c r="C11232" s="41">
        <v>1.579</v>
      </c>
    </row>
    <row r="11233" spans="1:3" customFormat="1" x14ac:dyDescent="0.2">
      <c r="A11233" s="32">
        <f t="shared" si="351"/>
        <v>45408.822916639467</v>
      </c>
      <c r="B11233" s="38">
        <f t="shared" si="350"/>
        <v>45408.833333306131</v>
      </c>
      <c r="C11233" s="41">
        <v>1.5649999999999999</v>
      </c>
    </row>
    <row r="11234" spans="1:3" customFormat="1" x14ac:dyDescent="0.2">
      <c r="A11234" s="32">
        <f t="shared" si="351"/>
        <v>45408.833333306131</v>
      </c>
      <c r="B11234" s="38">
        <f t="shared" si="350"/>
        <v>45408.843749972795</v>
      </c>
      <c r="C11234" s="41">
        <v>1.5409999999999999</v>
      </c>
    </row>
    <row r="11235" spans="1:3" customFormat="1" x14ac:dyDescent="0.2">
      <c r="A11235" s="32">
        <f t="shared" si="351"/>
        <v>45408.843749972795</v>
      </c>
      <c r="B11235" s="38">
        <f t="shared" si="350"/>
        <v>45408.854166639459</v>
      </c>
      <c r="C11235" s="41">
        <v>1.5169999999999999</v>
      </c>
    </row>
    <row r="11236" spans="1:3" customFormat="1" x14ac:dyDescent="0.2">
      <c r="A11236" s="32">
        <f t="shared" si="351"/>
        <v>45408.854166639459</v>
      </c>
      <c r="B11236" s="38">
        <f t="shared" si="350"/>
        <v>45408.864583306124</v>
      </c>
      <c r="C11236" s="41">
        <v>1.4970000000000001</v>
      </c>
    </row>
    <row r="11237" spans="1:3" customFormat="1" x14ac:dyDescent="0.2">
      <c r="A11237" s="32">
        <f t="shared" si="351"/>
        <v>45408.864583306124</v>
      </c>
      <c r="B11237" s="38">
        <f t="shared" si="350"/>
        <v>45408.874999972788</v>
      </c>
      <c r="C11237" s="41">
        <v>1.4830000000000001</v>
      </c>
    </row>
    <row r="11238" spans="1:3" customFormat="1" x14ac:dyDescent="0.2">
      <c r="A11238" s="32">
        <f t="shared" si="351"/>
        <v>45408.874999972788</v>
      </c>
      <c r="B11238" s="38">
        <f t="shared" si="350"/>
        <v>45408.885416639452</v>
      </c>
      <c r="C11238" s="41">
        <v>1.49</v>
      </c>
    </row>
    <row r="11239" spans="1:3" customFormat="1" x14ac:dyDescent="0.2">
      <c r="A11239" s="32">
        <f t="shared" si="351"/>
        <v>45408.885416639452</v>
      </c>
      <c r="B11239" s="38">
        <f t="shared" si="350"/>
        <v>45408.895833306116</v>
      </c>
      <c r="C11239" s="41">
        <v>1.4710000000000001</v>
      </c>
    </row>
    <row r="11240" spans="1:3" customFormat="1" x14ac:dyDescent="0.2">
      <c r="A11240" s="32">
        <f t="shared" si="351"/>
        <v>45408.895833306116</v>
      </c>
      <c r="B11240" s="38">
        <f t="shared" si="350"/>
        <v>45408.906249972781</v>
      </c>
      <c r="C11240" s="41">
        <v>1.4390000000000001</v>
      </c>
    </row>
    <row r="11241" spans="1:3" customFormat="1" x14ac:dyDescent="0.2">
      <c r="A11241" s="32">
        <f t="shared" si="351"/>
        <v>45408.906249972781</v>
      </c>
      <c r="B11241" s="38">
        <f t="shared" si="350"/>
        <v>45408.916666639445</v>
      </c>
      <c r="C11241" s="41">
        <v>1.401</v>
      </c>
    </row>
    <row r="11242" spans="1:3" customFormat="1" x14ac:dyDescent="0.2">
      <c r="A11242" s="32">
        <f t="shared" si="351"/>
        <v>45408.916666639445</v>
      </c>
      <c r="B11242" s="38">
        <f t="shared" si="350"/>
        <v>45408.927083306109</v>
      </c>
      <c r="C11242" s="41">
        <v>1.3640000000000001</v>
      </c>
    </row>
    <row r="11243" spans="1:3" customFormat="1" x14ac:dyDescent="0.2">
      <c r="A11243" s="32">
        <f t="shared" si="351"/>
        <v>45408.927083306109</v>
      </c>
      <c r="B11243" s="38">
        <f t="shared" si="350"/>
        <v>45408.937499972773</v>
      </c>
      <c r="C11243" s="41">
        <v>1.3260000000000001</v>
      </c>
    </row>
    <row r="11244" spans="1:3" customFormat="1" x14ac:dyDescent="0.2">
      <c r="A11244" s="32">
        <f t="shared" si="351"/>
        <v>45408.937499972773</v>
      </c>
      <c r="B11244" s="38">
        <f t="shared" si="350"/>
        <v>45408.947916639438</v>
      </c>
      <c r="C11244" s="41">
        <v>1.2989999999999999</v>
      </c>
    </row>
    <row r="11245" spans="1:3" customFormat="1" x14ac:dyDescent="0.2">
      <c r="A11245" s="32">
        <f t="shared" si="351"/>
        <v>45408.947916639438</v>
      </c>
      <c r="B11245" s="38">
        <f t="shared" si="350"/>
        <v>45408.958333306102</v>
      </c>
      <c r="C11245" s="41">
        <v>1.2689999999999999</v>
      </c>
    </row>
    <row r="11246" spans="1:3" customFormat="1" x14ac:dyDescent="0.2">
      <c r="A11246" s="32">
        <f t="shared" si="351"/>
        <v>45408.958333306102</v>
      </c>
      <c r="B11246" s="38">
        <f t="shared" si="350"/>
        <v>45408.968749972766</v>
      </c>
      <c r="C11246" s="41">
        <v>1.2330000000000001</v>
      </c>
    </row>
    <row r="11247" spans="1:3" customFormat="1" x14ac:dyDescent="0.2">
      <c r="A11247" s="32">
        <f t="shared" si="351"/>
        <v>45408.968749972766</v>
      </c>
      <c r="B11247" s="38">
        <f t="shared" si="350"/>
        <v>45408.97916663943</v>
      </c>
      <c r="C11247" s="41">
        <v>1.204</v>
      </c>
    </row>
    <row r="11248" spans="1:3" customFormat="1" x14ac:dyDescent="0.2">
      <c r="A11248" s="32">
        <f t="shared" si="351"/>
        <v>45408.97916663943</v>
      </c>
      <c r="B11248" s="38">
        <f t="shared" si="350"/>
        <v>45408.989583306095</v>
      </c>
      <c r="C11248" s="41">
        <v>1.175</v>
      </c>
    </row>
    <row r="11249" spans="1:3" customFormat="1" x14ac:dyDescent="0.2">
      <c r="A11249" s="32">
        <f t="shared" si="351"/>
        <v>45408.989583306095</v>
      </c>
      <c r="B11249" s="38">
        <f t="shared" si="350"/>
        <v>45408.999999972759</v>
      </c>
      <c r="C11249" s="41">
        <v>1.163</v>
      </c>
    </row>
    <row r="11250" spans="1:3" customFormat="1" x14ac:dyDescent="0.2">
      <c r="A11250" s="32">
        <f t="shared" si="351"/>
        <v>45408.999999972759</v>
      </c>
      <c r="B11250" s="38">
        <f t="shared" si="350"/>
        <v>45409.010416639423</v>
      </c>
      <c r="C11250" s="41">
        <v>1.153</v>
      </c>
    </row>
    <row r="11251" spans="1:3" customFormat="1" x14ac:dyDescent="0.2">
      <c r="A11251" s="32">
        <f t="shared" si="351"/>
        <v>45409.010416639423</v>
      </c>
      <c r="B11251" s="38">
        <f t="shared" si="350"/>
        <v>45409.020833306087</v>
      </c>
      <c r="C11251" s="41">
        <v>1.1399999999999999</v>
      </c>
    </row>
    <row r="11252" spans="1:3" customFormat="1" x14ac:dyDescent="0.2">
      <c r="A11252" s="32">
        <f t="shared" si="351"/>
        <v>45409.020833306087</v>
      </c>
      <c r="B11252" s="38">
        <f t="shared" si="350"/>
        <v>45409.031249972752</v>
      </c>
      <c r="C11252" s="41">
        <v>1.121</v>
      </c>
    </row>
    <row r="11253" spans="1:3" customFormat="1" x14ac:dyDescent="0.2">
      <c r="A11253" s="32">
        <f t="shared" si="351"/>
        <v>45409.031249972752</v>
      </c>
      <c r="B11253" s="38">
        <f t="shared" si="350"/>
        <v>45409.041666639416</v>
      </c>
      <c r="C11253" s="41">
        <v>1.111</v>
      </c>
    </row>
    <row r="11254" spans="1:3" customFormat="1" x14ac:dyDescent="0.2">
      <c r="A11254" s="32">
        <f t="shared" si="351"/>
        <v>45409.041666639416</v>
      </c>
      <c r="B11254" s="38">
        <f t="shared" si="350"/>
        <v>45409.05208330608</v>
      </c>
      <c r="C11254" s="41">
        <v>1.091</v>
      </c>
    </row>
    <row r="11255" spans="1:3" customFormat="1" x14ac:dyDescent="0.2">
      <c r="A11255" s="32">
        <f t="shared" si="351"/>
        <v>45409.05208330608</v>
      </c>
      <c r="B11255" s="38">
        <f t="shared" si="350"/>
        <v>45409.062499972744</v>
      </c>
      <c r="C11255" s="41">
        <v>1.071</v>
      </c>
    </row>
    <row r="11256" spans="1:3" customFormat="1" x14ac:dyDescent="0.2">
      <c r="A11256" s="32">
        <f t="shared" si="351"/>
        <v>45409.062499972744</v>
      </c>
      <c r="B11256" s="38">
        <f t="shared" si="350"/>
        <v>45409.072916639409</v>
      </c>
      <c r="C11256" s="41">
        <v>1.0620000000000001</v>
      </c>
    </row>
    <row r="11257" spans="1:3" customFormat="1" x14ac:dyDescent="0.2">
      <c r="A11257" s="32">
        <f t="shared" si="351"/>
        <v>45409.072916639409</v>
      </c>
      <c r="B11257" s="38">
        <f t="shared" si="350"/>
        <v>45409.083333306073</v>
      </c>
      <c r="C11257" s="41">
        <v>1.0449999999999999</v>
      </c>
    </row>
    <row r="11258" spans="1:3" customFormat="1" x14ac:dyDescent="0.2">
      <c r="A11258" s="32">
        <f t="shared" si="351"/>
        <v>45409.083333306073</v>
      </c>
      <c r="B11258" s="38">
        <f t="shared" si="350"/>
        <v>45409.093749972737</v>
      </c>
      <c r="C11258" s="41">
        <v>1.034</v>
      </c>
    </row>
    <row r="11259" spans="1:3" customFormat="1" x14ac:dyDescent="0.2">
      <c r="A11259" s="32">
        <f t="shared" si="351"/>
        <v>45409.093749972737</v>
      </c>
      <c r="B11259" s="38">
        <f t="shared" si="350"/>
        <v>45409.104166639401</v>
      </c>
      <c r="C11259" s="41">
        <v>1.0269999999999999</v>
      </c>
    </row>
    <row r="11260" spans="1:3" customFormat="1" x14ac:dyDescent="0.2">
      <c r="A11260" s="32">
        <f t="shared" si="351"/>
        <v>45409.104166639401</v>
      </c>
      <c r="B11260" s="38">
        <f t="shared" si="350"/>
        <v>45409.114583306065</v>
      </c>
      <c r="C11260" s="41">
        <v>1.0149999999999999</v>
      </c>
    </row>
    <row r="11261" spans="1:3" customFormat="1" x14ac:dyDescent="0.2">
      <c r="A11261" s="32">
        <f t="shared" si="351"/>
        <v>45409.114583306065</v>
      </c>
      <c r="B11261" s="38">
        <f t="shared" si="350"/>
        <v>45409.12499997273</v>
      </c>
      <c r="C11261" s="41">
        <v>1.0049999999999999</v>
      </c>
    </row>
    <row r="11262" spans="1:3" customFormat="1" x14ac:dyDescent="0.2">
      <c r="A11262" s="32">
        <f t="shared" si="351"/>
        <v>45409.12499997273</v>
      </c>
      <c r="B11262" s="38">
        <f t="shared" si="350"/>
        <v>45409.135416639394</v>
      </c>
      <c r="C11262" s="41">
        <v>1.02</v>
      </c>
    </row>
    <row r="11263" spans="1:3" customFormat="1" x14ac:dyDescent="0.2">
      <c r="A11263" s="32">
        <f t="shared" si="351"/>
        <v>45409.135416639394</v>
      </c>
      <c r="B11263" s="38">
        <f t="shared" si="350"/>
        <v>45409.145833306058</v>
      </c>
      <c r="C11263" s="41">
        <v>1.0109999999999999</v>
      </c>
    </row>
    <row r="11264" spans="1:3" customFormat="1" x14ac:dyDescent="0.2">
      <c r="A11264" s="32">
        <f t="shared" si="351"/>
        <v>45409.145833306058</v>
      </c>
      <c r="B11264" s="38">
        <f t="shared" si="350"/>
        <v>45409.156249972722</v>
      </c>
      <c r="C11264" s="41">
        <v>1.008</v>
      </c>
    </row>
    <row r="11265" spans="1:3" customFormat="1" x14ac:dyDescent="0.2">
      <c r="A11265" s="32">
        <f t="shared" si="351"/>
        <v>45409.156249972722</v>
      </c>
      <c r="B11265" s="38">
        <f t="shared" si="350"/>
        <v>45409.166666639387</v>
      </c>
      <c r="C11265" s="41">
        <v>1.0109999999999999</v>
      </c>
    </row>
    <row r="11266" spans="1:3" customFormat="1" x14ac:dyDescent="0.2">
      <c r="A11266" s="32">
        <f t="shared" si="351"/>
        <v>45409.166666639387</v>
      </c>
      <c r="B11266" s="38">
        <f t="shared" si="350"/>
        <v>45409.177083306051</v>
      </c>
      <c r="C11266" s="41">
        <v>1.0249999999999999</v>
      </c>
    </row>
    <row r="11267" spans="1:3" customFormat="1" x14ac:dyDescent="0.2">
      <c r="A11267" s="32">
        <f t="shared" si="351"/>
        <v>45409.177083306051</v>
      </c>
      <c r="B11267" s="38">
        <f t="shared" si="350"/>
        <v>45409.187499972715</v>
      </c>
      <c r="C11267" s="41">
        <v>1.0289999999999999</v>
      </c>
    </row>
    <row r="11268" spans="1:3" customFormat="1" x14ac:dyDescent="0.2">
      <c r="A11268" s="32">
        <f t="shared" si="351"/>
        <v>45409.187499972715</v>
      </c>
      <c r="B11268" s="38">
        <f t="shared" si="350"/>
        <v>45409.197916639379</v>
      </c>
      <c r="C11268" s="41">
        <v>1.038</v>
      </c>
    </row>
    <row r="11269" spans="1:3" customFormat="1" x14ac:dyDescent="0.2">
      <c r="A11269" s="32">
        <f t="shared" si="351"/>
        <v>45409.197916639379</v>
      </c>
      <c r="B11269" s="38">
        <f t="shared" si="350"/>
        <v>45409.208333306044</v>
      </c>
      <c r="C11269" s="41">
        <v>1.056</v>
      </c>
    </row>
    <row r="11270" spans="1:3" customFormat="1" x14ac:dyDescent="0.2">
      <c r="A11270" s="32">
        <f t="shared" si="351"/>
        <v>45409.208333306044</v>
      </c>
      <c r="B11270" s="38">
        <f t="shared" si="350"/>
        <v>45409.218749972708</v>
      </c>
      <c r="C11270" s="41">
        <v>1.0720000000000001</v>
      </c>
    </row>
    <row r="11271" spans="1:3" customFormat="1" x14ac:dyDescent="0.2">
      <c r="A11271" s="32">
        <f t="shared" si="351"/>
        <v>45409.218749972708</v>
      </c>
      <c r="B11271" s="38">
        <f t="shared" si="350"/>
        <v>45409.229166639372</v>
      </c>
      <c r="C11271" s="41">
        <v>1.052</v>
      </c>
    </row>
    <row r="11272" spans="1:3" customFormat="1" x14ac:dyDescent="0.2">
      <c r="A11272" s="32">
        <f t="shared" si="351"/>
        <v>45409.229166639372</v>
      </c>
      <c r="B11272" s="38">
        <f t="shared" si="350"/>
        <v>45409.239583306036</v>
      </c>
      <c r="C11272" s="41">
        <v>1.05</v>
      </c>
    </row>
    <row r="11273" spans="1:3" customFormat="1" x14ac:dyDescent="0.2">
      <c r="A11273" s="32">
        <f t="shared" si="351"/>
        <v>45409.239583306036</v>
      </c>
      <c r="B11273" s="38">
        <f t="shared" si="350"/>
        <v>45409.249999972701</v>
      </c>
      <c r="C11273" s="41">
        <v>1.07</v>
      </c>
    </row>
    <row r="11274" spans="1:3" customFormat="1" x14ac:dyDescent="0.2">
      <c r="A11274" s="32">
        <f t="shared" si="351"/>
        <v>45409.249999972701</v>
      </c>
      <c r="B11274" s="38">
        <f t="shared" si="350"/>
        <v>45409.260416639365</v>
      </c>
      <c r="C11274" s="41">
        <v>1.0880000000000001</v>
      </c>
    </row>
    <row r="11275" spans="1:3" customFormat="1" x14ac:dyDescent="0.2">
      <c r="A11275" s="32">
        <f t="shared" si="351"/>
        <v>45409.260416639365</v>
      </c>
      <c r="B11275" s="38">
        <f t="shared" si="350"/>
        <v>45409.270833306029</v>
      </c>
      <c r="C11275" s="41">
        <v>1.0960000000000001</v>
      </c>
    </row>
    <row r="11276" spans="1:3" customFormat="1" x14ac:dyDescent="0.2">
      <c r="A11276" s="32">
        <f t="shared" si="351"/>
        <v>45409.270833306029</v>
      </c>
      <c r="B11276" s="38">
        <f t="shared" si="350"/>
        <v>45409.281249972693</v>
      </c>
      <c r="C11276" s="41">
        <v>1.1200000000000001</v>
      </c>
    </row>
    <row r="11277" spans="1:3" customFormat="1" x14ac:dyDescent="0.2">
      <c r="A11277" s="32">
        <f t="shared" si="351"/>
        <v>45409.281249972693</v>
      </c>
      <c r="B11277" s="38">
        <f t="shared" si="350"/>
        <v>45409.291666639358</v>
      </c>
      <c r="C11277" s="41">
        <v>1.155</v>
      </c>
    </row>
    <row r="11278" spans="1:3" customFormat="1" x14ac:dyDescent="0.2">
      <c r="A11278" s="32">
        <f t="shared" si="351"/>
        <v>45409.291666639358</v>
      </c>
      <c r="B11278" s="38">
        <f t="shared" si="350"/>
        <v>45409.302083306022</v>
      </c>
      <c r="C11278" s="41">
        <v>1.206</v>
      </c>
    </row>
    <row r="11279" spans="1:3" customFormat="1" x14ac:dyDescent="0.2">
      <c r="A11279" s="32">
        <f t="shared" si="351"/>
        <v>45409.302083306022</v>
      </c>
      <c r="B11279" s="38">
        <f t="shared" si="350"/>
        <v>45409.312499972686</v>
      </c>
      <c r="C11279" s="41">
        <v>1.2509999999999999</v>
      </c>
    </row>
    <row r="11280" spans="1:3" customFormat="1" x14ac:dyDescent="0.2">
      <c r="A11280" s="32">
        <f t="shared" si="351"/>
        <v>45409.312499972686</v>
      </c>
      <c r="B11280" s="38">
        <f t="shared" si="350"/>
        <v>45409.32291663935</v>
      </c>
      <c r="C11280" s="41">
        <v>1.302</v>
      </c>
    </row>
    <row r="11281" spans="1:3" customFormat="1" x14ac:dyDescent="0.2">
      <c r="A11281" s="32">
        <f t="shared" si="351"/>
        <v>45409.32291663935</v>
      </c>
      <c r="B11281" s="38">
        <f t="shared" si="350"/>
        <v>45409.333333306015</v>
      </c>
      <c r="C11281" s="41">
        <v>1.343</v>
      </c>
    </row>
    <row r="11282" spans="1:3" customFormat="1" x14ac:dyDescent="0.2">
      <c r="A11282" s="32">
        <f t="shared" si="351"/>
        <v>45409.333333306015</v>
      </c>
      <c r="B11282" s="38">
        <f t="shared" si="350"/>
        <v>45409.343749972679</v>
      </c>
      <c r="C11282" s="41">
        <v>1.393</v>
      </c>
    </row>
    <row r="11283" spans="1:3" customFormat="1" x14ac:dyDescent="0.2">
      <c r="A11283" s="32">
        <f t="shared" si="351"/>
        <v>45409.343749972679</v>
      </c>
      <c r="B11283" s="38">
        <f t="shared" ref="B11283:B11346" si="352">A11283+1/24/4</f>
        <v>45409.354166639343</v>
      </c>
      <c r="C11283" s="41">
        <v>1.4079999999999999</v>
      </c>
    </row>
    <row r="11284" spans="1:3" customFormat="1" x14ac:dyDescent="0.2">
      <c r="A11284" s="32">
        <f t="shared" ref="A11284:A11347" si="353">B11283</f>
        <v>45409.354166639343</v>
      </c>
      <c r="B11284" s="38">
        <f t="shared" si="352"/>
        <v>45409.364583306007</v>
      </c>
      <c r="C11284" s="41">
        <v>1.4159999999999999</v>
      </c>
    </row>
    <row r="11285" spans="1:3" customFormat="1" x14ac:dyDescent="0.2">
      <c r="A11285" s="32">
        <f t="shared" si="353"/>
        <v>45409.364583306007</v>
      </c>
      <c r="B11285" s="38">
        <f t="shared" si="352"/>
        <v>45409.374999972672</v>
      </c>
      <c r="C11285" s="41">
        <v>1.4379999999999999</v>
      </c>
    </row>
    <row r="11286" spans="1:3" customFormat="1" x14ac:dyDescent="0.2">
      <c r="A11286" s="32">
        <f t="shared" si="353"/>
        <v>45409.374999972672</v>
      </c>
      <c r="B11286" s="38">
        <f t="shared" si="352"/>
        <v>45409.385416639336</v>
      </c>
      <c r="C11286" s="41">
        <v>1.4870000000000001</v>
      </c>
    </row>
    <row r="11287" spans="1:3" customFormat="1" x14ac:dyDescent="0.2">
      <c r="A11287" s="32">
        <f t="shared" si="353"/>
        <v>45409.385416639336</v>
      </c>
      <c r="B11287" s="38">
        <f t="shared" si="352"/>
        <v>45409.395833306</v>
      </c>
      <c r="C11287" s="41">
        <v>1.5089999999999999</v>
      </c>
    </row>
    <row r="11288" spans="1:3" customFormat="1" x14ac:dyDescent="0.2">
      <c r="A11288" s="32">
        <f t="shared" si="353"/>
        <v>45409.395833306</v>
      </c>
      <c r="B11288" s="38">
        <f t="shared" si="352"/>
        <v>45409.406249972664</v>
      </c>
      <c r="C11288" s="41">
        <v>1.514</v>
      </c>
    </row>
    <row r="11289" spans="1:3" customFormat="1" x14ac:dyDescent="0.2">
      <c r="A11289" s="32">
        <f t="shared" si="353"/>
        <v>45409.406249972664</v>
      </c>
      <c r="B11289" s="38">
        <f t="shared" si="352"/>
        <v>45409.416666639328</v>
      </c>
      <c r="C11289" s="41">
        <v>1.5389999999999999</v>
      </c>
    </row>
    <row r="11290" spans="1:3" customFormat="1" x14ac:dyDescent="0.2">
      <c r="A11290" s="32">
        <f t="shared" si="353"/>
        <v>45409.416666639328</v>
      </c>
      <c r="B11290" s="38">
        <f t="shared" si="352"/>
        <v>45409.427083305993</v>
      </c>
      <c r="C11290" s="41">
        <v>1.5469999999999999</v>
      </c>
    </row>
    <row r="11291" spans="1:3" customFormat="1" x14ac:dyDescent="0.2">
      <c r="A11291" s="32">
        <f t="shared" si="353"/>
        <v>45409.427083305993</v>
      </c>
      <c r="B11291" s="38">
        <f t="shared" si="352"/>
        <v>45409.437499972657</v>
      </c>
      <c r="C11291" s="41">
        <v>1.5529999999999999</v>
      </c>
    </row>
    <row r="11292" spans="1:3" customFormat="1" x14ac:dyDescent="0.2">
      <c r="A11292" s="32">
        <f t="shared" si="353"/>
        <v>45409.437499972657</v>
      </c>
      <c r="B11292" s="38">
        <f t="shared" si="352"/>
        <v>45409.447916639321</v>
      </c>
      <c r="C11292" s="41">
        <v>1.5669999999999999</v>
      </c>
    </row>
    <row r="11293" spans="1:3" customFormat="1" x14ac:dyDescent="0.2">
      <c r="A11293" s="32">
        <f t="shared" si="353"/>
        <v>45409.447916639321</v>
      </c>
      <c r="B11293" s="38">
        <f t="shared" si="352"/>
        <v>45409.458333305985</v>
      </c>
      <c r="C11293" s="41">
        <v>1.5669999999999999</v>
      </c>
    </row>
    <row r="11294" spans="1:3" customFormat="1" x14ac:dyDescent="0.2">
      <c r="A11294" s="32">
        <f t="shared" si="353"/>
        <v>45409.458333305985</v>
      </c>
      <c r="B11294" s="38">
        <f t="shared" si="352"/>
        <v>45409.46874997265</v>
      </c>
      <c r="C11294" s="41">
        <v>1.5669999999999999</v>
      </c>
    </row>
    <row r="11295" spans="1:3" customFormat="1" x14ac:dyDescent="0.2">
      <c r="A11295" s="32">
        <f t="shared" si="353"/>
        <v>45409.46874997265</v>
      </c>
      <c r="B11295" s="38">
        <f t="shared" si="352"/>
        <v>45409.479166639314</v>
      </c>
      <c r="C11295" s="41">
        <v>1.595</v>
      </c>
    </row>
    <row r="11296" spans="1:3" customFormat="1" x14ac:dyDescent="0.2">
      <c r="A11296" s="32">
        <f t="shared" si="353"/>
        <v>45409.479166639314</v>
      </c>
      <c r="B11296" s="38">
        <f t="shared" si="352"/>
        <v>45409.489583305978</v>
      </c>
      <c r="C11296" s="41">
        <v>1.6080000000000001</v>
      </c>
    </row>
    <row r="11297" spans="1:3" customFormat="1" x14ac:dyDescent="0.2">
      <c r="A11297" s="32">
        <f t="shared" si="353"/>
        <v>45409.489583305978</v>
      </c>
      <c r="B11297" s="38">
        <f t="shared" si="352"/>
        <v>45409.499999972642</v>
      </c>
      <c r="C11297" s="41">
        <v>1.59</v>
      </c>
    </row>
    <row r="11298" spans="1:3" customFormat="1" x14ac:dyDescent="0.2">
      <c r="A11298" s="32">
        <f t="shared" si="353"/>
        <v>45409.499999972642</v>
      </c>
      <c r="B11298" s="38">
        <f t="shared" si="352"/>
        <v>45409.510416639307</v>
      </c>
      <c r="C11298" s="41">
        <v>1.5740000000000001</v>
      </c>
    </row>
    <row r="11299" spans="1:3" customFormat="1" x14ac:dyDescent="0.2">
      <c r="A11299" s="32">
        <f t="shared" si="353"/>
        <v>45409.510416639307</v>
      </c>
      <c r="B11299" s="38">
        <f t="shared" si="352"/>
        <v>45409.520833305971</v>
      </c>
      <c r="C11299" s="41">
        <v>1.5509999999999999</v>
      </c>
    </row>
    <row r="11300" spans="1:3" customFormat="1" x14ac:dyDescent="0.2">
      <c r="A11300" s="32">
        <f t="shared" si="353"/>
        <v>45409.520833305971</v>
      </c>
      <c r="B11300" s="38">
        <f t="shared" si="352"/>
        <v>45409.531249972635</v>
      </c>
      <c r="C11300" s="41">
        <v>1.5189999999999999</v>
      </c>
    </row>
    <row r="11301" spans="1:3" customFormat="1" x14ac:dyDescent="0.2">
      <c r="A11301" s="32">
        <f t="shared" si="353"/>
        <v>45409.531249972635</v>
      </c>
      <c r="B11301" s="38">
        <f t="shared" si="352"/>
        <v>45409.541666639299</v>
      </c>
      <c r="C11301" s="41">
        <v>1.502</v>
      </c>
    </row>
    <row r="11302" spans="1:3" customFormat="1" x14ac:dyDescent="0.2">
      <c r="A11302" s="32">
        <f t="shared" si="353"/>
        <v>45409.541666639299</v>
      </c>
      <c r="B11302" s="38">
        <f t="shared" si="352"/>
        <v>45409.552083305964</v>
      </c>
      <c r="C11302" s="41">
        <v>1.48</v>
      </c>
    </row>
    <row r="11303" spans="1:3" customFormat="1" x14ac:dyDescent="0.2">
      <c r="A11303" s="32">
        <f t="shared" si="353"/>
        <v>45409.552083305964</v>
      </c>
      <c r="B11303" s="38">
        <f t="shared" si="352"/>
        <v>45409.562499972628</v>
      </c>
      <c r="C11303" s="41">
        <v>1.462</v>
      </c>
    </row>
    <row r="11304" spans="1:3" customFormat="1" x14ac:dyDescent="0.2">
      <c r="A11304" s="32">
        <f t="shared" si="353"/>
        <v>45409.562499972628</v>
      </c>
      <c r="B11304" s="38">
        <f t="shared" si="352"/>
        <v>45409.572916639292</v>
      </c>
      <c r="C11304" s="41">
        <v>1.44</v>
      </c>
    </row>
    <row r="11305" spans="1:3" customFormat="1" x14ac:dyDescent="0.2">
      <c r="A11305" s="32">
        <f t="shared" si="353"/>
        <v>45409.572916639292</v>
      </c>
      <c r="B11305" s="38">
        <f t="shared" si="352"/>
        <v>45409.583333305956</v>
      </c>
      <c r="C11305" s="41">
        <v>1.4159999999999999</v>
      </c>
    </row>
    <row r="11306" spans="1:3" customFormat="1" x14ac:dyDescent="0.2">
      <c r="A11306" s="32">
        <f t="shared" si="353"/>
        <v>45409.583333305956</v>
      </c>
      <c r="B11306" s="38">
        <f t="shared" si="352"/>
        <v>45409.593749972621</v>
      </c>
      <c r="C11306" s="41">
        <v>1.409</v>
      </c>
    </row>
    <row r="11307" spans="1:3" customFormat="1" x14ac:dyDescent="0.2">
      <c r="A11307" s="32">
        <f t="shared" si="353"/>
        <v>45409.593749972621</v>
      </c>
      <c r="B11307" s="38">
        <f t="shared" si="352"/>
        <v>45409.604166639285</v>
      </c>
      <c r="C11307" s="41">
        <v>1.4</v>
      </c>
    </row>
    <row r="11308" spans="1:3" customFormat="1" x14ac:dyDescent="0.2">
      <c r="A11308" s="32">
        <f t="shared" si="353"/>
        <v>45409.604166639285</v>
      </c>
      <c r="B11308" s="38">
        <f t="shared" si="352"/>
        <v>45409.614583305949</v>
      </c>
      <c r="C11308" s="41">
        <v>1.379</v>
      </c>
    </row>
    <row r="11309" spans="1:3" customFormat="1" x14ac:dyDescent="0.2">
      <c r="A11309" s="32">
        <f t="shared" si="353"/>
        <v>45409.614583305949</v>
      </c>
      <c r="B11309" s="38">
        <f t="shared" si="352"/>
        <v>45409.624999972613</v>
      </c>
      <c r="C11309" s="41">
        <v>1.3720000000000001</v>
      </c>
    </row>
    <row r="11310" spans="1:3" customFormat="1" x14ac:dyDescent="0.2">
      <c r="A11310" s="32">
        <f t="shared" si="353"/>
        <v>45409.624999972613</v>
      </c>
      <c r="B11310" s="38">
        <f t="shared" si="352"/>
        <v>45409.635416639278</v>
      </c>
      <c r="C11310" s="41">
        <v>1.367</v>
      </c>
    </row>
    <row r="11311" spans="1:3" customFormat="1" x14ac:dyDescent="0.2">
      <c r="A11311" s="32">
        <f t="shared" si="353"/>
        <v>45409.635416639278</v>
      </c>
      <c r="B11311" s="38">
        <f t="shared" si="352"/>
        <v>45409.645833305942</v>
      </c>
      <c r="C11311" s="41">
        <v>1.3560000000000001</v>
      </c>
    </row>
    <row r="11312" spans="1:3" customFormat="1" x14ac:dyDescent="0.2">
      <c r="A11312" s="32">
        <f t="shared" si="353"/>
        <v>45409.645833305942</v>
      </c>
      <c r="B11312" s="38">
        <f t="shared" si="352"/>
        <v>45409.656249972606</v>
      </c>
      <c r="C11312" s="41">
        <v>1.353</v>
      </c>
    </row>
    <row r="11313" spans="1:3" customFormat="1" x14ac:dyDescent="0.2">
      <c r="A11313" s="32">
        <f t="shared" si="353"/>
        <v>45409.656249972606</v>
      </c>
      <c r="B11313" s="38">
        <f t="shared" si="352"/>
        <v>45409.66666663927</v>
      </c>
      <c r="C11313" s="41">
        <v>1.351</v>
      </c>
    </row>
    <row r="11314" spans="1:3" customFormat="1" x14ac:dyDescent="0.2">
      <c r="A11314" s="32">
        <f t="shared" si="353"/>
        <v>45409.66666663927</v>
      </c>
      <c r="B11314" s="38">
        <f t="shared" si="352"/>
        <v>45409.677083305935</v>
      </c>
      <c r="C11314" s="41">
        <v>1.3440000000000001</v>
      </c>
    </row>
    <row r="11315" spans="1:3" customFormat="1" x14ac:dyDescent="0.2">
      <c r="A11315" s="32">
        <f t="shared" si="353"/>
        <v>45409.677083305935</v>
      </c>
      <c r="B11315" s="38">
        <f t="shared" si="352"/>
        <v>45409.687499972599</v>
      </c>
      <c r="C11315" s="41">
        <v>1.3440000000000001</v>
      </c>
    </row>
    <row r="11316" spans="1:3" customFormat="1" x14ac:dyDescent="0.2">
      <c r="A11316" s="32">
        <f t="shared" si="353"/>
        <v>45409.687499972599</v>
      </c>
      <c r="B11316" s="38">
        <f t="shared" si="352"/>
        <v>45409.697916639263</v>
      </c>
      <c r="C11316" s="41">
        <v>1.3560000000000001</v>
      </c>
    </row>
    <row r="11317" spans="1:3" customFormat="1" x14ac:dyDescent="0.2">
      <c r="A11317" s="32">
        <f t="shared" si="353"/>
        <v>45409.697916639263</v>
      </c>
      <c r="B11317" s="38">
        <f t="shared" si="352"/>
        <v>45409.708333305927</v>
      </c>
      <c r="C11317" s="41">
        <v>1.3859999999999999</v>
      </c>
    </row>
    <row r="11318" spans="1:3" customFormat="1" x14ac:dyDescent="0.2">
      <c r="A11318" s="32">
        <f t="shared" si="353"/>
        <v>45409.708333305927</v>
      </c>
      <c r="B11318" s="38">
        <f t="shared" si="352"/>
        <v>45409.718749972591</v>
      </c>
      <c r="C11318" s="41">
        <v>1.3959999999999999</v>
      </c>
    </row>
    <row r="11319" spans="1:3" customFormat="1" x14ac:dyDescent="0.2">
      <c r="A11319" s="32">
        <f t="shared" si="353"/>
        <v>45409.718749972591</v>
      </c>
      <c r="B11319" s="38">
        <f t="shared" si="352"/>
        <v>45409.729166639256</v>
      </c>
      <c r="C11319" s="41">
        <v>1.4139999999999999</v>
      </c>
    </row>
    <row r="11320" spans="1:3" customFormat="1" x14ac:dyDescent="0.2">
      <c r="A11320" s="32">
        <f t="shared" si="353"/>
        <v>45409.729166639256</v>
      </c>
      <c r="B11320" s="38">
        <f t="shared" si="352"/>
        <v>45409.73958330592</v>
      </c>
      <c r="C11320" s="41">
        <v>1.456</v>
      </c>
    </row>
    <row r="11321" spans="1:3" customFormat="1" x14ac:dyDescent="0.2">
      <c r="A11321" s="32">
        <f t="shared" si="353"/>
        <v>45409.73958330592</v>
      </c>
      <c r="B11321" s="38">
        <f t="shared" si="352"/>
        <v>45409.749999972584</v>
      </c>
      <c r="C11321" s="41">
        <v>1.478</v>
      </c>
    </row>
    <row r="11322" spans="1:3" customFormat="1" x14ac:dyDescent="0.2">
      <c r="A11322" s="32">
        <f t="shared" si="353"/>
        <v>45409.749999972584</v>
      </c>
      <c r="B11322" s="38">
        <f t="shared" si="352"/>
        <v>45409.760416639248</v>
      </c>
      <c r="C11322" s="41">
        <v>1.4970000000000001</v>
      </c>
    </row>
    <row r="11323" spans="1:3" customFormat="1" x14ac:dyDescent="0.2">
      <c r="A11323" s="32">
        <f t="shared" si="353"/>
        <v>45409.760416639248</v>
      </c>
      <c r="B11323" s="38">
        <f t="shared" si="352"/>
        <v>45409.770833305913</v>
      </c>
      <c r="C11323" s="41">
        <v>1.494</v>
      </c>
    </row>
    <row r="11324" spans="1:3" customFormat="1" x14ac:dyDescent="0.2">
      <c r="A11324" s="32">
        <f t="shared" si="353"/>
        <v>45409.770833305913</v>
      </c>
      <c r="B11324" s="38">
        <f t="shared" si="352"/>
        <v>45409.781249972577</v>
      </c>
      <c r="C11324" s="41">
        <v>1.5049999999999999</v>
      </c>
    </row>
    <row r="11325" spans="1:3" customFormat="1" x14ac:dyDescent="0.2">
      <c r="A11325" s="32">
        <f t="shared" si="353"/>
        <v>45409.781249972577</v>
      </c>
      <c r="B11325" s="38">
        <f t="shared" si="352"/>
        <v>45409.791666639241</v>
      </c>
      <c r="C11325" s="41">
        <v>1.5129999999999999</v>
      </c>
    </row>
    <row r="11326" spans="1:3" customFormat="1" x14ac:dyDescent="0.2">
      <c r="A11326" s="32">
        <f t="shared" si="353"/>
        <v>45409.791666639241</v>
      </c>
      <c r="B11326" s="38">
        <f t="shared" si="352"/>
        <v>45409.802083305905</v>
      </c>
      <c r="C11326" s="41">
        <v>1.5169999999999999</v>
      </c>
    </row>
    <row r="11327" spans="1:3" customFormat="1" x14ac:dyDescent="0.2">
      <c r="A11327" s="32">
        <f t="shared" si="353"/>
        <v>45409.802083305905</v>
      </c>
      <c r="B11327" s="38">
        <f t="shared" si="352"/>
        <v>45409.81249997257</v>
      </c>
      <c r="C11327" s="41">
        <v>1.5029999999999999</v>
      </c>
    </row>
    <row r="11328" spans="1:3" customFormat="1" x14ac:dyDescent="0.2">
      <c r="A11328" s="32">
        <f t="shared" si="353"/>
        <v>45409.81249997257</v>
      </c>
      <c r="B11328" s="38">
        <f t="shared" si="352"/>
        <v>45409.822916639234</v>
      </c>
      <c r="C11328" s="41">
        <v>1.482</v>
      </c>
    </row>
    <row r="11329" spans="1:3" customFormat="1" x14ac:dyDescent="0.2">
      <c r="A11329" s="32">
        <f t="shared" si="353"/>
        <v>45409.822916639234</v>
      </c>
      <c r="B11329" s="38">
        <f t="shared" si="352"/>
        <v>45409.833333305898</v>
      </c>
      <c r="C11329" s="41">
        <v>1.464</v>
      </c>
    </row>
    <row r="11330" spans="1:3" customFormat="1" x14ac:dyDescent="0.2">
      <c r="A11330" s="32">
        <f t="shared" si="353"/>
        <v>45409.833333305898</v>
      </c>
      <c r="B11330" s="38">
        <f t="shared" si="352"/>
        <v>45409.843749972562</v>
      </c>
      <c r="C11330" s="41">
        <v>1.4279999999999999</v>
      </c>
    </row>
    <row r="11331" spans="1:3" customFormat="1" x14ac:dyDescent="0.2">
      <c r="A11331" s="32">
        <f t="shared" si="353"/>
        <v>45409.843749972562</v>
      </c>
      <c r="B11331" s="38">
        <f t="shared" si="352"/>
        <v>45409.854166639227</v>
      </c>
      <c r="C11331" s="41">
        <v>1.397</v>
      </c>
    </row>
    <row r="11332" spans="1:3" customFormat="1" x14ac:dyDescent="0.2">
      <c r="A11332" s="32">
        <f t="shared" si="353"/>
        <v>45409.854166639227</v>
      </c>
      <c r="B11332" s="38">
        <f t="shared" si="352"/>
        <v>45409.864583305891</v>
      </c>
      <c r="C11332" s="41">
        <v>1.379</v>
      </c>
    </row>
    <row r="11333" spans="1:3" customFormat="1" x14ac:dyDescent="0.2">
      <c r="A11333" s="32">
        <f t="shared" si="353"/>
        <v>45409.864583305891</v>
      </c>
      <c r="B11333" s="38">
        <f t="shared" si="352"/>
        <v>45409.874999972555</v>
      </c>
      <c r="C11333" s="41">
        <v>1.375</v>
      </c>
    </row>
    <row r="11334" spans="1:3" customFormat="1" x14ac:dyDescent="0.2">
      <c r="A11334" s="32">
        <f t="shared" si="353"/>
        <v>45409.874999972555</v>
      </c>
      <c r="B11334" s="38">
        <f t="shared" si="352"/>
        <v>45409.885416639219</v>
      </c>
      <c r="C11334" s="41">
        <v>1.395</v>
      </c>
    </row>
    <row r="11335" spans="1:3" customFormat="1" x14ac:dyDescent="0.2">
      <c r="A11335" s="32">
        <f t="shared" si="353"/>
        <v>45409.885416639219</v>
      </c>
      <c r="B11335" s="38">
        <f t="shared" si="352"/>
        <v>45409.895833305884</v>
      </c>
      <c r="C11335" s="41">
        <v>1.3919999999999999</v>
      </c>
    </row>
    <row r="11336" spans="1:3" customFormat="1" x14ac:dyDescent="0.2">
      <c r="A11336" s="32">
        <f t="shared" si="353"/>
        <v>45409.895833305884</v>
      </c>
      <c r="B11336" s="38">
        <f t="shared" si="352"/>
        <v>45409.906249972548</v>
      </c>
      <c r="C11336" s="41">
        <v>1.3640000000000001</v>
      </c>
    </row>
    <row r="11337" spans="1:3" customFormat="1" x14ac:dyDescent="0.2">
      <c r="A11337" s="32">
        <f t="shared" si="353"/>
        <v>45409.906249972548</v>
      </c>
      <c r="B11337" s="38">
        <f t="shared" si="352"/>
        <v>45409.916666639212</v>
      </c>
      <c r="C11337" s="41">
        <v>1.331</v>
      </c>
    </row>
    <row r="11338" spans="1:3" customFormat="1" x14ac:dyDescent="0.2">
      <c r="A11338" s="32">
        <f t="shared" si="353"/>
        <v>45409.916666639212</v>
      </c>
      <c r="B11338" s="38">
        <f t="shared" si="352"/>
        <v>45409.927083305876</v>
      </c>
      <c r="C11338" s="41">
        <v>1.2989999999999999</v>
      </c>
    </row>
    <row r="11339" spans="1:3" customFormat="1" x14ac:dyDescent="0.2">
      <c r="A11339" s="32">
        <f t="shared" si="353"/>
        <v>45409.927083305876</v>
      </c>
      <c r="B11339" s="38">
        <f t="shared" si="352"/>
        <v>45409.937499972541</v>
      </c>
      <c r="C11339" s="41">
        <v>1.2629999999999999</v>
      </c>
    </row>
    <row r="11340" spans="1:3" customFormat="1" x14ac:dyDescent="0.2">
      <c r="A11340" s="32">
        <f t="shared" si="353"/>
        <v>45409.937499972541</v>
      </c>
      <c r="B11340" s="38">
        <f t="shared" si="352"/>
        <v>45409.947916639205</v>
      </c>
      <c r="C11340" s="41">
        <v>1.238</v>
      </c>
    </row>
    <row r="11341" spans="1:3" customFormat="1" x14ac:dyDescent="0.2">
      <c r="A11341" s="32">
        <f t="shared" si="353"/>
        <v>45409.947916639205</v>
      </c>
      <c r="B11341" s="38">
        <f t="shared" si="352"/>
        <v>45409.958333305869</v>
      </c>
      <c r="C11341" s="41">
        <v>1.2030000000000001</v>
      </c>
    </row>
    <row r="11342" spans="1:3" customFormat="1" x14ac:dyDescent="0.2">
      <c r="A11342" s="32">
        <f t="shared" si="353"/>
        <v>45409.958333305869</v>
      </c>
      <c r="B11342" s="38">
        <f t="shared" si="352"/>
        <v>45409.968749972533</v>
      </c>
      <c r="C11342" s="41">
        <v>1.1679999999999999</v>
      </c>
    </row>
    <row r="11343" spans="1:3" customFormat="1" x14ac:dyDescent="0.2">
      <c r="A11343" s="32">
        <f t="shared" si="353"/>
        <v>45409.968749972533</v>
      </c>
      <c r="B11343" s="38">
        <f t="shared" si="352"/>
        <v>45409.979166639198</v>
      </c>
      <c r="C11343" s="41">
        <v>1.143</v>
      </c>
    </row>
    <row r="11344" spans="1:3" customFormat="1" x14ac:dyDescent="0.2">
      <c r="A11344" s="32">
        <f t="shared" si="353"/>
        <v>45409.979166639198</v>
      </c>
      <c r="B11344" s="38">
        <f t="shared" si="352"/>
        <v>45409.989583305862</v>
      </c>
      <c r="C11344" s="41">
        <v>1.1220000000000001</v>
      </c>
    </row>
    <row r="11345" spans="1:3" customFormat="1" x14ac:dyDescent="0.2">
      <c r="A11345" s="32">
        <f t="shared" si="353"/>
        <v>45409.989583305862</v>
      </c>
      <c r="B11345" s="38">
        <f t="shared" si="352"/>
        <v>45409.999999972526</v>
      </c>
      <c r="C11345" s="41">
        <v>1.1000000000000001</v>
      </c>
    </row>
    <row r="11346" spans="1:3" customFormat="1" x14ac:dyDescent="0.2">
      <c r="A11346" s="32">
        <f t="shared" si="353"/>
        <v>45409.999999972526</v>
      </c>
      <c r="B11346" s="38">
        <f t="shared" si="352"/>
        <v>45410.01041663919</v>
      </c>
      <c r="C11346" s="41">
        <v>1.093</v>
      </c>
    </row>
    <row r="11347" spans="1:3" customFormat="1" x14ac:dyDescent="0.2">
      <c r="A11347" s="32">
        <f t="shared" si="353"/>
        <v>45410.01041663919</v>
      </c>
      <c r="B11347" s="38">
        <f t="shared" ref="B11347:B11410" si="354">A11347+1/24/4</f>
        <v>45410.020833305854</v>
      </c>
      <c r="C11347" s="41">
        <v>1.0840000000000001</v>
      </c>
    </row>
    <row r="11348" spans="1:3" customFormat="1" x14ac:dyDescent="0.2">
      <c r="A11348" s="32">
        <f t="shared" ref="A11348:A11411" si="355">B11347</f>
        <v>45410.020833305854</v>
      </c>
      <c r="B11348" s="38">
        <f t="shared" si="354"/>
        <v>45410.031249972519</v>
      </c>
      <c r="C11348" s="41">
        <v>1.0629999999999999</v>
      </c>
    </row>
    <row r="11349" spans="1:3" customFormat="1" x14ac:dyDescent="0.2">
      <c r="A11349" s="32">
        <f t="shared" si="355"/>
        <v>45410.031249972519</v>
      </c>
      <c r="B11349" s="38">
        <f t="shared" si="354"/>
        <v>45410.041666639183</v>
      </c>
      <c r="C11349" s="41">
        <v>1.0469999999999999</v>
      </c>
    </row>
    <row r="11350" spans="1:3" customFormat="1" x14ac:dyDescent="0.2">
      <c r="A11350" s="32">
        <f t="shared" si="355"/>
        <v>45410.041666639183</v>
      </c>
      <c r="B11350" s="38">
        <f t="shared" si="354"/>
        <v>45410.052083305847</v>
      </c>
      <c r="C11350" s="41">
        <v>1.0329999999999999</v>
      </c>
    </row>
    <row r="11351" spans="1:3" customFormat="1" x14ac:dyDescent="0.2">
      <c r="A11351" s="32">
        <f t="shared" si="355"/>
        <v>45410.052083305847</v>
      </c>
      <c r="B11351" s="38">
        <f t="shared" si="354"/>
        <v>45410.062499972511</v>
      </c>
      <c r="C11351" s="41">
        <v>1.014</v>
      </c>
    </row>
    <row r="11352" spans="1:3" customFormat="1" x14ac:dyDescent="0.2">
      <c r="A11352" s="32">
        <f t="shared" si="355"/>
        <v>45410.062499972511</v>
      </c>
      <c r="B11352" s="38">
        <f t="shared" si="354"/>
        <v>45410.072916639176</v>
      </c>
      <c r="C11352" s="41">
        <v>1.0049999999999999</v>
      </c>
    </row>
    <row r="11353" spans="1:3" customFormat="1" x14ac:dyDescent="0.2">
      <c r="A11353" s="32">
        <f t="shared" si="355"/>
        <v>45410.072916639176</v>
      </c>
      <c r="B11353" s="38">
        <f t="shared" si="354"/>
        <v>45410.08333330584</v>
      </c>
      <c r="C11353" s="41">
        <v>0.99399999999999999</v>
      </c>
    </row>
    <row r="11354" spans="1:3" customFormat="1" x14ac:dyDescent="0.2">
      <c r="A11354" s="32">
        <f t="shared" si="355"/>
        <v>45410.08333330584</v>
      </c>
      <c r="B11354" s="38">
        <f t="shared" si="354"/>
        <v>45410.093749972504</v>
      </c>
      <c r="C11354" s="41">
        <v>0.98599999999999999</v>
      </c>
    </row>
    <row r="11355" spans="1:3" customFormat="1" x14ac:dyDescent="0.2">
      <c r="A11355" s="32">
        <f t="shared" si="355"/>
        <v>45410.093749972504</v>
      </c>
      <c r="B11355" s="38">
        <f t="shared" si="354"/>
        <v>45410.104166639168</v>
      </c>
      <c r="C11355" s="41">
        <v>0.97399999999999998</v>
      </c>
    </row>
    <row r="11356" spans="1:3" customFormat="1" x14ac:dyDescent="0.2">
      <c r="A11356" s="32">
        <f t="shared" si="355"/>
        <v>45410.104166639168</v>
      </c>
      <c r="B11356" s="38">
        <f t="shared" si="354"/>
        <v>45410.114583305833</v>
      </c>
      <c r="C11356" s="41">
        <v>0.98099999999999998</v>
      </c>
    </row>
    <row r="11357" spans="1:3" customFormat="1" x14ac:dyDescent="0.2">
      <c r="A11357" s="32">
        <f t="shared" si="355"/>
        <v>45410.114583305833</v>
      </c>
      <c r="B11357" s="38">
        <f t="shared" si="354"/>
        <v>45410.124999972497</v>
      </c>
      <c r="C11357" s="41">
        <v>0.97399999999999998</v>
      </c>
    </row>
    <row r="11358" spans="1:3" customFormat="1" x14ac:dyDescent="0.2">
      <c r="A11358" s="32">
        <f t="shared" si="355"/>
        <v>45410.124999972497</v>
      </c>
      <c r="B11358" s="38">
        <f t="shared" si="354"/>
        <v>45410.135416639161</v>
      </c>
      <c r="C11358" s="41">
        <v>0.98799999999999999</v>
      </c>
    </row>
    <row r="11359" spans="1:3" customFormat="1" x14ac:dyDescent="0.2">
      <c r="A11359" s="32">
        <f t="shared" si="355"/>
        <v>45410.135416639161</v>
      </c>
      <c r="B11359" s="38">
        <f t="shared" si="354"/>
        <v>45410.145833305825</v>
      </c>
      <c r="C11359" s="41">
        <v>0.98499999999999999</v>
      </c>
    </row>
    <row r="11360" spans="1:3" customFormat="1" x14ac:dyDescent="0.2">
      <c r="A11360" s="32">
        <f t="shared" si="355"/>
        <v>45410.145833305825</v>
      </c>
      <c r="B11360" s="38">
        <f t="shared" si="354"/>
        <v>45410.15624997249</v>
      </c>
      <c r="C11360" s="41">
        <v>0.98099999999999998</v>
      </c>
    </row>
    <row r="11361" spans="1:3" customFormat="1" x14ac:dyDescent="0.2">
      <c r="A11361" s="32">
        <f t="shared" si="355"/>
        <v>45410.15624997249</v>
      </c>
      <c r="B11361" s="38">
        <f t="shared" si="354"/>
        <v>45410.166666639154</v>
      </c>
      <c r="C11361" s="41">
        <v>0.98699999999999999</v>
      </c>
    </row>
    <row r="11362" spans="1:3" customFormat="1" x14ac:dyDescent="0.2">
      <c r="A11362" s="32">
        <f t="shared" si="355"/>
        <v>45410.166666639154</v>
      </c>
      <c r="B11362" s="38">
        <f t="shared" si="354"/>
        <v>45410.177083305818</v>
      </c>
      <c r="C11362" s="41">
        <v>0.98399999999999999</v>
      </c>
    </row>
    <row r="11363" spans="1:3" customFormat="1" x14ac:dyDescent="0.2">
      <c r="A11363" s="32">
        <f t="shared" si="355"/>
        <v>45410.177083305818</v>
      </c>
      <c r="B11363" s="38">
        <f t="shared" si="354"/>
        <v>45410.187499972482</v>
      </c>
      <c r="C11363" s="41">
        <v>0.99099999999999999</v>
      </c>
    </row>
    <row r="11364" spans="1:3" customFormat="1" x14ac:dyDescent="0.2">
      <c r="A11364" s="32">
        <f t="shared" si="355"/>
        <v>45410.187499972482</v>
      </c>
      <c r="B11364" s="38">
        <f t="shared" si="354"/>
        <v>45410.197916639147</v>
      </c>
      <c r="C11364" s="41">
        <v>0.98599999999999999</v>
      </c>
    </row>
    <row r="11365" spans="1:3" customFormat="1" x14ac:dyDescent="0.2">
      <c r="A11365" s="32">
        <f t="shared" si="355"/>
        <v>45410.197916639147</v>
      </c>
      <c r="B11365" s="38">
        <f t="shared" si="354"/>
        <v>45410.208333305811</v>
      </c>
      <c r="C11365" s="41">
        <v>0.99199999999999999</v>
      </c>
    </row>
    <row r="11366" spans="1:3" customFormat="1" x14ac:dyDescent="0.2">
      <c r="A11366" s="32">
        <f t="shared" si="355"/>
        <v>45410.208333305811</v>
      </c>
      <c r="B11366" s="38">
        <f t="shared" si="354"/>
        <v>45410.218749972475</v>
      </c>
      <c r="C11366" s="41">
        <v>0.99399999999999999</v>
      </c>
    </row>
    <row r="11367" spans="1:3" customFormat="1" x14ac:dyDescent="0.2">
      <c r="A11367" s="32">
        <f t="shared" si="355"/>
        <v>45410.218749972475</v>
      </c>
      <c r="B11367" s="38">
        <f t="shared" si="354"/>
        <v>45410.229166639139</v>
      </c>
      <c r="C11367" s="41">
        <v>0.96499999999999997</v>
      </c>
    </row>
    <row r="11368" spans="1:3" customFormat="1" x14ac:dyDescent="0.2">
      <c r="A11368" s="32">
        <f t="shared" si="355"/>
        <v>45410.229166639139</v>
      </c>
      <c r="B11368" s="38">
        <f t="shared" si="354"/>
        <v>45410.239583305804</v>
      </c>
      <c r="C11368" s="41">
        <v>0.93700000000000006</v>
      </c>
    </row>
    <row r="11369" spans="1:3" customFormat="1" x14ac:dyDescent="0.2">
      <c r="A11369" s="32">
        <f t="shared" si="355"/>
        <v>45410.239583305804</v>
      </c>
      <c r="B11369" s="38">
        <f t="shared" si="354"/>
        <v>45410.249999972468</v>
      </c>
      <c r="C11369" s="41">
        <v>0.92500000000000004</v>
      </c>
    </row>
    <row r="11370" spans="1:3" customFormat="1" x14ac:dyDescent="0.2">
      <c r="A11370" s="32">
        <f t="shared" si="355"/>
        <v>45410.249999972468</v>
      </c>
      <c r="B11370" s="38">
        <f t="shared" si="354"/>
        <v>45410.260416639132</v>
      </c>
      <c r="C11370" s="41">
        <v>0.92</v>
      </c>
    </row>
    <row r="11371" spans="1:3" customFormat="1" x14ac:dyDescent="0.2">
      <c r="A11371" s="32">
        <f t="shared" si="355"/>
        <v>45410.260416639132</v>
      </c>
      <c r="B11371" s="38">
        <f t="shared" si="354"/>
        <v>45410.270833305796</v>
      </c>
      <c r="C11371" s="41">
        <v>0.93</v>
      </c>
    </row>
    <row r="11372" spans="1:3" customFormat="1" x14ac:dyDescent="0.2">
      <c r="A11372" s="32">
        <f t="shared" si="355"/>
        <v>45410.270833305796</v>
      </c>
      <c r="B11372" s="38">
        <f t="shared" si="354"/>
        <v>45410.281249972461</v>
      </c>
      <c r="C11372" s="41">
        <v>0.94599999999999995</v>
      </c>
    </row>
    <row r="11373" spans="1:3" customFormat="1" x14ac:dyDescent="0.2">
      <c r="A11373" s="32">
        <f t="shared" si="355"/>
        <v>45410.281249972461</v>
      </c>
      <c r="B11373" s="38">
        <f t="shared" si="354"/>
        <v>45410.291666639125</v>
      </c>
      <c r="C11373" s="41">
        <v>0.96799999999999997</v>
      </c>
    </row>
    <row r="11374" spans="1:3" customFormat="1" x14ac:dyDescent="0.2">
      <c r="A11374" s="32">
        <f t="shared" si="355"/>
        <v>45410.291666639125</v>
      </c>
      <c r="B11374" s="38">
        <f t="shared" si="354"/>
        <v>45410.302083305789</v>
      </c>
      <c r="C11374" s="41">
        <v>1</v>
      </c>
    </row>
    <row r="11375" spans="1:3" customFormat="1" x14ac:dyDescent="0.2">
      <c r="A11375" s="32">
        <f t="shared" si="355"/>
        <v>45410.302083305789</v>
      </c>
      <c r="B11375" s="38">
        <f t="shared" si="354"/>
        <v>45410.312499972453</v>
      </c>
      <c r="C11375" s="41">
        <v>1.04</v>
      </c>
    </row>
    <row r="11376" spans="1:3" customFormat="1" x14ac:dyDescent="0.2">
      <c r="A11376" s="32">
        <f t="shared" si="355"/>
        <v>45410.312499972453</v>
      </c>
      <c r="B11376" s="38">
        <f t="shared" si="354"/>
        <v>45410.322916639117</v>
      </c>
      <c r="C11376" s="41">
        <v>1.0900000000000001</v>
      </c>
    </row>
    <row r="11377" spans="1:3" customFormat="1" x14ac:dyDescent="0.2">
      <c r="A11377" s="32">
        <f t="shared" si="355"/>
        <v>45410.322916639117</v>
      </c>
      <c r="B11377" s="38">
        <f t="shared" si="354"/>
        <v>45410.333333305782</v>
      </c>
      <c r="C11377" s="41">
        <v>1.1299999999999999</v>
      </c>
    </row>
    <row r="11378" spans="1:3" customFormat="1" x14ac:dyDescent="0.2">
      <c r="A11378" s="32">
        <f t="shared" si="355"/>
        <v>45410.333333305782</v>
      </c>
      <c r="B11378" s="38">
        <f t="shared" si="354"/>
        <v>45410.343749972446</v>
      </c>
      <c r="C11378" s="41">
        <v>1.167</v>
      </c>
    </row>
    <row r="11379" spans="1:3" customFormat="1" x14ac:dyDescent="0.2">
      <c r="A11379" s="32">
        <f t="shared" si="355"/>
        <v>45410.343749972446</v>
      </c>
      <c r="B11379" s="38">
        <f t="shared" si="354"/>
        <v>45410.35416663911</v>
      </c>
      <c r="C11379" s="41">
        <v>1.208</v>
      </c>
    </row>
    <row r="11380" spans="1:3" customFormat="1" x14ac:dyDescent="0.2">
      <c r="A11380" s="32">
        <f t="shared" si="355"/>
        <v>45410.35416663911</v>
      </c>
      <c r="B11380" s="38">
        <f t="shared" si="354"/>
        <v>45410.364583305774</v>
      </c>
      <c r="C11380" s="41">
        <v>1.2470000000000001</v>
      </c>
    </row>
    <row r="11381" spans="1:3" customFormat="1" x14ac:dyDescent="0.2">
      <c r="A11381" s="32">
        <f t="shared" si="355"/>
        <v>45410.364583305774</v>
      </c>
      <c r="B11381" s="38">
        <f t="shared" si="354"/>
        <v>45410.374999972439</v>
      </c>
      <c r="C11381" s="41">
        <v>1.2709999999999999</v>
      </c>
    </row>
    <row r="11382" spans="1:3" customFormat="1" x14ac:dyDescent="0.2">
      <c r="A11382" s="32">
        <f t="shared" si="355"/>
        <v>45410.374999972439</v>
      </c>
      <c r="B11382" s="38">
        <f t="shared" si="354"/>
        <v>45410.385416639103</v>
      </c>
      <c r="C11382" s="41">
        <v>1.3009999999999999</v>
      </c>
    </row>
    <row r="11383" spans="1:3" customFormat="1" x14ac:dyDescent="0.2">
      <c r="A11383" s="32">
        <f t="shared" si="355"/>
        <v>45410.385416639103</v>
      </c>
      <c r="B11383" s="38">
        <f t="shared" si="354"/>
        <v>45410.395833305767</v>
      </c>
      <c r="C11383" s="41">
        <v>1.3440000000000001</v>
      </c>
    </row>
    <row r="11384" spans="1:3" customFormat="1" x14ac:dyDescent="0.2">
      <c r="A11384" s="32">
        <f t="shared" si="355"/>
        <v>45410.395833305767</v>
      </c>
      <c r="B11384" s="38">
        <f t="shared" si="354"/>
        <v>45410.406249972431</v>
      </c>
      <c r="C11384" s="41">
        <v>1.34</v>
      </c>
    </row>
    <row r="11385" spans="1:3" customFormat="1" x14ac:dyDescent="0.2">
      <c r="A11385" s="32">
        <f t="shared" si="355"/>
        <v>45410.406249972431</v>
      </c>
      <c r="B11385" s="38">
        <f t="shared" si="354"/>
        <v>45410.416666639096</v>
      </c>
      <c r="C11385" s="41">
        <v>1.33</v>
      </c>
    </row>
    <row r="11386" spans="1:3" customFormat="1" x14ac:dyDescent="0.2">
      <c r="A11386" s="32">
        <f t="shared" si="355"/>
        <v>45410.416666639096</v>
      </c>
      <c r="B11386" s="38">
        <f t="shared" si="354"/>
        <v>45410.42708330576</v>
      </c>
      <c r="C11386" s="41">
        <v>1.3580000000000001</v>
      </c>
    </row>
    <row r="11387" spans="1:3" customFormat="1" x14ac:dyDescent="0.2">
      <c r="A11387" s="32">
        <f t="shared" si="355"/>
        <v>45410.42708330576</v>
      </c>
      <c r="B11387" s="38">
        <f t="shared" si="354"/>
        <v>45410.437499972424</v>
      </c>
      <c r="C11387" s="41">
        <v>1.381</v>
      </c>
    </row>
    <row r="11388" spans="1:3" customFormat="1" x14ac:dyDescent="0.2">
      <c r="A11388" s="32">
        <f t="shared" si="355"/>
        <v>45410.437499972424</v>
      </c>
      <c r="B11388" s="38">
        <f t="shared" si="354"/>
        <v>45410.447916639088</v>
      </c>
      <c r="C11388" s="41">
        <v>1.4</v>
      </c>
    </row>
    <row r="11389" spans="1:3" customFormat="1" x14ac:dyDescent="0.2">
      <c r="A11389" s="32">
        <f t="shared" si="355"/>
        <v>45410.447916639088</v>
      </c>
      <c r="B11389" s="38">
        <f t="shared" si="354"/>
        <v>45410.458333305753</v>
      </c>
      <c r="C11389" s="41">
        <v>1.43</v>
      </c>
    </row>
    <row r="11390" spans="1:3" customFormat="1" x14ac:dyDescent="0.2">
      <c r="A11390" s="32">
        <f t="shared" si="355"/>
        <v>45410.458333305753</v>
      </c>
      <c r="B11390" s="38">
        <f t="shared" si="354"/>
        <v>45410.468749972417</v>
      </c>
      <c r="C11390" s="41">
        <v>1.464</v>
      </c>
    </row>
    <row r="11391" spans="1:3" customFormat="1" x14ac:dyDescent="0.2">
      <c r="A11391" s="32">
        <f t="shared" si="355"/>
        <v>45410.468749972417</v>
      </c>
      <c r="B11391" s="38">
        <f t="shared" si="354"/>
        <v>45410.479166639081</v>
      </c>
      <c r="C11391" s="41">
        <v>1.506</v>
      </c>
    </row>
    <row r="11392" spans="1:3" customFormat="1" x14ac:dyDescent="0.2">
      <c r="A11392" s="32">
        <f t="shared" si="355"/>
        <v>45410.479166639081</v>
      </c>
      <c r="B11392" s="38">
        <f t="shared" si="354"/>
        <v>45410.489583305745</v>
      </c>
      <c r="C11392" s="41">
        <v>1.5269999999999999</v>
      </c>
    </row>
    <row r="11393" spans="1:3" customFormat="1" x14ac:dyDescent="0.2">
      <c r="A11393" s="32">
        <f t="shared" si="355"/>
        <v>45410.489583305745</v>
      </c>
      <c r="B11393" s="38">
        <f t="shared" si="354"/>
        <v>45410.49999997241</v>
      </c>
      <c r="C11393" s="41">
        <v>1.544</v>
      </c>
    </row>
    <row r="11394" spans="1:3" customFormat="1" x14ac:dyDescent="0.2">
      <c r="A11394" s="32">
        <f t="shared" si="355"/>
        <v>45410.49999997241</v>
      </c>
      <c r="B11394" s="38">
        <f t="shared" si="354"/>
        <v>45410.510416639074</v>
      </c>
      <c r="C11394" s="41">
        <v>1.5249999999999999</v>
      </c>
    </row>
    <row r="11395" spans="1:3" customFormat="1" x14ac:dyDescent="0.2">
      <c r="A11395" s="32">
        <f t="shared" si="355"/>
        <v>45410.510416639074</v>
      </c>
      <c r="B11395" s="38">
        <f t="shared" si="354"/>
        <v>45410.520833305738</v>
      </c>
      <c r="C11395" s="41">
        <v>1.5089999999999999</v>
      </c>
    </row>
    <row r="11396" spans="1:3" customFormat="1" x14ac:dyDescent="0.2">
      <c r="A11396" s="32">
        <f t="shared" si="355"/>
        <v>45410.520833305738</v>
      </c>
      <c r="B11396" s="38">
        <f t="shared" si="354"/>
        <v>45410.531249972402</v>
      </c>
      <c r="C11396" s="41">
        <v>1.46</v>
      </c>
    </row>
    <row r="11397" spans="1:3" customFormat="1" x14ac:dyDescent="0.2">
      <c r="A11397" s="32">
        <f t="shared" si="355"/>
        <v>45410.531249972402</v>
      </c>
      <c r="B11397" s="38">
        <f t="shared" si="354"/>
        <v>45410.541666639067</v>
      </c>
      <c r="C11397" s="41">
        <v>1.42</v>
      </c>
    </row>
    <row r="11398" spans="1:3" customFormat="1" x14ac:dyDescent="0.2">
      <c r="A11398" s="32">
        <f t="shared" si="355"/>
        <v>45410.541666639067</v>
      </c>
      <c r="B11398" s="38">
        <f t="shared" si="354"/>
        <v>45410.552083305731</v>
      </c>
      <c r="C11398" s="41">
        <v>1.389</v>
      </c>
    </row>
    <row r="11399" spans="1:3" customFormat="1" x14ac:dyDescent="0.2">
      <c r="A11399" s="32">
        <f t="shared" si="355"/>
        <v>45410.552083305731</v>
      </c>
      <c r="B11399" s="38">
        <f t="shared" si="354"/>
        <v>45410.562499972395</v>
      </c>
      <c r="C11399" s="41">
        <v>1.367</v>
      </c>
    </row>
    <row r="11400" spans="1:3" customFormat="1" x14ac:dyDescent="0.2">
      <c r="A11400" s="32">
        <f t="shared" si="355"/>
        <v>45410.562499972395</v>
      </c>
      <c r="B11400" s="38">
        <f t="shared" si="354"/>
        <v>45410.572916639059</v>
      </c>
      <c r="C11400" s="41">
        <v>1.337</v>
      </c>
    </row>
    <row r="11401" spans="1:3" customFormat="1" x14ac:dyDescent="0.2">
      <c r="A11401" s="32">
        <f t="shared" si="355"/>
        <v>45410.572916639059</v>
      </c>
      <c r="B11401" s="38">
        <f t="shared" si="354"/>
        <v>45410.583333305723</v>
      </c>
      <c r="C11401" s="41">
        <v>1.3180000000000001</v>
      </c>
    </row>
    <row r="11402" spans="1:3" customFormat="1" x14ac:dyDescent="0.2">
      <c r="A11402" s="32">
        <f t="shared" si="355"/>
        <v>45410.583333305723</v>
      </c>
      <c r="B11402" s="38">
        <f t="shared" si="354"/>
        <v>45410.593749972388</v>
      </c>
      <c r="C11402" s="41">
        <v>1.3160000000000001</v>
      </c>
    </row>
    <row r="11403" spans="1:3" customFormat="1" x14ac:dyDescent="0.2">
      <c r="A11403" s="32">
        <f t="shared" si="355"/>
        <v>45410.593749972388</v>
      </c>
      <c r="B11403" s="38">
        <f t="shared" si="354"/>
        <v>45410.604166639052</v>
      </c>
      <c r="C11403" s="41">
        <v>1.3009999999999999</v>
      </c>
    </row>
    <row r="11404" spans="1:3" customFormat="1" x14ac:dyDescent="0.2">
      <c r="A11404" s="32">
        <f t="shared" si="355"/>
        <v>45410.604166639052</v>
      </c>
      <c r="B11404" s="38">
        <f t="shared" si="354"/>
        <v>45410.614583305716</v>
      </c>
      <c r="C11404" s="41">
        <v>1.3080000000000001</v>
      </c>
    </row>
    <row r="11405" spans="1:3" customFormat="1" x14ac:dyDescent="0.2">
      <c r="A11405" s="32">
        <f t="shared" si="355"/>
        <v>45410.614583305716</v>
      </c>
      <c r="B11405" s="38">
        <f t="shared" si="354"/>
        <v>45410.62499997238</v>
      </c>
      <c r="C11405" s="41">
        <v>1.32</v>
      </c>
    </row>
    <row r="11406" spans="1:3" customFormat="1" x14ac:dyDescent="0.2">
      <c r="A11406" s="32">
        <f t="shared" si="355"/>
        <v>45410.62499997238</v>
      </c>
      <c r="B11406" s="38">
        <f t="shared" si="354"/>
        <v>45410.635416639045</v>
      </c>
      <c r="C11406" s="41">
        <v>1.3149999999999999</v>
      </c>
    </row>
    <row r="11407" spans="1:3" customFormat="1" x14ac:dyDescent="0.2">
      <c r="A11407" s="32">
        <f t="shared" si="355"/>
        <v>45410.635416639045</v>
      </c>
      <c r="B11407" s="38">
        <f t="shared" si="354"/>
        <v>45410.645833305709</v>
      </c>
      <c r="C11407" s="41">
        <v>1.325</v>
      </c>
    </row>
    <row r="11408" spans="1:3" customFormat="1" x14ac:dyDescent="0.2">
      <c r="A11408" s="32">
        <f t="shared" si="355"/>
        <v>45410.645833305709</v>
      </c>
      <c r="B11408" s="38">
        <f t="shared" si="354"/>
        <v>45410.656249972373</v>
      </c>
      <c r="C11408" s="41">
        <v>1.3149999999999999</v>
      </c>
    </row>
    <row r="11409" spans="1:3" customFormat="1" x14ac:dyDescent="0.2">
      <c r="A11409" s="32">
        <f t="shared" si="355"/>
        <v>45410.656249972373</v>
      </c>
      <c r="B11409" s="38">
        <f t="shared" si="354"/>
        <v>45410.666666639037</v>
      </c>
      <c r="C11409" s="41">
        <v>1.2989999999999999</v>
      </c>
    </row>
    <row r="11410" spans="1:3" customFormat="1" x14ac:dyDescent="0.2">
      <c r="A11410" s="32">
        <f t="shared" si="355"/>
        <v>45410.666666639037</v>
      </c>
      <c r="B11410" s="38">
        <f t="shared" si="354"/>
        <v>45410.677083305702</v>
      </c>
      <c r="C11410" s="41">
        <v>1.2789999999999999</v>
      </c>
    </row>
    <row r="11411" spans="1:3" customFormat="1" x14ac:dyDescent="0.2">
      <c r="A11411" s="32">
        <f t="shared" si="355"/>
        <v>45410.677083305702</v>
      </c>
      <c r="B11411" s="38">
        <f t="shared" ref="B11411:B11474" si="356">A11411+1/24/4</f>
        <v>45410.687499972366</v>
      </c>
      <c r="C11411" s="41">
        <v>1.2869999999999999</v>
      </c>
    </row>
    <row r="11412" spans="1:3" customFormat="1" x14ac:dyDescent="0.2">
      <c r="A11412" s="32">
        <f t="shared" ref="A11412:A11475" si="357">B11411</f>
        <v>45410.687499972366</v>
      </c>
      <c r="B11412" s="38">
        <f t="shared" si="356"/>
        <v>45410.69791663903</v>
      </c>
      <c r="C11412" s="41">
        <v>1.2789999999999999</v>
      </c>
    </row>
    <row r="11413" spans="1:3" customFormat="1" x14ac:dyDescent="0.2">
      <c r="A11413" s="32">
        <f t="shared" si="357"/>
        <v>45410.69791663903</v>
      </c>
      <c r="B11413" s="38">
        <f t="shared" si="356"/>
        <v>45410.708333305694</v>
      </c>
      <c r="C11413" s="41">
        <v>1.272</v>
      </c>
    </row>
    <row r="11414" spans="1:3" customFormat="1" x14ac:dyDescent="0.2">
      <c r="A11414" s="32">
        <f t="shared" si="357"/>
        <v>45410.708333305694</v>
      </c>
      <c r="B11414" s="38">
        <f t="shared" si="356"/>
        <v>45410.718749972359</v>
      </c>
      <c r="C11414" s="41">
        <v>1.282</v>
      </c>
    </row>
    <row r="11415" spans="1:3" customFormat="1" x14ac:dyDescent="0.2">
      <c r="A11415" s="32">
        <f t="shared" si="357"/>
        <v>45410.718749972359</v>
      </c>
      <c r="B11415" s="38">
        <f t="shared" si="356"/>
        <v>45410.729166639023</v>
      </c>
      <c r="C11415" s="41">
        <v>1.3180000000000001</v>
      </c>
    </row>
    <row r="11416" spans="1:3" customFormat="1" x14ac:dyDescent="0.2">
      <c r="A11416" s="32">
        <f t="shared" si="357"/>
        <v>45410.729166639023</v>
      </c>
      <c r="B11416" s="38">
        <f t="shared" si="356"/>
        <v>45410.739583305687</v>
      </c>
      <c r="C11416" s="41">
        <v>1.3480000000000001</v>
      </c>
    </row>
    <row r="11417" spans="1:3" customFormat="1" x14ac:dyDescent="0.2">
      <c r="A11417" s="32">
        <f t="shared" si="357"/>
        <v>45410.739583305687</v>
      </c>
      <c r="B11417" s="38">
        <f t="shared" si="356"/>
        <v>45410.749999972351</v>
      </c>
      <c r="C11417" s="41">
        <v>1.377</v>
      </c>
    </row>
    <row r="11418" spans="1:3" customFormat="1" x14ac:dyDescent="0.2">
      <c r="A11418" s="32">
        <f t="shared" si="357"/>
        <v>45410.749999972351</v>
      </c>
      <c r="B11418" s="38">
        <f t="shared" si="356"/>
        <v>45410.760416639016</v>
      </c>
      <c r="C11418" s="41">
        <v>1.405</v>
      </c>
    </row>
    <row r="11419" spans="1:3" customFormat="1" x14ac:dyDescent="0.2">
      <c r="A11419" s="32">
        <f t="shared" si="357"/>
        <v>45410.760416639016</v>
      </c>
      <c r="B11419" s="38">
        <f t="shared" si="356"/>
        <v>45410.77083330568</v>
      </c>
      <c r="C11419" s="41">
        <v>1.4079999999999999</v>
      </c>
    </row>
    <row r="11420" spans="1:3" customFormat="1" x14ac:dyDescent="0.2">
      <c r="A11420" s="32">
        <f t="shared" si="357"/>
        <v>45410.77083330568</v>
      </c>
      <c r="B11420" s="38">
        <f t="shared" si="356"/>
        <v>45410.781249972344</v>
      </c>
      <c r="C11420" s="41">
        <v>1.4339999999999999</v>
      </c>
    </row>
    <row r="11421" spans="1:3" customFormat="1" x14ac:dyDescent="0.2">
      <c r="A11421" s="32">
        <f t="shared" si="357"/>
        <v>45410.781249972344</v>
      </c>
      <c r="B11421" s="38">
        <f t="shared" si="356"/>
        <v>45410.791666639008</v>
      </c>
      <c r="C11421" s="41">
        <v>1.4450000000000001</v>
      </c>
    </row>
    <row r="11422" spans="1:3" customFormat="1" x14ac:dyDescent="0.2">
      <c r="A11422" s="32">
        <f t="shared" si="357"/>
        <v>45410.791666639008</v>
      </c>
      <c r="B11422" s="38">
        <f t="shared" si="356"/>
        <v>45410.802083305673</v>
      </c>
      <c r="C11422" s="41">
        <v>1.4390000000000001</v>
      </c>
    </row>
    <row r="11423" spans="1:3" customFormat="1" x14ac:dyDescent="0.2">
      <c r="A11423" s="32">
        <f t="shared" si="357"/>
        <v>45410.802083305673</v>
      </c>
      <c r="B11423" s="38">
        <f t="shared" si="356"/>
        <v>45410.812499972337</v>
      </c>
      <c r="C11423" s="41">
        <v>1.407</v>
      </c>
    </row>
    <row r="11424" spans="1:3" customFormat="1" x14ac:dyDescent="0.2">
      <c r="A11424" s="32">
        <f t="shared" si="357"/>
        <v>45410.812499972337</v>
      </c>
      <c r="B11424" s="38">
        <f t="shared" si="356"/>
        <v>45410.822916639001</v>
      </c>
      <c r="C11424" s="41">
        <v>1.401</v>
      </c>
    </row>
    <row r="11425" spans="1:3" customFormat="1" x14ac:dyDescent="0.2">
      <c r="A11425" s="32">
        <f t="shared" si="357"/>
        <v>45410.822916639001</v>
      </c>
      <c r="B11425" s="38">
        <f t="shared" si="356"/>
        <v>45410.833333305665</v>
      </c>
      <c r="C11425" s="41">
        <v>1.39</v>
      </c>
    </row>
    <row r="11426" spans="1:3" customFormat="1" x14ac:dyDescent="0.2">
      <c r="A11426" s="32">
        <f t="shared" si="357"/>
        <v>45410.833333305665</v>
      </c>
      <c r="B11426" s="38">
        <f t="shared" si="356"/>
        <v>45410.84374997233</v>
      </c>
      <c r="C11426" s="41">
        <v>1.3759999999999999</v>
      </c>
    </row>
    <row r="11427" spans="1:3" customFormat="1" x14ac:dyDescent="0.2">
      <c r="A11427" s="32">
        <f t="shared" si="357"/>
        <v>45410.84374997233</v>
      </c>
      <c r="B11427" s="38">
        <f t="shared" si="356"/>
        <v>45410.854166638994</v>
      </c>
      <c r="C11427" s="41">
        <v>1.3540000000000001</v>
      </c>
    </row>
    <row r="11428" spans="1:3" customFormat="1" x14ac:dyDescent="0.2">
      <c r="A11428" s="32">
        <f t="shared" si="357"/>
        <v>45410.854166638994</v>
      </c>
      <c r="B11428" s="38">
        <f t="shared" si="356"/>
        <v>45410.864583305658</v>
      </c>
      <c r="C11428" s="41">
        <v>1.34</v>
      </c>
    </row>
    <row r="11429" spans="1:3" customFormat="1" x14ac:dyDescent="0.2">
      <c r="A11429" s="32">
        <f t="shared" si="357"/>
        <v>45410.864583305658</v>
      </c>
      <c r="B11429" s="38">
        <f t="shared" si="356"/>
        <v>45410.874999972322</v>
      </c>
      <c r="C11429" s="41">
        <v>1.335</v>
      </c>
    </row>
    <row r="11430" spans="1:3" customFormat="1" x14ac:dyDescent="0.2">
      <c r="A11430" s="32">
        <f t="shared" si="357"/>
        <v>45410.874999972322</v>
      </c>
      <c r="B11430" s="38">
        <f t="shared" si="356"/>
        <v>45410.885416638986</v>
      </c>
      <c r="C11430" s="41">
        <v>1.343</v>
      </c>
    </row>
    <row r="11431" spans="1:3" customFormat="1" x14ac:dyDescent="0.2">
      <c r="A11431" s="32">
        <f t="shared" si="357"/>
        <v>45410.885416638986</v>
      </c>
      <c r="B11431" s="38">
        <f t="shared" si="356"/>
        <v>45410.895833305651</v>
      </c>
      <c r="C11431" s="41">
        <v>1.325</v>
      </c>
    </row>
    <row r="11432" spans="1:3" customFormat="1" x14ac:dyDescent="0.2">
      <c r="A11432" s="32">
        <f t="shared" si="357"/>
        <v>45410.895833305651</v>
      </c>
      <c r="B11432" s="38">
        <f t="shared" si="356"/>
        <v>45410.906249972315</v>
      </c>
      <c r="C11432" s="41">
        <v>1.3169999999999999</v>
      </c>
    </row>
    <row r="11433" spans="1:3" customFormat="1" x14ac:dyDescent="0.2">
      <c r="A11433" s="32">
        <f t="shared" si="357"/>
        <v>45410.906249972315</v>
      </c>
      <c r="B11433" s="38">
        <f t="shared" si="356"/>
        <v>45410.916666638979</v>
      </c>
      <c r="C11433" s="41">
        <v>1.3009999999999999</v>
      </c>
    </row>
    <row r="11434" spans="1:3" customFormat="1" x14ac:dyDescent="0.2">
      <c r="A11434" s="32">
        <f t="shared" si="357"/>
        <v>45410.916666638979</v>
      </c>
      <c r="B11434" s="38">
        <f t="shared" si="356"/>
        <v>45410.927083305643</v>
      </c>
      <c r="C11434" s="41">
        <v>1.2849999999999999</v>
      </c>
    </row>
    <row r="11435" spans="1:3" customFormat="1" x14ac:dyDescent="0.2">
      <c r="A11435" s="32">
        <f t="shared" si="357"/>
        <v>45410.927083305643</v>
      </c>
      <c r="B11435" s="38">
        <f t="shared" si="356"/>
        <v>45410.937499972308</v>
      </c>
      <c r="C11435" s="41">
        <v>1.2470000000000001</v>
      </c>
    </row>
    <row r="11436" spans="1:3" customFormat="1" x14ac:dyDescent="0.2">
      <c r="A11436" s="32">
        <f t="shared" si="357"/>
        <v>45410.937499972308</v>
      </c>
      <c r="B11436" s="38">
        <f t="shared" si="356"/>
        <v>45410.947916638972</v>
      </c>
      <c r="C11436" s="41">
        <v>1.208</v>
      </c>
    </row>
    <row r="11437" spans="1:3" customFormat="1" x14ac:dyDescent="0.2">
      <c r="A11437" s="32">
        <f t="shared" si="357"/>
        <v>45410.947916638972</v>
      </c>
      <c r="B11437" s="38">
        <f t="shared" si="356"/>
        <v>45410.958333305636</v>
      </c>
      <c r="C11437" s="41">
        <v>1.181</v>
      </c>
    </row>
    <row r="11438" spans="1:3" customFormat="1" x14ac:dyDescent="0.2">
      <c r="A11438" s="32">
        <f t="shared" si="357"/>
        <v>45410.958333305636</v>
      </c>
      <c r="B11438" s="38">
        <f t="shared" si="356"/>
        <v>45410.9687499723</v>
      </c>
      <c r="C11438" s="41">
        <v>1.1439999999999999</v>
      </c>
    </row>
    <row r="11439" spans="1:3" customFormat="1" x14ac:dyDescent="0.2">
      <c r="A11439" s="32">
        <f t="shared" si="357"/>
        <v>45410.9687499723</v>
      </c>
      <c r="B11439" s="38">
        <f t="shared" si="356"/>
        <v>45410.979166638965</v>
      </c>
      <c r="C11439" s="41">
        <v>1.123</v>
      </c>
    </row>
    <row r="11440" spans="1:3" customFormat="1" x14ac:dyDescent="0.2">
      <c r="A11440" s="32">
        <f t="shared" si="357"/>
        <v>45410.979166638965</v>
      </c>
      <c r="B11440" s="38">
        <f t="shared" si="356"/>
        <v>45410.989583305629</v>
      </c>
      <c r="C11440" s="41">
        <v>1.103</v>
      </c>
    </row>
    <row r="11441" spans="1:3" customFormat="1" x14ac:dyDescent="0.2">
      <c r="A11441" s="32">
        <f t="shared" si="357"/>
        <v>45410.989583305629</v>
      </c>
      <c r="B11441" s="38">
        <f t="shared" si="356"/>
        <v>45410.999999972293</v>
      </c>
      <c r="C11441" s="41">
        <v>1.0880000000000001</v>
      </c>
    </row>
    <row r="11442" spans="1:3" customFormat="1" x14ac:dyDescent="0.2">
      <c r="A11442" s="32">
        <f t="shared" si="357"/>
        <v>45410.999999972293</v>
      </c>
      <c r="B11442" s="38">
        <f t="shared" si="356"/>
        <v>45411.010416638957</v>
      </c>
      <c r="C11442" s="41">
        <v>1.0880000000000001</v>
      </c>
    </row>
    <row r="11443" spans="1:3" customFormat="1" x14ac:dyDescent="0.2">
      <c r="A11443" s="32">
        <f t="shared" si="357"/>
        <v>45411.010416638957</v>
      </c>
      <c r="B11443" s="38">
        <f t="shared" si="356"/>
        <v>45411.020833305622</v>
      </c>
      <c r="C11443" s="41">
        <v>1.087</v>
      </c>
    </row>
    <row r="11444" spans="1:3" customFormat="1" x14ac:dyDescent="0.2">
      <c r="A11444" s="32">
        <f t="shared" si="357"/>
        <v>45411.020833305622</v>
      </c>
      <c r="B11444" s="38">
        <f t="shared" si="356"/>
        <v>45411.031249972286</v>
      </c>
      <c r="C11444" s="41">
        <v>1.0760000000000001</v>
      </c>
    </row>
    <row r="11445" spans="1:3" customFormat="1" x14ac:dyDescent="0.2">
      <c r="A11445" s="32">
        <f t="shared" si="357"/>
        <v>45411.031249972286</v>
      </c>
      <c r="B11445" s="38">
        <f t="shared" si="356"/>
        <v>45411.04166663895</v>
      </c>
      <c r="C11445" s="41">
        <v>1.0620000000000001</v>
      </c>
    </row>
    <row r="11446" spans="1:3" customFormat="1" x14ac:dyDescent="0.2">
      <c r="A11446" s="32">
        <f t="shared" si="357"/>
        <v>45411.04166663895</v>
      </c>
      <c r="B11446" s="38">
        <f t="shared" si="356"/>
        <v>45411.052083305614</v>
      </c>
      <c r="C11446" s="41">
        <v>1.054</v>
      </c>
    </row>
    <row r="11447" spans="1:3" customFormat="1" x14ac:dyDescent="0.2">
      <c r="A11447" s="32">
        <f t="shared" si="357"/>
        <v>45411.052083305614</v>
      </c>
      <c r="B11447" s="38">
        <f t="shared" si="356"/>
        <v>45411.062499972279</v>
      </c>
      <c r="C11447" s="41">
        <v>1.0389999999999999</v>
      </c>
    </row>
    <row r="11448" spans="1:3" customFormat="1" x14ac:dyDescent="0.2">
      <c r="A11448" s="32">
        <f t="shared" si="357"/>
        <v>45411.062499972279</v>
      </c>
      <c r="B11448" s="38">
        <f t="shared" si="356"/>
        <v>45411.072916638943</v>
      </c>
      <c r="C11448" s="41">
        <v>1.024</v>
      </c>
    </row>
    <row r="11449" spans="1:3" customFormat="1" x14ac:dyDescent="0.2">
      <c r="A11449" s="32">
        <f t="shared" si="357"/>
        <v>45411.072916638943</v>
      </c>
      <c r="B11449" s="38">
        <f t="shared" si="356"/>
        <v>45411.083333305607</v>
      </c>
      <c r="C11449" s="41">
        <v>1.016</v>
      </c>
    </row>
    <row r="11450" spans="1:3" customFormat="1" x14ac:dyDescent="0.2">
      <c r="A11450" s="32">
        <f t="shared" si="357"/>
        <v>45411.083333305607</v>
      </c>
      <c r="B11450" s="38">
        <f t="shared" si="356"/>
        <v>45411.093749972271</v>
      </c>
      <c r="C11450" s="41">
        <v>1.008</v>
      </c>
    </row>
    <row r="11451" spans="1:3" customFormat="1" x14ac:dyDescent="0.2">
      <c r="A11451" s="32">
        <f t="shared" si="357"/>
        <v>45411.093749972271</v>
      </c>
      <c r="B11451" s="38">
        <f t="shared" si="356"/>
        <v>45411.104166638936</v>
      </c>
      <c r="C11451" s="41">
        <v>0.997</v>
      </c>
    </row>
    <row r="11452" spans="1:3" customFormat="1" x14ac:dyDescent="0.2">
      <c r="A11452" s="32">
        <f t="shared" si="357"/>
        <v>45411.104166638936</v>
      </c>
      <c r="B11452" s="38">
        <f t="shared" si="356"/>
        <v>45411.1145833056</v>
      </c>
      <c r="C11452" s="41">
        <v>0.98799999999999999</v>
      </c>
    </row>
    <row r="11453" spans="1:3" customFormat="1" x14ac:dyDescent="0.2">
      <c r="A11453" s="32">
        <f t="shared" si="357"/>
        <v>45411.1145833056</v>
      </c>
      <c r="B11453" s="38">
        <f t="shared" si="356"/>
        <v>45411.124999972264</v>
      </c>
      <c r="C11453" s="41">
        <v>0.98799999999999999</v>
      </c>
    </row>
    <row r="11454" spans="1:3" customFormat="1" x14ac:dyDescent="0.2">
      <c r="A11454" s="32">
        <f t="shared" si="357"/>
        <v>45411.124999972264</v>
      </c>
      <c r="B11454" s="38">
        <f t="shared" si="356"/>
        <v>45411.135416638928</v>
      </c>
      <c r="C11454" s="41">
        <v>0.998</v>
      </c>
    </row>
    <row r="11455" spans="1:3" customFormat="1" x14ac:dyDescent="0.2">
      <c r="A11455" s="32">
        <f t="shared" si="357"/>
        <v>45411.135416638928</v>
      </c>
      <c r="B11455" s="38">
        <f t="shared" si="356"/>
        <v>45411.145833305593</v>
      </c>
      <c r="C11455" s="41">
        <v>0.998</v>
      </c>
    </row>
    <row r="11456" spans="1:3" customFormat="1" x14ac:dyDescent="0.2">
      <c r="A11456" s="32">
        <f t="shared" si="357"/>
        <v>45411.145833305593</v>
      </c>
      <c r="B11456" s="38">
        <f t="shared" si="356"/>
        <v>45411.156249972257</v>
      </c>
      <c r="C11456" s="41">
        <v>1.01</v>
      </c>
    </row>
    <row r="11457" spans="1:3" customFormat="1" x14ac:dyDescent="0.2">
      <c r="A11457" s="32">
        <f t="shared" si="357"/>
        <v>45411.156249972257</v>
      </c>
      <c r="B11457" s="38">
        <f t="shared" si="356"/>
        <v>45411.166666638921</v>
      </c>
      <c r="C11457" s="41">
        <v>1.02</v>
      </c>
    </row>
    <row r="11458" spans="1:3" customFormat="1" x14ac:dyDescent="0.2">
      <c r="A11458" s="32">
        <f t="shared" si="357"/>
        <v>45411.166666638921</v>
      </c>
      <c r="B11458" s="38">
        <f t="shared" si="356"/>
        <v>45411.177083305585</v>
      </c>
      <c r="C11458" s="41">
        <v>1.0389999999999999</v>
      </c>
    </row>
    <row r="11459" spans="1:3" customFormat="1" x14ac:dyDescent="0.2">
      <c r="A11459" s="32">
        <f t="shared" si="357"/>
        <v>45411.177083305585</v>
      </c>
      <c r="B11459" s="38">
        <f t="shared" si="356"/>
        <v>45411.187499972249</v>
      </c>
      <c r="C11459" s="41">
        <v>1.05</v>
      </c>
    </row>
    <row r="11460" spans="1:3" customFormat="1" x14ac:dyDescent="0.2">
      <c r="A11460" s="32">
        <f t="shared" si="357"/>
        <v>45411.187499972249</v>
      </c>
      <c r="B11460" s="38">
        <f t="shared" si="356"/>
        <v>45411.197916638914</v>
      </c>
      <c r="C11460" s="41">
        <v>1.073</v>
      </c>
    </row>
    <row r="11461" spans="1:3" customFormat="1" x14ac:dyDescent="0.2">
      <c r="A11461" s="32">
        <f t="shared" si="357"/>
        <v>45411.197916638914</v>
      </c>
      <c r="B11461" s="38">
        <f t="shared" si="356"/>
        <v>45411.208333305578</v>
      </c>
      <c r="C11461" s="41">
        <v>1.0980000000000001</v>
      </c>
    </row>
    <row r="11462" spans="1:3" customFormat="1" x14ac:dyDescent="0.2">
      <c r="A11462" s="32">
        <f t="shared" si="357"/>
        <v>45411.208333305578</v>
      </c>
      <c r="B11462" s="38">
        <f t="shared" si="356"/>
        <v>45411.218749972242</v>
      </c>
      <c r="C11462" s="41">
        <v>1.1439999999999999</v>
      </c>
    </row>
    <row r="11463" spans="1:3" customFormat="1" x14ac:dyDescent="0.2">
      <c r="A11463" s="32">
        <f t="shared" si="357"/>
        <v>45411.218749972242</v>
      </c>
      <c r="B11463" s="38">
        <f t="shared" si="356"/>
        <v>45411.229166638906</v>
      </c>
      <c r="C11463" s="41">
        <v>1.181</v>
      </c>
    </row>
    <row r="11464" spans="1:3" customFormat="1" x14ac:dyDescent="0.2">
      <c r="A11464" s="32">
        <f t="shared" si="357"/>
        <v>45411.229166638906</v>
      </c>
      <c r="B11464" s="38">
        <f t="shared" si="356"/>
        <v>45411.239583305571</v>
      </c>
      <c r="C11464" s="41">
        <v>1.214</v>
      </c>
    </row>
    <row r="11465" spans="1:3" customFormat="1" x14ac:dyDescent="0.2">
      <c r="A11465" s="32">
        <f t="shared" si="357"/>
        <v>45411.239583305571</v>
      </c>
      <c r="B11465" s="38">
        <f t="shared" si="356"/>
        <v>45411.249999972235</v>
      </c>
      <c r="C11465" s="41">
        <v>1.2529999999999999</v>
      </c>
    </row>
    <row r="11466" spans="1:3" customFormat="1" x14ac:dyDescent="0.2">
      <c r="A11466" s="32">
        <f t="shared" si="357"/>
        <v>45411.249999972235</v>
      </c>
      <c r="B11466" s="38">
        <f t="shared" si="356"/>
        <v>45411.260416638899</v>
      </c>
      <c r="C11466" s="41">
        <v>1.3109999999999999</v>
      </c>
    </row>
    <row r="11467" spans="1:3" customFormat="1" x14ac:dyDescent="0.2">
      <c r="A11467" s="32">
        <f t="shared" si="357"/>
        <v>45411.260416638899</v>
      </c>
      <c r="B11467" s="38">
        <f t="shared" si="356"/>
        <v>45411.270833305563</v>
      </c>
      <c r="C11467" s="41">
        <v>1.341</v>
      </c>
    </row>
    <row r="11468" spans="1:3" customFormat="1" x14ac:dyDescent="0.2">
      <c r="A11468" s="32">
        <f t="shared" si="357"/>
        <v>45411.270833305563</v>
      </c>
      <c r="B11468" s="38">
        <f t="shared" si="356"/>
        <v>45411.281249972228</v>
      </c>
      <c r="C11468" s="41">
        <v>1.3919999999999999</v>
      </c>
    </row>
    <row r="11469" spans="1:3" customFormat="1" x14ac:dyDescent="0.2">
      <c r="A11469" s="32">
        <f t="shared" si="357"/>
        <v>45411.281249972228</v>
      </c>
      <c r="B11469" s="38">
        <f t="shared" si="356"/>
        <v>45411.291666638892</v>
      </c>
      <c r="C11469" s="41">
        <v>1.4379999999999999</v>
      </c>
    </row>
    <row r="11470" spans="1:3" customFormat="1" x14ac:dyDescent="0.2">
      <c r="A11470" s="32">
        <f t="shared" si="357"/>
        <v>45411.291666638892</v>
      </c>
      <c r="B11470" s="38">
        <f t="shared" si="356"/>
        <v>45411.302083305556</v>
      </c>
      <c r="C11470" s="41">
        <v>1.5129999999999999</v>
      </c>
    </row>
    <row r="11471" spans="1:3" customFormat="1" x14ac:dyDescent="0.2">
      <c r="A11471" s="32">
        <f t="shared" si="357"/>
        <v>45411.302083305556</v>
      </c>
      <c r="B11471" s="38">
        <f t="shared" si="356"/>
        <v>45411.31249997222</v>
      </c>
      <c r="C11471" s="41">
        <v>1.5660000000000001</v>
      </c>
    </row>
    <row r="11472" spans="1:3" customFormat="1" x14ac:dyDescent="0.2">
      <c r="A11472" s="32">
        <f t="shared" si="357"/>
        <v>45411.31249997222</v>
      </c>
      <c r="B11472" s="38">
        <f t="shared" si="356"/>
        <v>45411.322916638885</v>
      </c>
      <c r="C11472" s="41">
        <v>1.609</v>
      </c>
    </row>
    <row r="11473" spans="1:3" customFormat="1" x14ac:dyDescent="0.2">
      <c r="A11473" s="32">
        <f t="shared" si="357"/>
        <v>45411.322916638885</v>
      </c>
      <c r="B11473" s="38">
        <f t="shared" si="356"/>
        <v>45411.333333305549</v>
      </c>
      <c r="C11473" s="41">
        <v>1.6479999999999999</v>
      </c>
    </row>
    <row r="11474" spans="1:3" customFormat="1" x14ac:dyDescent="0.2">
      <c r="A11474" s="32">
        <f t="shared" si="357"/>
        <v>45411.333333305549</v>
      </c>
      <c r="B11474" s="38">
        <f t="shared" si="356"/>
        <v>45411.343749972213</v>
      </c>
      <c r="C11474" s="41">
        <v>1.6859999999999999</v>
      </c>
    </row>
    <row r="11475" spans="1:3" customFormat="1" x14ac:dyDescent="0.2">
      <c r="A11475" s="32">
        <f t="shared" si="357"/>
        <v>45411.343749972213</v>
      </c>
      <c r="B11475" s="38">
        <f t="shared" ref="B11475:B11538" si="358">A11475+1/24/4</f>
        <v>45411.354166638877</v>
      </c>
      <c r="C11475" s="41">
        <v>1.724</v>
      </c>
    </row>
    <row r="11476" spans="1:3" customFormat="1" x14ac:dyDescent="0.2">
      <c r="A11476" s="32">
        <f t="shared" ref="A11476:A11539" si="359">B11475</f>
        <v>45411.354166638877</v>
      </c>
      <c r="B11476" s="38">
        <f t="shared" si="358"/>
        <v>45411.364583305542</v>
      </c>
      <c r="C11476" s="41">
        <v>1.738</v>
      </c>
    </row>
    <row r="11477" spans="1:3" customFormat="1" x14ac:dyDescent="0.2">
      <c r="A11477" s="32">
        <f t="shared" si="359"/>
        <v>45411.364583305542</v>
      </c>
      <c r="B11477" s="38">
        <f t="shared" si="358"/>
        <v>45411.374999972206</v>
      </c>
      <c r="C11477" s="41">
        <v>1.758</v>
      </c>
    </row>
    <row r="11478" spans="1:3" customFormat="1" x14ac:dyDescent="0.2">
      <c r="A11478" s="32">
        <f t="shared" si="359"/>
        <v>45411.374999972206</v>
      </c>
      <c r="B11478" s="38">
        <f t="shared" si="358"/>
        <v>45411.38541663887</v>
      </c>
      <c r="C11478" s="41">
        <v>1.7649999999999999</v>
      </c>
    </row>
    <row r="11479" spans="1:3" customFormat="1" x14ac:dyDescent="0.2">
      <c r="A11479" s="32">
        <f t="shared" si="359"/>
        <v>45411.38541663887</v>
      </c>
      <c r="B11479" s="38">
        <f t="shared" si="358"/>
        <v>45411.395833305534</v>
      </c>
      <c r="C11479" s="41">
        <v>1.7729999999999999</v>
      </c>
    </row>
    <row r="11480" spans="1:3" customFormat="1" x14ac:dyDescent="0.2">
      <c r="A11480" s="32">
        <f t="shared" si="359"/>
        <v>45411.395833305534</v>
      </c>
      <c r="B11480" s="38">
        <f t="shared" si="358"/>
        <v>45411.406249972199</v>
      </c>
      <c r="C11480" s="41">
        <v>1.7769999999999999</v>
      </c>
    </row>
    <row r="11481" spans="1:3" customFormat="1" x14ac:dyDescent="0.2">
      <c r="A11481" s="32">
        <f t="shared" si="359"/>
        <v>45411.406249972199</v>
      </c>
      <c r="B11481" s="38">
        <f t="shared" si="358"/>
        <v>45411.416666638863</v>
      </c>
      <c r="C11481" s="41">
        <v>1.7769999999999999</v>
      </c>
    </row>
    <row r="11482" spans="1:3" customFormat="1" x14ac:dyDescent="0.2">
      <c r="A11482" s="32">
        <f t="shared" si="359"/>
        <v>45411.416666638863</v>
      </c>
      <c r="B11482" s="38">
        <f t="shared" si="358"/>
        <v>45411.427083305527</v>
      </c>
      <c r="C11482" s="41">
        <v>1.7509999999999999</v>
      </c>
    </row>
    <row r="11483" spans="1:3" customFormat="1" x14ac:dyDescent="0.2">
      <c r="A11483" s="32">
        <f t="shared" si="359"/>
        <v>45411.427083305527</v>
      </c>
      <c r="B11483" s="38">
        <f t="shared" si="358"/>
        <v>45411.437499972191</v>
      </c>
      <c r="C11483" s="41">
        <v>1.744</v>
      </c>
    </row>
    <row r="11484" spans="1:3" customFormat="1" x14ac:dyDescent="0.2">
      <c r="A11484" s="32">
        <f t="shared" si="359"/>
        <v>45411.437499972191</v>
      </c>
      <c r="B11484" s="38">
        <f t="shared" si="358"/>
        <v>45411.447916638856</v>
      </c>
      <c r="C11484" s="41">
        <v>1.748</v>
      </c>
    </row>
    <row r="11485" spans="1:3" customFormat="1" x14ac:dyDescent="0.2">
      <c r="A11485" s="32">
        <f t="shared" si="359"/>
        <v>45411.447916638856</v>
      </c>
      <c r="B11485" s="38">
        <f t="shared" si="358"/>
        <v>45411.45833330552</v>
      </c>
      <c r="C11485" s="41">
        <v>1.7749999999999999</v>
      </c>
    </row>
    <row r="11486" spans="1:3" customFormat="1" x14ac:dyDescent="0.2">
      <c r="A11486" s="32">
        <f t="shared" si="359"/>
        <v>45411.45833330552</v>
      </c>
      <c r="B11486" s="38">
        <f t="shared" si="358"/>
        <v>45411.468749972184</v>
      </c>
      <c r="C11486" s="41">
        <v>1.7809999999999999</v>
      </c>
    </row>
    <row r="11487" spans="1:3" customFormat="1" x14ac:dyDescent="0.2">
      <c r="A11487" s="32">
        <f t="shared" si="359"/>
        <v>45411.468749972184</v>
      </c>
      <c r="B11487" s="38">
        <f t="shared" si="358"/>
        <v>45411.479166638848</v>
      </c>
      <c r="C11487" s="41">
        <v>1.794</v>
      </c>
    </row>
    <row r="11488" spans="1:3" customFormat="1" x14ac:dyDescent="0.2">
      <c r="A11488" s="32">
        <f t="shared" si="359"/>
        <v>45411.479166638848</v>
      </c>
      <c r="B11488" s="38">
        <f t="shared" si="358"/>
        <v>45411.489583305512</v>
      </c>
      <c r="C11488" s="41">
        <v>1.82</v>
      </c>
    </row>
    <row r="11489" spans="1:3" customFormat="1" x14ac:dyDescent="0.2">
      <c r="A11489" s="32">
        <f t="shared" si="359"/>
        <v>45411.489583305512</v>
      </c>
      <c r="B11489" s="38">
        <f t="shared" si="358"/>
        <v>45411.499999972177</v>
      </c>
      <c r="C11489" s="41">
        <v>1.829</v>
      </c>
    </row>
    <row r="11490" spans="1:3" customFormat="1" x14ac:dyDescent="0.2">
      <c r="A11490" s="32">
        <f t="shared" si="359"/>
        <v>45411.499999972177</v>
      </c>
      <c r="B11490" s="38">
        <f t="shared" si="358"/>
        <v>45411.510416638841</v>
      </c>
      <c r="C11490" s="41">
        <v>1.8129999999999999</v>
      </c>
    </row>
    <row r="11491" spans="1:3" customFormat="1" x14ac:dyDescent="0.2">
      <c r="A11491" s="32">
        <f t="shared" si="359"/>
        <v>45411.510416638841</v>
      </c>
      <c r="B11491" s="38">
        <f t="shared" si="358"/>
        <v>45411.520833305505</v>
      </c>
      <c r="C11491" s="41">
        <v>1.8</v>
      </c>
    </row>
    <row r="11492" spans="1:3" customFormat="1" x14ac:dyDescent="0.2">
      <c r="A11492" s="32">
        <f t="shared" si="359"/>
        <v>45411.520833305505</v>
      </c>
      <c r="B11492" s="38">
        <f t="shared" si="358"/>
        <v>45411.531249972169</v>
      </c>
      <c r="C11492" s="41">
        <v>1.7949999999999999</v>
      </c>
    </row>
    <row r="11493" spans="1:3" customFormat="1" x14ac:dyDescent="0.2">
      <c r="A11493" s="32">
        <f t="shared" si="359"/>
        <v>45411.531249972169</v>
      </c>
      <c r="B11493" s="38">
        <f t="shared" si="358"/>
        <v>45411.541666638834</v>
      </c>
      <c r="C11493" s="41">
        <v>1.784</v>
      </c>
    </row>
    <row r="11494" spans="1:3" customFormat="1" x14ac:dyDescent="0.2">
      <c r="A11494" s="32">
        <f t="shared" si="359"/>
        <v>45411.541666638834</v>
      </c>
      <c r="B11494" s="38">
        <f t="shared" si="358"/>
        <v>45411.552083305498</v>
      </c>
      <c r="C11494" s="41">
        <v>1.76</v>
      </c>
    </row>
    <row r="11495" spans="1:3" customFormat="1" x14ac:dyDescent="0.2">
      <c r="A11495" s="32">
        <f t="shared" si="359"/>
        <v>45411.552083305498</v>
      </c>
      <c r="B11495" s="38">
        <f t="shared" si="358"/>
        <v>45411.562499972162</v>
      </c>
      <c r="C11495" s="41">
        <v>1.706</v>
      </c>
    </row>
    <row r="11496" spans="1:3" customFormat="1" x14ac:dyDescent="0.2">
      <c r="A11496" s="32">
        <f t="shared" si="359"/>
        <v>45411.562499972162</v>
      </c>
      <c r="B11496" s="38">
        <f t="shared" si="358"/>
        <v>45411.572916638826</v>
      </c>
      <c r="C11496" s="41">
        <v>1.6890000000000001</v>
      </c>
    </row>
    <row r="11497" spans="1:3" customFormat="1" x14ac:dyDescent="0.2">
      <c r="A11497" s="32">
        <f t="shared" si="359"/>
        <v>45411.572916638826</v>
      </c>
      <c r="B11497" s="38">
        <f t="shared" si="358"/>
        <v>45411.583333305491</v>
      </c>
      <c r="C11497" s="41">
        <v>1.6839999999999999</v>
      </c>
    </row>
    <row r="11498" spans="1:3" customFormat="1" x14ac:dyDescent="0.2">
      <c r="A11498" s="32">
        <f t="shared" si="359"/>
        <v>45411.583333305491</v>
      </c>
      <c r="B11498" s="38">
        <f t="shared" si="358"/>
        <v>45411.593749972155</v>
      </c>
      <c r="C11498" s="41">
        <v>1.6439999999999999</v>
      </c>
    </row>
    <row r="11499" spans="1:3" customFormat="1" x14ac:dyDescent="0.2">
      <c r="A11499" s="32">
        <f t="shared" si="359"/>
        <v>45411.593749972155</v>
      </c>
      <c r="B11499" s="38">
        <f t="shared" si="358"/>
        <v>45411.604166638819</v>
      </c>
      <c r="C11499" s="41">
        <v>1.627</v>
      </c>
    </row>
    <row r="11500" spans="1:3" customFormat="1" x14ac:dyDescent="0.2">
      <c r="A11500" s="32">
        <f t="shared" si="359"/>
        <v>45411.604166638819</v>
      </c>
      <c r="B11500" s="38">
        <f t="shared" si="358"/>
        <v>45411.614583305483</v>
      </c>
      <c r="C11500" s="41">
        <v>1.6339999999999999</v>
      </c>
    </row>
    <row r="11501" spans="1:3" customFormat="1" x14ac:dyDescent="0.2">
      <c r="A11501" s="32">
        <f t="shared" si="359"/>
        <v>45411.614583305483</v>
      </c>
      <c r="B11501" s="38">
        <f t="shared" si="358"/>
        <v>45411.624999972148</v>
      </c>
      <c r="C11501" s="41">
        <v>1.6</v>
      </c>
    </row>
    <row r="11502" spans="1:3" customFormat="1" x14ac:dyDescent="0.2">
      <c r="A11502" s="32">
        <f t="shared" si="359"/>
        <v>45411.624999972148</v>
      </c>
      <c r="B11502" s="38">
        <f t="shared" si="358"/>
        <v>45411.635416638812</v>
      </c>
      <c r="C11502" s="41">
        <v>1.599</v>
      </c>
    </row>
    <row r="11503" spans="1:3" customFormat="1" x14ac:dyDescent="0.2">
      <c r="A11503" s="32">
        <f t="shared" si="359"/>
        <v>45411.635416638812</v>
      </c>
      <c r="B11503" s="38">
        <f t="shared" si="358"/>
        <v>45411.645833305476</v>
      </c>
      <c r="C11503" s="41">
        <v>1.579</v>
      </c>
    </row>
    <row r="11504" spans="1:3" customFormat="1" x14ac:dyDescent="0.2">
      <c r="A11504" s="32">
        <f t="shared" si="359"/>
        <v>45411.645833305476</v>
      </c>
      <c r="B11504" s="38">
        <f t="shared" si="358"/>
        <v>45411.65624997214</v>
      </c>
      <c r="C11504" s="41">
        <v>1.571</v>
      </c>
    </row>
    <row r="11505" spans="1:3" customFormat="1" x14ac:dyDescent="0.2">
      <c r="A11505" s="32">
        <f t="shared" si="359"/>
        <v>45411.65624997214</v>
      </c>
      <c r="B11505" s="38">
        <f t="shared" si="358"/>
        <v>45411.666666638805</v>
      </c>
      <c r="C11505" s="41">
        <v>1.5609999999999999</v>
      </c>
    </row>
    <row r="11506" spans="1:3" customFormat="1" x14ac:dyDescent="0.2">
      <c r="A11506" s="32">
        <f t="shared" si="359"/>
        <v>45411.666666638805</v>
      </c>
      <c r="B11506" s="38">
        <f t="shared" si="358"/>
        <v>45411.677083305469</v>
      </c>
      <c r="C11506" s="41">
        <v>1.538</v>
      </c>
    </row>
    <row r="11507" spans="1:3" customFormat="1" x14ac:dyDescent="0.2">
      <c r="A11507" s="32">
        <f t="shared" si="359"/>
        <v>45411.677083305469</v>
      </c>
      <c r="B11507" s="38">
        <f t="shared" si="358"/>
        <v>45411.687499972133</v>
      </c>
      <c r="C11507" s="41">
        <v>1.532</v>
      </c>
    </row>
    <row r="11508" spans="1:3" customFormat="1" x14ac:dyDescent="0.2">
      <c r="A11508" s="32">
        <f t="shared" si="359"/>
        <v>45411.687499972133</v>
      </c>
      <c r="B11508" s="38">
        <f t="shared" si="358"/>
        <v>45411.697916638797</v>
      </c>
      <c r="C11508" s="41">
        <v>1.522</v>
      </c>
    </row>
    <row r="11509" spans="1:3" customFormat="1" x14ac:dyDescent="0.2">
      <c r="A11509" s="32">
        <f t="shared" si="359"/>
        <v>45411.697916638797</v>
      </c>
      <c r="B11509" s="38">
        <f t="shared" si="358"/>
        <v>45411.708333305462</v>
      </c>
      <c r="C11509" s="41">
        <v>1.5129999999999999</v>
      </c>
    </row>
    <row r="11510" spans="1:3" customFormat="1" x14ac:dyDescent="0.2">
      <c r="A11510" s="32">
        <f t="shared" si="359"/>
        <v>45411.708333305462</v>
      </c>
      <c r="B11510" s="38">
        <f t="shared" si="358"/>
        <v>45411.718749972126</v>
      </c>
      <c r="C11510" s="41">
        <v>1.5429999999999999</v>
      </c>
    </row>
    <row r="11511" spans="1:3" customFormat="1" x14ac:dyDescent="0.2">
      <c r="A11511" s="32">
        <f t="shared" si="359"/>
        <v>45411.718749972126</v>
      </c>
      <c r="B11511" s="38">
        <f t="shared" si="358"/>
        <v>45411.72916663879</v>
      </c>
      <c r="C11511" s="41">
        <v>1.5640000000000001</v>
      </c>
    </row>
    <row r="11512" spans="1:3" customFormat="1" x14ac:dyDescent="0.2">
      <c r="A11512" s="32">
        <f t="shared" si="359"/>
        <v>45411.72916663879</v>
      </c>
      <c r="B11512" s="38">
        <f t="shared" si="358"/>
        <v>45411.739583305454</v>
      </c>
      <c r="C11512" s="41">
        <v>1.5740000000000001</v>
      </c>
    </row>
    <row r="11513" spans="1:3" customFormat="1" x14ac:dyDescent="0.2">
      <c r="A11513" s="32">
        <f t="shared" si="359"/>
        <v>45411.739583305454</v>
      </c>
      <c r="B11513" s="38">
        <f t="shared" si="358"/>
        <v>45411.749999972119</v>
      </c>
      <c r="C11513" s="41">
        <v>1.6</v>
      </c>
    </row>
    <row r="11514" spans="1:3" customFormat="1" x14ac:dyDescent="0.2">
      <c r="A11514" s="32">
        <f t="shared" si="359"/>
        <v>45411.749999972119</v>
      </c>
      <c r="B11514" s="38">
        <f t="shared" si="358"/>
        <v>45411.760416638783</v>
      </c>
      <c r="C11514" s="41">
        <v>1.6020000000000001</v>
      </c>
    </row>
    <row r="11515" spans="1:3" customFormat="1" x14ac:dyDescent="0.2">
      <c r="A11515" s="32">
        <f t="shared" si="359"/>
        <v>45411.760416638783</v>
      </c>
      <c r="B11515" s="38">
        <f t="shared" si="358"/>
        <v>45411.770833305447</v>
      </c>
      <c r="C11515" s="41">
        <v>1.619</v>
      </c>
    </row>
    <row r="11516" spans="1:3" customFormat="1" x14ac:dyDescent="0.2">
      <c r="A11516" s="32">
        <f t="shared" si="359"/>
        <v>45411.770833305447</v>
      </c>
      <c r="B11516" s="38">
        <f t="shared" si="358"/>
        <v>45411.781249972111</v>
      </c>
      <c r="C11516" s="41">
        <v>1.63</v>
      </c>
    </row>
    <row r="11517" spans="1:3" customFormat="1" x14ac:dyDescent="0.2">
      <c r="A11517" s="32">
        <f t="shared" si="359"/>
        <v>45411.781249972111</v>
      </c>
      <c r="B11517" s="38">
        <f t="shared" si="358"/>
        <v>45411.791666638775</v>
      </c>
      <c r="C11517" s="41">
        <v>1.629</v>
      </c>
    </row>
    <row r="11518" spans="1:3" customFormat="1" x14ac:dyDescent="0.2">
      <c r="A11518" s="32">
        <f t="shared" si="359"/>
        <v>45411.791666638775</v>
      </c>
      <c r="B11518" s="38">
        <f t="shared" si="358"/>
        <v>45411.80208330544</v>
      </c>
      <c r="C11518" s="41">
        <v>1.625</v>
      </c>
    </row>
    <row r="11519" spans="1:3" customFormat="1" x14ac:dyDescent="0.2">
      <c r="A11519" s="32">
        <f t="shared" si="359"/>
        <v>45411.80208330544</v>
      </c>
      <c r="B11519" s="38">
        <f t="shared" si="358"/>
        <v>45411.812499972104</v>
      </c>
      <c r="C11519" s="41">
        <v>1.599</v>
      </c>
    </row>
    <row r="11520" spans="1:3" customFormat="1" x14ac:dyDescent="0.2">
      <c r="A11520" s="32">
        <f t="shared" si="359"/>
        <v>45411.812499972104</v>
      </c>
      <c r="B11520" s="38">
        <f t="shared" si="358"/>
        <v>45411.822916638768</v>
      </c>
      <c r="C11520" s="41">
        <v>1.5760000000000001</v>
      </c>
    </row>
    <row r="11521" spans="1:3" customFormat="1" x14ac:dyDescent="0.2">
      <c r="A11521" s="32">
        <f t="shared" si="359"/>
        <v>45411.822916638768</v>
      </c>
      <c r="B11521" s="38">
        <f t="shared" si="358"/>
        <v>45411.833333305432</v>
      </c>
      <c r="C11521" s="41">
        <v>1.56</v>
      </c>
    </row>
    <row r="11522" spans="1:3" customFormat="1" x14ac:dyDescent="0.2">
      <c r="A11522" s="32">
        <f t="shared" si="359"/>
        <v>45411.833333305432</v>
      </c>
      <c r="B11522" s="38">
        <f t="shared" si="358"/>
        <v>45411.843749972097</v>
      </c>
      <c r="C11522" s="41">
        <v>1.5389999999999999</v>
      </c>
    </row>
    <row r="11523" spans="1:3" customFormat="1" x14ac:dyDescent="0.2">
      <c r="A11523" s="32">
        <f t="shared" si="359"/>
        <v>45411.843749972097</v>
      </c>
      <c r="B11523" s="38">
        <f t="shared" si="358"/>
        <v>45411.854166638761</v>
      </c>
      <c r="C11523" s="41">
        <v>1.5249999999999999</v>
      </c>
    </row>
    <row r="11524" spans="1:3" customFormat="1" x14ac:dyDescent="0.2">
      <c r="A11524" s="32">
        <f t="shared" si="359"/>
        <v>45411.854166638761</v>
      </c>
      <c r="B11524" s="38">
        <f t="shared" si="358"/>
        <v>45411.864583305425</v>
      </c>
      <c r="C11524" s="41">
        <v>1.5089999999999999</v>
      </c>
    </row>
    <row r="11525" spans="1:3" customFormat="1" x14ac:dyDescent="0.2">
      <c r="A11525" s="32">
        <f t="shared" si="359"/>
        <v>45411.864583305425</v>
      </c>
      <c r="B11525" s="38">
        <f t="shared" si="358"/>
        <v>45411.874999972089</v>
      </c>
      <c r="C11525" s="41">
        <v>1.502</v>
      </c>
    </row>
    <row r="11526" spans="1:3" customFormat="1" x14ac:dyDescent="0.2">
      <c r="A11526" s="32">
        <f t="shared" si="359"/>
        <v>45411.874999972089</v>
      </c>
      <c r="B11526" s="38">
        <f t="shared" si="358"/>
        <v>45411.885416638754</v>
      </c>
      <c r="C11526" s="41">
        <v>1.49</v>
      </c>
    </row>
    <row r="11527" spans="1:3" customFormat="1" x14ac:dyDescent="0.2">
      <c r="A11527" s="32">
        <f t="shared" si="359"/>
        <v>45411.885416638754</v>
      </c>
      <c r="B11527" s="38">
        <f t="shared" si="358"/>
        <v>45411.895833305418</v>
      </c>
      <c r="C11527" s="41">
        <v>1.456</v>
      </c>
    </row>
    <row r="11528" spans="1:3" customFormat="1" x14ac:dyDescent="0.2">
      <c r="A11528" s="32">
        <f t="shared" si="359"/>
        <v>45411.895833305418</v>
      </c>
      <c r="B11528" s="38">
        <f t="shared" si="358"/>
        <v>45411.906249972082</v>
      </c>
      <c r="C11528" s="41">
        <v>1.421</v>
      </c>
    </row>
    <row r="11529" spans="1:3" customFormat="1" x14ac:dyDescent="0.2">
      <c r="A11529" s="32">
        <f t="shared" si="359"/>
        <v>45411.906249972082</v>
      </c>
      <c r="B11529" s="38">
        <f t="shared" si="358"/>
        <v>45411.916666638746</v>
      </c>
      <c r="C11529" s="41">
        <v>1.385</v>
      </c>
    </row>
    <row r="11530" spans="1:3" customFormat="1" x14ac:dyDescent="0.2">
      <c r="A11530" s="32">
        <f t="shared" si="359"/>
        <v>45411.916666638746</v>
      </c>
      <c r="B11530" s="38">
        <f t="shared" si="358"/>
        <v>45411.927083305411</v>
      </c>
      <c r="C11530" s="41">
        <v>1.3440000000000001</v>
      </c>
    </row>
    <row r="11531" spans="1:3" customFormat="1" x14ac:dyDescent="0.2">
      <c r="A11531" s="32">
        <f t="shared" si="359"/>
        <v>45411.927083305411</v>
      </c>
      <c r="B11531" s="38">
        <f t="shared" si="358"/>
        <v>45411.937499972075</v>
      </c>
      <c r="C11531" s="41">
        <v>1.3009999999999999</v>
      </c>
    </row>
    <row r="11532" spans="1:3" customFormat="1" x14ac:dyDescent="0.2">
      <c r="A11532" s="32">
        <f t="shared" si="359"/>
        <v>45411.937499972075</v>
      </c>
      <c r="B11532" s="38">
        <f t="shared" si="358"/>
        <v>45411.947916638739</v>
      </c>
      <c r="C11532" s="41">
        <v>1.2589999999999999</v>
      </c>
    </row>
    <row r="11533" spans="1:3" customFormat="1" x14ac:dyDescent="0.2">
      <c r="A11533" s="32">
        <f t="shared" si="359"/>
        <v>45411.947916638739</v>
      </c>
      <c r="B11533" s="38">
        <f t="shared" si="358"/>
        <v>45411.958333305403</v>
      </c>
      <c r="C11533" s="41">
        <v>1.2150000000000001</v>
      </c>
    </row>
    <row r="11534" spans="1:3" customFormat="1" x14ac:dyDescent="0.2">
      <c r="A11534" s="32">
        <f t="shared" si="359"/>
        <v>45411.958333305403</v>
      </c>
      <c r="B11534" s="38">
        <f t="shared" si="358"/>
        <v>45411.968749972068</v>
      </c>
      <c r="C11534" s="41">
        <v>1.1830000000000001</v>
      </c>
    </row>
    <row r="11535" spans="1:3" customFormat="1" x14ac:dyDescent="0.2">
      <c r="A11535" s="32">
        <f t="shared" si="359"/>
        <v>45411.968749972068</v>
      </c>
      <c r="B11535" s="38">
        <f t="shared" si="358"/>
        <v>45411.979166638732</v>
      </c>
      <c r="C11535" s="41">
        <v>1.1479999999999999</v>
      </c>
    </row>
    <row r="11536" spans="1:3" customFormat="1" x14ac:dyDescent="0.2">
      <c r="A11536" s="32">
        <f t="shared" si="359"/>
        <v>45411.979166638732</v>
      </c>
      <c r="B11536" s="38">
        <f t="shared" si="358"/>
        <v>45411.989583305396</v>
      </c>
      <c r="C11536" s="41">
        <v>1.1299999999999999</v>
      </c>
    </row>
    <row r="11537" spans="1:3" customFormat="1" x14ac:dyDescent="0.2">
      <c r="A11537" s="32">
        <f t="shared" si="359"/>
        <v>45411.989583305396</v>
      </c>
      <c r="B11537" s="38">
        <f t="shared" si="358"/>
        <v>45411.99999997206</v>
      </c>
      <c r="C11537" s="41">
        <v>1.121</v>
      </c>
    </row>
    <row r="11538" spans="1:3" customFormat="1" x14ac:dyDescent="0.2">
      <c r="A11538" s="32">
        <f t="shared" si="359"/>
        <v>45411.99999997206</v>
      </c>
      <c r="B11538" s="38">
        <f t="shared" si="358"/>
        <v>45412.010416638725</v>
      </c>
      <c r="C11538" s="41">
        <v>1.1180000000000001</v>
      </c>
    </row>
    <row r="11539" spans="1:3" customFormat="1" x14ac:dyDescent="0.2">
      <c r="A11539" s="32">
        <f t="shared" si="359"/>
        <v>45412.010416638725</v>
      </c>
      <c r="B11539" s="38">
        <f t="shared" ref="B11539:B11602" si="360">A11539+1/24/4</f>
        <v>45412.020833305389</v>
      </c>
      <c r="C11539" s="41">
        <v>1.109</v>
      </c>
    </row>
    <row r="11540" spans="1:3" customFormat="1" x14ac:dyDescent="0.2">
      <c r="A11540" s="32">
        <f t="shared" ref="A11540:A11603" si="361">B11539</f>
        <v>45412.020833305389</v>
      </c>
      <c r="B11540" s="38">
        <f t="shared" si="360"/>
        <v>45412.031249972053</v>
      </c>
      <c r="C11540" s="41">
        <v>1.0920000000000001</v>
      </c>
    </row>
    <row r="11541" spans="1:3" customFormat="1" x14ac:dyDescent="0.2">
      <c r="A11541" s="32">
        <f t="shared" si="361"/>
        <v>45412.031249972053</v>
      </c>
      <c r="B11541" s="38">
        <f t="shared" si="360"/>
        <v>45412.041666638717</v>
      </c>
      <c r="C11541" s="41">
        <v>1.081</v>
      </c>
    </row>
    <row r="11542" spans="1:3" customFormat="1" x14ac:dyDescent="0.2">
      <c r="A11542" s="32">
        <f t="shared" si="361"/>
        <v>45412.041666638717</v>
      </c>
      <c r="B11542" s="38">
        <f t="shared" si="360"/>
        <v>45412.052083305382</v>
      </c>
      <c r="C11542" s="41">
        <v>1.056</v>
      </c>
    </row>
    <row r="11543" spans="1:3" customFormat="1" x14ac:dyDescent="0.2">
      <c r="A11543" s="32">
        <f t="shared" si="361"/>
        <v>45412.052083305382</v>
      </c>
      <c r="B11543" s="38">
        <f t="shared" si="360"/>
        <v>45412.062499972046</v>
      </c>
      <c r="C11543" s="41">
        <v>1.0429999999999999</v>
      </c>
    </row>
    <row r="11544" spans="1:3" customFormat="1" x14ac:dyDescent="0.2">
      <c r="A11544" s="32">
        <f t="shared" si="361"/>
        <v>45412.062499972046</v>
      </c>
      <c r="B11544" s="38">
        <f t="shared" si="360"/>
        <v>45412.07291663871</v>
      </c>
      <c r="C11544" s="41">
        <v>1.0349999999999999</v>
      </c>
    </row>
    <row r="11545" spans="1:3" customFormat="1" x14ac:dyDescent="0.2">
      <c r="A11545" s="32">
        <f t="shared" si="361"/>
        <v>45412.07291663871</v>
      </c>
      <c r="B11545" s="38">
        <f t="shared" si="360"/>
        <v>45412.083333305374</v>
      </c>
      <c r="C11545" s="41">
        <v>1.02</v>
      </c>
    </row>
    <row r="11546" spans="1:3" customFormat="1" x14ac:dyDescent="0.2">
      <c r="A11546" s="32">
        <f t="shared" si="361"/>
        <v>45412.083333305374</v>
      </c>
      <c r="B11546" s="38">
        <f t="shared" si="360"/>
        <v>45412.093749972038</v>
      </c>
      <c r="C11546" s="41">
        <v>1.01</v>
      </c>
    </row>
    <row r="11547" spans="1:3" customFormat="1" x14ac:dyDescent="0.2">
      <c r="A11547" s="32">
        <f t="shared" si="361"/>
        <v>45412.093749972038</v>
      </c>
      <c r="B11547" s="38">
        <f t="shared" si="360"/>
        <v>45412.104166638703</v>
      </c>
      <c r="C11547" s="41">
        <v>0.99399999999999999</v>
      </c>
    </row>
    <row r="11548" spans="1:3" customFormat="1" x14ac:dyDescent="0.2">
      <c r="A11548" s="32">
        <f t="shared" si="361"/>
        <v>45412.104166638703</v>
      </c>
      <c r="B11548" s="38">
        <f t="shared" si="360"/>
        <v>45412.114583305367</v>
      </c>
      <c r="C11548" s="41">
        <v>0.98799999999999999</v>
      </c>
    </row>
    <row r="11549" spans="1:3" customFormat="1" x14ac:dyDescent="0.2">
      <c r="A11549" s="32">
        <f t="shared" si="361"/>
        <v>45412.114583305367</v>
      </c>
      <c r="B11549" s="38">
        <f t="shared" si="360"/>
        <v>45412.124999972031</v>
      </c>
      <c r="C11549" s="41">
        <v>0.98799999999999999</v>
      </c>
    </row>
    <row r="11550" spans="1:3" customFormat="1" x14ac:dyDescent="0.2">
      <c r="A11550" s="32">
        <f t="shared" si="361"/>
        <v>45412.124999972031</v>
      </c>
      <c r="B11550" s="38">
        <f t="shared" si="360"/>
        <v>45412.135416638695</v>
      </c>
      <c r="C11550" s="41">
        <v>0.98899999999999999</v>
      </c>
    </row>
    <row r="11551" spans="1:3" customFormat="1" x14ac:dyDescent="0.2">
      <c r="A11551" s="32">
        <f t="shared" si="361"/>
        <v>45412.135416638695</v>
      </c>
      <c r="B11551" s="38">
        <f t="shared" si="360"/>
        <v>45412.14583330536</v>
      </c>
      <c r="C11551" s="41">
        <v>0.99299999999999999</v>
      </c>
    </row>
    <row r="11552" spans="1:3" customFormat="1" x14ac:dyDescent="0.2">
      <c r="A11552" s="32">
        <f t="shared" si="361"/>
        <v>45412.14583330536</v>
      </c>
      <c r="B11552" s="38">
        <f t="shared" si="360"/>
        <v>45412.156249972024</v>
      </c>
      <c r="C11552" s="41">
        <v>1.0009999999999999</v>
      </c>
    </row>
    <row r="11553" spans="1:3" customFormat="1" x14ac:dyDescent="0.2">
      <c r="A11553" s="32">
        <f t="shared" si="361"/>
        <v>45412.156249972024</v>
      </c>
      <c r="B11553" s="38">
        <f t="shared" si="360"/>
        <v>45412.166666638688</v>
      </c>
      <c r="C11553" s="41">
        <v>1.0049999999999999</v>
      </c>
    </row>
    <row r="11554" spans="1:3" customFormat="1" x14ac:dyDescent="0.2">
      <c r="A11554" s="32">
        <f t="shared" si="361"/>
        <v>45412.166666638688</v>
      </c>
      <c r="B11554" s="38">
        <f t="shared" si="360"/>
        <v>45412.177083305352</v>
      </c>
      <c r="C11554" s="41">
        <v>1.0249999999999999</v>
      </c>
    </row>
    <row r="11555" spans="1:3" customFormat="1" x14ac:dyDescent="0.2">
      <c r="A11555" s="32">
        <f t="shared" si="361"/>
        <v>45412.177083305352</v>
      </c>
      <c r="B11555" s="38">
        <f t="shared" si="360"/>
        <v>45412.187499972017</v>
      </c>
      <c r="C11555" s="41">
        <v>1.0389999999999999</v>
      </c>
    </row>
    <row r="11556" spans="1:3" customFormat="1" x14ac:dyDescent="0.2">
      <c r="A11556" s="32">
        <f t="shared" si="361"/>
        <v>45412.187499972017</v>
      </c>
      <c r="B11556" s="38">
        <f t="shared" si="360"/>
        <v>45412.197916638681</v>
      </c>
      <c r="C11556" s="41">
        <v>1.0609999999999999</v>
      </c>
    </row>
    <row r="11557" spans="1:3" customFormat="1" x14ac:dyDescent="0.2">
      <c r="A11557" s="32">
        <f t="shared" si="361"/>
        <v>45412.197916638681</v>
      </c>
      <c r="B11557" s="38">
        <f t="shared" si="360"/>
        <v>45412.208333305345</v>
      </c>
      <c r="C11557" s="41">
        <v>1.081</v>
      </c>
    </row>
    <row r="11558" spans="1:3" customFormat="1" x14ac:dyDescent="0.2">
      <c r="A11558" s="32">
        <f t="shared" si="361"/>
        <v>45412.208333305345</v>
      </c>
      <c r="B11558" s="38">
        <f t="shared" si="360"/>
        <v>45412.218749972009</v>
      </c>
      <c r="C11558" s="41">
        <v>1.1240000000000001</v>
      </c>
    </row>
    <row r="11559" spans="1:3" customFormat="1" x14ac:dyDescent="0.2">
      <c r="A11559" s="32">
        <f t="shared" si="361"/>
        <v>45412.218749972009</v>
      </c>
      <c r="B11559" s="38">
        <f t="shared" si="360"/>
        <v>45412.229166638674</v>
      </c>
      <c r="C11559" s="41">
        <v>1.1479999999999999</v>
      </c>
    </row>
    <row r="11560" spans="1:3" customFormat="1" x14ac:dyDescent="0.2">
      <c r="A11560" s="32">
        <f t="shared" si="361"/>
        <v>45412.229166638674</v>
      </c>
      <c r="B11560" s="38">
        <f t="shared" si="360"/>
        <v>45412.239583305338</v>
      </c>
      <c r="C11560" s="41">
        <v>1.1759999999999999</v>
      </c>
    </row>
    <row r="11561" spans="1:3" customFormat="1" x14ac:dyDescent="0.2">
      <c r="A11561" s="32">
        <f t="shared" si="361"/>
        <v>45412.239583305338</v>
      </c>
      <c r="B11561" s="38">
        <f t="shared" si="360"/>
        <v>45412.249999972002</v>
      </c>
      <c r="C11561" s="41">
        <v>1.228</v>
      </c>
    </row>
    <row r="11562" spans="1:3" customFormat="1" x14ac:dyDescent="0.2">
      <c r="A11562" s="32">
        <f t="shared" si="361"/>
        <v>45412.249999972002</v>
      </c>
      <c r="B11562" s="38">
        <f t="shared" si="360"/>
        <v>45412.260416638666</v>
      </c>
      <c r="C11562" s="41">
        <v>1.284</v>
      </c>
    </row>
    <row r="11563" spans="1:3" customFormat="1" x14ac:dyDescent="0.2">
      <c r="A11563" s="32">
        <f t="shared" si="361"/>
        <v>45412.260416638666</v>
      </c>
      <c r="B11563" s="38">
        <f t="shared" si="360"/>
        <v>45412.270833305331</v>
      </c>
      <c r="C11563" s="41">
        <v>1.325</v>
      </c>
    </row>
    <row r="11564" spans="1:3" customFormat="1" x14ac:dyDescent="0.2">
      <c r="A11564" s="32">
        <f t="shared" si="361"/>
        <v>45412.270833305331</v>
      </c>
      <c r="B11564" s="38">
        <f t="shared" si="360"/>
        <v>45412.281249971995</v>
      </c>
      <c r="C11564" s="41">
        <v>1.3740000000000001</v>
      </c>
    </row>
    <row r="11565" spans="1:3" customFormat="1" x14ac:dyDescent="0.2">
      <c r="A11565" s="32">
        <f t="shared" si="361"/>
        <v>45412.281249971995</v>
      </c>
      <c r="B11565" s="38">
        <f t="shared" si="360"/>
        <v>45412.291666638659</v>
      </c>
      <c r="C11565" s="41">
        <v>1.4239999999999999</v>
      </c>
    </row>
    <row r="11566" spans="1:3" customFormat="1" x14ac:dyDescent="0.2">
      <c r="A11566" s="32">
        <f t="shared" si="361"/>
        <v>45412.291666638659</v>
      </c>
      <c r="B11566" s="38">
        <f t="shared" si="360"/>
        <v>45412.302083305323</v>
      </c>
      <c r="C11566" s="41">
        <v>1.4830000000000001</v>
      </c>
    </row>
    <row r="11567" spans="1:3" customFormat="1" x14ac:dyDescent="0.2">
      <c r="A11567" s="32">
        <f t="shared" si="361"/>
        <v>45412.302083305323</v>
      </c>
      <c r="B11567" s="38">
        <f t="shared" si="360"/>
        <v>45412.312499971988</v>
      </c>
      <c r="C11567" s="41">
        <v>1.5369999999999999</v>
      </c>
    </row>
    <row r="11568" spans="1:3" customFormat="1" x14ac:dyDescent="0.2">
      <c r="A11568" s="32">
        <f t="shared" si="361"/>
        <v>45412.312499971988</v>
      </c>
      <c r="B11568" s="38">
        <f t="shared" si="360"/>
        <v>45412.322916638652</v>
      </c>
      <c r="C11568" s="41">
        <v>1.587</v>
      </c>
    </row>
    <row r="11569" spans="1:3" customFormat="1" x14ac:dyDescent="0.2">
      <c r="A11569" s="32">
        <f t="shared" si="361"/>
        <v>45412.322916638652</v>
      </c>
      <c r="B11569" s="38">
        <f t="shared" si="360"/>
        <v>45412.333333305316</v>
      </c>
      <c r="C11569" s="41">
        <v>1.6259999999999999</v>
      </c>
    </row>
    <row r="11570" spans="1:3" customFormat="1" x14ac:dyDescent="0.2">
      <c r="A11570" s="32">
        <f t="shared" si="361"/>
        <v>45412.333333305316</v>
      </c>
      <c r="B11570" s="38">
        <f t="shared" si="360"/>
        <v>45412.34374997198</v>
      </c>
      <c r="C11570" s="41">
        <v>1.661</v>
      </c>
    </row>
    <row r="11571" spans="1:3" customFormat="1" x14ac:dyDescent="0.2">
      <c r="A11571" s="32">
        <f t="shared" si="361"/>
        <v>45412.34374997198</v>
      </c>
      <c r="B11571" s="38">
        <f t="shared" si="360"/>
        <v>45412.354166638645</v>
      </c>
      <c r="C11571" s="41">
        <v>1.681</v>
      </c>
    </row>
    <row r="11572" spans="1:3" customFormat="1" x14ac:dyDescent="0.2">
      <c r="A11572" s="32">
        <f t="shared" si="361"/>
        <v>45412.354166638645</v>
      </c>
      <c r="B11572" s="38">
        <f t="shared" si="360"/>
        <v>45412.364583305309</v>
      </c>
      <c r="C11572" s="41">
        <v>1.6950000000000001</v>
      </c>
    </row>
    <row r="11573" spans="1:3" customFormat="1" x14ac:dyDescent="0.2">
      <c r="A11573" s="32">
        <f t="shared" si="361"/>
        <v>45412.364583305309</v>
      </c>
      <c r="B11573" s="38">
        <f t="shared" si="360"/>
        <v>45412.374999971973</v>
      </c>
      <c r="C11573" s="41">
        <v>1.7130000000000001</v>
      </c>
    </row>
    <row r="11574" spans="1:3" customFormat="1" x14ac:dyDescent="0.2">
      <c r="A11574" s="32">
        <f t="shared" si="361"/>
        <v>45412.374999971973</v>
      </c>
      <c r="B11574" s="38">
        <f t="shared" si="360"/>
        <v>45412.385416638637</v>
      </c>
      <c r="C11574" s="41">
        <v>1.7250000000000001</v>
      </c>
    </row>
    <row r="11575" spans="1:3" customFormat="1" x14ac:dyDescent="0.2">
      <c r="A11575" s="32">
        <f t="shared" si="361"/>
        <v>45412.385416638637</v>
      </c>
      <c r="B11575" s="38">
        <f t="shared" si="360"/>
        <v>45412.395833305301</v>
      </c>
      <c r="C11575" s="41">
        <v>1.738</v>
      </c>
    </row>
    <row r="11576" spans="1:3" customFormat="1" x14ac:dyDescent="0.2">
      <c r="A11576" s="32">
        <f t="shared" si="361"/>
        <v>45412.395833305301</v>
      </c>
      <c r="B11576" s="38">
        <f t="shared" si="360"/>
        <v>45412.406249971966</v>
      </c>
      <c r="C11576" s="41">
        <v>1.76</v>
      </c>
    </row>
    <row r="11577" spans="1:3" customFormat="1" x14ac:dyDescent="0.2">
      <c r="A11577" s="32">
        <f t="shared" si="361"/>
        <v>45412.406249971966</v>
      </c>
      <c r="B11577" s="38">
        <f t="shared" si="360"/>
        <v>45412.41666663863</v>
      </c>
      <c r="C11577" s="41">
        <v>1.7529999999999999</v>
      </c>
    </row>
    <row r="11578" spans="1:3" customFormat="1" x14ac:dyDescent="0.2">
      <c r="A11578" s="32">
        <f t="shared" si="361"/>
        <v>45412.41666663863</v>
      </c>
      <c r="B11578" s="38">
        <f t="shared" si="360"/>
        <v>45412.427083305294</v>
      </c>
      <c r="C11578" s="41">
        <v>1.742</v>
      </c>
    </row>
    <row r="11579" spans="1:3" customFormat="1" x14ac:dyDescent="0.2">
      <c r="A11579" s="32">
        <f t="shared" si="361"/>
        <v>45412.427083305294</v>
      </c>
      <c r="B11579" s="38">
        <f t="shared" si="360"/>
        <v>45412.437499971958</v>
      </c>
      <c r="C11579" s="41">
        <v>1.748</v>
      </c>
    </row>
    <row r="11580" spans="1:3" customFormat="1" x14ac:dyDescent="0.2">
      <c r="A11580" s="32">
        <f t="shared" si="361"/>
        <v>45412.437499971958</v>
      </c>
      <c r="B11580" s="38">
        <f t="shared" si="360"/>
        <v>45412.447916638623</v>
      </c>
      <c r="C11580" s="41">
        <v>1.764</v>
      </c>
    </row>
    <row r="11581" spans="1:3" customFormat="1" x14ac:dyDescent="0.2">
      <c r="A11581" s="32">
        <f t="shared" si="361"/>
        <v>45412.447916638623</v>
      </c>
      <c r="B11581" s="38">
        <f t="shared" si="360"/>
        <v>45412.458333305287</v>
      </c>
      <c r="C11581" s="41">
        <v>1.7909999999999999</v>
      </c>
    </row>
    <row r="11582" spans="1:3" customFormat="1" x14ac:dyDescent="0.2">
      <c r="A11582" s="32">
        <f t="shared" si="361"/>
        <v>45412.458333305287</v>
      </c>
      <c r="B11582" s="38">
        <f t="shared" si="360"/>
        <v>45412.468749971951</v>
      </c>
      <c r="C11582" s="41">
        <v>1.8080000000000001</v>
      </c>
    </row>
    <row r="11583" spans="1:3" customFormat="1" x14ac:dyDescent="0.2">
      <c r="A11583" s="32">
        <f t="shared" si="361"/>
        <v>45412.468749971951</v>
      </c>
      <c r="B11583" s="38">
        <f t="shared" si="360"/>
        <v>45412.479166638615</v>
      </c>
      <c r="C11583" s="41">
        <v>1.835</v>
      </c>
    </row>
    <row r="11584" spans="1:3" customFormat="1" x14ac:dyDescent="0.2">
      <c r="A11584" s="32">
        <f t="shared" si="361"/>
        <v>45412.479166638615</v>
      </c>
      <c r="B11584" s="38">
        <f t="shared" si="360"/>
        <v>45412.48958330528</v>
      </c>
      <c r="C11584" s="41">
        <v>1.857</v>
      </c>
    </row>
    <row r="11585" spans="1:3" customFormat="1" x14ac:dyDescent="0.2">
      <c r="A11585" s="32">
        <f t="shared" si="361"/>
        <v>45412.48958330528</v>
      </c>
      <c r="B11585" s="38">
        <f t="shared" si="360"/>
        <v>45412.499999971944</v>
      </c>
      <c r="C11585" s="41">
        <v>1.855</v>
      </c>
    </row>
    <row r="11586" spans="1:3" customFormat="1" x14ac:dyDescent="0.2">
      <c r="A11586" s="32">
        <f t="shared" si="361"/>
        <v>45412.499999971944</v>
      </c>
      <c r="B11586" s="38">
        <f t="shared" si="360"/>
        <v>45412.510416638608</v>
      </c>
      <c r="C11586" s="41">
        <v>1.833</v>
      </c>
    </row>
    <row r="11587" spans="1:3" customFormat="1" x14ac:dyDescent="0.2">
      <c r="A11587" s="32">
        <f t="shared" si="361"/>
        <v>45412.510416638608</v>
      </c>
      <c r="B11587" s="38">
        <f t="shared" si="360"/>
        <v>45412.520833305272</v>
      </c>
      <c r="C11587" s="41">
        <v>1.819</v>
      </c>
    </row>
    <row r="11588" spans="1:3" customFormat="1" x14ac:dyDescent="0.2">
      <c r="A11588" s="32">
        <f t="shared" si="361"/>
        <v>45412.520833305272</v>
      </c>
      <c r="B11588" s="38">
        <f t="shared" si="360"/>
        <v>45412.531249971937</v>
      </c>
      <c r="C11588" s="41">
        <v>1.786</v>
      </c>
    </row>
    <row r="11589" spans="1:3" customFormat="1" x14ac:dyDescent="0.2">
      <c r="A11589" s="32">
        <f t="shared" si="361"/>
        <v>45412.531249971937</v>
      </c>
      <c r="B11589" s="38">
        <f t="shared" si="360"/>
        <v>45412.541666638601</v>
      </c>
      <c r="C11589" s="41">
        <v>1.7569999999999999</v>
      </c>
    </row>
    <row r="11590" spans="1:3" customFormat="1" x14ac:dyDescent="0.2">
      <c r="A11590" s="32">
        <f t="shared" si="361"/>
        <v>45412.541666638601</v>
      </c>
      <c r="B11590" s="38">
        <f t="shared" si="360"/>
        <v>45412.552083305265</v>
      </c>
      <c r="C11590" s="41">
        <v>1.7490000000000001</v>
      </c>
    </row>
    <row r="11591" spans="1:3" customFormat="1" x14ac:dyDescent="0.2">
      <c r="A11591" s="32">
        <f t="shared" si="361"/>
        <v>45412.552083305265</v>
      </c>
      <c r="B11591" s="38">
        <f t="shared" si="360"/>
        <v>45412.562499971929</v>
      </c>
      <c r="C11591" s="41">
        <v>1.7350000000000001</v>
      </c>
    </row>
    <row r="11592" spans="1:3" customFormat="1" x14ac:dyDescent="0.2">
      <c r="A11592" s="32">
        <f t="shared" si="361"/>
        <v>45412.562499971929</v>
      </c>
      <c r="B11592" s="38">
        <f t="shared" si="360"/>
        <v>45412.572916638594</v>
      </c>
      <c r="C11592" s="41">
        <v>1.6950000000000001</v>
      </c>
    </row>
    <row r="11593" spans="1:3" customFormat="1" x14ac:dyDescent="0.2">
      <c r="A11593" s="32">
        <f t="shared" si="361"/>
        <v>45412.572916638594</v>
      </c>
      <c r="B11593" s="38">
        <f t="shared" si="360"/>
        <v>45412.583333305258</v>
      </c>
      <c r="C11593" s="41">
        <v>1.6759999999999999</v>
      </c>
    </row>
    <row r="11594" spans="1:3" customFormat="1" x14ac:dyDescent="0.2">
      <c r="A11594" s="32">
        <f t="shared" si="361"/>
        <v>45412.583333305258</v>
      </c>
      <c r="B11594" s="38">
        <f t="shared" si="360"/>
        <v>45412.593749971922</v>
      </c>
      <c r="C11594" s="41">
        <v>1.661</v>
      </c>
    </row>
    <row r="11595" spans="1:3" customFormat="1" x14ac:dyDescent="0.2">
      <c r="A11595" s="32">
        <f t="shared" si="361"/>
        <v>45412.593749971922</v>
      </c>
      <c r="B11595" s="38">
        <f t="shared" si="360"/>
        <v>45412.604166638586</v>
      </c>
      <c r="C11595" s="41">
        <v>1.647</v>
      </c>
    </row>
    <row r="11596" spans="1:3" customFormat="1" x14ac:dyDescent="0.2">
      <c r="A11596" s="32">
        <f t="shared" si="361"/>
        <v>45412.604166638586</v>
      </c>
      <c r="B11596" s="38">
        <f t="shared" si="360"/>
        <v>45412.614583305251</v>
      </c>
      <c r="C11596" s="41">
        <v>1.6180000000000001</v>
      </c>
    </row>
    <row r="11597" spans="1:3" customFormat="1" x14ac:dyDescent="0.2">
      <c r="A11597" s="32">
        <f t="shared" si="361"/>
        <v>45412.614583305251</v>
      </c>
      <c r="B11597" s="38">
        <f t="shared" si="360"/>
        <v>45412.624999971915</v>
      </c>
      <c r="C11597" s="41">
        <v>1.617</v>
      </c>
    </row>
    <row r="11598" spans="1:3" customFormat="1" x14ac:dyDescent="0.2">
      <c r="A11598" s="32">
        <f t="shared" si="361"/>
        <v>45412.624999971915</v>
      </c>
      <c r="B11598" s="38">
        <f t="shared" si="360"/>
        <v>45412.635416638579</v>
      </c>
      <c r="C11598" s="41">
        <v>1.6259999999999999</v>
      </c>
    </row>
    <row r="11599" spans="1:3" customFormat="1" x14ac:dyDescent="0.2">
      <c r="A11599" s="32">
        <f t="shared" si="361"/>
        <v>45412.635416638579</v>
      </c>
      <c r="B11599" s="38">
        <f t="shared" si="360"/>
        <v>45412.645833305243</v>
      </c>
      <c r="C11599" s="41">
        <v>1.603</v>
      </c>
    </row>
    <row r="11600" spans="1:3" customFormat="1" x14ac:dyDescent="0.2">
      <c r="A11600" s="32">
        <f t="shared" si="361"/>
        <v>45412.645833305243</v>
      </c>
      <c r="B11600" s="38">
        <f t="shared" si="360"/>
        <v>45412.656249971908</v>
      </c>
      <c r="C11600" s="41">
        <v>1.5960000000000001</v>
      </c>
    </row>
    <row r="11601" spans="1:3" customFormat="1" x14ac:dyDescent="0.2">
      <c r="A11601" s="32">
        <f t="shared" si="361"/>
        <v>45412.656249971908</v>
      </c>
      <c r="B11601" s="38">
        <f t="shared" si="360"/>
        <v>45412.666666638572</v>
      </c>
      <c r="C11601" s="41">
        <v>1.571</v>
      </c>
    </row>
    <row r="11602" spans="1:3" customFormat="1" x14ac:dyDescent="0.2">
      <c r="A11602" s="32">
        <f t="shared" si="361"/>
        <v>45412.666666638572</v>
      </c>
      <c r="B11602" s="38">
        <f t="shared" si="360"/>
        <v>45412.677083305236</v>
      </c>
      <c r="C11602" s="41">
        <v>1.5569999999999999</v>
      </c>
    </row>
    <row r="11603" spans="1:3" customFormat="1" x14ac:dyDescent="0.2">
      <c r="A11603" s="32">
        <f t="shared" si="361"/>
        <v>45412.677083305236</v>
      </c>
      <c r="B11603" s="38">
        <f t="shared" ref="B11603:B11666" si="362">A11603+1/24/4</f>
        <v>45412.6874999719</v>
      </c>
      <c r="C11603" s="41">
        <v>1.5429999999999999</v>
      </c>
    </row>
    <row r="11604" spans="1:3" customFormat="1" x14ac:dyDescent="0.2">
      <c r="A11604" s="32">
        <f t="shared" ref="A11604:A11667" si="363">B11603</f>
        <v>45412.6874999719</v>
      </c>
      <c r="B11604" s="38">
        <f t="shared" si="362"/>
        <v>45412.697916638564</v>
      </c>
      <c r="C11604" s="41">
        <v>1.55</v>
      </c>
    </row>
    <row r="11605" spans="1:3" customFormat="1" x14ac:dyDescent="0.2">
      <c r="A11605" s="32">
        <f t="shared" si="363"/>
        <v>45412.697916638564</v>
      </c>
      <c r="B11605" s="38">
        <f t="shared" si="362"/>
        <v>45412.708333305229</v>
      </c>
      <c r="C11605" s="41">
        <v>1.5620000000000001</v>
      </c>
    </row>
    <row r="11606" spans="1:3" customFormat="1" x14ac:dyDescent="0.2">
      <c r="A11606" s="32">
        <f t="shared" si="363"/>
        <v>45412.708333305229</v>
      </c>
      <c r="B11606" s="38">
        <f t="shared" si="362"/>
        <v>45412.718749971893</v>
      </c>
      <c r="C11606" s="41">
        <v>1.585</v>
      </c>
    </row>
    <row r="11607" spans="1:3" customFormat="1" x14ac:dyDescent="0.2">
      <c r="A11607" s="32">
        <f t="shared" si="363"/>
        <v>45412.718749971893</v>
      </c>
      <c r="B11607" s="38">
        <f t="shared" si="362"/>
        <v>45412.729166638557</v>
      </c>
      <c r="C11607" s="41">
        <v>1.579</v>
      </c>
    </row>
    <row r="11608" spans="1:3" customFormat="1" x14ac:dyDescent="0.2">
      <c r="A11608" s="32">
        <f t="shared" si="363"/>
        <v>45412.729166638557</v>
      </c>
      <c r="B11608" s="38">
        <f t="shared" si="362"/>
        <v>45412.739583305221</v>
      </c>
      <c r="C11608" s="41">
        <v>1.61</v>
      </c>
    </row>
    <row r="11609" spans="1:3" customFormat="1" x14ac:dyDescent="0.2">
      <c r="A11609" s="32">
        <f t="shared" si="363"/>
        <v>45412.739583305221</v>
      </c>
      <c r="B11609" s="38">
        <f t="shared" si="362"/>
        <v>45412.749999971886</v>
      </c>
      <c r="C11609" s="41">
        <v>1.6379999999999999</v>
      </c>
    </row>
    <row r="11610" spans="1:3" customFormat="1" x14ac:dyDescent="0.2">
      <c r="A11610" s="32">
        <f t="shared" si="363"/>
        <v>45412.749999971886</v>
      </c>
      <c r="B11610" s="38">
        <f t="shared" si="362"/>
        <v>45412.76041663855</v>
      </c>
      <c r="C11610" s="41">
        <v>1.6379999999999999</v>
      </c>
    </row>
    <row r="11611" spans="1:3" customFormat="1" x14ac:dyDescent="0.2">
      <c r="A11611" s="32">
        <f t="shared" si="363"/>
        <v>45412.76041663855</v>
      </c>
      <c r="B11611" s="38">
        <f t="shared" si="362"/>
        <v>45412.770833305214</v>
      </c>
      <c r="C11611" s="41">
        <v>1.6459999999999999</v>
      </c>
    </row>
    <row r="11612" spans="1:3" customFormat="1" x14ac:dyDescent="0.2">
      <c r="A11612" s="32">
        <f t="shared" si="363"/>
        <v>45412.770833305214</v>
      </c>
      <c r="B11612" s="38">
        <f t="shared" si="362"/>
        <v>45412.781249971878</v>
      </c>
      <c r="C11612" s="41">
        <v>1.6579999999999999</v>
      </c>
    </row>
    <row r="11613" spans="1:3" customFormat="1" x14ac:dyDescent="0.2">
      <c r="A11613" s="32">
        <f t="shared" si="363"/>
        <v>45412.781249971878</v>
      </c>
      <c r="B11613" s="38">
        <f t="shared" si="362"/>
        <v>45412.791666638543</v>
      </c>
      <c r="C11613" s="41">
        <v>1.67</v>
      </c>
    </row>
    <row r="11614" spans="1:3" customFormat="1" x14ac:dyDescent="0.2">
      <c r="A11614" s="32">
        <f t="shared" si="363"/>
        <v>45412.791666638543</v>
      </c>
      <c r="B11614" s="38">
        <f t="shared" si="362"/>
        <v>45412.802083305207</v>
      </c>
      <c r="C11614" s="41">
        <v>1.6479999999999999</v>
      </c>
    </row>
    <row r="11615" spans="1:3" customFormat="1" x14ac:dyDescent="0.2">
      <c r="A11615" s="32">
        <f t="shared" si="363"/>
        <v>45412.802083305207</v>
      </c>
      <c r="B11615" s="38">
        <f t="shared" si="362"/>
        <v>45412.812499971871</v>
      </c>
      <c r="C11615" s="41">
        <v>1.6279999999999999</v>
      </c>
    </row>
    <row r="11616" spans="1:3" customFormat="1" x14ac:dyDescent="0.2">
      <c r="A11616" s="32">
        <f t="shared" si="363"/>
        <v>45412.812499971871</v>
      </c>
      <c r="B11616" s="38">
        <f t="shared" si="362"/>
        <v>45412.822916638535</v>
      </c>
      <c r="C11616" s="41">
        <v>1.6</v>
      </c>
    </row>
    <row r="11617" spans="1:3" customFormat="1" x14ac:dyDescent="0.2">
      <c r="A11617" s="32">
        <f t="shared" si="363"/>
        <v>45412.822916638535</v>
      </c>
      <c r="B11617" s="38">
        <f t="shared" si="362"/>
        <v>45412.8333333052</v>
      </c>
      <c r="C11617" s="41">
        <v>1.5820000000000001</v>
      </c>
    </row>
    <row r="11618" spans="1:3" customFormat="1" x14ac:dyDescent="0.2">
      <c r="A11618" s="32">
        <f t="shared" si="363"/>
        <v>45412.8333333052</v>
      </c>
      <c r="B11618" s="38">
        <f t="shared" si="362"/>
        <v>45412.843749971864</v>
      </c>
      <c r="C11618" s="41">
        <v>1.57</v>
      </c>
    </row>
    <row r="11619" spans="1:3" customFormat="1" x14ac:dyDescent="0.2">
      <c r="A11619" s="32">
        <f t="shared" si="363"/>
        <v>45412.843749971864</v>
      </c>
      <c r="B11619" s="38">
        <f t="shared" si="362"/>
        <v>45412.854166638528</v>
      </c>
      <c r="C11619" s="41">
        <v>1.554</v>
      </c>
    </row>
    <row r="11620" spans="1:3" customFormat="1" x14ac:dyDescent="0.2">
      <c r="A11620" s="32">
        <f t="shared" si="363"/>
        <v>45412.854166638528</v>
      </c>
      <c r="B11620" s="38">
        <f t="shared" si="362"/>
        <v>45412.864583305192</v>
      </c>
      <c r="C11620" s="41">
        <v>1.544</v>
      </c>
    </row>
    <row r="11621" spans="1:3" customFormat="1" x14ac:dyDescent="0.2">
      <c r="A11621" s="32">
        <f t="shared" si="363"/>
        <v>45412.864583305192</v>
      </c>
      <c r="B11621" s="38">
        <f t="shared" si="362"/>
        <v>45412.874999971857</v>
      </c>
      <c r="C11621" s="41">
        <v>1.522</v>
      </c>
    </row>
    <row r="11622" spans="1:3" customFormat="1" x14ac:dyDescent="0.2">
      <c r="A11622" s="32">
        <f t="shared" si="363"/>
        <v>45412.874999971857</v>
      </c>
      <c r="B11622" s="38">
        <f t="shared" si="362"/>
        <v>45412.885416638521</v>
      </c>
      <c r="C11622" s="41">
        <v>1.512</v>
      </c>
    </row>
    <row r="11623" spans="1:3" customFormat="1" x14ac:dyDescent="0.2">
      <c r="A11623" s="32">
        <f t="shared" si="363"/>
        <v>45412.885416638521</v>
      </c>
      <c r="B11623" s="38">
        <f t="shared" si="362"/>
        <v>45412.895833305185</v>
      </c>
      <c r="C11623" s="41">
        <v>1.478</v>
      </c>
    </row>
    <row r="11624" spans="1:3" customFormat="1" x14ac:dyDescent="0.2">
      <c r="A11624" s="32">
        <f t="shared" si="363"/>
        <v>45412.895833305185</v>
      </c>
      <c r="B11624" s="38">
        <f t="shared" si="362"/>
        <v>45412.906249971849</v>
      </c>
      <c r="C11624" s="41">
        <v>1.4410000000000001</v>
      </c>
    </row>
    <row r="11625" spans="1:3" customFormat="1" x14ac:dyDescent="0.2">
      <c r="A11625" s="32">
        <f t="shared" si="363"/>
        <v>45412.906249971849</v>
      </c>
      <c r="B11625" s="38">
        <f t="shared" si="362"/>
        <v>45412.916666638514</v>
      </c>
      <c r="C11625" s="41">
        <v>1.409</v>
      </c>
    </row>
    <row r="11626" spans="1:3" customFormat="1" x14ac:dyDescent="0.2">
      <c r="A11626" s="32">
        <f t="shared" si="363"/>
        <v>45412.916666638514</v>
      </c>
      <c r="B11626" s="38">
        <f t="shared" si="362"/>
        <v>45412.927083305178</v>
      </c>
      <c r="C11626" s="41">
        <v>1.3740000000000001</v>
      </c>
    </row>
    <row r="11627" spans="1:3" customFormat="1" x14ac:dyDescent="0.2">
      <c r="A11627" s="32">
        <f t="shared" si="363"/>
        <v>45412.927083305178</v>
      </c>
      <c r="B11627" s="38">
        <f t="shared" si="362"/>
        <v>45412.937499971842</v>
      </c>
      <c r="C11627" s="41">
        <v>1.3240000000000001</v>
      </c>
    </row>
    <row r="11628" spans="1:3" customFormat="1" x14ac:dyDescent="0.2">
      <c r="A11628" s="32">
        <f t="shared" si="363"/>
        <v>45412.937499971842</v>
      </c>
      <c r="B11628" s="38">
        <f t="shared" si="362"/>
        <v>45412.947916638506</v>
      </c>
      <c r="C11628" s="41">
        <v>1.2849999999999999</v>
      </c>
    </row>
    <row r="11629" spans="1:3" customFormat="1" x14ac:dyDescent="0.2">
      <c r="A11629" s="32">
        <f t="shared" si="363"/>
        <v>45412.947916638506</v>
      </c>
      <c r="B11629" s="38">
        <f t="shared" si="362"/>
        <v>45412.958333305171</v>
      </c>
      <c r="C11629" s="41">
        <v>1.2529999999999999</v>
      </c>
    </row>
    <row r="11630" spans="1:3" customFormat="1" x14ac:dyDescent="0.2">
      <c r="A11630" s="32">
        <f t="shared" si="363"/>
        <v>45412.958333305171</v>
      </c>
      <c r="B11630" s="38">
        <f t="shared" si="362"/>
        <v>45412.968749971835</v>
      </c>
      <c r="C11630" s="41">
        <v>1.212</v>
      </c>
    </row>
    <row r="11631" spans="1:3" customFormat="1" x14ac:dyDescent="0.2">
      <c r="A11631" s="32">
        <f t="shared" si="363"/>
        <v>45412.968749971835</v>
      </c>
      <c r="B11631" s="38">
        <f t="shared" si="362"/>
        <v>45412.979166638499</v>
      </c>
      <c r="C11631" s="41">
        <v>1.1859999999999999</v>
      </c>
    </row>
    <row r="11632" spans="1:3" customFormat="1" x14ac:dyDescent="0.2">
      <c r="A11632" s="32">
        <f t="shared" si="363"/>
        <v>45412.979166638499</v>
      </c>
      <c r="B11632" s="38">
        <f t="shared" si="362"/>
        <v>45412.989583305163</v>
      </c>
      <c r="C11632" s="41">
        <v>1.1579999999999999</v>
      </c>
    </row>
    <row r="11633" spans="1:3" customFormat="1" x14ac:dyDescent="0.2">
      <c r="A11633" s="32">
        <f t="shared" si="363"/>
        <v>45412.989583305163</v>
      </c>
      <c r="B11633" s="38">
        <f t="shared" si="362"/>
        <v>45412.999999971827</v>
      </c>
      <c r="C11633" s="41">
        <v>1.1439999999999999</v>
      </c>
    </row>
    <row r="11634" spans="1:3" customFormat="1" x14ac:dyDescent="0.2">
      <c r="A11634" s="32">
        <f t="shared" si="363"/>
        <v>45412.999999971827</v>
      </c>
      <c r="B11634" s="38">
        <f t="shared" si="362"/>
        <v>45413.010416638492</v>
      </c>
      <c r="C11634" s="41">
        <v>1.137</v>
      </c>
    </row>
    <row r="11635" spans="1:3" customFormat="1" x14ac:dyDescent="0.2">
      <c r="A11635" s="32">
        <f t="shared" si="363"/>
        <v>45413.010416638492</v>
      </c>
      <c r="B11635" s="38">
        <f t="shared" si="362"/>
        <v>45413.020833305156</v>
      </c>
      <c r="C11635" s="41">
        <v>1.1240000000000001</v>
      </c>
    </row>
    <row r="11636" spans="1:3" customFormat="1" x14ac:dyDescent="0.2">
      <c r="A11636" s="32">
        <f t="shared" si="363"/>
        <v>45413.020833305156</v>
      </c>
      <c r="B11636" s="38">
        <f t="shared" si="362"/>
        <v>45413.03124997182</v>
      </c>
      <c r="C11636" s="41">
        <v>1.109</v>
      </c>
    </row>
    <row r="11637" spans="1:3" customFormat="1" x14ac:dyDescent="0.2">
      <c r="A11637" s="32">
        <f t="shared" si="363"/>
        <v>45413.03124997182</v>
      </c>
      <c r="B11637" s="38">
        <f t="shared" si="362"/>
        <v>45413.041666638484</v>
      </c>
      <c r="C11637" s="41">
        <v>1.0880000000000001</v>
      </c>
    </row>
    <row r="11638" spans="1:3" customFormat="1" x14ac:dyDescent="0.2">
      <c r="A11638" s="32">
        <f t="shared" si="363"/>
        <v>45413.041666638484</v>
      </c>
      <c r="B11638" s="38">
        <f t="shared" si="362"/>
        <v>45413.052083305149</v>
      </c>
      <c r="C11638" s="41">
        <v>1.075</v>
      </c>
    </row>
    <row r="11639" spans="1:3" customFormat="1" x14ac:dyDescent="0.2">
      <c r="A11639" s="32">
        <f t="shared" si="363"/>
        <v>45413.052083305149</v>
      </c>
      <c r="B11639" s="38">
        <f t="shared" si="362"/>
        <v>45413.062499971813</v>
      </c>
      <c r="C11639" s="41">
        <v>1.0569999999999999</v>
      </c>
    </row>
    <row r="11640" spans="1:3" customFormat="1" x14ac:dyDescent="0.2">
      <c r="A11640" s="32">
        <f t="shared" si="363"/>
        <v>45413.062499971813</v>
      </c>
      <c r="B11640" s="38">
        <f t="shared" si="362"/>
        <v>45413.072916638477</v>
      </c>
      <c r="C11640" s="41">
        <v>1.044</v>
      </c>
    </row>
    <row r="11641" spans="1:3" customFormat="1" x14ac:dyDescent="0.2">
      <c r="A11641" s="32">
        <f t="shared" si="363"/>
        <v>45413.072916638477</v>
      </c>
      <c r="B11641" s="38">
        <f t="shared" si="362"/>
        <v>45413.083333305141</v>
      </c>
      <c r="C11641" s="41">
        <v>1.0229999999999999</v>
      </c>
    </row>
    <row r="11642" spans="1:3" customFormat="1" x14ac:dyDescent="0.2">
      <c r="A11642" s="32">
        <f t="shared" si="363"/>
        <v>45413.083333305141</v>
      </c>
      <c r="B11642" s="38">
        <f t="shared" si="362"/>
        <v>45413.093749971806</v>
      </c>
      <c r="C11642" s="41">
        <v>1.0109999999999999</v>
      </c>
    </row>
    <row r="11643" spans="1:3" customFormat="1" x14ac:dyDescent="0.2">
      <c r="A11643" s="32">
        <f t="shared" si="363"/>
        <v>45413.093749971806</v>
      </c>
      <c r="B11643" s="38">
        <f t="shared" si="362"/>
        <v>45413.10416663847</v>
      </c>
      <c r="C11643" s="41">
        <v>0.996</v>
      </c>
    </row>
    <row r="11644" spans="1:3" customFormat="1" x14ac:dyDescent="0.2">
      <c r="A11644" s="32">
        <f t="shared" si="363"/>
        <v>45413.10416663847</v>
      </c>
      <c r="B11644" s="38">
        <f t="shared" si="362"/>
        <v>45413.114583305134</v>
      </c>
      <c r="C11644" s="41">
        <v>1</v>
      </c>
    </row>
    <row r="11645" spans="1:3" customFormat="1" x14ac:dyDescent="0.2">
      <c r="A11645" s="32">
        <f t="shared" si="363"/>
        <v>45413.114583305134</v>
      </c>
      <c r="B11645" s="38">
        <f t="shared" si="362"/>
        <v>45413.124999971798</v>
      </c>
      <c r="C11645" s="41">
        <v>0.995</v>
      </c>
    </row>
    <row r="11646" spans="1:3" customFormat="1" x14ac:dyDescent="0.2">
      <c r="A11646" s="32">
        <f t="shared" si="363"/>
        <v>45413.124999971798</v>
      </c>
      <c r="B11646" s="38">
        <f t="shared" si="362"/>
        <v>45413.135416638463</v>
      </c>
      <c r="C11646" s="41">
        <v>0.995</v>
      </c>
    </row>
    <row r="11647" spans="1:3" customFormat="1" x14ac:dyDescent="0.2">
      <c r="A11647" s="32">
        <f t="shared" si="363"/>
        <v>45413.135416638463</v>
      </c>
      <c r="B11647" s="38">
        <f t="shared" si="362"/>
        <v>45413.145833305127</v>
      </c>
      <c r="C11647" s="41">
        <v>0.99099999999999999</v>
      </c>
    </row>
    <row r="11648" spans="1:3" customFormat="1" x14ac:dyDescent="0.2">
      <c r="A11648" s="32">
        <f t="shared" si="363"/>
        <v>45413.145833305127</v>
      </c>
      <c r="B11648" s="38">
        <f t="shared" si="362"/>
        <v>45413.156249971791</v>
      </c>
      <c r="C11648" s="41">
        <v>0.99199999999999999</v>
      </c>
    </row>
    <row r="11649" spans="1:3" customFormat="1" x14ac:dyDescent="0.2">
      <c r="A11649" s="32">
        <f t="shared" si="363"/>
        <v>45413.156249971791</v>
      </c>
      <c r="B11649" s="38">
        <f t="shared" si="362"/>
        <v>45413.166666638455</v>
      </c>
      <c r="C11649" s="41">
        <v>0.99099999999999999</v>
      </c>
    </row>
    <row r="11650" spans="1:3" customFormat="1" x14ac:dyDescent="0.2">
      <c r="A11650" s="32">
        <f t="shared" si="363"/>
        <v>45413.166666638455</v>
      </c>
      <c r="B11650" s="38">
        <f t="shared" si="362"/>
        <v>45413.17708330512</v>
      </c>
      <c r="C11650" s="41">
        <v>0.99399999999999999</v>
      </c>
    </row>
    <row r="11651" spans="1:3" customFormat="1" x14ac:dyDescent="0.2">
      <c r="A11651" s="32">
        <f t="shared" si="363"/>
        <v>45413.17708330512</v>
      </c>
      <c r="B11651" s="38">
        <f t="shared" si="362"/>
        <v>45413.187499971784</v>
      </c>
      <c r="C11651" s="41">
        <v>0.996</v>
      </c>
    </row>
    <row r="11652" spans="1:3" customFormat="1" x14ac:dyDescent="0.2">
      <c r="A11652" s="32">
        <f t="shared" si="363"/>
        <v>45413.187499971784</v>
      </c>
      <c r="B11652" s="38">
        <f t="shared" si="362"/>
        <v>45413.197916638448</v>
      </c>
      <c r="C11652" s="41">
        <v>1.0009999999999999</v>
      </c>
    </row>
    <row r="11653" spans="1:3" customFormat="1" x14ac:dyDescent="0.2">
      <c r="A11653" s="32">
        <f t="shared" si="363"/>
        <v>45413.197916638448</v>
      </c>
      <c r="B11653" s="38">
        <f t="shared" si="362"/>
        <v>45413.208333305112</v>
      </c>
      <c r="C11653" s="41">
        <v>1.002</v>
      </c>
    </row>
    <row r="11654" spans="1:3" customFormat="1" x14ac:dyDescent="0.2">
      <c r="A11654" s="32">
        <f t="shared" si="363"/>
        <v>45413.208333305112</v>
      </c>
      <c r="B11654" s="38">
        <f t="shared" si="362"/>
        <v>45413.218749971777</v>
      </c>
      <c r="C11654" s="41">
        <v>1.0109999999999999</v>
      </c>
    </row>
    <row r="11655" spans="1:3" customFormat="1" x14ac:dyDescent="0.2">
      <c r="A11655" s="32">
        <f t="shared" si="363"/>
        <v>45413.218749971777</v>
      </c>
      <c r="B11655" s="38">
        <f t="shared" si="362"/>
        <v>45413.229166638441</v>
      </c>
      <c r="C11655" s="41">
        <v>0.99299999999999999</v>
      </c>
    </row>
    <row r="11656" spans="1:3" customFormat="1" x14ac:dyDescent="0.2">
      <c r="A11656" s="32">
        <f t="shared" si="363"/>
        <v>45413.229166638441</v>
      </c>
      <c r="B11656" s="38">
        <f t="shared" si="362"/>
        <v>45413.239583305105</v>
      </c>
      <c r="C11656" s="41">
        <v>0.98299999999999998</v>
      </c>
    </row>
    <row r="11657" spans="1:3" customFormat="1" x14ac:dyDescent="0.2">
      <c r="A11657" s="32">
        <f t="shared" si="363"/>
        <v>45413.239583305105</v>
      </c>
      <c r="B11657" s="38">
        <f t="shared" si="362"/>
        <v>45413.249999971769</v>
      </c>
      <c r="C11657" s="41">
        <v>0.97199999999999998</v>
      </c>
    </row>
    <row r="11658" spans="1:3" customFormat="1" x14ac:dyDescent="0.2">
      <c r="A11658" s="32">
        <f t="shared" si="363"/>
        <v>45413.249999971769</v>
      </c>
      <c r="B11658" s="38">
        <f t="shared" si="362"/>
        <v>45413.260416638434</v>
      </c>
      <c r="C11658" s="41">
        <v>0.96799999999999997</v>
      </c>
    </row>
    <row r="11659" spans="1:3" customFormat="1" x14ac:dyDescent="0.2">
      <c r="A11659" s="32">
        <f t="shared" si="363"/>
        <v>45413.260416638434</v>
      </c>
      <c r="B11659" s="38">
        <f t="shared" si="362"/>
        <v>45413.270833305098</v>
      </c>
      <c r="C11659" s="41">
        <v>0.96799999999999997</v>
      </c>
    </row>
    <row r="11660" spans="1:3" customFormat="1" x14ac:dyDescent="0.2">
      <c r="A11660" s="32">
        <f t="shared" si="363"/>
        <v>45413.270833305098</v>
      </c>
      <c r="B11660" s="38">
        <f t="shared" si="362"/>
        <v>45413.281249971762</v>
      </c>
      <c r="C11660" s="41">
        <v>0.98</v>
      </c>
    </row>
    <row r="11661" spans="1:3" customFormat="1" x14ac:dyDescent="0.2">
      <c r="A11661" s="32">
        <f t="shared" si="363"/>
        <v>45413.281249971762</v>
      </c>
      <c r="B11661" s="38">
        <f t="shared" si="362"/>
        <v>45413.291666638426</v>
      </c>
      <c r="C11661" s="41">
        <v>1.0009999999999999</v>
      </c>
    </row>
    <row r="11662" spans="1:3" customFormat="1" x14ac:dyDescent="0.2">
      <c r="A11662" s="32">
        <f t="shared" si="363"/>
        <v>45413.291666638426</v>
      </c>
      <c r="B11662" s="38">
        <f t="shared" si="362"/>
        <v>45413.30208330509</v>
      </c>
      <c r="C11662" s="41">
        <v>1.04</v>
      </c>
    </row>
    <row r="11663" spans="1:3" customFormat="1" x14ac:dyDescent="0.2">
      <c r="A11663" s="32">
        <f t="shared" si="363"/>
        <v>45413.30208330509</v>
      </c>
      <c r="B11663" s="38">
        <f t="shared" si="362"/>
        <v>45413.312499971755</v>
      </c>
      <c r="C11663" s="41">
        <v>1.085</v>
      </c>
    </row>
    <row r="11664" spans="1:3" customFormat="1" x14ac:dyDescent="0.2">
      <c r="A11664" s="32">
        <f t="shared" si="363"/>
        <v>45413.312499971755</v>
      </c>
      <c r="B11664" s="38">
        <f t="shared" si="362"/>
        <v>45413.322916638419</v>
      </c>
      <c r="C11664" s="41">
        <v>1.1339999999999999</v>
      </c>
    </row>
    <row r="11665" spans="1:3" customFormat="1" x14ac:dyDescent="0.2">
      <c r="A11665" s="32">
        <f t="shared" si="363"/>
        <v>45413.322916638419</v>
      </c>
      <c r="B11665" s="38">
        <f t="shared" si="362"/>
        <v>45413.333333305083</v>
      </c>
      <c r="C11665" s="41">
        <v>1.1679999999999999</v>
      </c>
    </row>
    <row r="11666" spans="1:3" customFormat="1" x14ac:dyDescent="0.2">
      <c r="A11666" s="32">
        <f t="shared" si="363"/>
        <v>45413.333333305083</v>
      </c>
      <c r="B11666" s="38">
        <f t="shared" si="362"/>
        <v>45413.343749971747</v>
      </c>
      <c r="C11666" s="41">
        <v>1.212</v>
      </c>
    </row>
    <row r="11667" spans="1:3" customFormat="1" x14ac:dyDescent="0.2">
      <c r="A11667" s="32">
        <f t="shared" si="363"/>
        <v>45413.343749971747</v>
      </c>
      <c r="B11667" s="38">
        <f t="shared" ref="B11667:B11730" si="364">A11667+1/24/4</f>
        <v>45413.354166638412</v>
      </c>
      <c r="C11667" s="41">
        <v>1.2529999999999999</v>
      </c>
    </row>
    <row r="11668" spans="1:3" customFormat="1" x14ac:dyDescent="0.2">
      <c r="A11668" s="32">
        <f t="shared" ref="A11668:A11731" si="365">B11667</f>
        <v>45413.354166638412</v>
      </c>
      <c r="B11668" s="38">
        <f t="shared" si="364"/>
        <v>45413.364583305076</v>
      </c>
      <c r="C11668" s="41">
        <v>1.2869999999999999</v>
      </c>
    </row>
    <row r="11669" spans="1:3" customFormat="1" x14ac:dyDescent="0.2">
      <c r="A11669" s="32">
        <f t="shared" si="365"/>
        <v>45413.364583305076</v>
      </c>
      <c r="B11669" s="38">
        <f t="shared" si="364"/>
        <v>45413.37499997174</v>
      </c>
      <c r="C11669" s="41">
        <v>1.3080000000000001</v>
      </c>
    </row>
    <row r="11670" spans="1:3" customFormat="1" x14ac:dyDescent="0.2">
      <c r="A11670" s="32">
        <f t="shared" si="365"/>
        <v>45413.37499997174</v>
      </c>
      <c r="B11670" s="38">
        <f t="shared" si="364"/>
        <v>45413.385416638404</v>
      </c>
      <c r="C11670" s="41">
        <v>1.331</v>
      </c>
    </row>
    <row r="11671" spans="1:3" customFormat="1" x14ac:dyDescent="0.2">
      <c r="A11671" s="32">
        <f t="shared" si="365"/>
        <v>45413.385416638404</v>
      </c>
      <c r="B11671" s="38">
        <f t="shared" si="364"/>
        <v>45413.395833305069</v>
      </c>
      <c r="C11671" s="41">
        <v>1.357</v>
      </c>
    </row>
    <row r="11672" spans="1:3" customFormat="1" x14ac:dyDescent="0.2">
      <c r="A11672" s="32">
        <f t="shared" si="365"/>
        <v>45413.395833305069</v>
      </c>
      <c r="B11672" s="38">
        <f t="shared" si="364"/>
        <v>45413.406249971733</v>
      </c>
      <c r="C11672" s="41">
        <v>1.371</v>
      </c>
    </row>
    <row r="11673" spans="1:3" customFormat="1" x14ac:dyDescent="0.2">
      <c r="A11673" s="32">
        <f t="shared" si="365"/>
        <v>45413.406249971733</v>
      </c>
      <c r="B11673" s="38">
        <f t="shared" si="364"/>
        <v>45413.416666638397</v>
      </c>
      <c r="C11673" s="41">
        <v>1.39</v>
      </c>
    </row>
    <row r="11674" spans="1:3" customFormat="1" x14ac:dyDescent="0.2">
      <c r="A11674" s="32">
        <f t="shared" si="365"/>
        <v>45413.416666638397</v>
      </c>
      <c r="B11674" s="38">
        <f t="shared" si="364"/>
        <v>45413.427083305061</v>
      </c>
      <c r="C11674" s="41">
        <v>1.395</v>
      </c>
    </row>
    <row r="11675" spans="1:3" customFormat="1" x14ac:dyDescent="0.2">
      <c r="A11675" s="32">
        <f t="shared" si="365"/>
        <v>45413.427083305061</v>
      </c>
      <c r="B11675" s="38">
        <f t="shared" si="364"/>
        <v>45413.437499971726</v>
      </c>
      <c r="C11675" s="41">
        <v>1.3979999999999999</v>
      </c>
    </row>
    <row r="11676" spans="1:3" customFormat="1" x14ac:dyDescent="0.2">
      <c r="A11676" s="32">
        <f t="shared" si="365"/>
        <v>45413.437499971726</v>
      </c>
      <c r="B11676" s="38">
        <f t="shared" si="364"/>
        <v>45413.44791663839</v>
      </c>
      <c r="C11676" s="41">
        <v>1.4319999999999999</v>
      </c>
    </row>
    <row r="11677" spans="1:3" customFormat="1" x14ac:dyDescent="0.2">
      <c r="A11677" s="32">
        <f t="shared" si="365"/>
        <v>45413.44791663839</v>
      </c>
      <c r="B11677" s="38">
        <f t="shared" si="364"/>
        <v>45413.458333305054</v>
      </c>
      <c r="C11677" s="41">
        <v>1.444</v>
      </c>
    </row>
    <row r="11678" spans="1:3" customFormat="1" x14ac:dyDescent="0.2">
      <c r="A11678" s="32">
        <f t="shared" si="365"/>
        <v>45413.458333305054</v>
      </c>
      <c r="B11678" s="38">
        <f t="shared" si="364"/>
        <v>45413.468749971718</v>
      </c>
      <c r="C11678" s="41">
        <v>1.4890000000000001</v>
      </c>
    </row>
    <row r="11679" spans="1:3" customFormat="1" x14ac:dyDescent="0.2">
      <c r="A11679" s="32">
        <f t="shared" si="365"/>
        <v>45413.468749971718</v>
      </c>
      <c r="B11679" s="38">
        <f t="shared" si="364"/>
        <v>45413.479166638383</v>
      </c>
      <c r="C11679" s="41">
        <v>1.492</v>
      </c>
    </row>
    <row r="11680" spans="1:3" customFormat="1" x14ac:dyDescent="0.2">
      <c r="A11680" s="32">
        <f t="shared" si="365"/>
        <v>45413.479166638383</v>
      </c>
      <c r="B11680" s="38">
        <f t="shared" si="364"/>
        <v>45413.489583305047</v>
      </c>
      <c r="C11680" s="41">
        <v>1.5169999999999999</v>
      </c>
    </row>
    <row r="11681" spans="1:3" customFormat="1" x14ac:dyDescent="0.2">
      <c r="A11681" s="32">
        <f t="shared" si="365"/>
        <v>45413.489583305047</v>
      </c>
      <c r="B11681" s="38">
        <f t="shared" si="364"/>
        <v>45413.499999971711</v>
      </c>
      <c r="C11681" s="41">
        <v>1.5269999999999999</v>
      </c>
    </row>
    <row r="11682" spans="1:3" customFormat="1" x14ac:dyDescent="0.2">
      <c r="A11682" s="32">
        <f t="shared" si="365"/>
        <v>45413.499999971711</v>
      </c>
      <c r="B11682" s="38">
        <f t="shared" si="364"/>
        <v>45413.510416638375</v>
      </c>
      <c r="C11682" s="41">
        <v>1.51</v>
      </c>
    </row>
    <row r="11683" spans="1:3" customFormat="1" x14ac:dyDescent="0.2">
      <c r="A11683" s="32">
        <f t="shared" si="365"/>
        <v>45413.510416638375</v>
      </c>
      <c r="B11683" s="38">
        <f t="shared" si="364"/>
        <v>45413.52083330504</v>
      </c>
      <c r="C11683" s="41">
        <v>1.498</v>
      </c>
    </row>
    <row r="11684" spans="1:3" customFormat="1" x14ac:dyDescent="0.2">
      <c r="A11684" s="32">
        <f t="shared" si="365"/>
        <v>45413.52083330504</v>
      </c>
      <c r="B11684" s="38">
        <f t="shared" si="364"/>
        <v>45413.531249971704</v>
      </c>
      <c r="C11684" s="41">
        <v>1.458</v>
      </c>
    </row>
    <row r="11685" spans="1:3" customFormat="1" x14ac:dyDescent="0.2">
      <c r="A11685" s="32">
        <f t="shared" si="365"/>
        <v>45413.531249971704</v>
      </c>
      <c r="B11685" s="38">
        <f t="shared" si="364"/>
        <v>45413.541666638368</v>
      </c>
      <c r="C11685" s="41">
        <v>1.4239999999999999</v>
      </c>
    </row>
    <row r="11686" spans="1:3" customFormat="1" x14ac:dyDescent="0.2">
      <c r="A11686" s="32">
        <f t="shared" si="365"/>
        <v>45413.541666638368</v>
      </c>
      <c r="B11686" s="38">
        <f t="shared" si="364"/>
        <v>45413.552083305032</v>
      </c>
      <c r="C11686" s="41">
        <v>1.4179999999999999</v>
      </c>
    </row>
    <row r="11687" spans="1:3" customFormat="1" x14ac:dyDescent="0.2">
      <c r="A11687" s="32">
        <f t="shared" si="365"/>
        <v>45413.552083305032</v>
      </c>
      <c r="B11687" s="38">
        <f t="shared" si="364"/>
        <v>45413.562499971697</v>
      </c>
      <c r="C11687" s="41">
        <v>1.3720000000000001</v>
      </c>
    </row>
    <row r="11688" spans="1:3" customFormat="1" x14ac:dyDescent="0.2">
      <c r="A11688" s="32">
        <f t="shared" si="365"/>
        <v>45413.562499971697</v>
      </c>
      <c r="B11688" s="38">
        <f t="shared" si="364"/>
        <v>45413.572916638361</v>
      </c>
      <c r="C11688" s="41">
        <v>1.3460000000000001</v>
      </c>
    </row>
    <row r="11689" spans="1:3" customFormat="1" x14ac:dyDescent="0.2">
      <c r="A11689" s="32">
        <f t="shared" si="365"/>
        <v>45413.572916638361</v>
      </c>
      <c r="B11689" s="38">
        <f t="shared" si="364"/>
        <v>45413.583333305025</v>
      </c>
      <c r="C11689" s="41">
        <v>1.34</v>
      </c>
    </row>
    <row r="11690" spans="1:3" customFormat="1" x14ac:dyDescent="0.2">
      <c r="A11690" s="32">
        <f t="shared" si="365"/>
        <v>45413.583333305025</v>
      </c>
      <c r="B11690" s="38">
        <f t="shared" si="364"/>
        <v>45413.593749971689</v>
      </c>
      <c r="C11690" s="41">
        <v>1.3240000000000001</v>
      </c>
    </row>
    <row r="11691" spans="1:3" customFormat="1" x14ac:dyDescent="0.2">
      <c r="A11691" s="32">
        <f t="shared" si="365"/>
        <v>45413.593749971689</v>
      </c>
      <c r="B11691" s="38">
        <f t="shared" si="364"/>
        <v>45413.604166638353</v>
      </c>
      <c r="C11691" s="41">
        <v>1.323</v>
      </c>
    </row>
    <row r="11692" spans="1:3" customFormat="1" x14ac:dyDescent="0.2">
      <c r="A11692" s="32">
        <f t="shared" si="365"/>
        <v>45413.604166638353</v>
      </c>
      <c r="B11692" s="38">
        <f t="shared" si="364"/>
        <v>45413.614583305018</v>
      </c>
      <c r="C11692" s="41">
        <v>1.3029999999999999</v>
      </c>
    </row>
    <row r="11693" spans="1:3" customFormat="1" x14ac:dyDescent="0.2">
      <c r="A11693" s="32">
        <f t="shared" si="365"/>
        <v>45413.614583305018</v>
      </c>
      <c r="B11693" s="38">
        <f t="shared" si="364"/>
        <v>45413.624999971682</v>
      </c>
      <c r="C11693" s="41">
        <v>1.28</v>
      </c>
    </row>
    <row r="11694" spans="1:3" customFormat="1" x14ac:dyDescent="0.2">
      <c r="A11694" s="32">
        <f t="shared" si="365"/>
        <v>45413.624999971682</v>
      </c>
      <c r="B11694" s="38">
        <f t="shared" si="364"/>
        <v>45413.635416638346</v>
      </c>
      <c r="C11694" s="41">
        <v>1.2909999999999999</v>
      </c>
    </row>
    <row r="11695" spans="1:3" customFormat="1" x14ac:dyDescent="0.2">
      <c r="A11695" s="32">
        <f t="shared" si="365"/>
        <v>45413.635416638346</v>
      </c>
      <c r="B11695" s="38">
        <f t="shared" si="364"/>
        <v>45413.64583330501</v>
      </c>
      <c r="C11695" s="41">
        <v>1.2849999999999999</v>
      </c>
    </row>
    <row r="11696" spans="1:3" customFormat="1" x14ac:dyDescent="0.2">
      <c r="A11696" s="32">
        <f t="shared" si="365"/>
        <v>45413.64583330501</v>
      </c>
      <c r="B11696" s="38">
        <f t="shared" si="364"/>
        <v>45413.656249971675</v>
      </c>
      <c r="C11696" s="41">
        <v>1.268</v>
      </c>
    </row>
    <row r="11697" spans="1:3" customFormat="1" x14ac:dyDescent="0.2">
      <c r="A11697" s="32">
        <f t="shared" si="365"/>
        <v>45413.656249971675</v>
      </c>
      <c r="B11697" s="38">
        <f t="shared" si="364"/>
        <v>45413.666666638339</v>
      </c>
      <c r="C11697" s="41">
        <v>1.2609999999999999</v>
      </c>
    </row>
    <row r="11698" spans="1:3" customFormat="1" x14ac:dyDescent="0.2">
      <c r="A11698" s="32">
        <f t="shared" si="365"/>
        <v>45413.666666638339</v>
      </c>
      <c r="B11698" s="38">
        <f t="shared" si="364"/>
        <v>45413.677083305003</v>
      </c>
      <c r="C11698" s="41">
        <v>1.262</v>
      </c>
    </row>
    <row r="11699" spans="1:3" customFormat="1" x14ac:dyDescent="0.2">
      <c r="A11699" s="32">
        <f t="shared" si="365"/>
        <v>45413.677083305003</v>
      </c>
      <c r="B11699" s="38">
        <f t="shared" si="364"/>
        <v>45413.687499971667</v>
      </c>
      <c r="C11699" s="41">
        <v>1.262</v>
      </c>
    </row>
    <row r="11700" spans="1:3" customFormat="1" x14ac:dyDescent="0.2">
      <c r="A11700" s="32">
        <f t="shared" si="365"/>
        <v>45413.687499971667</v>
      </c>
      <c r="B11700" s="38">
        <f t="shared" si="364"/>
        <v>45413.697916638332</v>
      </c>
      <c r="C11700" s="41">
        <v>1.2689999999999999</v>
      </c>
    </row>
    <row r="11701" spans="1:3" customFormat="1" x14ac:dyDescent="0.2">
      <c r="A11701" s="32">
        <f t="shared" si="365"/>
        <v>45413.697916638332</v>
      </c>
      <c r="B11701" s="38">
        <f t="shared" si="364"/>
        <v>45413.708333304996</v>
      </c>
      <c r="C11701" s="41">
        <v>1.2589999999999999</v>
      </c>
    </row>
    <row r="11702" spans="1:3" customFormat="1" x14ac:dyDescent="0.2">
      <c r="A11702" s="32">
        <f t="shared" si="365"/>
        <v>45413.708333304996</v>
      </c>
      <c r="B11702" s="38">
        <f t="shared" si="364"/>
        <v>45413.71874997166</v>
      </c>
      <c r="C11702" s="41">
        <v>1.2689999999999999</v>
      </c>
    </row>
    <row r="11703" spans="1:3" customFormat="1" x14ac:dyDescent="0.2">
      <c r="A11703" s="32">
        <f t="shared" si="365"/>
        <v>45413.71874997166</v>
      </c>
      <c r="B11703" s="38">
        <f t="shared" si="364"/>
        <v>45413.729166638324</v>
      </c>
      <c r="C11703" s="41">
        <v>1.304</v>
      </c>
    </row>
    <row r="11704" spans="1:3" customFormat="1" x14ac:dyDescent="0.2">
      <c r="A11704" s="32">
        <f t="shared" si="365"/>
        <v>45413.729166638324</v>
      </c>
      <c r="B11704" s="38">
        <f t="shared" si="364"/>
        <v>45413.739583304989</v>
      </c>
      <c r="C11704" s="41">
        <v>1.339</v>
      </c>
    </row>
    <row r="11705" spans="1:3" customFormat="1" x14ac:dyDescent="0.2">
      <c r="A11705" s="32">
        <f t="shared" si="365"/>
        <v>45413.739583304989</v>
      </c>
      <c r="B11705" s="38">
        <f t="shared" si="364"/>
        <v>45413.749999971653</v>
      </c>
      <c r="C11705" s="41">
        <v>1.3660000000000001</v>
      </c>
    </row>
    <row r="11706" spans="1:3" customFormat="1" x14ac:dyDescent="0.2">
      <c r="A11706" s="32">
        <f t="shared" si="365"/>
        <v>45413.749999971653</v>
      </c>
      <c r="B11706" s="38">
        <f t="shared" si="364"/>
        <v>45413.760416638317</v>
      </c>
      <c r="C11706" s="41">
        <v>1.3759999999999999</v>
      </c>
    </row>
    <row r="11707" spans="1:3" customFormat="1" x14ac:dyDescent="0.2">
      <c r="A11707" s="32">
        <f t="shared" si="365"/>
        <v>45413.760416638317</v>
      </c>
      <c r="B11707" s="38">
        <f t="shared" si="364"/>
        <v>45413.770833304981</v>
      </c>
      <c r="C11707" s="41">
        <v>1.3959999999999999</v>
      </c>
    </row>
    <row r="11708" spans="1:3" customFormat="1" x14ac:dyDescent="0.2">
      <c r="A11708" s="32">
        <f t="shared" si="365"/>
        <v>45413.770833304981</v>
      </c>
      <c r="B11708" s="38">
        <f t="shared" si="364"/>
        <v>45413.781249971646</v>
      </c>
      <c r="C11708" s="41">
        <v>1.415</v>
      </c>
    </row>
    <row r="11709" spans="1:3" customFormat="1" x14ac:dyDescent="0.2">
      <c r="A11709" s="32">
        <f t="shared" si="365"/>
        <v>45413.781249971646</v>
      </c>
      <c r="B11709" s="38">
        <f t="shared" si="364"/>
        <v>45413.79166663831</v>
      </c>
      <c r="C11709" s="41">
        <v>1.42</v>
      </c>
    </row>
    <row r="11710" spans="1:3" customFormat="1" x14ac:dyDescent="0.2">
      <c r="A11710" s="32">
        <f t="shared" si="365"/>
        <v>45413.79166663831</v>
      </c>
      <c r="B11710" s="38">
        <f t="shared" si="364"/>
        <v>45413.802083304974</v>
      </c>
      <c r="C11710" s="41">
        <v>1.417</v>
      </c>
    </row>
    <row r="11711" spans="1:3" customFormat="1" x14ac:dyDescent="0.2">
      <c r="A11711" s="32">
        <f t="shared" si="365"/>
        <v>45413.802083304974</v>
      </c>
      <c r="B11711" s="38">
        <f t="shared" si="364"/>
        <v>45413.812499971638</v>
      </c>
      <c r="C11711" s="41">
        <v>1.403</v>
      </c>
    </row>
    <row r="11712" spans="1:3" customFormat="1" x14ac:dyDescent="0.2">
      <c r="A11712" s="32">
        <f t="shared" si="365"/>
        <v>45413.812499971638</v>
      </c>
      <c r="B11712" s="38">
        <f t="shared" si="364"/>
        <v>45413.822916638303</v>
      </c>
      <c r="C11712" s="41">
        <v>1.3879999999999999</v>
      </c>
    </row>
    <row r="11713" spans="1:3" customFormat="1" x14ac:dyDescent="0.2">
      <c r="A11713" s="32">
        <f t="shared" si="365"/>
        <v>45413.822916638303</v>
      </c>
      <c r="B11713" s="38">
        <f t="shared" si="364"/>
        <v>45413.833333304967</v>
      </c>
      <c r="C11713" s="41">
        <v>1.373</v>
      </c>
    </row>
    <row r="11714" spans="1:3" customFormat="1" x14ac:dyDescent="0.2">
      <c r="A11714" s="32">
        <f t="shared" si="365"/>
        <v>45413.833333304967</v>
      </c>
      <c r="B11714" s="38">
        <f t="shared" si="364"/>
        <v>45413.843749971631</v>
      </c>
      <c r="C11714" s="41">
        <v>1.365</v>
      </c>
    </row>
    <row r="11715" spans="1:3" customFormat="1" x14ac:dyDescent="0.2">
      <c r="A11715" s="32">
        <f t="shared" si="365"/>
        <v>45413.843749971631</v>
      </c>
      <c r="B11715" s="38">
        <f t="shared" si="364"/>
        <v>45413.854166638295</v>
      </c>
      <c r="C11715" s="41">
        <v>1.3480000000000001</v>
      </c>
    </row>
    <row r="11716" spans="1:3" customFormat="1" x14ac:dyDescent="0.2">
      <c r="A11716" s="32">
        <f t="shared" si="365"/>
        <v>45413.854166638295</v>
      </c>
      <c r="B11716" s="38">
        <f t="shared" si="364"/>
        <v>45413.86458330496</v>
      </c>
      <c r="C11716" s="41">
        <v>1.325</v>
      </c>
    </row>
    <row r="11717" spans="1:3" customFormat="1" x14ac:dyDescent="0.2">
      <c r="A11717" s="32">
        <f t="shared" si="365"/>
        <v>45413.86458330496</v>
      </c>
      <c r="B11717" s="38">
        <f t="shared" si="364"/>
        <v>45413.874999971624</v>
      </c>
      <c r="C11717" s="41">
        <v>1.3160000000000001</v>
      </c>
    </row>
    <row r="11718" spans="1:3" customFormat="1" x14ac:dyDescent="0.2">
      <c r="A11718" s="32">
        <f t="shared" si="365"/>
        <v>45413.874999971624</v>
      </c>
      <c r="B11718" s="38">
        <f t="shared" si="364"/>
        <v>45413.885416638288</v>
      </c>
      <c r="C11718" s="41">
        <v>1.341</v>
      </c>
    </row>
    <row r="11719" spans="1:3" customFormat="1" x14ac:dyDescent="0.2">
      <c r="A11719" s="32">
        <f t="shared" si="365"/>
        <v>45413.885416638288</v>
      </c>
      <c r="B11719" s="38">
        <f t="shared" si="364"/>
        <v>45413.895833304952</v>
      </c>
      <c r="C11719" s="41">
        <v>1.353</v>
      </c>
    </row>
    <row r="11720" spans="1:3" customFormat="1" x14ac:dyDescent="0.2">
      <c r="A11720" s="32">
        <f t="shared" si="365"/>
        <v>45413.895833304952</v>
      </c>
      <c r="B11720" s="38">
        <f t="shared" si="364"/>
        <v>45413.906249971616</v>
      </c>
      <c r="C11720" s="41">
        <v>1.3340000000000001</v>
      </c>
    </row>
    <row r="11721" spans="1:3" customFormat="1" x14ac:dyDescent="0.2">
      <c r="A11721" s="32">
        <f t="shared" si="365"/>
        <v>45413.906249971616</v>
      </c>
      <c r="B11721" s="38">
        <f t="shared" si="364"/>
        <v>45413.916666638281</v>
      </c>
      <c r="C11721" s="41">
        <v>1.3160000000000001</v>
      </c>
    </row>
    <row r="11722" spans="1:3" customFormat="1" x14ac:dyDescent="0.2">
      <c r="A11722" s="32">
        <f t="shared" si="365"/>
        <v>45413.916666638281</v>
      </c>
      <c r="B11722" s="38">
        <f t="shared" si="364"/>
        <v>45413.927083304945</v>
      </c>
      <c r="C11722" s="41">
        <v>1.2829999999999999</v>
      </c>
    </row>
    <row r="11723" spans="1:3" customFormat="1" x14ac:dyDescent="0.2">
      <c r="A11723" s="32">
        <f t="shared" si="365"/>
        <v>45413.927083304945</v>
      </c>
      <c r="B11723" s="38">
        <f t="shared" si="364"/>
        <v>45413.937499971609</v>
      </c>
      <c r="C11723" s="41">
        <v>1.2529999999999999</v>
      </c>
    </row>
    <row r="11724" spans="1:3" customFormat="1" x14ac:dyDescent="0.2">
      <c r="A11724" s="32">
        <f t="shared" si="365"/>
        <v>45413.937499971609</v>
      </c>
      <c r="B11724" s="38">
        <f t="shared" si="364"/>
        <v>45413.947916638273</v>
      </c>
      <c r="C11724" s="41">
        <v>1.2230000000000001</v>
      </c>
    </row>
    <row r="11725" spans="1:3" customFormat="1" x14ac:dyDescent="0.2">
      <c r="A11725" s="32">
        <f t="shared" si="365"/>
        <v>45413.947916638273</v>
      </c>
      <c r="B11725" s="38">
        <f t="shared" si="364"/>
        <v>45413.958333304938</v>
      </c>
      <c r="C11725" s="41">
        <v>1.1950000000000001</v>
      </c>
    </row>
    <row r="11726" spans="1:3" customFormat="1" x14ac:dyDescent="0.2">
      <c r="A11726" s="32">
        <f t="shared" si="365"/>
        <v>45413.958333304938</v>
      </c>
      <c r="B11726" s="38">
        <f t="shared" si="364"/>
        <v>45413.968749971602</v>
      </c>
      <c r="C11726" s="41">
        <v>1.171</v>
      </c>
    </row>
    <row r="11727" spans="1:3" customFormat="1" x14ac:dyDescent="0.2">
      <c r="A11727" s="32">
        <f t="shared" si="365"/>
        <v>45413.968749971602</v>
      </c>
      <c r="B11727" s="38">
        <f t="shared" si="364"/>
        <v>45413.979166638266</v>
      </c>
      <c r="C11727" s="41">
        <v>1.151</v>
      </c>
    </row>
    <row r="11728" spans="1:3" customFormat="1" x14ac:dyDescent="0.2">
      <c r="A11728" s="32">
        <f t="shared" si="365"/>
        <v>45413.979166638266</v>
      </c>
      <c r="B11728" s="38">
        <f t="shared" si="364"/>
        <v>45413.98958330493</v>
      </c>
      <c r="C11728" s="41">
        <v>1.1359999999999999</v>
      </c>
    </row>
    <row r="11729" spans="1:3" customFormat="1" x14ac:dyDescent="0.2">
      <c r="A11729" s="32">
        <f t="shared" si="365"/>
        <v>45413.98958330493</v>
      </c>
      <c r="B11729" s="38">
        <f t="shared" si="364"/>
        <v>45413.999999971595</v>
      </c>
      <c r="C11729" s="41">
        <v>1.127</v>
      </c>
    </row>
    <row r="11730" spans="1:3" customFormat="1" x14ac:dyDescent="0.2">
      <c r="A11730" s="32">
        <f t="shared" si="365"/>
        <v>45413.999999971595</v>
      </c>
      <c r="B11730" s="38">
        <f t="shared" si="364"/>
        <v>45414.010416638259</v>
      </c>
      <c r="C11730" s="41">
        <v>1.149</v>
      </c>
    </row>
    <row r="11731" spans="1:3" customFormat="1" x14ac:dyDescent="0.2">
      <c r="A11731" s="32">
        <f t="shared" si="365"/>
        <v>45414.010416638259</v>
      </c>
      <c r="B11731" s="38">
        <f t="shared" ref="B11731:B11794" si="366">A11731+1/24/4</f>
        <v>45414.020833304923</v>
      </c>
      <c r="C11731" s="41">
        <v>1.151</v>
      </c>
    </row>
    <row r="11732" spans="1:3" customFormat="1" x14ac:dyDescent="0.2">
      <c r="A11732" s="32">
        <f t="shared" ref="A11732:A11795" si="367">B11731</f>
        <v>45414.020833304923</v>
      </c>
      <c r="B11732" s="38">
        <f t="shared" si="366"/>
        <v>45414.031249971587</v>
      </c>
      <c r="C11732" s="41">
        <v>1.141</v>
      </c>
    </row>
    <row r="11733" spans="1:3" customFormat="1" x14ac:dyDescent="0.2">
      <c r="A11733" s="32">
        <f t="shared" si="367"/>
        <v>45414.031249971587</v>
      </c>
      <c r="B11733" s="38">
        <f t="shared" si="366"/>
        <v>45414.041666638252</v>
      </c>
      <c r="C11733" s="41">
        <v>1.1240000000000001</v>
      </c>
    </row>
    <row r="11734" spans="1:3" customFormat="1" x14ac:dyDescent="0.2">
      <c r="A11734" s="32">
        <f t="shared" si="367"/>
        <v>45414.041666638252</v>
      </c>
      <c r="B11734" s="38">
        <f t="shared" si="366"/>
        <v>45414.052083304916</v>
      </c>
      <c r="C11734" s="41">
        <v>1.105</v>
      </c>
    </row>
    <row r="11735" spans="1:3" customFormat="1" x14ac:dyDescent="0.2">
      <c r="A11735" s="32">
        <f t="shared" si="367"/>
        <v>45414.052083304916</v>
      </c>
      <c r="B11735" s="38">
        <f t="shared" si="366"/>
        <v>45414.06249997158</v>
      </c>
      <c r="C11735" s="41">
        <v>1.0980000000000001</v>
      </c>
    </row>
    <row r="11736" spans="1:3" customFormat="1" x14ac:dyDescent="0.2">
      <c r="A11736" s="32">
        <f t="shared" si="367"/>
        <v>45414.06249997158</v>
      </c>
      <c r="B11736" s="38">
        <f t="shared" si="366"/>
        <v>45414.072916638244</v>
      </c>
      <c r="C11736" s="41">
        <v>1.0860000000000001</v>
      </c>
    </row>
    <row r="11737" spans="1:3" customFormat="1" x14ac:dyDescent="0.2">
      <c r="A11737" s="32">
        <f t="shared" si="367"/>
        <v>45414.072916638244</v>
      </c>
      <c r="B11737" s="38">
        <f t="shared" si="366"/>
        <v>45414.083333304909</v>
      </c>
      <c r="C11737" s="41">
        <v>1.071</v>
      </c>
    </row>
    <row r="11738" spans="1:3" customFormat="1" x14ac:dyDescent="0.2">
      <c r="A11738" s="32">
        <f t="shared" si="367"/>
        <v>45414.083333304909</v>
      </c>
      <c r="B11738" s="38">
        <f t="shared" si="366"/>
        <v>45414.093749971573</v>
      </c>
      <c r="C11738" s="41">
        <v>1.0589999999999999</v>
      </c>
    </row>
    <row r="11739" spans="1:3" customFormat="1" x14ac:dyDescent="0.2">
      <c r="A11739" s="32">
        <f t="shared" si="367"/>
        <v>45414.093749971573</v>
      </c>
      <c r="B11739" s="38">
        <f t="shared" si="366"/>
        <v>45414.104166638237</v>
      </c>
      <c r="C11739" s="41">
        <v>1.0469999999999999</v>
      </c>
    </row>
    <row r="11740" spans="1:3" customFormat="1" x14ac:dyDescent="0.2">
      <c r="A11740" s="32">
        <f t="shared" si="367"/>
        <v>45414.104166638237</v>
      </c>
      <c r="B11740" s="38">
        <f t="shared" si="366"/>
        <v>45414.114583304901</v>
      </c>
      <c r="C11740" s="41">
        <v>1.0469999999999999</v>
      </c>
    </row>
    <row r="11741" spans="1:3" customFormat="1" x14ac:dyDescent="0.2">
      <c r="A11741" s="32">
        <f t="shared" si="367"/>
        <v>45414.114583304901</v>
      </c>
      <c r="B11741" s="38">
        <f t="shared" si="366"/>
        <v>45414.124999971566</v>
      </c>
      <c r="C11741" s="41">
        <v>1.0429999999999999</v>
      </c>
    </row>
    <row r="11742" spans="1:3" customFormat="1" x14ac:dyDescent="0.2">
      <c r="A11742" s="32">
        <f t="shared" si="367"/>
        <v>45414.124999971566</v>
      </c>
      <c r="B11742" s="38">
        <f t="shared" si="366"/>
        <v>45414.13541663823</v>
      </c>
      <c r="C11742" s="41">
        <v>1.052</v>
      </c>
    </row>
    <row r="11743" spans="1:3" customFormat="1" x14ac:dyDescent="0.2">
      <c r="A11743" s="32">
        <f t="shared" si="367"/>
        <v>45414.13541663823</v>
      </c>
      <c r="B11743" s="38">
        <f t="shared" si="366"/>
        <v>45414.145833304894</v>
      </c>
      <c r="C11743" s="41">
        <v>1.0489999999999999</v>
      </c>
    </row>
    <row r="11744" spans="1:3" customFormat="1" x14ac:dyDescent="0.2">
      <c r="A11744" s="32">
        <f t="shared" si="367"/>
        <v>45414.145833304894</v>
      </c>
      <c r="B11744" s="38">
        <f t="shared" si="366"/>
        <v>45414.156249971558</v>
      </c>
      <c r="C11744" s="41">
        <v>1.056</v>
      </c>
    </row>
    <row r="11745" spans="1:3" customFormat="1" x14ac:dyDescent="0.2">
      <c r="A11745" s="32">
        <f t="shared" si="367"/>
        <v>45414.156249971558</v>
      </c>
      <c r="B11745" s="38">
        <f t="shared" si="366"/>
        <v>45414.166666638223</v>
      </c>
      <c r="C11745" s="41">
        <v>1.0660000000000001</v>
      </c>
    </row>
    <row r="11746" spans="1:3" customFormat="1" x14ac:dyDescent="0.2">
      <c r="A11746" s="32">
        <f t="shared" si="367"/>
        <v>45414.166666638223</v>
      </c>
      <c r="B11746" s="38">
        <f t="shared" si="366"/>
        <v>45414.177083304887</v>
      </c>
      <c r="C11746" s="41">
        <v>1.081</v>
      </c>
    </row>
    <row r="11747" spans="1:3" customFormat="1" x14ac:dyDescent="0.2">
      <c r="A11747" s="32">
        <f t="shared" si="367"/>
        <v>45414.177083304887</v>
      </c>
      <c r="B11747" s="38">
        <f t="shared" si="366"/>
        <v>45414.187499971551</v>
      </c>
      <c r="C11747" s="41">
        <v>1.0940000000000001</v>
      </c>
    </row>
    <row r="11748" spans="1:3" customFormat="1" x14ac:dyDescent="0.2">
      <c r="A11748" s="32">
        <f t="shared" si="367"/>
        <v>45414.187499971551</v>
      </c>
      <c r="B11748" s="38">
        <f t="shared" si="366"/>
        <v>45414.197916638215</v>
      </c>
      <c r="C11748" s="41">
        <v>1.1080000000000001</v>
      </c>
    </row>
    <row r="11749" spans="1:3" customFormat="1" x14ac:dyDescent="0.2">
      <c r="A11749" s="32">
        <f t="shared" si="367"/>
        <v>45414.197916638215</v>
      </c>
      <c r="B11749" s="38">
        <f t="shared" si="366"/>
        <v>45414.208333304879</v>
      </c>
      <c r="C11749" s="41">
        <v>1.133</v>
      </c>
    </row>
    <row r="11750" spans="1:3" customFormat="1" x14ac:dyDescent="0.2">
      <c r="A11750" s="32">
        <f t="shared" si="367"/>
        <v>45414.208333304879</v>
      </c>
      <c r="B11750" s="38">
        <f t="shared" si="366"/>
        <v>45414.218749971544</v>
      </c>
      <c r="C11750" s="41">
        <v>1.173</v>
      </c>
    </row>
    <row r="11751" spans="1:3" customFormat="1" x14ac:dyDescent="0.2">
      <c r="A11751" s="32">
        <f t="shared" si="367"/>
        <v>45414.218749971544</v>
      </c>
      <c r="B11751" s="38">
        <f t="shared" si="366"/>
        <v>45414.229166638208</v>
      </c>
      <c r="C11751" s="41">
        <v>1.1850000000000001</v>
      </c>
    </row>
    <row r="11752" spans="1:3" customFormat="1" x14ac:dyDescent="0.2">
      <c r="A11752" s="32">
        <f t="shared" si="367"/>
        <v>45414.229166638208</v>
      </c>
      <c r="B11752" s="38">
        <f t="shared" si="366"/>
        <v>45414.239583304872</v>
      </c>
      <c r="C11752" s="41">
        <v>1.2250000000000001</v>
      </c>
    </row>
    <row r="11753" spans="1:3" customFormat="1" x14ac:dyDescent="0.2">
      <c r="A11753" s="32">
        <f t="shared" si="367"/>
        <v>45414.239583304872</v>
      </c>
      <c r="B11753" s="38">
        <f t="shared" si="366"/>
        <v>45414.249999971536</v>
      </c>
      <c r="C11753" s="41">
        <v>1.2729999999999999</v>
      </c>
    </row>
    <row r="11754" spans="1:3" customFormat="1" x14ac:dyDescent="0.2">
      <c r="A11754" s="32">
        <f t="shared" si="367"/>
        <v>45414.249999971536</v>
      </c>
      <c r="B11754" s="38">
        <f t="shared" si="366"/>
        <v>45414.260416638201</v>
      </c>
      <c r="C11754" s="41">
        <v>1.3220000000000001</v>
      </c>
    </row>
    <row r="11755" spans="1:3" customFormat="1" x14ac:dyDescent="0.2">
      <c r="A11755" s="32">
        <f t="shared" si="367"/>
        <v>45414.260416638201</v>
      </c>
      <c r="B11755" s="38">
        <f t="shared" si="366"/>
        <v>45414.270833304865</v>
      </c>
      <c r="C11755" s="41">
        <v>1.373</v>
      </c>
    </row>
    <row r="11756" spans="1:3" customFormat="1" x14ac:dyDescent="0.2">
      <c r="A11756" s="32">
        <f t="shared" si="367"/>
        <v>45414.270833304865</v>
      </c>
      <c r="B11756" s="38">
        <f t="shared" si="366"/>
        <v>45414.281249971529</v>
      </c>
      <c r="C11756" s="41">
        <v>1.4079999999999999</v>
      </c>
    </row>
    <row r="11757" spans="1:3" customFormat="1" x14ac:dyDescent="0.2">
      <c r="A11757" s="32">
        <f t="shared" si="367"/>
        <v>45414.281249971529</v>
      </c>
      <c r="B11757" s="38">
        <f t="shared" si="366"/>
        <v>45414.291666638193</v>
      </c>
      <c r="C11757" s="41">
        <v>1.45</v>
      </c>
    </row>
    <row r="11758" spans="1:3" customFormat="1" x14ac:dyDescent="0.2">
      <c r="A11758" s="32">
        <f t="shared" si="367"/>
        <v>45414.291666638193</v>
      </c>
      <c r="B11758" s="38">
        <f t="shared" si="366"/>
        <v>45414.302083304858</v>
      </c>
      <c r="C11758" s="41">
        <v>1.518</v>
      </c>
    </row>
    <row r="11759" spans="1:3" customFormat="1" x14ac:dyDescent="0.2">
      <c r="A11759" s="32">
        <f t="shared" si="367"/>
        <v>45414.302083304858</v>
      </c>
      <c r="B11759" s="38">
        <f t="shared" si="366"/>
        <v>45414.312499971522</v>
      </c>
      <c r="C11759" s="41">
        <v>1.56</v>
      </c>
    </row>
    <row r="11760" spans="1:3" customFormat="1" x14ac:dyDescent="0.2">
      <c r="A11760" s="32">
        <f t="shared" si="367"/>
        <v>45414.312499971522</v>
      </c>
      <c r="B11760" s="38">
        <f t="shared" si="366"/>
        <v>45414.322916638186</v>
      </c>
      <c r="C11760" s="41">
        <v>1.599</v>
      </c>
    </row>
    <row r="11761" spans="1:3" customFormat="1" x14ac:dyDescent="0.2">
      <c r="A11761" s="32">
        <f t="shared" si="367"/>
        <v>45414.322916638186</v>
      </c>
      <c r="B11761" s="38">
        <f t="shared" si="366"/>
        <v>45414.33333330485</v>
      </c>
      <c r="C11761" s="41">
        <v>1.6319999999999999</v>
      </c>
    </row>
    <row r="11762" spans="1:3" customFormat="1" x14ac:dyDescent="0.2">
      <c r="A11762" s="32">
        <f t="shared" si="367"/>
        <v>45414.33333330485</v>
      </c>
      <c r="B11762" s="38">
        <f t="shared" si="366"/>
        <v>45414.343749971515</v>
      </c>
      <c r="C11762" s="41">
        <v>1.671</v>
      </c>
    </row>
    <row r="11763" spans="1:3" customFormat="1" x14ac:dyDescent="0.2">
      <c r="A11763" s="32">
        <f t="shared" si="367"/>
        <v>45414.343749971515</v>
      </c>
      <c r="B11763" s="38">
        <f t="shared" si="366"/>
        <v>45414.354166638179</v>
      </c>
      <c r="C11763" s="41">
        <v>1.6930000000000001</v>
      </c>
    </row>
    <row r="11764" spans="1:3" customFormat="1" x14ac:dyDescent="0.2">
      <c r="A11764" s="32">
        <f t="shared" si="367"/>
        <v>45414.354166638179</v>
      </c>
      <c r="B11764" s="38">
        <f t="shared" si="366"/>
        <v>45414.364583304843</v>
      </c>
      <c r="C11764" s="41">
        <v>1.7050000000000001</v>
      </c>
    </row>
    <row r="11765" spans="1:3" customFormat="1" x14ac:dyDescent="0.2">
      <c r="A11765" s="32">
        <f t="shared" si="367"/>
        <v>45414.364583304843</v>
      </c>
      <c r="B11765" s="38">
        <f t="shared" si="366"/>
        <v>45414.374999971507</v>
      </c>
      <c r="C11765" s="41">
        <v>1.7250000000000001</v>
      </c>
    </row>
    <row r="11766" spans="1:3" customFormat="1" x14ac:dyDescent="0.2">
      <c r="A11766" s="32">
        <f t="shared" si="367"/>
        <v>45414.374999971507</v>
      </c>
      <c r="B11766" s="38">
        <f t="shared" si="366"/>
        <v>45414.385416638172</v>
      </c>
      <c r="C11766" s="41">
        <v>1.738</v>
      </c>
    </row>
    <row r="11767" spans="1:3" customFormat="1" x14ac:dyDescent="0.2">
      <c r="A11767" s="32">
        <f t="shared" si="367"/>
        <v>45414.385416638172</v>
      </c>
      <c r="B11767" s="38">
        <f t="shared" si="366"/>
        <v>45414.395833304836</v>
      </c>
      <c r="C11767" s="41">
        <v>1.7529999999999999</v>
      </c>
    </row>
    <row r="11768" spans="1:3" customFormat="1" x14ac:dyDescent="0.2">
      <c r="A11768" s="32">
        <f t="shared" si="367"/>
        <v>45414.395833304836</v>
      </c>
      <c r="B11768" s="38">
        <f t="shared" si="366"/>
        <v>45414.4062499715</v>
      </c>
      <c r="C11768" s="41">
        <v>1.7649999999999999</v>
      </c>
    </row>
    <row r="11769" spans="1:3" customFormat="1" x14ac:dyDescent="0.2">
      <c r="A11769" s="32">
        <f t="shared" si="367"/>
        <v>45414.4062499715</v>
      </c>
      <c r="B11769" s="38">
        <f t="shared" si="366"/>
        <v>45414.416666638164</v>
      </c>
      <c r="C11769" s="41">
        <v>1.7709999999999999</v>
      </c>
    </row>
    <row r="11770" spans="1:3" customFormat="1" x14ac:dyDescent="0.2">
      <c r="A11770" s="32">
        <f t="shared" si="367"/>
        <v>45414.416666638164</v>
      </c>
      <c r="B11770" s="38">
        <f t="shared" si="366"/>
        <v>45414.427083304829</v>
      </c>
      <c r="C11770" s="41">
        <v>1.776</v>
      </c>
    </row>
    <row r="11771" spans="1:3" customFormat="1" x14ac:dyDescent="0.2">
      <c r="A11771" s="32">
        <f t="shared" si="367"/>
        <v>45414.427083304829</v>
      </c>
      <c r="B11771" s="38">
        <f t="shared" si="366"/>
        <v>45414.437499971493</v>
      </c>
      <c r="C11771" s="41">
        <v>1.778</v>
      </c>
    </row>
    <row r="11772" spans="1:3" customFormat="1" x14ac:dyDescent="0.2">
      <c r="A11772" s="32">
        <f t="shared" si="367"/>
        <v>45414.437499971493</v>
      </c>
      <c r="B11772" s="38">
        <f t="shared" si="366"/>
        <v>45414.447916638157</v>
      </c>
      <c r="C11772" s="41">
        <v>1.7729999999999999</v>
      </c>
    </row>
    <row r="11773" spans="1:3" customFormat="1" x14ac:dyDescent="0.2">
      <c r="A11773" s="32">
        <f t="shared" si="367"/>
        <v>45414.447916638157</v>
      </c>
      <c r="B11773" s="38">
        <f t="shared" si="366"/>
        <v>45414.458333304821</v>
      </c>
      <c r="C11773" s="41">
        <v>1.7949999999999999</v>
      </c>
    </row>
    <row r="11774" spans="1:3" customFormat="1" x14ac:dyDescent="0.2">
      <c r="A11774" s="32">
        <f t="shared" si="367"/>
        <v>45414.458333304821</v>
      </c>
      <c r="B11774" s="38">
        <f t="shared" si="366"/>
        <v>45414.468749971486</v>
      </c>
      <c r="C11774" s="41">
        <v>1.806</v>
      </c>
    </row>
    <row r="11775" spans="1:3" customFormat="1" x14ac:dyDescent="0.2">
      <c r="A11775" s="32">
        <f t="shared" si="367"/>
        <v>45414.468749971486</v>
      </c>
      <c r="B11775" s="38">
        <f t="shared" si="366"/>
        <v>45414.47916663815</v>
      </c>
      <c r="C11775" s="41">
        <v>1.829</v>
      </c>
    </row>
    <row r="11776" spans="1:3" customFormat="1" x14ac:dyDescent="0.2">
      <c r="A11776" s="32">
        <f t="shared" si="367"/>
        <v>45414.47916663815</v>
      </c>
      <c r="B11776" s="38">
        <f t="shared" si="366"/>
        <v>45414.489583304814</v>
      </c>
      <c r="C11776" s="41">
        <v>1.855</v>
      </c>
    </row>
    <row r="11777" spans="1:3" customFormat="1" x14ac:dyDescent="0.2">
      <c r="A11777" s="32">
        <f t="shared" si="367"/>
        <v>45414.489583304814</v>
      </c>
      <c r="B11777" s="38">
        <f t="shared" si="366"/>
        <v>45414.499999971478</v>
      </c>
      <c r="C11777" s="41">
        <v>1.8480000000000001</v>
      </c>
    </row>
    <row r="11778" spans="1:3" customFormat="1" x14ac:dyDescent="0.2">
      <c r="A11778" s="32">
        <f t="shared" si="367"/>
        <v>45414.499999971478</v>
      </c>
      <c r="B11778" s="38">
        <f t="shared" si="366"/>
        <v>45414.510416638142</v>
      </c>
      <c r="C11778" s="41">
        <v>1.8420000000000001</v>
      </c>
    </row>
    <row r="11779" spans="1:3" customFormat="1" x14ac:dyDescent="0.2">
      <c r="A11779" s="32">
        <f t="shared" si="367"/>
        <v>45414.510416638142</v>
      </c>
      <c r="B11779" s="38">
        <f t="shared" si="366"/>
        <v>45414.520833304807</v>
      </c>
      <c r="C11779" s="41">
        <v>1.8120000000000001</v>
      </c>
    </row>
    <row r="11780" spans="1:3" customFormat="1" x14ac:dyDescent="0.2">
      <c r="A11780" s="32">
        <f t="shared" si="367"/>
        <v>45414.520833304807</v>
      </c>
      <c r="B11780" s="38">
        <f t="shared" si="366"/>
        <v>45414.531249971471</v>
      </c>
      <c r="C11780" s="41">
        <v>1.79</v>
      </c>
    </row>
    <row r="11781" spans="1:3" customFormat="1" x14ac:dyDescent="0.2">
      <c r="A11781" s="32">
        <f t="shared" si="367"/>
        <v>45414.531249971471</v>
      </c>
      <c r="B11781" s="38">
        <f t="shared" si="366"/>
        <v>45414.541666638135</v>
      </c>
      <c r="C11781" s="41">
        <v>1.7649999999999999</v>
      </c>
    </row>
    <row r="11782" spans="1:3" customFormat="1" x14ac:dyDescent="0.2">
      <c r="A11782" s="32">
        <f t="shared" si="367"/>
        <v>45414.541666638135</v>
      </c>
      <c r="B11782" s="38">
        <f t="shared" si="366"/>
        <v>45414.552083304799</v>
      </c>
      <c r="C11782" s="41">
        <v>1.764</v>
      </c>
    </row>
    <row r="11783" spans="1:3" customFormat="1" x14ac:dyDescent="0.2">
      <c r="A11783" s="32">
        <f t="shared" si="367"/>
        <v>45414.552083304799</v>
      </c>
      <c r="B11783" s="38">
        <f t="shared" si="366"/>
        <v>45414.562499971464</v>
      </c>
      <c r="C11783" s="41">
        <v>1.7350000000000001</v>
      </c>
    </row>
    <row r="11784" spans="1:3" customFormat="1" x14ac:dyDescent="0.2">
      <c r="A11784" s="32">
        <f t="shared" si="367"/>
        <v>45414.562499971464</v>
      </c>
      <c r="B11784" s="38">
        <f t="shared" si="366"/>
        <v>45414.572916638128</v>
      </c>
      <c r="C11784" s="41">
        <v>1.6970000000000001</v>
      </c>
    </row>
    <row r="11785" spans="1:3" customFormat="1" x14ac:dyDescent="0.2">
      <c r="A11785" s="32">
        <f t="shared" si="367"/>
        <v>45414.572916638128</v>
      </c>
      <c r="B11785" s="38">
        <f t="shared" si="366"/>
        <v>45414.583333304792</v>
      </c>
      <c r="C11785" s="41">
        <v>1.673</v>
      </c>
    </row>
    <row r="11786" spans="1:3" customFormat="1" x14ac:dyDescent="0.2">
      <c r="A11786" s="32">
        <f t="shared" si="367"/>
        <v>45414.583333304792</v>
      </c>
      <c r="B11786" s="38">
        <f t="shared" si="366"/>
        <v>45414.593749971456</v>
      </c>
      <c r="C11786" s="41">
        <v>1.637</v>
      </c>
    </row>
    <row r="11787" spans="1:3" customFormat="1" x14ac:dyDescent="0.2">
      <c r="A11787" s="32">
        <f t="shared" si="367"/>
        <v>45414.593749971456</v>
      </c>
      <c r="B11787" s="38">
        <f t="shared" si="366"/>
        <v>45414.604166638121</v>
      </c>
      <c r="C11787" s="41">
        <v>1.635</v>
      </c>
    </row>
    <row r="11788" spans="1:3" customFormat="1" x14ac:dyDescent="0.2">
      <c r="A11788" s="32">
        <f t="shared" si="367"/>
        <v>45414.604166638121</v>
      </c>
      <c r="B11788" s="38">
        <f t="shared" si="366"/>
        <v>45414.614583304785</v>
      </c>
      <c r="C11788" s="41">
        <v>1.6439999999999999</v>
      </c>
    </row>
    <row r="11789" spans="1:3" customFormat="1" x14ac:dyDescent="0.2">
      <c r="A11789" s="32">
        <f t="shared" si="367"/>
        <v>45414.614583304785</v>
      </c>
      <c r="B11789" s="38">
        <f t="shared" si="366"/>
        <v>45414.624999971449</v>
      </c>
      <c r="C11789" s="41">
        <v>1.6180000000000001</v>
      </c>
    </row>
    <row r="11790" spans="1:3" customFormat="1" x14ac:dyDescent="0.2">
      <c r="A11790" s="32">
        <f t="shared" si="367"/>
        <v>45414.624999971449</v>
      </c>
      <c r="B11790" s="38">
        <f t="shared" si="366"/>
        <v>45414.635416638113</v>
      </c>
      <c r="C11790" s="41">
        <v>1.6220000000000001</v>
      </c>
    </row>
    <row r="11791" spans="1:3" customFormat="1" x14ac:dyDescent="0.2">
      <c r="A11791" s="32">
        <f t="shared" si="367"/>
        <v>45414.635416638113</v>
      </c>
      <c r="B11791" s="38">
        <f t="shared" si="366"/>
        <v>45414.645833304778</v>
      </c>
      <c r="C11791" s="41">
        <v>1.6</v>
      </c>
    </row>
    <row r="11792" spans="1:3" customFormat="1" x14ac:dyDescent="0.2">
      <c r="A11792" s="32">
        <f t="shared" si="367"/>
        <v>45414.645833304778</v>
      </c>
      <c r="B11792" s="38">
        <f t="shared" si="366"/>
        <v>45414.656249971442</v>
      </c>
      <c r="C11792" s="41">
        <v>1.585</v>
      </c>
    </row>
    <row r="11793" spans="1:3" customFormat="1" x14ac:dyDescent="0.2">
      <c r="A11793" s="32">
        <f t="shared" si="367"/>
        <v>45414.656249971442</v>
      </c>
      <c r="B11793" s="38">
        <f t="shared" si="366"/>
        <v>45414.666666638106</v>
      </c>
      <c r="C11793" s="41">
        <v>1.5760000000000001</v>
      </c>
    </row>
    <row r="11794" spans="1:3" customFormat="1" x14ac:dyDescent="0.2">
      <c r="A11794" s="32">
        <f t="shared" si="367"/>
        <v>45414.666666638106</v>
      </c>
      <c r="B11794" s="38">
        <f t="shared" si="366"/>
        <v>45414.67708330477</v>
      </c>
      <c r="C11794" s="41">
        <v>1.56</v>
      </c>
    </row>
    <row r="11795" spans="1:3" customFormat="1" x14ac:dyDescent="0.2">
      <c r="A11795" s="32">
        <f t="shared" si="367"/>
        <v>45414.67708330477</v>
      </c>
      <c r="B11795" s="38">
        <f t="shared" ref="B11795:B11858" si="368">A11795+1/24/4</f>
        <v>45414.687499971435</v>
      </c>
      <c r="C11795" s="41">
        <v>1.5469999999999999</v>
      </c>
    </row>
    <row r="11796" spans="1:3" customFormat="1" x14ac:dyDescent="0.2">
      <c r="A11796" s="32">
        <f t="shared" ref="A11796:A11859" si="369">B11795</f>
        <v>45414.687499971435</v>
      </c>
      <c r="B11796" s="38">
        <f t="shared" si="368"/>
        <v>45414.697916638099</v>
      </c>
      <c r="C11796" s="41">
        <v>1.544</v>
      </c>
    </row>
    <row r="11797" spans="1:3" customFormat="1" x14ac:dyDescent="0.2">
      <c r="A11797" s="32">
        <f t="shared" si="369"/>
        <v>45414.697916638099</v>
      </c>
      <c r="B11797" s="38">
        <f t="shared" si="368"/>
        <v>45414.708333304763</v>
      </c>
      <c r="C11797" s="41">
        <v>1.5449999999999999</v>
      </c>
    </row>
    <row r="11798" spans="1:3" customFormat="1" x14ac:dyDescent="0.2">
      <c r="A11798" s="32">
        <f t="shared" si="369"/>
        <v>45414.708333304763</v>
      </c>
      <c r="B11798" s="38">
        <f t="shared" si="368"/>
        <v>45414.718749971427</v>
      </c>
      <c r="C11798" s="41">
        <v>1.5680000000000001</v>
      </c>
    </row>
    <row r="11799" spans="1:3" customFormat="1" x14ac:dyDescent="0.2">
      <c r="A11799" s="32">
        <f t="shared" si="369"/>
        <v>45414.718749971427</v>
      </c>
      <c r="B11799" s="38">
        <f t="shared" si="368"/>
        <v>45414.729166638092</v>
      </c>
      <c r="C11799" s="41">
        <v>1.5840000000000001</v>
      </c>
    </row>
    <row r="11800" spans="1:3" customFormat="1" x14ac:dyDescent="0.2">
      <c r="A11800" s="32">
        <f t="shared" si="369"/>
        <v>45414.729166638092</v>
      </c>
      <c r="B11800" s="38">
        <f t="shared" si="368"/>
        <v>45414.739583304756</v>
      </c>
      <c r="C11800" s="41">
        <v>1.601</v>
      </c>
    </row>
    <row r="11801" spans="1:3" customFormat="1" x14ac:dyDescent="0.2">
      <c r="A11801" s="32">
        <f t="shared" si="369"/>
        <v>45414.739583304756</v>
      </c>
      <c r="B11801" s="38">
        <f t="shared" si="368"/>
        <v>45414.74999997142</v>
      </c>
      <c r="C11801" s="41">
        <v>1.6259999999999999</v>
      </c>
    </row>
    <row r="11802" spans="1:3" customFormat="1" x14ac:dyDescent="0.2">
      <c r="A11802" s="32">
        <f t="shared" si="369"/>
        <v>45414.74999997142</v>
      </c>
      <c r="B11802" s="38">
        <f t="shared" si="368"/>
        <v>45414.760416638084</v>
      </c>
      <c r="C11802" s="41">
        <v>1.63</v>
      </c>
    </row>
    <row r="11803" spans="1:3" customFormat="1" x14ac:dyDescent="0.2">
      <c r="A11803" s="32">
        <f t="shared" si="369"/>
        <v>45414.760416638084</v>
      </c>
      <c r="B11803" s="38">
        <f t="shared" si="368"/>
        <v>45414.770833304749</v>
      </c>
      <c r="C11803" s="41">
        <v>1.635</v>
      </c>
    </row>
    <row r="11804" spans="1:3" customFormat="1" x14ac:dyDescent="0.2">
      <c r="A11804" s="32">
        <f t="shared" si="369"/>
        <v>45414.770833304749</v>
      </c>
      <c r="B11804" s="38">
        <f t="shared" si="368"/>
        <v>45414.781249971413</v>
      </c>
      <c r="C11804" s="41">
        <v>1.645</v>
      </c>
    </row>
    <row r="11805" spans="1:3" customFormat="1" x14ac:dyDescent="0.2">
      <c r="A11805" s="32">
        <f t="shared" si="369"/>
        <v>45414.781249971413</v>
      </c>
      <c r="B11805" s="38">
        <f t="shared" si="368"/>
        <v>45414.791666638077</v>
      </c>
      <c r="C11805" s="41">
        <v>1.64</v>
      </c>
    </row>
    <row r="11806" spans="1:3" customFormat="1" x14ac:dyDescent="0.2">
      <c r="A11806" s="32">
        <f t="shared" si="369"/>
        <v>45414.791666638077</v>
      </c>
      <c r="B11806" s="38">
        <f t="shared" si="368"/>
        <v>45414.802083304741</v>
      </c>
      <c r="C11806" s="41">
        <v>1.6339999999999999</v>
      </c>
    </row>
    <row r="11807" spans="1:3" customFormat="1" x14ac:dyDescent="0.2">
      <c r="A11807" s="32">
        <f t="shared" si="369"/>
        <v>45414.802083304741</v>
      </c>
      <c r="B11807" s="38">
        <f t="shared" si="368"/>
        <v>45414.812499971405</v>
      </c>
      <c r="C11807" s="41">
        <v>1.621</v>
      </c>
    </row>
    <row r="11808" spans="1:3" customFormat="1" x14ac:dyDescent="0.2">
      <c r="A11808" s="32">
        <f t="shared" si="369"/>
        <v>45414.812499971405</v>
      </c>
      <c r="B11808" s="38">
        <f t="shared" si="368"/>
        <v>45414.82291663807</v>
      </c>
      <c r="C11808" s="41">
        <v>1.605</v>
      </c>
    </row>
    <row r="11809" spans="1:3" customFormat="1" x14ac:dyDescent="0.2">
      <c r="A11809" s="32">
        <f t="shared" si="369"/>
        <v>45414.82291663807</v>
      </c>
      <c r="B11809" s="38">
        <f t="shared" si="368"/>
        <v>45414.833333304734</v>
      </c>
      <c r="C11809" s="41">
        <v>1.5860000000000001</v>
      </c>
    </row>
    <row r="11810" spans="1:3" customFormat="1" x14ac:dyDescent="0.2">
      <c r="A11810" s="32">
        <f t="shared" si="369"/>
        <v>45414.833333304734</v>
      </c>
      <c r="B11810" s="38">
        <f t="shared" si="368"/>
        <v>45414.843749971398</v>
      </c>
      <c r="C11810" s="41">
        <v>1.57</v>
      </c>
    </row>
    <row r="11811" spans="1:3" customFormat="1" x14ac:dyDescent="0.2">
      <c r="A11811" s="32">
        <f t="shared" si="369"/>
        <v>45414.843749971398</v>
      </c>
      <c r="B11811" s="38">
        <f t="shared" si="368"/>
        <v>45414.854166638062</v>
      </c>
      <c r="C11811" s="41">
        <v>1.5449999999999999</v>
      </c>
    </row>
    <row r="11812" spans="1:3" customFormat="1" x14ac:dyDescent="0.2">
      <c r="A11812" s="32">
        <f t="shared" si="369"/>
        <v>45414.854166638062</v>
      </c>
      <c r="B11812" s="38">
        <f t="shared" si="368"/>
        <v>45414.864583304727</v>
      </c>
      <c r="C11812" s="41">
        <v>1.5349999999999999</v>
      </c>
    </row>
    <row r="11813" spans="1:3" customFormat="1" x14ac:dyDescent="0.2">
      <c r="A11813" s="32">
        <f t="shared" si="369"/>
        <v>45414.864583304727</v>
      </c>
      <c r="B11813" s="38">
        <f t="shared" si="368"/>
        <v>45414.874999971391</v>
      </c>
      <c r="C11813" s="41">
        <v>1.514</v>
      </c>
    </row>
    <row r="11814" spans="1:3" customFormat="1" x14ac:dyDescent="0.2">
      <c r="A11814" s="32">
        <f t="shared" si="369"/>
        <v>45414.874999971391</v>
      </c>
      <c r="B11814" s="38">
        <f t="shared" si="368"/>
        <v>45414.885416638055</v>
      </c>
      <c r="C11814" s="41">
        <v>1.496</v>
      </c>
    </row>
    <row r="11815" spans="1:3" customFormat="1" x14ac:dyDescent="0.2">
      <c r="A11815" s="32">
        <f t="shared" si="369"/>
        <v>45414.885416638055</v>
      </c>
      <c r="B11815" s="38">
        <f t="shared" si="368"/>
        <v>45414.895833304719</v>
      </c>
      <c r="C11815" s="41">
        <v>1.4770000000000001</v>
      </c>
    </row>
    <row r="11816" spans="1:3" customFormat="1" x14ac:dyDescent="0.2">
      <c r="A11816" s="32">
        <f t="shared" si="369"/>
        <v>45414.895833304719</v>
      </c>
      <c r="B11816" s="38">
        <f t="shared" si="368"/>
        <v>45414.906249971384</v>
      </c>
      <c r="C11816" s="41">
        <v>1.4470000000000001</v>
      </c>
    </row>
    <row r="11817" spans="1:3" customFormat="1" x14ac:dyDescent="0.2">
      <c r="A11817" s="32">
        <f t="shared" si="369"/>
        <v>45414.906249971384</v>
      </c>
      <c r="B11817" s="38">
        <f t="shared" si="368"/>
        <v>45414.916666638048</v>
      </c>
      <c r="C11817" s="41">
        <v>1.4179999999999999</v>
      </c>
    </row>
    <row r="11818" spans="1:3" customFormat="1" x14ac:dyDescent="0.2">
      <c r="A11818" s="32">
        <f t="shared" si="369"/>
        <v>45414.916666638048</v>
      </c>
      <c r="B11818" s="38">
        <f t="shared" si="368"/>
        <v>45414.927083304712</v>
      </c>
      <c r="C11818" s="41">
        <v>1.389</v>
      </c>
    </row>
    <row r="11819" spans="1:3" customFormat="1" x14ac:dyDescent="0.2">
      <c r="A11819" s="32">
        <f t="shared" si="369"/>
        <v>45414.927083304712</v>
      </c>
      <c r="B11819" s="38">
        <f t="shared" si="368"/>
        <v>45414.937499971376</v>
      </c>
      <c r="C11819" s="41">
        <v>1.3460000000000001</v>
      </c>
    </row>
    <row r="11820" spans="1:3" customFormat="1" x14ac:dyDescent="0.2">
      <c r="A11820" s="32">
        <f t="shared" si="369"/>
        <v>45414.937499971376</v>
      </c>
      <c r="B11820" s="38">
        <f t="shared" si="368"/>
        <v>45414.947916638041</v>
      </c>
      <c r="C11820" s="41">
        <v>1.3029999999999999</v>
      </c>
    </row>
    <row r="11821" spans="1:3" customFormat="1" x14ac:dyDescent="0.2">
      <c r="A11821" s="32">
        <f t="shared" si="369"/>
        <v>45414.947916638041</v>
      </c>
      <c r="B11821" s="38">
        <f t="shared" si="368"/>
        <v>45414.958333304705</v>
      </c>
      <c r="C11821" s="41">
        <v>1.264</v>
      </c>
    </row>
    <row r="11822" spans="1:3" customFormat="1" x14ac:dyDescent="0.2">
      <c r="A11822" s="32">
        <f t="shared" si="369"/>
        <v>45414.958333304705</v>
      </c>
      <c r="B11822" s="38">
        <f t="shared" si="368"/>
        <v>45414.968749971369</v>
      </c>
      <c r="C11822" s="41">
        <v>1.2270000000000001</v>
      </c>
    </row>
    <row r="11823" spans="1:3" customFormat="1" x14ac:dyDescent="0.2">
      <c r="A11823" s="32">
        <f t="shared" si="369"/>
        <v>45414.968749971369</v>
      </c>
      <c r="B11823" s="38">
        <f t="shared" si="368"/>
        <v>45414.979166638033</v>
      </c>
      <c r="C11823" s="41">
        <v>1.202</v>
      </c>
    </row>
    <row r="11824" spans="1:3" customFormat="1" x14ac:dyDescent="0.2">
      <c r="A11824" s="32">
        <f t="shared" si="369"/>
        <v>45414.979166638033</v>
      </c>
      <c r="B11824" s="38">
        <f t="shared" si="368"/>
        <v>45414.989583304698</v>
      </c>
      <c r="C11824" s="41">
        <v>1.18</v>
      </c>
    </row>
    <row r="11825" spans="1:3" customFormat="1" x14ac:dyDescent="0.2">
      <c r="A11825" s="32">
        <f t="shared" si="369"/>
        <v>45414.989583304698</v>
      </c>
      <c r="B11825" s="38">
        <f t="shared" si="368"/>
        <v>45414.999999971362</v>
      </c>
      <c r="C11825" s="41">
        <v>1.163</v>
      </c>
    </row>
    <row r="11826" spans="1:3" customFormat="1" x14ac:dyDescent="0.2">
      <c r="A11826" s="32">
        <f t="shared" si="369"/>
        <v>45414.999999971362</v>
      </c>
      <c r="B11826" s="38">
        <f t="shared" si="368"/>
        <v>45415.010416638026</v>
      </c>
      <c r="C11826" s="41">
        <v>1.161</v>
      </c>
    </row>
    <row r="11827" spans="1:3" customFormat="1" x14ac:dyDescent="0.2">
      <c r="A11827" s="32">
        <f t="shared" si="369"/>
        <v>45415.010416638026</v>
      </c>
      <c r="B11827" s="38">
        <f t="shared" si="368"/>
        <v>45415.02083330469</v>
      </c>
      <c r="C11827" s="41">
        <v>1.1599999999999999</v>
      </c>
    </row>
    <row r="11828" spans="1:3" customFormat="1" x14ac:dyDescent="0.2">
      <c r="A11828" s="32">
        <f t="shared" si="369"/>
        <v>45415.02083330469</v>
      </c>
      <c r="B11828" s="38">
        <f t="shared" si="368"/>
        <v>45415.031249971355</v>
      </c>
      <c r="C11828" s="41">
        <v>1.1499999999999999</v>
      </c>
    </row>
    <row r="11829" spans="1:3" customFormat="1" x14ac:dyDescent="0.2">
      <c r="A11829" s="32">
        <f t="shared" si="369"/>
        <v>45415.031249971355</v>
      </c>
      <c r="B11829" s="38">
        <f t="shared" si="368"/>
        <v>45415.041666638019</v>
      </c>
      <c r="C11829" s="41">
        <v>1.133</v>
      </c>
    </row>
    <row r="11830" spans="1:3" customFormat="1" x14ac:dyDescent="0.2">
      <c r="A11830" s="32">
        <f t="shared" si="369"/>
        <v>45415.041666638019</v>
      </c>
      <c r="B11830" s="38">
        <f t="shared" si="368"/>
        <v>45415.052083304683</v>
      </c>
      <c r="C11830" s="41">
        <v>1.119</v>
      </c>
    </row>
    <row r="11831" spans="1:3" customFormat="1" x14ac:dyDescent="0.2">
      <c r="A11831" s="32">
        <f t="shared" si="369"/>
        <v>45415.052083304683</v>
      </c>
      <c r="B11831" s="38">
        <f t="shared" si="368"/>
        <v>45415.062499971347</v>
      </c>
      <c r="C11831" s="41">
        <v>1.103</v>
      </c>
    </row>
    <row r="11832" spans="1:3" customFormat="1" x14ac:dyDescent="0.2">
      <c r="A11832" s="32">
        <f t="shared" si="369"/>
        <v>45415.062499971347</v>
      </c>
      <c r="B11832" s="38">
        <f t="shared" si="368"/>
        <v>45415.072916638012</v>
      </c>
      <c r="C11832" s="41">
        <v>1.0920000000000001</v>
      </c>
    </row>
    <row r="11833" spans="1:3" customFormat="1" x14ac:dyDescent="0.2">
      <c r="A11833" s="32">
        <f t="shared" si="369"/>
        <v>45415.072916638012</v>
      </c>
      <c r="B11833" s="38">
        <f t="shared" si="368"/>
        <v>45415.083333304676</v>
      </c>
      <c r="C11833" s="41">
        <v>1.0820000000000001</v>
      </c>
    </row>
    <row r="11834" spans="1:3" customFormat="1" x14ac:dyDescent="0.2">
      <c r="A11834" s="32">
        <f t="shared" si="369"/>
        <v>45415.083333304676</v>
      </c>
      <c r="B11834" s="38">
        <f t="shared" si="368"/>
        <v>45415.09374997134</v>
      </c>
      <c r="C11834" s="41">
        <v>1.0589999999999999</v>
      </c>
    </row>
    <row r="11835" spans="1:3" customFormat="1" x14ac:dyDescent="0.2">
      <c r="A11835" s="32">
        <f t="shared" si="369"/>
        <v>45415.09374997134</v>
      </c>
      <c r="B11835" s="38">
        <f t="shared" si="368"/>
        <v>45415.104166638004</v>
      </c>
      <c r="C11835" s="41">
        <v>1.0429999999999999</v>
      </c>
    </row>
    <row r="11836" spans="1:3" customFormat="1" x14ac:dyDescent="0.2">
      <c r="A11836" s="32">
        <f t="shared" si="369"/>
        <v>45415.104166638004</v>
      </c>
      <c r="B11836" s="38">
        <f t="shared" si="368"/>
        <v>45415.114583304668</v>
      </c>
      <c r="C11836" s="41">
        <v>1.046</v>
      </c>
    </row>
    <row r="11837" spans="1:3" customFormat="1" x14ac:dyDescent="0.2">
      <c r="A11837" s="32">
        <f t="shared" si="369"/>
        <v>45415.114583304668</v>
      </c>
      <c r="B11837" s="38">
        <f t="shared" si="368"/>
        <v>45415.124999971333</v>
      </c>
      <c r="C11837" s="41">
        <v>1.044</v>
      </c>
    </row>
    <row r="11838" spans="1:3" customFormat="1" x14ac:dyDescent="0.2">
      <c r="A11838" s="32">
        <f t="shared" si="369"/>
        <v>45415.124999971333</v>
      </c>
      <c r="B11838" s="38">
        <f t="shared" si="368"/>
        <v>45415.135416637997</v>
      </c>
      <c r="C11838" s="41">
        <v>1.0529999999999999</v>
      </c>
    </row>
    <row r="11839" spans="1:3" customFormat="1" x14ac:dyDescent="0.2">
      <c r="A11839" s="32">
        <f t="shared" si="369"/>
        <v>45415.135416637997</v>
      </c>
      <c r="B11839" s="38">
        <f t="shared" si="368"/>
        <v>45415.145833304661</v>
      </c>
      <c r="C11839" s="41">
        <v>1.056</v>
      </c>
    </row>
    <row r="11840" spans="1:3" customFormat="1" x14ac:dyDescent="0.2">
      <c r="A11840" s="32">
        <f t="shared" si="369"/>
        <v>45415.145833304661</v>
      </c>
      <c r="B11840" s="38">
        <f t="shared" si="368"/>
        <v>45415.156249971325</v>
      </c>
      <c r="C11840" s="41">
        <v>1.0660000000000001</v>
      </c>
    </row>
    <row r="11841" spans="1:3" customFormat="1" x14ac:dyDescent="0.2">
      <c r="A11841" s="32">
        <f t="shared" si="369"/>
        <v>45415.156249971325</v>
      </c>
      <c r="B11841" s="38">
        <f t="shared" si="368"/>
        <v>45415.16666663799</v>
      </c>
      <c r="C11841" s="41">
        <v>1.0780000000000001</v>
      </c>
    </row>
    <row r="11842" spans="1:3" customFormat="1" x14ac:dyDescent="0.2">
      <c r="A11842" s="32">
        <f t="shared" si="369"/>
        <v>45415.16666663799</v>
      </c>
      <c r="B11842" s="38">
        <f t="shared" si="368"/>
        <v>45415.177083304654</v>
      </c>
      <c r="C11842" s="41">
        <v>1.0920000000000001</v>
      </c>
    </row>
    <row r="11843" spans="1:3" customFormat="1" x14ac:dyDescent="0.2">
      <c r="A11843" s="32">
        <f t="shared" si="369"/>
        <v>45415.177083304654</v>
      </c>
      <c r="B11843" s="38">
        <f t="shared" si="368"/>
        <v>45415.187499971318</v>
      </c>
      <c r="C11843" s="41">
        <v>1.103</v>
      </c>
    </row>
    <row r="11844" spans="1:3" customFormat="1" x14ac:dyDescent="0.2">
      <c r="A11844" s="32">
        <f t="shared" si="369"/>
        <v>45415.187499971318</v>
      </c>
      <c r="B11844" s="38">
        <f t="shared" si="368"/>
        <v>45415.197916637982</v>
      </c>
      <c r="C11844" s="41">
        <v>1.1180000000000001</v>
      </c>
    </row>
    <row r="11845" spans="1:3" customFormat="1" x14ac:dyDescent="0.2">
      <c r="A11845" s="32">
        <f t="shared" si="369"/>
        <v>45415.197916637982</v>
      </c>
      <c r="B11845" s="38">
        <f t="shared" si="368"/>
        <v>45415.208333304647</v>
      </c>
      <c r="C11845" s="41">
        <v>1.1319999999999999</v>
      </c>
    </row>
    <row r="11846" spans="1:3" customFormat="1" x14ac:dyDescent="0.2">
      <c r="A11846" s="32">
        <f t="shared" si="369"/>
        <v>45415.208333304647</v>
      </c>
      <c r="B11846" s="38">
        <f t="shared" si="368"/>
        <v>45415.218749971311</v>
      </c>
      <c r="C11846" s="41">
        <v>1.1679999999999999</v>
      </c>
    </row>
    <row r="11847" spans="1:3" customFormat="1" x14ac:dyDescent="0.2">
      <c r="A11847" s="32">
        <f t="shared" si="369"/>
        <v>45415.218749971311</v>
      </c>
      <c r="B11847" s="38">
        <f t="shared" si="368"/>
        <v>45415.229166637975</v>
      </c>
      <c r="C11847" s="41">
        <v>1.1859999999999999</v>
      </c>
    </row>
    <row r="11848" spans="1:3" customFormat="1" x14ac:dyDescent="0.2">
      <c r="A11848" s="32">
        <f t="shared" si="369"/>
        <v>45415.229166637975</v>
      </c>
      <c r="B11848" s="38">
        <f t="shared" si="368"/>
        <v>45415.239583304639</v>
      </c>
      <c r="C11848" s="41">
        <v>1.2250000000000001</v>
      </c>
    </row>
    <row r="11849" spans="1:3" customFormat="1" x14ac:dyDescent="0.2">
      <c r="A11849" s="32">
        <f t="shared" si="369"/>
        <v>45415.239583304639</v>
      </c>
      <c r="B11849" s="38">
        <f t="shared" si="368"/>
        <v>45415.249999971304</v>
      </c>
      <c r="C11849" s="41">
        <v>1.266</v>
      </c>
    </row>
    <row r="11850" spans="1:3" customFormat="1" x14ac:dyDescent="0.2">
      <c r="A11850" s="32">
        <f t="shared" si="369"/>
        <v>45415.249999971304</v>
      </c>
      <c r="B11850" s="38">
        <f t="shared" si="368"/>
        <v>45415.260416637968</v>
      </c>
      <c r="C11850" s="41">
        <v>1.32</v>
      </c>
    </row>
    <row r="11851" spans="1:3" customFormat="1" x14ac:dyDescent="0.2">
      <c r="A11851" s="32">
        <f t="shared" si="369"/>
        <v>45415.260416637968</v>
      </c>
      <c r="B11851" s="38">
        <f t="shared" si="368"/>
        <v>45415.270833304632</v>
      </c>
      <c r="C11851" s="41">
        <v>1.367</v>
      </c>
    </row>
    <row r="11852" spans="1:3" customFormat="1" x14ac:dyDescent="0.2">
      <c r="A11852" s="32">
        <f t="shared" si="369"/>
        <v>45415.270833304632</v>
      </c>
      <c r="B11852" s="38">
        <f t="shared" si="368"/>
        <v>45415.281249971296</v>
      </c>
      <c r="C11852" s="41">
        <v>1.397</v>
      </c>
    </row>
    <row r="11853" spans="1:3" customFormat="1" x14ac:dyDescent="0.2">
      <c r="A11853" s="32">
        <f t="shared" si="369"/>
        <v>45415.281249971296</v>
      </c>
      <c r="B11853" s="38">
        <f t="shared" si="368"/>
        <v>45415.291666637961</v>
      </c>
      <c r="C11853" s="41">
        <v>1.4339999999999999</v>
      </c>
    </row>
    <row r="11854" spans="1:3" customFormat="1" x14ac:dyDescent="0.2">
      <c r="A11854" s="32">
        <f t="shared" si="369"/>
        <v>45415.291666637961</v>
      </c>
      <c r="B11854" s="38">
        <f t="shared" si="368"/>
        <v>45415.302083304625</v>
      </c>
      <c r="C11854" s="41">
        <v>1.498</v>
      </c>
    </row>
    <row r="11855" spans="1:3" customFormat="1" x14ac:dyDescent="0.2">
      <c r="A11855" s="32">
        <f t="shared" si="369"/>
        <v>45415.302083304625</v>
      </c>
      <c r="B11855" s="38">
        <f t="shared" si="368"/>
        <v>45415.312499971289</v>
      </c>
      <c r="C11855" s="41">
        <v>1.542</v>
      </c>
    </row>
    <row r="11856" spans="1:3" customFormat="1" x14ac:dyDescent="0.2">
      <c r="A11856" s="32">
        <f t="shared" si="369"/>
        <v>45415.312499971289</v>
      </c>
      <c r="B11856" s="38">
        <f t="shared" si="368"/>
        <v>45415.322916637953</v>
      </c>
      <c r="C11856" s="41">
        <v>1.5840000000000001</v>
      </c>
    </row>
    <row r="11857" spans="1:3" customFormat="1" x14ac:dyDescent="0.2">
      <c r="A11857" s="32">
        <f t="shared" si="369"/>
        <v>45415.322916637953</v>
      </c>
      <c r="B11857" s="38">
        <f t="shared" si="368"/>
        <v>45415.333333304618</v>
      </c>
      <c r="C11857" s="41">
        <v>1.615</v>
      </c>
    </row>
    <row r="11858" spans="1:3" customFormat="1" x14ac:dyDescent="0.2">
      <c r="A11858" s="32">
        <f t="shared" si="369"/>
        <v>45415.333333304618</v>
      </c>
      <c r="B11858" s="38">
        <f t="shared" si="368"/>
        <v>45415.343749971282</v>
      </c>
      <c r="C11858" s="41">
        <v>1.65</v>
      </c>
    </row>
    <row r="11859" spans="1:3" customFormat="1" x14ac:dyDescent="0.2">
      <c r="A11859" s="32">
        <f t="shared" si="369"/>
        <v>45415.343749971282</v>
      </c>
      <c r="B11859" s="38">
        <f t="shared" ref="B11859:B11922" si="370">A11859+1/24/4</f>
        <v>45415.354166637946</v>
      </c>
      <c r="C11859" s="41">
        <v>1.671</v>
      </c>
    </row>
    <row r="11860" spans="1:3" customFormat="1" x14ac:dyDescent="0.2">
      <c r="A11860" s="32">
        <f t="shared" ref="A11860:A11923" si="371">B11859</f>
        <v>45415.354166637946</v>
      </c>
      <c r="B11860" s="38">
        <f t="shared" si="370"/>
        <v>45415.36458330461</v>
      </c>
      <c r="C11860" s="41">
        <v>1.6870000000000001</v>
      </c>
    </row>
    <row r="11861" spans="1:3" customFormat="1" x14ac:dyDescent="0.2">
      <c r="A11861" s="32">
        <f t="shared" si="371"/>
        <v>45415.36458330461</v>
      </c>
      <c r="B11861" s="38">
        <f t="shared" si="370"/>
        <v>45415.374999971275</v>
      </c>
      <c r="C11861" s="41">
        <v>1.694</v>
      </c>
    </row>
    <row r="11862" spans="1:3" customFormat="1" x14ac:dyDescent="0.2">
      <c r="A11862" s="32">
        <f t="shared" si="371"/>
        <v>45415.374999971275</v>
      </c>
      <c r="B11862" s="38">
        <f t="shared" si="370"/>
        <v>45415.385416637939</v>
      </c>
      <c r="C11862" s="41">
        <v>1.72</v>
      </c>
    </row>
    <row r="11863" spans="1:3" customFormat="1" x14ac:dyDescent="0.2">
      <c r="A11863" s="32">
        <f t="shared" si="371"/>
        <v>45415.385416637939</v>
      </c>
      <c r="B11863" s="38">
        <f t="shared" si="370"/>
        <v>45415.395833304603</v>
      </c>
      <c r="C11863" s="41">
        <v>1.7290000000000001</v>
      </c>
    </row>
    <row r="11864" spans="1:3" customFormat="1" x14ac:dyDescent="0.2">
      <c r="A11864" s="32">
        <f t="shared" si="371"/>
        <v>45415.395833304603</v>
      </c>
      <c r="B11864" s="38">
        <f t="shared" si="370"/>
        <v>45415.406249971267</v>
      </c>
      <c r="C11864" s="41">
        <v>1.7410000000000001</v>
      </c>
    </row>
    <row r="11865" spans="1:3" customFormat="1" x14ac:dyDescent="0.2">
      <c r="A11865" s="32">
        <f t="shared" si="371"/>
        <v>45415.406249971267</v>
      </c>
      <c r="B11865" s="38">
        <f t="shared" si="370"/>
        <v>45415.416666637931</v>
      </c>
      <c r="C11865" s="41">
        <v>1.728</v>
      </c>
    </row>
    <row r="11866" spans="1:3" customFormat="1" x14ac:dyDescent="0.2">
      <c r="A11866" s="32">
        <f t="shared" si="371"/>
        <v>45415.416666637931</v>
      </c>
      <c r="B11866" s="38">
        <f t="shared" si="370"/>
        <v>45415.427083304596</v>
      </c>
      <c r="C11866" s="41">
        <v>1.7390000000000001</v>
      </c>
    </row>
    <row r="11867" spans="1:3" customFormat="1" x14ac:dyDescent="0.2">
      <c r="A11867" s="32">
        <f t="shared" si="371"/>
        <v>45415.427083304596</v>
      </c>
      <c r="B11867" s="38">
        <f t="shared" si="370"/>
        <v>45415.43749997126</v>
      </c>
      <c r="C11867" s="41">
        <v>1.738</v>
      </c>
    </row>
    <row r="11868" spans="1:3" customFormat="1" x14ac:dyDescent="0.2">
      <c r="A11868" s="32">
        <f t="shared" si="371"/>
        <v>45415.43749997126</v>
      </c>
      <c r="B11868" s="38">
        <f t="shared" si="370"/>
        <v>45415.447916637924</v>
      </c>
      <c r="C11868" s="41">
        <v>1.7549999999999999</v>
      </c>
    </row>
    <row r="11869" spans="1:3" customFormat="1" x14ac:dyDescent="0.2">
      <c r="A11869" s="32">
        <f t="shared" si="371"/>
        <v>45415.447916637924</v>
      </c>
      <c r="B11869" s="38">
        <f t="shared" si="370"/>
        <v>45415.458333304588</v>
      </c>
      <c r="C11869" s="41">
        <v>1.7729999999999999</v>
      </c>
    </row>
    <row r="11870" spans="1:3" customFormat="1" x14ac:dyDescent="0.2">
      <c r="A11870" s="32">
        <f t="shared" si="371"/>
        <v>45415.458333304588</v>
      </c>
      <c r="B11870" s="38">
        <f t="shared" si="370"/>
        <v>45415.468749971253</v>
      </c>
      <c r="C11870" s="41">
        <v>1.7869999999999999</v>
      </c>
    </row>
    <row r="11871" spans="1:3" customFormat="1" x14ac:dyDescent="0.2">
      <c r="A11871" s="32">
        <f t="shared" si="371"/>
        <v>45415.468749971253</v>
      </c>
      <c r="B11871" s="38">
        <f t="shared" si="370"/>
        <v>45415.479166637917</v>
      </c>
      <c r="C11871" s="41">
        <v>1.8460000000000001</v>
      </c>
    </row>
    <row r="11872" spans="1:3" customFormat="1" x14ac:dyDescent="0.2">
      <c r="A11872" s="32">
        <f t="shared" si="371"/>
        <v>45415.479166637917</v>
      </c>
      <c r="B11872" s="38">
        <f t="shared" si="370"/>
        <v>45415.489583304581</v>
      </c>
      <c r="C11872" s="41">
        <v>1.859</v>
      </c>
    </row>
    <row r="11873" spans="1:3" customFormat="1" x14ac:dyDescent="0.2">
      <c r="A11873" s="32">
        <f t="shared" si="371"/>
        <v>45415.489583304581</v>
      </c>
      <c r="B11873" s="38">
        <f t="shared" si="370"/>
        <v>45415.499999971245</v>
      </c>
      <c r="C11873" s="41">
        <v>1.85</v>
      </c>
    </row>
    <row r="11874" spans="1:3" customFormat="1" x14ac:dyDescent="0.2">
      <c r="A11874" s="32">
        <f t="shared" si="371"/>
        <v>45415.499999971245</v>
      </c>
      <c r="B11874" s="38">
        <f t="shared" si="370"/>
        <v>45415.51041663791</v>
      </c>
      <c r="C11874" s="41">
        <v>1.819</v>
      </c>
    </row>
    <row r="11875" spans="1:3" customFormat="1" x14ac:dyDescent="0.2">
      <c r="A11875" s="32">
        <f t="shared" si="371"/>
        <v>45415.51041663791</v>
      </c>
      <c r="B11875" s="38">
        <f t="shared" si="370"/>
        <v>45415.520833304574</v>
      </c>
      <c r="C11875" s="41">
        <v>1.8360000000000001</v>
      </c>
    </row>
    <row r="11876" spans="1:3" customFormat="1" x14ac:dyDescent="0.2">
      <c r="A11876" s="32">
        <f t="shared" si="371"/>
        <v>45415.520833304574</v>
      </c>
      <c r="B11876" s="38">
        <f t="shared" si="370"/>
        <v>45415.531249971238</v>
      </c>
      <c r="C11876" s="41">
        <v>1.8029999999999999</v>
      </c>
    </row>
    <row r="11877" spans="1:3" customFormat="1" x14ac:dyDescent="0.2">
      <c r="A11877" s="32">
        <f t="shared" si="371"/>
        <v>45415.531249971238</v>
      </c>
      <c r="B11877" s="38">
        <f t="shared" si="370"/>
        <v>45415.541666637902</v>
      </c>
      <c r="C11877" s="41">
        <v>1.766</v>
      </c>
    </row>
    <row r="11878" spans="1:3" customFormat="1" x14ac:dyDescent="0.2">
      <c r="A11878" s="32">
        <f t="shared" si="371"/>
        <v>45415.541666637902</v>
      </c>
      <c r="B11878" s="38">
        <f t="shared" si="370"/>
        <v>45415.552083304567</v>
      </c>
      <c r="C11878" s="41">
        <v>1.746</v>
      </c>
    </row>
    <row r="11879" spans="1:3" customFormat="1" x14ac:dyDescent="0.2">
      <c r="A11879" s="32">
        <f t="shared" si="371"/>
        <v>45415.552083304567</v>
      </c>
      <c r="B11879" s="38">
        <f t="shared" si="370"/>
        <v>45415.562499971231</v>
      </c>
      <c r="C11879" s="41">
        <v>1.7130000000000001</v>
      </c>
    </row>
    <row r="11880" spans="1:3" customFormat="1" x14ac:dyDescent="0.2">
      <c r="A11880" s="32">
        <f t="shared" si="371"/>
        <v>45415.562499971231</v>
      </c>
      <c r="B11880" s="38">
        <f t="shared" si="370"/>
        <v>45415.572916637895</v>
      </c>
      <c r="C11880" s="41">
        <v>1.6870000000000001</v>
      </c>
    </row>
    <row r="11881" spans="1:3" customFormat="1" x14ac:dyDescent="0.2">
      <c r="A11881" s="32">
        <f t="shared" si="371"/>
        <v>45415.572916637895</v>
      </c>
      <c r="B11881" s="38">
        <f t="shared" si="370"/>
        <v>45415.583333304559</v>
      </c>
      <c r="C11881" s="41">
        <v>1.6439999999999999</v>
      </c>
    </row>
    <row r="11882" spans="1:3" customFormat="1" x14ac:dyDescent="0.2">
      <c r="A11882" s="32">
        <f t="shared" si="371"/>
        <v>45415.583333304559</v>
      </c>
      <c r="B11882" s="38">
        <f t="shared" si="370"/>
        <v>45415.593749971224</v>
      </c>
      <c r="C11882" s="41">
        <v>1.613</v>
      </c>
    </row>
    <row r="11883" spans="1:3" customFormat="1" x14ac:dyDescent="0.2">
      <c r="A11883" s="32">
        <f t="shared" si="371"/>
        <v>45415.593749971224</v>
      </c>
      <c r="B11883" s="38">
        <f t="shared" si="370"/>
        <v>45415.604166637888</v>
      </c>
      <c r="C11883" s="41">
        <v>1.609</v>
      </c>
    </row>
    <row r="11884" spans="1:3" customFormat="1" x14ac:dyDescent="0.2">
      <c r="A11884" s="32">
        <f t="shared" si="371"/>
        <v>45415.604166637888</v>
      </c>
      <c r="B11884" s="38">
        <f t="shared" si="370"/>
        <v>45415.614583304552</v>
      </c>
      <c r="C11884" s="41">
        <v>1.591</v>
      </c>
    </row>
    <row r="11885" spans="1:3" customFormat="1" x14ac:dyDescent="0.2">
      <c r="A11885" s="32">
        <f t="shared" si="371"/>
        <v>45415.614583304552</v>
      </c>
      <c r="B11885" s="38">
        <f t="shared" si="370"/>
        <v>45415.624999971216</v>
      </c>
      <c r="C11885" s="41">
        <v>1.591</v>
      </c>
    </row>
    <row r="11886" spans="1:3" customFormat="1" x14ac:dyDescent="0.2">
      <c r="A11886" s="32">
        <f t="shared" si="371"/>
        <v>45415.624999971216</v>
      </c>
      <c r="B11886" s="38">
        <f t="shared" si="370"/>
        <v>45415.635416637881</v>
      </c>
      <c r="C11886" s="41">
        <v>1.587</v>
      </c>
    </row>
    <row r="11887" spans="1:3" customFormat="1" x14ac:dyDescent="0.2">
      <c r="A11887" s="32">
        <f t="shared" si="371"/>
        <v>45415.635416637881</v>
      </c>
      <c r="B11887" s="38">
        <f t="shared" si="370"/>
        <v>45415.645833304545</v>
      </c>
      <c r="C11887" s="41">
        <v>1.5529999999999999</v>
      </c>
    </row>
    <row r="11888" spans="1:3" customFormat="1" x14ac:dyDescent="0.2">
      <c r="A11888" s="32">
        <f t="shared" si="371"/>
        <v>45415.645833304545</v>
      </c>
      <c r="B11888" s="38">
        <f t="shared" si="370"/>
        <v>45415.656249971209</v>
      </c>
      <c r="C11888" s="41">
        <v>1.548</v>
      </c>
    </row>
    <row r="11889" spans="1:3" customFormat="1" x14ac:dyDescent="0.2">
      <c r="A11889" s="32">
        <f t="shared" si="371"/>
        <v>45415.656249971209</v>
      </c>
      <c r="B11889" s="38">
        <f t="shared" si="370"/>
        <v>45415.666666637873</v>
      </c>
      <c r="C11889" s="41">
        <v>1.5249999999999999</v>
      </c>
    </row>
    <row r="11890" spans="1:3" customFormat="1" x14ac:dyDescent="0.2">
      <c r="A11890" s="32">
        <f t="shared" si="371"/>
        <v>45415.666666637873</v>
      </c>
      <c r="B11890" s="38">
        <f t="shared" si="370"/>
        <v>45415.677083304538</v>
      </c>
      <c r="C11890" s="41">
        <v>1.5309999999999999</v>
      </c>
    </row>
    <row r="11891" spans="1:3" customFormat="1" x14ac:dyDescent="0.2">
      <c r="A11891" s="32">
        <f t="shared" si="371"/>
        <v>45415.677083304538</v>
      </c>
      <c r="B11891" s="38">
        <f t="shared" si="370"/>
        <v>45415.687499971202</v>
      </c>
      <c r="C11891" s="41">
        <v>1.512</v>
      </c>
    </row>
    <row r="11892" spans="1:3" customFormat="1" x14ac:dyDescent="0.2">
      <c r="A11892" s="32">
        <f t="shared" si="371"/>
        <v>45415.687499971202</v>
      </c>
      <c r="B11892" s="38">
        <f t="shared" si="370"/>
        <v>45415.697916637866</v>
      </c>
      <c r="C11892" s="41">
        <v>1.5189999999999999</v>
      </c>
    </row>
    <row r="11893" spans="1:3" customFormat="1" x14ac:dyDescent="0.2">
      <c r="A11893" s="32">
        <f t="shared" si="371"/>
        <v>45415.697916637866</v>
      </c>
      <c r="B11893" s="38">
        <f t="shared" si="370"/>
        <v>45415.70833330453</v>
      </c>
      <c r="C11893" s="41">
        <v>1.534</v>
      </c>
    </row>
    <row r="11894" spans="1:3" customFormat="1" x14ac:dyDescent="0.2">
      <c r="A11894" s="32">
        <f t="shared" si="371"/>
        <v>45415.70833330453</v>
      </c>
      <c r="B11894" s="38">
        <f t="shared" si="370"/>
        <v>45415.718749971194</v>
      </c>
      <c r="C11894" s="41">
        <v>1.534</v>
      </c>
    </row>
    <row r="11895" spans="1:3" customFormat="1" x14ac:dyDescent="0.2">
      <c r="A11895" s="32">
        <f t="shared" si="371"/>
        <v>45415.718749971194</v>
      </c>
      <c r="B11895" s="38">
        <f t="shared" si="370"/>
        <v>45415.729166637859</v>
      </c>
      <c r="C11895" s="41">
        <v>1.5529999999999999</v>
      </c>
    </row>
    <row r="11896" spans="1:3" customFormat="1" x14ac:dyDescent="0.2">
      <c r="A11896" s="32">
        <f t="shared" si="371"/>
        <v>45415.729166637859</v>
      </c>
      <c r="B11896" s="38">
        <f t="shared" si="370"/>
        <v>45415.739583304523</v>
      </c>
      <c r="C11896" s="41">
        <v>1.5840000000000001</v>
      </c>
    </row>
    <row r="11897" spans="1:3" customFormat="1" x14ac:dyDescent="0.2">
      <c r="A11897" s="32">
        <f t="shared" si="371"/>
        <v>45415.739583304523</v>
      </c>
      <c r="B11897" s="38">
        <f t="shared" si="370"/>
        <v>45415.749999971187</v>
      </c>
      <c r="C11897" s="41">
        <v>1.599</v>
      </c>
    </row>
    <row r="11898" spans="1:3" customFormat="1" x14ac:dyDescent="0.2">
      <c r="A11898" s="32">
        <f t="shared" si="371"/>
        <v>45415.749999971187</v>
      </c>
      <c r="B11898" s="38">
        <f t="shared" si="370"/>
        <v>45415.760416637851</v>
      </c>
      <c r="C11898" s="41">
        <v>1.5740000000000001</v>
      </c>
    </row>
    <row r="11899" spans="1:3" customFormat="1" x14ac:dyDescent="0.2">
      <c r="A11899" s="32">
        <f t="shared" si="371"/>
        <v>45415.760416637851</v>
      </c>
      <c r="B11899" s="38">
        <f t="shared" si="370"/>
        <v>45415.770833304516</v>
      </c>
      <c r="C11899" s="41">
        <v>1.579</v>
      </c>
    </row>
    <row r="11900" spans="1:3" customFormat="1" x14ac:dyDescent="0.2">
      <c r="A11900" s="32">
        <f t="shared" si="371"/>
        <v>45415.770833304516</v>
      </c>
      <c r="B11900" s="38">
        <f t="shared" si="370"/>
        <v>45415.78124997118</v>
      </c>
      <c r="C11900" s="41">
        <v>1.597</v>
      </c>
    </row>
    <row r="11901" spans="1:3" customFormat="1" x14ac:dyDescent="0.2">
      <c r="A11901" s="32">
        <f t="shared" si="371"/>
        <v>45415.78124997118</v>
      </c>
      <c r="B11901" s="38">
        <f t="shared" si="370"/>
        <v>45415.791666637844</v>
      </c>
      <c r="C11901" s="41">
        <v>1.6020000000000001</v>
      </c>
    </row>
    <row r="11902" spans="1:3" customFormat="1" x14ac:dyDescent="0.2">
      <c r="A11902" s="32">
        <f t="shared" si="371"/>
        <v>45415.791666637844</v>
      </c>
      <c r="B11902" s="38">
        <f t="shared" si="370"/>
        <v>45415.802083304508</v>
      </c>
      <c r="C11902" s="41">
        <v>1.6040000000000001</v>
      </c>
    </row>
    <row r="11903" spans="1:3" customFormat="1" x14ac:dyDescent="0.2">
      <c r="A11903" s="32">
        <f t="shared" si="371"/>
        <v>45415.802083304508</v>
      </c>
      <c r="B11903" s="38">
        <f t="shared" si="370"/>
        <v>45415.812499971173</v>
      </c>
      <c r="C11903" s="41">
        <v>1.593</v>
      </c>
    </row>
    <row r="11904" spans="1:3" customFormat="1" x14ac:dyDescent="0.2">
      <c r="A11904" s="32">
        <f t="shared" si="371"/>
        <v>45415.812499971173</v>
      </c>
      <c r="B11904" s="38">
        <f t="shared" si="370"/>
        <v>45415.822916637837</v>
      </c>
      <c r="C11904" s="41">
        <v>1.571</v>
      </c>
    </row>
    <row r="11905" spans="1:3" customFormat="1" x14ac:dyDescent="0.2">
      <c r="A11905" s="32">
        <f t="shared" si="371"/>
        <v>45415.822916637837</v>
      </c>
      <c r="B11905" s="38">
        <f t="shared" si="370"/>
        <v>45415.833333304501</v>
      </c>
      <c r="C11905" s="41">
        <v>1.56</v>
      </c>
    </row>
    <row r="11906" spans="1:3" customFormat="1" x14ac:dyDescent="0.2">
      <c r="A11906" s="32">
        <f t="shared" si="371"/>
        <v>45415.833333304501</v>
      </c>
      <c r="B11906" s="38">
        <f t="shared" si="370"/>
        <v>45415.843749971165</v>
      </c>
      <c r="C11906" s="41">
        <v>1.55</v>
      </c>
    </row>
    <row r="11907" spans="1:3" customFormat="1" x14ac:dyDescent="0.2">
      <c r="A11907" s="32">
        <f t="shared" si="371"/>
        <v>45415.843749971165</v>
      </c>
      <c r="B11907" s="38">
        <f t="shared" si="370"/>
        <v>45415.85416663783</v>
      </c>
      <c r="C11907" s="41">
        <v>1.54</v>
      </c>
    </row>
    <row r="11908" spans="1:3" customFormat="1" x14ac:dyDescent="0.2">
      <c r="A11908" s="32">
        <f t="shared" si="371"/>
        <v>45415.85416663783</v>
      </c>
      <c r="B11908" s="38">
        <f t="shared" si="370"/>
        <v>45415.864583304494</v>
      </c>
      <c r="C11908" s="41">
        <v>1.536</v>
      </c>
    </row>
    <row r="11909" spans="1:3" customFormat="1" x14ac:dyDescent="0.2">
      <c r="A11909" s="32">
        <f t="shared" si="371"/>
        <v>45415.864583304494</v>
      </c>
      <c r="B11909" s="38">
        <f t="shared" si="370"/>
        <v>45415.874999971158</v>
      </c>
      <c r="C11909" s="41">
        <v>1.532</v>
      </c>
    </row>
    <row r="11910" spans="1:3" customFormat="1" x14ac:dyDescent="0.2">
      <c r="A11910" s="32">
        <f t="shared" si="371"/>
        <v>45415.874999971158</v>
      </c>
      <c r="B11910" s="38">
        <f t="shared" si="370"/>
        <v>45415.885416637822</v>
      </c>
      <c r="C11910" s="41">
        <v>1.5</v>
      </c>
    </row>
    <row r="11911" spans="1:3" customFormat="1" x14ac:dyDescent="0.2">
      <c r="A11911" s="32">
        <f t="shared" si="371"/>
        <v>45415.885416637822</v>
      </c>
      <c r="B11911" s="38">
        <f t="shared" si="370"/>
        <v>45415.895833304487</v>
      </c>
      <c r="C11911" s="41">
        <v>1.468</v>
      </c>
    </row>
    <row r="11912" spans="1:3" customFormat="1" x14ac:dyDescent="0.2">
      <c r="A11912" s="32">
        <f t="shared" si="371"/>
        <v>45415.895833304487</v>
      </c>
      <c r="B11912" s="38">
        <f t="shared" si="370"/>
        <v>45415.906249971151</v>
      </c>
      <c r="C11912" s="41">
        <v>1.4339999999999999</v>
      </c>
    </row>
    <row r="11913" spans="1:3" customFormat="1" x14ac:dyDescent="0.2">
      <c r="A11913" s="32">
        <f t="shared" si="371"/>
        <v>45415.906249971151</v>
      </c>
      <c r="B11913" s="38">
        <f t="shared" si="370"/>
        <v>45415.916666637815</v>
      </c>
      <c r="C11913" s="41">
        <v>1.403</v>
      </c>
    </row>
    <row r="11914" spans="1:3" customFormat="1" x14ac:dyDescent="0.2">
      <c r="A11914" s="32">
        <f t="shared" si="371"/>
        <v>45415.916666637815</v>
      </c>
      <c r="B11914" s="38">
        <f t="shared" si="370"/>
        <v>45415.927083304479</v>
      </c>
      <c r="C11914" s="41">
        <v>1.371</v>
      </c>
    </row>
    <row r="11915" spans="1:3" customFormat="1" x14ac:dyDescent="0.2">
      <c r="A11915" s="32">
        <f t="shared" si="371"/>
        <v>45415.927083304479</v>
      </c>
      <c r="B11915" s="38">
        <f t="shared" si="370"/>
        <v>45415.937499971144</v>
      </c>
      <c r="C11915" s="41">
        <v>1.3280000000000001</v>
      </c>
    </row>
    <row r="11916" spans="1:3" customFormat="1" x14ac:dyDescent="0.2">
      <c r="A11916" s="32">
        <f t="shared" si="371"/>
        <v>45415.937499971144</v>
      </c>
      <c r="B11916" s="38">
        <f t="shared" si="370"/>
        <v>45415.947916637808</v>
      </c>
      <c r="C11916" s="41">
        <v>1.288</v>
      </c>
    </row>
    <row r="11917" spans="1:3" customFormat="1" x14ac:dyDescent="0.2">
      <c r="A11917" s="32">
        <f t="shared" si="371"/>
        <v>45415.947916637808</v>
      </c>
      <c r="B11917" s="38">
        <f t="shared" si="370"/>
        <v>45415.958333304472</v>
      </c>
      <c r="C11917" s="41">
        <v>1.248</v>
      </c>
    </row>
    <row r="11918" spans="1:3" customFormat="1" x14ac:dyDescent="0.2">
      <c r="A11918" s="32">
        <f t="shared" si="371"/>
        <v>45415.958333304472</v>
      </c>
      <c r="B11918" s="38">
        <f t="shared" si="370"/>
        <v>45415.968749971136</v>
      </c>
      <c r="C11918" s="41">
        <v>1.2190000000000001</v>
      </c>
    </row>
    <row r="11919" spans="1:3" customFormat="1" x14ac:dyDescent="0.2">
      <c r="A11919" s="32">
        <f t="shared" si="371"/>
        <v>45415.968749971136</v>
      </c>
      <c r="B11919" s="38">
        <f t="shared" si="370"/>
        <v>45415.979166637801</v>
      </c>
      <c r="C11919" s="41">
        <v>1.1910000000000001</v>
      </c>
    </row>
    <row r="11920" spans="1:3" customFormat="1" x14ac:dyDescent="0.2">
      <c r="A11920" s="32">
        <f t="shared" si="371"/>
        <v>45415.979166637801</v>
      </c>
      <c r="B11920" s="38">
        <f t="shared" si="370"/>
        <v>45415.989583304465</v>
      </c>
      <c r="C11920" s="41">
        <v>1.169</v>
      </c>
    </row>
    <row r="11921" spans="1:3" customFormat="1" x14ac:dyDescent="0.2">
      <c r="A11921" s="32">
        <f t="shared" si="371"/>
        <v>45415.989583304465</v>
      </c>
      <c r="B11921" s="38">
        <f t="shared" si="370"/>
        <v>45415.999999971129</v>
      </c>
      <c r="C11921" s="41">
        <v>1.151</v>
      </c>
    </row>
    <row r="11922" spans="1:3" customFormat="1" x14ac:dyDescent="0.2">
      <c r="A11922" s="32">
        <f t="shared" si="371"/>
        <v>45415.999999971129</v>
      </c>
      <c r="B11922" s="38">
        <f t="shared" si="370"/>
        <v>45416.010416637793</v>
      </c>
      <c r="C11922" s="41">
        <v>1.1459999999999999</v>
      </c>
    </row>
    <row r="11923" spans="1:3" customFormat="1" x14ac:dyDescent="0.2">
      <c r="A11923" s="32">
        <f t="shared" si="371"/>
        <v>45416.010416637793</v>
      </c>
      <c r="B11923" s="38">
        <f t="shared" ref="B11923:B11986" si="372">A11923+1/24/4</f>
        <v>45416.020833304457</v>
      </c>
      <c r="C11923" s="41">
        <v>1.143</v>
      </c>
    </row>
    <row r="11924" spans="1:3" customFormat="1" x14ac:dyDescent="0.2">
      <c r="A11924" s="32">
        <f t="shared" ref="A11924:A11987" si="373">B11923</f>
        <v>45416.020833304457</v>
      </c>
      <c r="B11924" s="38">
        <f t="shared" si="372"/>
        <v>45416.031249971122</v>
      </c>
      <c r="C11924" s="41">
        <v>1.129</v>
      </c>
    </row>
    <row r="11925" spans="1:3" customFormat="1" x14ac:dyDescent="0.2">
      <c r="A11925" s="32">
        <f t="shared" si="373"/>
        <v>45416.031249971122</v>
      </c>
      <c r="B11925" s="38">
        <f t="shared" si="372"/>
        <v>45416.041666637786</v>
      </c>
      <c r="C11925" s="41">
        <v>1.1100000000000001</v>
      </c>
    </row>
    <row r="11926" spans="1:3" customFormat="1" x14ac:dyDescent="0.2">
      <c r="A11926" s="32">
        <f t="shared" si="373"/>
        <v>45416.041666637786</v>
      </c>
      <c r="B11926" s="38">
        <f t="shared" si="372"/>
        <v>45416.05208330445</v>
      </c>
      <c r="C11926" s="41">
        <v>1.0880000000000001</v>
      </c>
    </row>
    <row r="11927" spans="1:3" customFormat="1" x14ac:dyDescent="0.2">
      <c r="A11927" s="32">
        <f t="shared" si="373"/>
        <v>45416.05208330445</v>
      </c>
      <c r="B11927" s="38">
        <f t="shared" si="372"/>
        <v>45416.062499971114</v>
      </c>
      <c r="C11927" s="41">
        <v>1.0720000000000001</v>
      </c>
    </row>
    <row r="11928" spans="1:3" customFormat="1" x14ac:dyDescent="0.2">
      <c r="A11928" s="32">
        <f t="shared" si="373"/>
        <v>45416.062499971114</v>
      </c>
      <c r="B11928" s="38">
        <f t="shared" si="372"/>
        <v>45416.072916637779</v>
      </c>
      <c r="C11928" s="41">
        <v>1.0589999999999999</v>
      </c>
    </row>
    <row r="11929" spans="1:3" customFormat="1" x14ac:dyDescent="0.2">
      <c r="A11929" s="32">
        <f t="shared" si="373"/>
        <v>45416.072916637779</v>
      </c>
      <c r="B11929" s="38">
        <f t="shared" si="372"/>
        <v>45416.083333304443</v>
      </c>
      <c r="C11929" s="41">
        <v>1.044</v>
      </c>
    </row>
    <row r="11930" spans="1:3" customFormat="1" x14ac:dyDescent="0.2">
      <c r="A11930" s="32">
        <f t="shared" si="373"/>
        <v>45416.083333304443</v>
      </c>
      <c r="B11930" s="38">
        <f t="shared" si="372"/>
        <v>45416.093749971107</v>
      </c>
      <c r="C11930" s="41">
        <v>1.0269999999999999</v>
      </c>
    </row>
    <row r="11931" spans="1:3" customFormat="1" x14ac:dyDescent="0.2">
      <c r="A11931" s="32">
        <f t="shared" si="373"/>
        <v>45416.093749971107</v>
      </c>
      <c r="B11931" s="38">
        <f t="shared" si="372"/>
        <v>45416.104166637771</v>
      </c>
      <c r="C11931" s="41">
        <v>1.016</v>
      </c>
    </row>
    <row r="11932" spans="1:3" customFormat="1" x14ac:dyDescent="0.2">
      <c r="A11932" s="32">
        <f t="shared" si="373"/>
        <v>45416.104166637771</v>
      </c>
      <c r="B11932" s="38">
        <f t="shared" si="372"/>
        <v>45416.114583304436</v>
      </c>
      <c r="C11932" s="41">
        <v>1.016</v>
      </c>
    </row>
    <row r="11933" spans="1:3" customFormat="1" x14ac:dyDescent="0.2">
      <c r="A11933" s="32">
        <f t="shared" si="373"/>
        <v>45416.114583304436</v>
      </c>
      <c r="B11933" s="38">
        <f t="shared" si="372"/>
        <v>45416.1249999711</v>
      </c>
      <c r="C11933" s="41">
        <v>1.014</v>
      </c>
    </row>
    <row r="11934" spans="1:3" customFormat="1" x14ac:dyDescent="0.2">
      <c r="A11934" s="32">
        <f t="shared" si="373"/>
        <v>45416.1249999711</v>
      </c>
      <c r="B11934" s="38">
        <f t="shared" si="372"/>
        <v>45416.135416637764</v>
      </c>
      <c r="C11934" s="41">
        <v>1.0109999999999999</v>
      </c>
    </row>
    <row r="11935" spans="1:3" customFormat="1" x14ac:dyDescent="0.2">
      <c r="A11935" s="32">
        <f t="shared" si="373"/>
        <v>45416.135416637764</v>
      </c>
      <c r="B11935" s="38">
        <f t="shared" si="372"/>
        <v>45416.145833304428</v>
      </c>
      <c r="C11935" s="41">
        <v>1.008</v>
      </c>
    </row>
    <row r="11936" spans="1:3" customFormat="1" x14ac:dyDescent="0.2">
      <c r="A11936" s="32">
        <f t="shared" si="373"/>
        <v>45416.145833304428</v>
      </c>
      <c r="B11936" s="38">
        <f t="shared" si="372"/>
        <v>45416.156249971093</v>
      </c>
      <c r="C11936" s="41">
        <v>1.0089999999999999</v>
      </c>
    </row>
    <row r="11937" spans="1:3" customFormat="1" x14ac:dyDescent="0.2">
      <c r="A11937" s="32">
        <f t="shared" si="373"/>
        <v>45416.156249971093</v>
      </c>
      <c r="B11937" s="38">
        <f t="shared" si="372"/>
        <v>45416.166666637757</v>
      </c>
      <c r="C11937" s="41">
        <v>1.008</v>
      </c>
    </row>
    <row r="11938" spans="1:3" customFormat="1" x14ac:dyDescent="0.2">
      <c r="A11938" s="32">
        <f t="shared" si="373"/>
        <v>45416.166666637757</v>
      </c>
      <c r="B11938" s="38">
        <f t="shared" si="372"/>
        <v>45416.177083304421</v>
      </c>
      <c r="C11938" s="41">
        <v>1.0169999999999999</v>
      </c>
    </row>
    <row r="11939" spans="1:3" customFormat="1" x14ac:dyDescent="0.2">
      <c r="A11939" s="32">
        <f t="shared" si="373"/>
        <v>45416.177083304421</v>
      </c>
      <c r="B11939" s="38">
        <f t="shared" si="372"/>
        <v>45416.187499971085</v>
      </c>
      <c r="C11939" s="41">
        <v>1.018</v>
      </c>
    </row>
    <row r="11940" spans="1:3" customFormat="1" x14ac:dyDescent="0.2">
      <c r="A11940" s="32">
        <f t="shared" si="373"/>
        <v>45416.187499971085</v>
      </c>
      <c r="B11940" s="38">
        <f t="shared" si="372"/>
        <v>45416.19791663775</v>
      </c>
      <c r="C11940" s="41">
        <v>1.026</v>
      </c>
    </row>
    <row r="11941" spans="1:3" customFormat="1" x14ac:dyDescent="0.2">
      <c r="A11941" s="32">
        <f t="shared" si="373"/>
        <v>45416.19791663775</v>
      </c>
      <c r="B11941" s="38">
        <f t="shared" si="372"/>
        <v>45416.208333304414</v>
      </c>
      <c r="C11941" s="41">
        <v>1.032</v>
      </c>
    </row>
    <row r="11942" spans="1:3" customFormat="1" x14ac:dyDescent="0.2">
      <c r="A11942" s="32">
        <f t="shared" si="373"/>
        <v>45416.208333304414</v>
      </c>
      <c r="B11942" s="38">
        <f t="shared" si="372"/>
        <v>45416.218749971078</v>
      </c>
      <c r="C11942" s="41">
        <v>1.0329999999999999</v>
      </c>
    </row>
    <row r="11943" spans="1:3" customFormat="1" x14ac:dyDescent="0.2">
      <c r="A11943" s="32">
        <f t="shared" si="373"/>
        <v>45416.218749971078</v>
      </c>
      <c r="B11943" s="38">
        <f t="shared" si="372"/>
        <v>45416.229166637742</v>
      </c>
      <c r="C11943" s="41">
        <v>1.0329999999999999</v>
      </c>
    </row>
    <row r="11944" spans="1:3" customFormat="1" x14ac:dyDescent="0.2">
      <c r="A11944" s="32">
        <f t="shared" si="373"/>
        <v>45416.229166637742</v>
      </c>
      <c r="B11944" s="38">
        <f t="shared" si="372"/>
        <v>45416.239583304407</v>
      </c>
      <c r="C11944" s="41">
        <v>1.05</v>
      </c>
    </row>
    <row r="11945" spans="1:3" customFormat="1" x14ac:dyDescent="0.2">
      <c r="A11945" s="32">
        <f t="shared" si="373"/>
        <v>45416.239583304407</v>
      </c>
      <c r="B11945" s="38">
        <f t="shared" si="372"/>
        <v>45416.249999971071</v>
      </c>
      <c r="C11945" s="41">
        <v>1.0680000000000001</v>
      </c>
    </row>
    <row r="11946" spans="1:3" customFormat="1" x14ac:dyDescent="0.2">
      <c r="A11946" s="32">
        <f t="shared" si="373"/>
        <v>45416.249999971071</v>
      </c>
      <c r="B11946" s="38">
        <f t="shared" si="372"/>
        <v>45416.260416637735</v>
      </c>
      <c r="C11946" s="41">
        <v>1.0740000000000001</v>
      </c>
    </row>
    <row r="11947" spans="1:3" customFormat="1" x14ac:dyDescent="0.2">
      <c r="A11947" s="32">
        <f t="shared" si="373"/>
        <v>45416.260416637735</v>
      </c>
      <c r="B11947" s="38">
        <f t="shared" si="372"/>
        <v>45416.270833304399</v>
      </c>
      <c r="C11947" s="41">
        <v>1.0880000000000001</v>
      </c>
    </row>
    <row r="11948" spans="1:3" customFormat="1" x14ac:dyDescent="0.2">
      <c r="A11948" s="32">
        <f t="shared" si="373"/>
        <v>45416.270833304399</v>
      </c>
      <c r="B11948" s="38">
        <f t="shared" si="372"/>
        <v>45416.281249971064</v>
      </c>
      <c r="C11948" s="41">
        <v>1.103</v>
      </c>
    </row>
    <row r="11949" spans="1:3" customFormat="1" x14ac:dyDescent="0.2">
      <c r="A11949" s="32">
        <f t="shared" si="373"/>
        <v>45416.281249971064</v>
      </c>
      <c r="B11949" s="38">
        <f t="shared" si="372"/>
        <v>45416.291666637728</v>
      </c>
      <c r="C11949" s="41">
        <v>1.127</v>
      </c>
    </row>
    <row r="11950" spans="1:3" customFormat="1" x14ac:dyDescent="0.2">
      <c r="A11950" s="32">
        <f t="shared" si="373"/>
        <v>45416.291666637728</v>
      </c>
      <c r="B11950" s="38">
        <f t="shared" si="372"/>
        <v>45416.302083304392</v>
      </c>
      <c r="C11950" s="41">
        <v>1.163</v>
      </c>
    </row>
    <row r="11951" spans="1:3" customFormat="1" x14ac:dyDescent="0.2">
      <c r="A11951" s="32">
        <f t="shared" si="373"/>
        <v>45416.302083304392</v>
      </c>
      <c r="B11951" s="38">
        <f t="shared" si="372"/>
        <v>45416.312499971056</v>
      </c>
      <c r="C11951" s="41">
        <v>1.204</v>
      </c>
    </row>
    <row r="11952" spans="1:3" customFormat="1" x14ac:dyDescent="0.2">
      <c r="A11952" s="32">
        <f t="shared" si="373"/>
        <v>45416.312499971056</v>
      </c>
      <c r="B11952" s="38">
        <f t="shared" si="372"/>
        <v>45416.32291663772</v>
      </c>
      <c r="C11952" s="41">
        <v>1.2549999999999999</v>
      </c>
    </row>
    <row r="11953" spans="1:3" customFormat="1" x14ac:dyDescent="0.2">
      <c r="A11953" s="32">
        <f t="shared" si="373"/>
        <v>45416.32291663772</v>
      </c>
      <c r="B11953" s="38">
        <f t="shared" si="372"/>
        <v>45416.333333304385</v>
      </c>
      <c r="C11953" s="41">
        <v>1.298</v>
      </c>
    </row>
    <row r="11954" spans="1:3" customFormat="1" x14ac:dyDescent="0.2">
      <c r="A11954" s="32">
        <f t="shared" si="373"/>
        <v>45416.333333304385</v>
      </c>
      <c r="B11954" s="38">
        <f t="shared" si="372"/>
        <v>45416.343749971049</v>
      </c>
      <c r="C11954" s="41">
        <v>1.34</v>
      </c>
    </row>
    <row r="11955" spans="1:3" customFormat="1" x14ac:dyDescent="0.2">
      <c r="A11955" s="32">
        <f t="shared" si="373"/>
        <v>45416.343749971049</v>
      </c>
      <c r="B11955" s="38">
        <f t="shared" si="372"/>
        <v>45416.354166637713</v>
      </c>
      <c r="C11955" s="41">
        <v>1.373</v>
      </c>
    </row>
    <row r="11956" spans="1:3" customFormat="1" x14ac:dyDescent="0.2">
      <c r="A11956" s="32">
        <f t="shared" si="373"/>
        <v>45416.354166637713</v>
      </c>
      <c r="B11956" s="38">
        <f t="shared" si="372"/>
        <v>45416.364583304377</v>
      </c>
      <c r="C11956" s="41">
        <v>1.397</v>
      </c>
    </row>
    <row r="11957" spans="1:3" customFormat="1" x14ac:dyDescent="0.2">
      <c r="A11957" s="32">
        <f t="shared" si="373"/>
        <v>45416.364583304377</v>
      </c>
      <c r="B11957" s="38">
        <f t="shared" si="372"/>
        <v>45416.374999971042</v>
      </c>
      <c r="C11957" s="41">
        <v>1.427</v>
      </c>
    </row>
    <row r="11958" spans="1:3" customFormat="1" x14ac:dyDescent="0.2">
      <c r="A11958" s="32">
        <f t="shared" si="373"/>
        <v>45416.374999971042</v>
      </c>
      <c r="B11958" s="38">
        <f t="shared" si="372"/>
        <v>45416.385416637706</v>
      </c>
      <c r="C11958" s="41">
        <v>1.464</v>
      </c>
    </row>
    <row r="11959" spans="1:3" customFormat="1" x14ac:dyDescent="0.2">
      <c r="A11959" s="32">
        <f t="shared" si="373"/>
        <v>45416.385416637706</v>
      </c>
      <c r="B11959" s="38">
        <f t="shared" si="372"/>
        <v>45416.39583330437</v>
      </c>
      <c r="C11959" s="41">
        <v>1.4850000000000001</v>
      </c>
    </row>
    <row r="11960" spans="1:3" customFormat="1" x14ac:dyDescent="0.2">
      <c r="A11960" s="32">
        <f t="shared" si="373"/>
        <v>45416.39583330437</v>
      </c>
      <c r="B11960" s="38">
        <f t="shared" si="372"/>
        <v>45416.406249971034</v>
      </c>
      <c r="C11960" s="41">
        <v>1.5049999999999999</v>
      </c>
    </row>
    <row r="11961" spans="1:3" customFormat="1" x14ac:dyDescent="0.2">
      <c r="A11961" s="32">
        <f t="shared" si="373"/>
        <v>45416.406249971034</v>
      </c>
      <c r="B11961" s="38">
        <f t="shared" si="372"/>
        <v>45416.416666637699</v>
      </c>
      <c r="C11961" s="41">
        <v>1.4990000000000001</v>
      </c>
    </row>
    <row r="11962" spans="1:3" customFormat="1" x14ac:dyDescent="0.2">
      <c r="A11962" s="32">
        <f t="shared" si="373"/>
        <v>45416.416666637699</v>
      </c>
      <c r="B11962" s="38">
        <f t="shared" si="372"/>
        <v>45416.427083304363</v>
      </c>
      <c r="C11962" s="41">
        <v>1.506</v>
      </c>
    </row>
    <row r="11963" spans="1:3" customFormat="1" x14ac:dyDescent="0.2">
      <c r="A11963" s="32">
        <f t="shared" si="373"/>
        <v>45416.427083304363</v>
      </c>
      <c r="B11963" s="38">
        <f t="shared" si="372"/>
        <v>45416.437499971027</v>
      </c>
      <c r="C11963" s="41">
        <v>1.5149999999999999</v>
      </c>
    </row>
    <row r="11964" spans="1:3" customFormat="1" x14ac:dyDescent="0.2">
      <c r="A11964" s="32">
        <f t="shared" si="373"/>
        <v>45416.437499971027</v>
      </c>
      <c r="B11964" s="38">
        <f t="shared" si="372"/>
        <v>45416.447916637691</v>
      </c>
      <c r="C11964" s="41">
        <v>1.5349999999999999</v>
      </c>
    </row>
    <row r="11965" spans="1:3" customFormat="1" x14ac:dyDescent="0.2">
      <c r="A11965" s="32">
        <f t="shared" si="373"/>
        <v>45416.447916637691</v>
      </c>
      <c r="B11965" s="38">
        <f t="shared" si="372"/>
        <v>45416.458333304356</v>
      </c>
      <c r="C11965" s="41">
        <v>1.5469999999999999</v>
      </c>
    </row>
    <row r="11966" spans="1:3" customFormat="1" x14ac:dyDescent="0.2">
      <c r="A11966" s="32">
        <f t="shared" si="373"/>
        <v>45416.458333304356</v>
      </c>
      <c r="B11966" s="38">
        <f t="shared" si="372"/>
        <v>45416.46874997102</v>
      </c>
      <c r="C11966" s="41">
        <v>1.5669999999999999</v>
      </c>
    </row>
    <row r="11967" spans="1:3" customFormat="1" x14ac:dyDescent="0.2">
      <c r="A11967" s="32">
        <f t="shared" si="373"/>
        <v>45416.46874997102</v>
      </c>
      <c r="B11967" s="38">
        <f t="shared" si="372"/>
        <v>45416.479166637684</v>
      </c>
      <c r="C11967" s="41">
        <v>1.597</v>
      </c>
    </row>
    <row r="11968" spans="1:3" customFormat="1" x14ac:dyDescent="0.2">
      <c r="A11968" s="32">
        <f t="shared" si="373"/>
        <v>45416.479166637684</v>
      </c>
      <c r="B11968" s="38">
        <f t="shared" si="372"/>
        <v>45416.489583304348</v>
      </c>
      <c r="C11968" s="41">
        <v>1.6220000000000001</v>
      </c>
    </row>
    <row r="11969" spans="1:3" customFormat="1" x14ac:dyDescent="0.2">
      <c r="A11969" s="32">
        <f t="shared" si="373"/>
        <v>45416.489583304348</v>
      </c>
      <c r="B11969" s="38">
        <f t="shared" si="372"/>
        <v>45416.499999971013</v>
      </c>
      <c r="C11969" s="41">
        <v>1.613</v>
      </c>
    </row>
    <row r="11970" spans="1:3" customFormat="1" x14ac:dyDescent="0.2">
      <c r="A11970" s="32">
        <f t="shared" si="373"/>
        <v>45416.499999971013</v>
      </c>
      <c r="B11970" s="38">
        <f t="shared" si="372"/>
        <v>45416.510416637677</v>
      </c>
      <c r="C11970" s="41">
        <v>1.5840000000000001</v>
      </c>
    </row>
    <row r="11971" spans="1:3" customFormat="1" x14ac:dyDescent="0.2">
      <c r="A11971" s="32">
        <f t="shared" si="373"/>
        <v>45416.510416637677</v>
      </c>
      <c r="B11971" s="38">
        <f t="shared" si="372"/>
        <v>45416.520833304341</v>
      </c>
      <c r="C11971" s="41">
        <v>1.5640000000000001</v>
      </c>
    </row>
    <row r="11972" spans="1:3" customFormat="1" x14ac:dyDescent="0.2">
      <c r="A11972" s="32">
        <f t="shared" si="373"/>
        <v>45416.520833304341</v>
      </c>
      <c r="B11972" s="38">
        <f t="shared" si="372"/>
        <v>45416.531249971005</v>
      </c>
      <c r="C11972" s="41">
        <v>1.5449999999999999</v>
      </c>
    </row>
    <row r="11973" spans="1:3" customFormat="1" x14ac:dyDescent="0.2">
      <c r="A11973" s="32">
        <f t="shared" si="373"/>
        <v>45416.531249971005</v>
      </c>
      <c r="B11973" s="38">
        <f t="shared" si="372"/>
        <v>45416.54166663767</v>
      </c>
      <c r="C11973" s="41">
        <v>1.514</v>
      </c>
    </row>
    <row r="11974" spans="1:3" customFormat="1" x14ac:dyDescent="0.2">
      <c r="A11974" s="32">
        <f t="shared" si="373"/>
        <v>45416.54166663767</v>
      </c>
      <c r="B11974" s="38">
        <f t="shared" si="372"/>
        <v>45416.552083304334</v>
      </c>
      <c r="C11974" s="41">
        <v>1.484</v>
      </c>
    </row>
    <row r="11975" spans="1:3" customFormat="1" x14ac:dyDescent="0.2">
      <c r="A11975" s="32">
        <f t="shared" si="373"/>
        <v>45416.552083304334</v>
      </c>
      <c r="B11975" s="38">
        <f t="shared" si="372"/>
        <v>45416.562499970998</v>
      </c>
      <c r="C11975" s="41">
        <v>1.456</v>
      </c>
    </row>
    <row r="11976" spans="1:3" customFormat="1" x14ac:dyDescent="0.2">
      <c r="A11976" s="32">
        <f t="shared" si="373"/>
        <v>45416.562499970998</v>
      </c>
      <c r="B11976" s="38">
        <f t="shared" si="372"/>
        <v>45416.572916637662</v>
      </c>
      <c r="C11976" s="41">
        <v>1.4179999999999999</v>
      </c>
    </row>
    <row r="11977" spans="1:3" customFormat="1" x14ac:dyDescent="0.2">
      <c r="A11977" s="32">
        <f t="shared" si="373"/>
        <v>45416.572916637662</v>
      </c>
      <c r="B11977" s="38">
        <f t="shared" si="372"/>
        <v>45416.583333304327</v>
      </c>
      <c r="C11977" s="41">
        <v>1.3959999999999999</v>
      </c>
    </row>
    <row r="11978" spans="1:3" customFormat="1" x14ac:dyDescent="0.2">
      <c r="A11978" s="32">
        <f t="shared" si="373"/>
        <v>45416.583333304327</v>
      </c>
      <c r="B11978" s="38">
        <f t="shared" si="372"/>
        <v>45416.593749970991</v>
      </c>
      <c r="C11978" s="41">
        <v>1.363</v>
      </c>
    </row>
    <row r="11979" spans="1:3" customFormat="1" x14ac:dyDescent="0.2">
      <c r="A11979" s="32">
        <f t="shared" si="373"/>
        <v>45416.593749970991</v>
      </c>
      <c r="B11979" s="38">
        <f t="shared" si="372"/>
        <v>45416.604166637655</v>
      </c>
      <c r="C11979" s="41">
        <v>1.38</v>
      </c>
    </row>
    <row r="11980" spans="1:3" customFormat="1" x14ac:dyDescent="0.2">
      <c r="A11980" s="32">
        <f t="shared" si="373"/>
        <v>45416.604166637655</v>
      </c>
      <c r="B11980" s="38">
        <f t="shared" si="372"/>
        <v>45416.614583304319</v>
      </c>
      <c r="C11980" s="41">
        <v>1.377</v>
      </c>
    </row>
    <row r="11981" spans="1:3" customFormat="1" x14ac:dyDescent="0.2">
      <c r="A11981" s="32">
        <f t="shared" si="373"/>
        <v>45416.614583304319</v>
      </c>
      <c r="B11981" s="38">
        <f t="shared" si="372"/>
        <v>45416.624999970983</v>
      </c>
      <c r="C11981" s="41">
        <v>1.36</v>
      </c>
    </row>
    <row r="11982" spans="1:3" customFormat="1" x14ac:dyDescent="0.2">
      <c r="A11982" s="32">
        <f t="shared" si="373"/>
        <v>45416.624999970983</v>
      </c>
      <c r="B11982" s="38">
        <f t="shared" si="372"/>
        <v>45416.635416637648</v>
      </c>
      <c r="C11982" s="41">
        <v>1.3640000000000001</v>
      </c>
    </row>
    <row r="11983" spans="1:3" customFormat="1" x14ac:dyDescent="0.2">
      <c r="A11983" s="32">
        <f t="shared" si="373"/>
        <v>45416.635416637648</v>
      </c>
      <c r="B11983" s="38">
        <f t="shared" si="372"/>
        <v>45416.645833304312</v>
      </c>
      <c r="C11983" s="41">
        <v>1.3440000000000001</v>
      </c>
    </row>
    <row r="11984" spans="1:3" customFormat="1" x14ac:dyDescent="0.2">
      <c r="A11984" s="32">
        <f t="shared" si="373"/>
        <v>45416.645833304312</v>
      </c>
      <c r="B11984" s="38">
        <f t="shared" si="372"/>
        <v>45416.656249970976</v>
      </c>
      <c r="C11984" s="41">
        <v>1.34</v>
      </c>
    </row>
    <row r="11985" spans="1:3" customFormat="1" x14ac:dyDescent="0.2">
      <c r="A11985" s="32">
        <f t="shared" si="373"/>
        <v>45416.656249970976</v>
      </c>
      <c r="B11985" s="38">
        <f t="shared" si="372"/>
        <v>45416.66666663764</v>
      </c>
      <c r="C11985" s="41">
        <v>1.3240000000000001</v>
      </c>
    </row>
    <row r="11986" spans="1:3" customFormat="1" x14ac:dyDescent="0.2">
      <c r="A11986" s="32">
        <f t="shared" si="373"/>
        <v>45416.66666663764</v>
      </c>
      <c r="B11986" s="38">
        <f t="shared" si="372"/>
        <v>45416.677083304305</v>
      </c>
      <c r="C11986" s="41">
        <v>1.3220000000000001</v>
      </c>
    </row>
    <row r="11987" spans="1:3" customFormat="1" x14ac:dyDescent="0.2">
      <c r="A11987" s="32">
        <f t="shared" si="373"/>
        <v>45416.677083304305</v>
      </c>
      <c r="B11987" s="38">
        <f t="shared" ref="B11987:B12050" si="374">A11987+1/24/4</f>
        <v>45416.687499970969</v>
      </c>
      <c r="C11987" s="41">
        <v>1.3149999999999999</v>
      </c>
    </row>
    <row r="11988" spans="1:3" customFormat="1" x14ac:dyDescent="0.2">
      <c r="A11988" s="32">
        <f t="shared" ref="A11988:A12051" si="375">B11987</f>
        <v>45416.687499970969</v>
      </c>
      <c r="B11988" s="38">
        <f t="shared" si="374"/>
        <v>45416.697916637633</v>
      </c>
      <c r="C11988" s="41">
        <v>1.306</v>
      </c>
    </row>
    <row r="11989" spans="1:3" customFormat="1" x14ac:dyDescent="0.2">
      <c r="A11989" s="32">
        <f t="shared" si="375"/>
        <v>45416.697916637633</v>
      </c>
      <c r="B11989" s="38">
        <f t="shared" si="374"/>
        <v>45416.708333304297</v>
      </c>
      <c r="C11989" s="41">
        <v>1.3109999999999999</v>
      </c>
    </row>
    <row r="11990" spans="1:3" customFormat="1" x14ac:dyDescent="0.2">
      <c r="A11990" s="32">
        <f t="shared" si="375"/>
        <v>45416.708333304297</v>
      </c>
      <c r="B11990" s="38">
        <f t="shared" si="374"/>
        <v>45416.718749970962</v>
      </c>
      <c r="C11990" s="41">
        <v>1.337</v>
      </c>
    </row>
    <row r="11991" spans="1:3" customFormat="1" x14ac:dyDescent="0.2">
      <c r="A11991" s="32">
        <f t="shared" si="375"/>
        <v>45416.718749970962</v>
      </c>
      <c r="B11991" s="38">
        <f t="shared" si="374"/>
        <v>45416.729166637626</v>
      </c>
      <c r="C11991" s="41">
        <v>1.357</v>
      </c>
    </row>
    <row r="11992" spans="1:3" customFormat="1" x14ac:dyDescent="0.2">
      <c r="A11992" s="32">
        <f t="shared" si="375"/>
        <v>45416.729166637626</v>
      </c>
      <c r="B11992" s="38">
        <f t="shared" si="374"/>
        <v>45416.73958330429</v>
      </c>
      <c r="C11992" s="41">
        <v>1.3819999999999999</v>
      </c>
    </row>
    <row r="11993" spans="1:3" customFormat="1" x14ac:dyDescent="0.2">
      <c r="A11993" s="32">
        <f t="shared" si="375"/>
        <v>45416.73958330429</v>
      </c>
      <c r="B11993" s="38">
        <f t="shared" si="374"/>
        <v>45416.749999970954</v>
      </c>
      <c r="C11993" s="41">
        <v>1.405</v>
      </c>
    </row>
    <row r="11994" spans="1:3" customFormat="1" x14ac:dyDescent="0.2">
      <c r="A11994" s="32">
        <f t="shared" si="375"/>
        <v>45416.749999970954</v>
      </c>
      <c r="B11994" s="38">
        <f t="shared" si="374"/>
        <v>45416.760416637619</v>
      </c>
      <c r="C11994" s="41">
        <v>1.427</v>
      </c>
    </row>
    <row r="11995" spans="1:3" customFormat="1" x14ac:dyDescent="0.2">
      <c r="A11995" s="32">
        <f t="shared" si="375"/>
        <v>45416.760416637619</v>
      </c>
      <c r="B11995" s="38">
        <f t="shared" si="374"/>
        <v>45416.770833304283</v>
      </c>
      <c r="C11995" s="41">
        <v>1.446</v>
      </c>
    </row>
    <row r="11996" spans="1:3" customFormat="1" x14ac:dyDescent="0.2">
      <c r="A11996" s="32">
        <f t="shared" si="375"/>
        <v>45416.770833304283</v>
      </c>
      <c r="B11996" s="38">
        <f t="shared" si="374"/>
        <v>45416.781249970947</v>
      </c>
      <c r="C11996" s="41">
        <v>1.4590000000000001</v>
      </c>
    </row>
    <row r="11997" spans="1:3" customFormat="1" x14ac:dyDescent="0.2">
      <c r="A11997" s="32">
        <f t="shared" si="375"/>
        <v>45416.781249970947</v>
      </c>
      <c r="B11997" s="38">
        <f t="shared" si="374"/>
        <v>45416.791666637611</v>
      </c>
      <c r="C11997" s="41">
        <v>1.476</v>
      </c>
    </row>
    <row r="11998" spans="1:3" customFormat="1" x14ac:dyDescent="0.2">
      <c r="A11998" s="32">
        <f t="shared" si="375"/>
        <v>45416.791666637611</v>
      </c>
      <c r="B11998" s="38">
        <f t="shared" si="374"/>
        <v>45416.802083304276</v>
      </c>
      <c r="C11998" s="41">
        <v>1.484</v>
      </c>
    </row>
    <row r="11999" spans="1:3" customFormat="1" x14ac:dyDescent="0.2">
      <c r="A11999" s="32">
        <f t="shared" si="375"/>
        <v>45416.802083304276</v>
      </c>
      <c r="B11999" s="38">
        <f t="shared" si="374"/>
        <v>45416.81249997094</v>
      </c>
      <c r="C11999" s="41">
        <v>1.4850000000000001</v>
      </c>
    </row>
    <row r="12000" spans="1:3" customFormat="1" x14ac:dyDescent="0.2">
      <c r="A12000" s="32">
        <f t="shared" si="375"/>
        <v>45416.81249997094</v>
      </c>
      <c r="B12000" s="38">
        <f t="shared" si="374"/>
        <v>45416.822916637604</v>
      </c>
      <c r="C12000" s="41">
        <v>1.472</v>
      </c>
    </row>
    <row r="12001" spans="1:3" customFormat="1" x14ac:dyDescent="0.2">
      <c r="A12001" s="32">
        <f t="shared" si="375"/>
        <v>45416.822916637604</v>
      </c>
      <c r="B12001" s="38">
        <f t="shared" si="374"/>
        <v>45416.833333304268</v>
      </c>
      <c r="C12001" s="41">
        <v>1.4630000000000001</v>
      </c>
    </row>
    <row r="12002" spans="1:3" customFormat="1" x14ac:dyDescent="0.2">
      <c r="A12002" s="32">
        <f t="shared" si="375"/>
        <v>45416.833333304268</v>
      </c>
      <c r="B12002" s="38">
        <f t="shared" si="374"/>
        <v>45416.843749970933</v>
      </c>
      <c r="C12002" s="41">
        <v>1.452</v>
      </c>
    </row>
    <row r="12003" spans="1:3" customFormat="1" x14ac:dyDescent="0.2">
      <c r="A12003" s="32">
        <f t="shared" si="375"/>
        <v>45416.843749970933</v>
      </c>
      <c r="B12003" s="38">
        <f t="shared" si="374"/>
        <v>45416.854166637597</v>
      </c>
      <c r="C12003" s="41">
        <v>1.4319999999999999</v>
      </c>
    </row>
    <row r="12004" spans="1:3" customFormat="1" x14ac:dyDescent="0.2">
      <c r="A12004" s="32">
        <f t="shared" si="375"/>
        <v>45416.854166637597</v>
      </c>
      <c r="B12004" s="38">
        <f t="shared" si="374"/>
        <v>45416.864583304261</v>
      </c>
      <c r="C12004" s="41">
        <v>1.4219999999999999</v>
      </c>
    </row>
    <row r="12005" spans="1:3" customFormat="1" x14ac:dyDescent="0.2">
      <c r="A12005" s="32">
        <f t="shared" si="375"/>
        <v>45416.864583304261</v>
      </c>
      <c r="B12005" s="38">
        <f t="shared" si="374"/>
        <v>45416.874999970925</v>
      </c>
      <c r="C12005" s="41">
        <v>1.409</v>
      </c>
    </row>
    <row r="12006" spans="1:3" customFormat="1" x14ac:dyDescent="0.2">
      <c r="A12006" s="32">
        <f t="shared" si="375"/>
        <v>45416.874999970925</v>
      </c>
      <c r="B12006" s="38">
        <f t="shared" si="374"/>
        <v>45416.88541663759</v>
      </c>
      <c r="C12006" s="41">
        <v>1.3919999999999999</v>
      </c>
    </row>
    <row r="12007" spans="1:3" customFormat="1" x14ac:dyDescent="0.2">
      <c r="A12007" s="32">
        <f t="shared" si="375"/>
        <v>45416.88541663759</v>
      </c>
      <c r="B12007" s="38">
        <f t="shared" si="374"/>
        <v>45416.895833304254</v>
      </c>
      <c r="C12007" s="41">
        <v>1.3759999999999999</v>
      </c>
    </row>
    <row r="12008" spans="1:3" customFormat="1" x14ac:dyDescent="0.2">
      <c r="A12008" s="32">
        <f t="shared" si="375"/>
        <v>45416.895833304254</v>
      </c>
      <c r="B12008" s="38">
        <f t="shared" si="374"/>
        <v>45416.906249970918</v>
      </c>
      <c r="C12008" s="41">
        <v>1.3520000000000001</v>
      </c>
    </row>
    <row r="12009" spans="1:3" customFormat="1" x14ac:dyDescent="0.2">
      <c r="A12009" s="32">
        <f t="shared" si="375"/>
        <v>45416.906249970918</v>
      </c>
      <c r="B12009" s="38">
        <f t="shared" si="374"/>
        <v>45416.916666637582</v>
      </c>
      <c r="C12009" s="41">
        <v>1.325</v>
      </c>
    </row>
    <row r="12010" spans="1:3" customFormat="1" x14ac:dyDescent="0.2">
      <c r="A12010" s="32">
        <f t="shared" si="375"/>
        <v>45416.916666637582</v>
      </c>
      <c r="B12010" s="38">
        <f t="shared" si="374"/>
        <v>45416.927083304246</v>
      </c>
      <c r="C12010" s="41">
        <v>1.2949999999999999</v>
      </c>
    </row>
    <row r="12011" spans="1:3" customFormat="1" x14ac:dyDescent="0.2">
      <c r="A12011" s="32">
        <f t="shared" si="375"/>
        <v>45416.927083304246</v>
      </c>
      <c r="B12011" s="38">
        <f t="shared" si="374"/>
        <v>45416.937499970911</v>
      </c>
      <c r="C12011" s="41">
        <v>1.254</v>
      </c>
    </row>
    <row r="12012" spans="1:3" customFormat="1" x14ac:dyDescent="0.2">
      <c r="A12012" s="32">
        <f t="shared" si="375"/>
        <v>45416.937499970911</v>
      </c>
      <c r="B12012" s="38">
        <f t="shared" si="374"/>
        <v>45416.947916637575</v>
      </c>
      <c r="C12012" s="41">
        <v>1.222</v>
      </c>
    </row>
    <row r="12013" spans="1:3" customFormat="1" x14ac:dyDescent="0.2">
      <c r="A12013" s="32">
        <f t="shared" si="375"/>
        <v>45416.947916637575</v>
      </c>
      <c r="B12013" s="38">
        <f t="shared" si="374"/>
        <v>45416.958333304239</v>
      </c>
      <c r="C12013" s="41">
        <v>1.194</v>
      </c>
    </row>
    <row r="12014" spans="1:3" customFormat="1" x14ac:dyDescent="0.2">
      <c r="A12014" s="32">
        <f t="shared" si="375"/>
        <v>45416.958333304239</v>
      </c>
      <c r="B12014" s="38">
        <f t="shared" si="374"/>
        <v>45416.968749970903</v>
      </c>
      <c r="C12014" s="41">
        <v>1.163</v>
      </c>
    </row>
    <row r="12015" spans="1:3" customFormat="1" x14ac:dyDescent="0.2">
      <c r="A12015" s="32">
        <f t="shared" si="375"/>
        <v>45416.968749970903</v>
      </c>
      <c r="B12015" s="38">
        <f t="shared" si="374"/>
        <v>45416.979166637568</v>
      </c>
      <c r="C12015" s="41">
        <v>1.1399999999999999</v>
      </c>
    </row>
    <row r="12016" spans="1:3" customFormat="1" x14ac:dyDescent="0.2">
      <c r="A12016" s="32">
        <f t="shared" si="375"/>
        <v>45416.979166637568</v>
      </c>
      <c r="B12016" s="38">
        <f t="shared" si="374"/>
        <v>45416.989583304232</v>
      </c>
      <c r="C12016" s="41">
        <v>1.123</v>
      </c>
    </row>
    <row r="12017" spans="1:3" customFormat="1" x14ac:dyDescent="0.2">
      <c r="A12017" s="32">
        <f t="shared" si="375"/>
        <v>45416.989583304232</v>
      </c>
      <c r="B12017" s="38">
        <f t="shared" si="374"/>
        <v>45416.999999970896</v>
      </c>
      <c r="C12017" s="41">
        <v>1.111</v>
      </c>
    </row>
    <row r="12018" spans="1:3" customFormat="1" x14ac:dyDescent="0.2">
      <c r="A12018" s="32">
        <f t="shared" si="375"/>
        <v>45416.999999970896</v>
      </c>
      <c r="B12018" s="38">
        <f t="shared" si="374"/>
        <v>45417.01041663756</v>
      </c>
      <c r="C12018" s="41">
        <v>1.1100000000000001</v>
      </c>
    </row>
    <row r="12019" spans="1:3" customFormat="1" x14ac:dyDescent="0.2">
      <c r="A12019" s="32">
        <f t="shared" si="375"/>
        <v>45417.01041663756</v>
      </c>
      <c r="B12019" s="38">
        <f t="shared" si="374"/>
        <v>45417.020833304225</v>
      </c>
      <c r="C12019" s="41">
        <v>1.107</v>
      </c>
    </row>
    <row r="12020" spans="1:3" customFormat="1" x14ac:dyDescent="0.2">
      <c r="A12020" s="32">
        <f t="shared" si="375"/>
        <v>45417.020833304225</v>
      </c>
      <c r="B12020" s="38">
        <f t="shared" si="374"/>
        <v>45417.031249970889</v>
      </c>
      <c r="C12020" s="41">
        <v>1.095</v>
      </c>
    </row>
    <row r="12021" spans="1:3" customFormat="1" x14ac:dyDescent="0.2">
      <c r="A12021" s="32">
        <f t="shared" si="375"/>
        <v>45417.031249970889</v>
      </c>
      <c r="B12021" s="38">
        <f t="shared" si="374"/>
        <v>45417.041666637553</v>
      </c>
      <c r="C12021" s="41">
        <v>1.08</v>
      </c>
    </row>
    <row r="12022" spans="1:3" customFormat="1" x14ac:dyDescent="0.2">
      <c r="A12022" s="32">
        <f t="shared" si="375"/>
        <v>45417.041666637553</v>
      </c>
      <c r="B12022" s="38">
        <f t="shared" si="374"/>
        <v>45417.052083304217</v>
      </c>
      <c r="C12022" s="41">
        <v>1.0589999999999999</v>
      </c>
    </row>
    <row r="12023" spans="1:3" customFormat="1" x14ac:dyDescent="0.2">
      <c r="A12023" s="32">
        <f t="shared" si="375"/>
        <v>45417.052083304217</v>
      </c>
      <c r="B12023" s="38">
        <f t="shared" si="374"/>
        <v>45417.062499970882</v>
      </c>
      <c r="C12023" s="41">
        <v>1.044</v>
      </c>
    </row>
    <row r="12024" spans="1:3" customFormat="1" x14ac:dyDescent="0.2">
      <c r="A12024" s="32">
        <f t="shared" si="375"/>
        <v>45417.062499970882</v>
      </c>
      <c r="B12024" s="38">
        <f t="shared" si="374"/>
        <v>45417.072916637546</v>
      </c>
      <c r="C12024" s="41">
        <v>1.0269999999999999</v>
      </c>
    </row>
    <row r="12025" spans="1:3" customFormat="1" x14ac:dyDescent="0.2">
      <c r="A12025" s="32">
        <f t="shared" si="375"/>
        <v>45417.072916637546</v>
      </c>
      <c r="B12025" s="38">
        <f t="shared" si="374"/>
        <v>45417.08333330421</v>
      </c>
      <c r="C12025" s="41">
        <v>1.0109999999999999</v>
      </c>
    </row>
    <row r="12026" spans="1:3" customFormat="1" x14ac:dyDescent="0.2">
      <c r="A12026" s="32">
        <f t="shared" si="375"/>
        <v>45417.08333330421</v>
      </c>
      <c r="B12026" s="38">
        <f t="shared" si="374"/>
        <v>45417.093749970874</v>
      </c>
      <c r="C12026" s="41">
        <v>1</v>
      </c>
    </row>
    <row r="12027" spans="1:3" customFormat="1" x14ac:dyDescent="0.2">
      <c r="A12027" s="32">
        <f t="shared" si="375"/>
        <v>45417.093749970874</v>
      </c>
      <c r="B12027" s="38">
        <f t="shared" si="374"/>
        <v>45417.104166637539</v>
      </c>
      <c r="C12027" s="41">
        <v>0.98699999999999999</v>
      </c>
    </row>
    <row r="12028" spans="1:3" customFormat="1" x14ac:dyDescent="0.2">
      <c r="A12028" s="32">
        <f t="shared" si="375"/>
        <v>45417.104166637539</v>
      </c>
      <c r="B12028" s="38">
        <f t="shared" si="374"/>
        <v>45417.114583304203</v>
      </c>
      <c r="C12028" s="41">
        <v>0.98</v>
      </c>
    </row>
    <row r="12029" spans="1:3" customFormat="1" x14ac:dyDescent="0.2">
      <c r="A12029" s="32">
        <f t="shared" si="375"/>
        <v>45417.114583304203</v>
      </c>
      <c r="B12029" s="38">
        <f t="shared" si="374"/>
        <v>45417.124999970867</v>
      </c>
      <c r="C12029" s="41">
        <v>0.97399999999999998</v>
      </c>
    </row>
    <row r="12030" spans="1:3" customFormat="1" x14ac:dyDescent="0.2">
      <c r="A12030" s="32">
        <f t="shared" si="375"/>
        <v>45417.124999970867</v>
      </c>
      <c r="B12030" s="38">
        <f t="shared" si="374"/>
        <v>45417.135416637531</v>
      </c>
      <c r="C12030" s="41">
        <v>0.97699999999999998</v>
      </c>
    </row>
    <row r="12031" spans="1:3" customFormat="1" x14ac:dyDescent="0.2">
      <c r="A12031" s="32">
        <f t="shared" si="375"/>
        <v>45417.135416637531</v>
      </c>
      <c r="B12031" s="38">
        <f t="shared" si="374"/>
        <v>45417.145833304196</v>
      </c>
      <c r="C12031" s="41">
        <v>0.97299999999999998</v>
      </c>
    </row>
    <row r="12032" spans="1:3" customFormat="1" x14ac:dyDescent="0.2">
      <c r="A12032" s="32">
        <f t="shared" si="375"/>
        <v>45417.145833304196</v>
      </c>
      <c r="B12032" s="38">
        <f t="shared" si="374"/>
        <v>45417.15624997086</v>
      </c>
      <c r="C12032" s="41">
        <v>0.97499999999999998</v>
      </c>
    </row>
    <row r="12033" spans="1:3" customFormat="1" x14ac:dyDescent="0.2">
      <c r="A12033" s="32">
        <f t="shared" si="375"/>
        <v>45417.15624997086</v>
      </c>
      <c r="B12033" s="38">
        <f t="shared" si="374"/>
        <v>45417.166666637524</v>
      </c>
      <c r="C12033" s="41">
        <v>0.97499999999999998</v>
      </c>
    </row>
    <row r="12034" spans="1:3" customFormat="1" x14ac:dyDescent="0.2">
      <c r="A12034" s="32">
        <f t="shared" si="375"/>
        <v>45417.166666637524</v>
      </c>
      <c r="B12034" s="38">
        <f t="shared" si="374"/>
        <v>45417.177083304188</v>
      </c>
      <c r="C12034" s="41">
        <v>0.97399999999999998</v>
      </c>
    </row>
    <row r="12035" spans="1:3" customFormat="1" x14ac:dyDescent="0.2">
      <c r="A12035" s="32">
        <f t="shared" si="375"/>
        <v>45417.177083304188</v>
      </c>
      <c r="B12035" s="38">
        <f t="shared" si="374"/>
        <v>45417.187499970853</v>
      </c>
      <c r="C12035" s="41">
        <v>0.98099999999999998</v>
      </c>
    </row>
    <row r="12036" spans="1:3" customFormat="1" x14ac:dyDescent="0.2">
      <c r="A12036" s="32">
        <f t="shared" si="375"/>
        <v>45417.187499970853</v>
      </c>
      <c r="B12036" s="38">
        <f t="shared" si="374"/>
        <v>45417.197916637517</v>
      </c>
      <c r="C12036" s="41">
        <v>0.98499999999999999</v>
      </c>
    </row>
    <row r="12037" spans="1:3" customFormat="1" x14ac:dyDescent="0.2">
      <c r="A12037" s="32">
        <f t="shared" si="375"/>
        <v>45417.197916637517</v>
      </c>
      <c r="B12037" s="38">
        <f t="shared" si="374"/>
        <v>45417.208333304181</v>
      </c>
      <c r="C12037" s="41">
        <v>0.98399999999999999</v>
      </c>
    </row>
    <row r="12038" spans="1:3" customFormat="1" x14ac:dyDescent="0.2">
      <c r="A12038" s="32">
        <f t="shared" si="375"/>
        <v>45417.208333304181</v>
      </c>
      <c r="B12038" s="38">
        <f t="shared" si="374"/>
        <v>45417.218749970845</v>
      </c>
      <c r="C12038" s="41">
        <v>0.99099999999999999</v>
      </c>
    </row>
    <row r="12039" spans="1:3" customFormat="1" x14ac:dyDescent="0.2">
      <c r="A12039" s="32">
        <f t="shared" si="375"/>
        <v>45417.218749970845</v>
      </c>
      <c r="B12039" s="38">
        <f t="shared" si="374"/>
        <v>45417.229166637509</v>
      </c>
      <c r="C12039" s="41">
        <v>0.97399999999999998</v>
      </c>
    </row>
    <row r="12040" spans="1:3" customFormat="1" x14ac:dyDescent="0.2">
      <c r="A12040" s="32">
        <f t="shared" si="375"/>
        <v>45417.229166637509</v>
      </c>
      <c r="B12040" s="38">
        <f t="shared" si="374"/>
        <v>45417.239583304174</v>
      </c>
      <c r="C12040" s="41">
        <v>0.96499999999999997</v>
      </c>
    </row>
    <row r="12041" spans="1:3" customFormat="1" x14ac:dyDescent="0.2">
      <c r="A12041" s="32">
        <f t="shared" si="375"/>
        <v>45417.239583304174</v>
      </c>
      <c r="B12041" s="38">
        <f t="shared" si="374"/>
        <v>45417.249999970838</v>
      </c>
      <c r="C12041" s="41">
        <v>0.95199999999999996</v>
      </c>
    </row>
    <row r="12042" spans="1:3" customFormat="1" x14ac:dyDescent="0.2">
      <c r="A12042" s="32">
        <f t="shared" si="375"/>
        <v>45417.249999970838</v>
      </c>
      <c r="B12042" s="38">
        <f t="shared" si="374"/>
        <v>45417.260416637502</v>
      </c>
      <c r="C12042" s="41">
        <v>0.95799999999999996</v>
      </c>
    </row>
    <row r="12043" spans="1:3" customFormat="1" x14ac:dyDescent="0.2">
      <c r="A12043" s="32">
        <f t="shared" si="375"/>
        <v>45417.260416637502</v>
      </c>
      <c r="B12043" s="38">
        <f t="shared" si="374"/>
        <v>45417.270833304166</v>
      </c>
      <c r="C12043" s="41">
        <v>0.95899999999999996</v>
      </c>
    </row>
    <row r="12044" spans="1:3" customFormat="1" x14ac:dyDescent="0.2">
      <c r="A12044" s="32">
        <f t="shared" si="375"/>
        <v>45417.270833304166</v>
      </c>
      <c r="B12044" s="38">
        <f t="shared" si="374"/>
        <v>45417.281249970831</v>
      </c>
      <c r="C12044" s="41">
        <v>0.97199999999999998</v>
      </c>
    </row>
    <row r="12045" spans="1:3" customFormat="1" x14ac:dyDescent="0.2">
      <c r="A12045" s="32">
        <f t="shared" si="375"/>
        <v>45417.281249970831</v>
      </c>
      <c r="B12045" s="38">
        <f t="shared" si="374"/>
        <v>45417.291666637495</v>
      </c>
      <c r="C12045" s="41">
        <v>0.98899999999999999</v>
      </c>
    </row>
    <row r="12046" spans="1:3" customFormat="1" x14ac:dyDescent="0.2">
      <c r="A12046" s="32">
        <f t="shared" si="375"/>
        <v>45417.291666637495</v>
      </c>
      <c r="B12046" s="38">
        <f t="shared" si="374"/>
        <v>45417.302083304159</v>
      </c>
      <c r="C12046" s="41">
        <v>1.024</v>
      </c>
    </row>
    <row r="12047" spans="1:3" customFormat="1" x14ac:dyDescent="0.2">
      <c r="A12047" s="32">
        <f t="shared" si="375"/>
        <v>45417.302083304159</v>
      </c>
      <c r="B12047" s="38">
        <f t="shared" si="374"/>
        <v>45417.312499970823</v>
      </c>
      <c r="C12047" s="41">
        <v>1.0680000000000001</v>
      </c>
    </row>
    <row r="12048" spans="1:3" customFormat="1" x14ac:dyDescent="0.2">
      <c r="A12048" s="32">
        <f t="shared" si="375"/>
        <v>45417.312499970823</v>
      </c>
      <c r="B12048" s="38">
        <f t="shared" si="374"/>
        <v>45417.322916637488</v>
      </c>
      <c r="C12048" s="41">
        <v>1.115</v>
      </c>
    </row>
    <row r="12049" spans="1:3" customFormat="1" x14ac:dyDescent="0.2">
      <c r="A12049" s="32">
        <f t="shared" si="375"/>
        <v>45417.322916637488</v>
      </c>
      <c r="B12049" s="38">
        <f t="shared" si="374"/>
        <v>45417.333333304152</v>
      </c>
      <c r="C12049" s="41">
        <v>1.157</v>
      </c>
    </row>
    <row r="12050" spans="1:3" customFormat="1" x14ac:dyDescent="0.2">
      <c r="A12050" s="32">
        <f t="shared" si="375"/>
        <v>45417.333333304152</v>
      </c>
      <c r="B12050" s="38">
        <f t="shared" si="374"/>
        <v>45417.343749970816</v>
      </c>
      <c r="C12050" s="41">
        <v>1.2050000000000001</v>
      </c>
    </row>
    <row r="12051" spans="1:3" customFormat="1" x14ac:dyDescent="0.2">
      <c r="A12051" s="32">
        <f t="shared" si="375"/>
        <v>45417.343749970816</v>
      </c>
      <c r="B12051" s="38">
        <f t="shared" ref="B12051:B12114" si="376">A12051+1/24/4</f>
        <v>45417.35416663748</v>
      </c>
      <c r="C12051" s="41">
        <v>1.2470000000000001</v>
      </c>
    </row>
    <row r="12052" spans="1:3" customFormat="1" x14ac:dyDescent="0.2">
      <c r="A12052" s="32">
        <f t="shared" ref="A12052:A12115" si="377">B12051</f>
        <v>45417.35416663748</v>
      </c>
      <c r="B12052" s="38">
        <f t="shared" si="376"/>
        <v>45417.364583304145</v>
      </c>
      <c r="C12052" s="41">
        <v>1.276</v>
      </c>
    </row>
    <row r="12053" spans="1:3" customFormat="1" x14ac:dyDescent="0.2">
      <c r="A12053" s="32">
        <f t="shared" si="377"/>
        <v>45417.364583304145</v>
      </c>
      <c r="B12053" s="38">
        <f t="shared" si="376"/>
        <v>45417.374999970809</v>
      </c>
      <c r="C12053" s="41">
        <v>1.306</v>
      </c>
    </row>
    <row r="12054" spans="1:3" customFormat="1" x14ac:dyDescent="0.2">
      <c r="A12054" s="32">
        <f t="shared" si="377"/>
        <v>45417.374999970809</v>
      </c>
      <c r="B12054" s="38">
        <f t="shared" si="376"/>
        <v>45417.385416637473</v>
      </c>
      <c r="C12054" s="41">
        <v>1.337</v>
      </c>
    </row>
    <row r="12055" spans="1:3" customFormat="1" x14ac:dyDescent="0.2">
      <c r="A12055" s="32">
        <f t="shared" si="377"/>
        <v>45417.385416637473</v>
      </c>
      <c r="B12055" s="38">
        <f t="shared" si="376"/>
        <v>45417.395833304137</v>
      </c>
      <c r="C12055" s="41">
        <v>1.347</v>
      </c>
    </row>
    <row r="12056" spans="1:3" customFormat="1" x14ac:dyDescent="0.2">
      <c r="A12056" s="32">
        <f t="shared" si="377"/>
        <v>45417.395833304137</v>
      </c>
      <c r="B12056" s="38">
        <f t="shared" si="376"/>
        <v>45417.406249970802</v>
      </c>
      <c r="C12056" s="41">
        <v>1.3540000000000001</v>
      </c>
    </row>
    <row r="12057" spans="1:3" customFormat="1" x14ac:dyDescent="0.2">
      <c r="A12057" s="32">
        <f t="shared" si="377"/>
        <v>45417.406249970802</v>
      </c>
      <c r="B12057" s="38">
        <f t="shared" si="376"/>
        <v>45417.416666637466</v>
      </c>
      <c r="C12057" s="41">
        <v>1.3660000000000001</v>
      </c>
    </row>
    <row r="12058" spans="1:3" customFormat="1" x14ac:dyDescent="0.2">
      <c r="A12058" s="32">
        <f t="shared" si="377"/>
        <v>45417.416666637466</v>
      </c>
      <c r="B12058" s="38">
        <f t="shared" si="376"/>
        <v>45417.42708330413</v>
      </c>
      <c r="C12058" s="41">
        <v>1.36</v>
      </c>
    </row>
    <row r="12059" spans="1:3" customFormat="1" x14ac:dyDescent="0.2">
      <c r="A12059" s="32">
        <f t="shared" si="377"/>
        <v>45417.42708330413</v>
      </c>
      <c r="B12059" s="38">
        <f t="shared" si="376"/>
        <v>45417.437499970794</v>
      </c>
      <c r="C12059" s="41">
        <v>1.3680000000000001</v>
      </c>
    </row>
    <row r="12060" spans="1:3" customFormat="1" x14ac:dyDescent="0.2">
      <c r="A12060" s="32">
        <f t="shared" si="377"/>
        <v>45417.437499970794</v>
      </c>
      <c r="B12060" s="38">
        <f t="shared" si="376"/>
        <v>45417.447916637459</v>
      </c>
      <c r="C12060" s="41">
        <v>1.381</v>
      </c>
    </row>
    <row r="12061" spans="1:3" customFormat="1" x14ac:dyDescent="0.2">
      <c r="A12061" s="32">
        <f t="shared" si="377"/>
        <v>45417.447916637459</v>
      </c>
      <c r="B12061" s="38">
        <f t="shared" si="376"/>
        <v>45417.458333304123</v>
      </c>
      <c r="C12061" s="41">
        <v>1.395</v>
      </c>
    </row>
    <row r="12062" spans="1:3" customFormat="1" x14ac:dyDescent="0.2">
      <c r="A12062" s="32">
        <f t="shared" si="377"/>
        <v>45417.458333304123</v>
      </c>
      <c r="B12062" s="38">
        <f t="shared" si="376"/>
        <v>45417.468749970787</v>
      </c>
      <c r="C12062" s="41">
        <v>1.4319999999999999</v>
      </c>
    </row>
    <row r="12063" spans="1:3" customFormat="1" x14ac:dyDescent="0.2">
      <c r="A12063" s="32">
        <f t="shared" si="377"/>
        <v>45417.468749970787</v>
      </c>
      <c r="B12063" s="38">
        <f t="shared" si="376"/>
        <v>45417.479166637451</v>
      </c>
      <c r="C12063" s="41">
        <v>1.4630000000000001</v>
      </c>
    </row>
    <row r="12064" spans="1:3" customFormat="1" x14ac:dyDescent="0.2">
      <c r="A12064" s="32">
        <f t="shared" si="377"/>
        <v>45417.479166637451</v>
      </c>
      <c r="B12064" s="38">
        <f t="shared" si="376"/>
        <v>45417.489583304116</v>
      </c>
      <c r="C12064" s="41">
        <v>1.4810000000000001</v>
      </c>
    </row>
    <row r="12065" spans="1:3" customFormat="1" x14ac:dyDescent="0.2">
      <c r="A12065" s="32">
        <f t="shared" si="377"/>
        <v>45417.489583304116</v>
      </c>
      <c r="B12065" s="38">
        <f t="shared" si="376"/>
        <v>45417.49999997078</v>
      </c>
      <c r="C12065" s="41">
        <v>1.4690000000000001</v>
      </c>
    </row>
    <row r="12066" spans="1:3" customFormat="1" x14ac:dyDescent="0.2">
      <c r="A12066" s="32">
        <f t="shared" si="377"/>
        <v>45417.49999997078</v>
      </c>
      <c r="B12066" s="38">
        <f t="shared" si="376"/>
        <v>45417.510416637444</v>
      </c>
      <c r="C12066" s="41">
        <v>1.4470000000000001</v>
      </c>
    </row>
    <row r="12067" spans="1:3" customFormat="1" x14ac:dyDescent="0.2">
      <c r="A12067" s="32">
        <f t="shared" si="377"/>
        <v>45417.510416637444</v>
      </c>
      <c r="B12067" s="38">
        <f t="shared" si="376"/>
        <v>45417.520833304108</v>
      </c>
      <c r="C12067" s="41">
        <v>1.409</v>
      </c>
    </row>
    <row r="12068" spans="1:3" customFormat="1" x14ac:dyDescent="0.2">
      <c r="A12068" s="32">
        <f t="shared" si="377"/>
        <v>45417.520833304108</v>
      </c>
      <c r="B12068" s="38">
        <f t="shared" si="376"/>
        <v>45417.531249970772</v>
      </c>
      <c r="C12068" s="41">
        <v>1.369</v>
      </c>
    </row>
    <row r="12069" spans="1:3" customFormat="1" x14ac:dyDescent="0.2">
      <c r="A12069" s="32">
        <f t="shared" si="377"/>
        <v>45417.531249970772</v>
      </c>
      <c r="B12069" s="38">
        <f t="shared" si="376"/>
        <v>45417.541666637437</v>
      </c>
      <c r="C12069" s="41">
        <v>1.339</v>
      </c>
    </row>
    <row r="12070" spans="1:3" customFormat="1" x14ac:dyDescent="0.2">
      <c r="A12070" s="32">
        <f t="shared" si="377"/>
        <v>45417.541666637437</v>
      </c>
      <c r="B12070" s="38">
        <f t="shared" si="376"/>
        <v>45417.552083304101</v>
      </c>
      <c r="C12070" s="41">
        <v>1.3120000000000001</v>
      </c>
    </row>
    <row r="12071" spans="1:3" customFormat="1" x14ac:dyDescent="0.2">
      <c r="A12071" s="32">
        <f t="shared" si="377"/>
        <v>45417.552083304101</v>
      </c>
      <c r="B12071" s="38">
        <f t="shared" si="376"/>
        <v>45417.562499970765</v>
      </c>
      <c r="C12071" s="41">
        <v>1.2909999999999999</v>
      </c>
    </row>
    <row r="12072" spans="1:3" customFormat="1" x14ac:dyDescent="0.2">
      <c r="A12072" s="32">
        <f t="shared" si="377"/>
        <v>45417.562499970765</v>
      </c>
      <c r="B12072" s="38">
        <f t="shared" si="376"/>
        <v>45417.572916637429</v>
      </c>
      <c r="C12072" s="41">
        <v>1.2509999999999999</v>
      </c>
    </row>
    <row r="12073" spans="1:3" customFormat="1" x14ac:dyDescent="0.2">
      <c r="A12073" s="32">
        <f t="shared" si="377"/>
        <v>45417.572916637429</v>
      </c>
      <c r="B12073" s="38">
        <f t="shared" si="376"/>
        <v>45417.583333304094</v>
      </c>
      <c r="C12073" s="41">
        <v>1.228</v>
      </c>
    </row>
    <row r="12074" spans="1:3" customFormat="1" x14ac:dyDescent="0.2">
      <c r="A12074" s="32">
        <f t="shared" si="377"/>
        <v>45417.583333304094</v>
      </c>
      <c r="B12074" s="38">
        <f t="shared" si="376"/>
        <v>45417.593749970758</v>
      </c>
      <c r="C12074" s="41">
        <v>1.2150000000000001</v>
      </c>
    </row>
    <row r="12075" spans="1:3" customFormat="1" x14ac:dyDescent="0.2">
      <c r="A12075" s="32">
        <f t="shared" si="377"/>
        <v>45417.593749970758</v>
      </c>
      <c r="B12075" s="38">
        <f t="shared" si="376"/>
        <v>45417.604166637422</v>
      </c>
      <c r="C12075" s="41">
        <v>1.2030000000000001</v>
      </c>
    </row>
    <row r="12076" spans="1:3" customFormat="1" x14ac:dyDescent="0.2">
      <c r="A12076" s="32">
        <f t="shared" si="377"/>
        <v>45417.604166637422</v>
      </c>
      <c r="B12076" s="38">
        <f t="shared" si="376"/>
        <v>45417.614583304086</v>
      </c>
      <c r="C12076" s="41">
        <v>1.19</v>
      </c>
    </row>
    <row r="12077" spans="1:3" customFormat="1" x14ac:dyDescent="0.2">
      <c r="A12077" s="32">
        <f t="shared" si="377"/>
        <v>45417.614583304086</v>
      </c>
      <c r="B12077" s="38">
        <f t="shared" si="376"/>
        <v>45417.624999970751</v>
      </c>
      <c r="C12077" s="41">
        <v>1.1910000000000001</v>
      </c>
    </row>
    <row r="12078" spans="1:3" customFormat="1" x14ac:dyDescent="0.2">
      <c r="A12078" s="32">
        <f t="shared" si="377"/>
        <v>45417.624999970751</v>
      </c>
      <c r="B12078" s="38">
        <f t="shared" si="376"/>
        <v>45417.635416637415</v>
      </c>
      <c r="C12078" s="41">
        <v>1.179</v>
      </c>
    </row>
    <row r="12079" spans="1:3" customFormat="1" x14ac:dyDescent="0.2">
      <c r="A12079" s="32">
        <f t="shared" si="377"/>
        <v>45417.635416637415</v>
      </c>
      <c r="B12079" s="38">
        <f t="shared" si="376"/>
        <v>45417.645833304079</v>
      </c>
      <c r="C12079" s="41">
        <v>1.1679999999999999</v>
      </c>
    </row>
    <row r="12080" spans="1:3" customFormat="1" x14ac:dyDescent="0.2">
      <c r="A12080" s="32">
        <f t="shared" si="377"/>
        <v>45417.645833304079</v>
      </c>
      <c r="B12080" s="38">
        <f t="shared" si="376"/>
        <v>45417.656249970743</v>
      </c>
      <c r="C12080" s="41">
        <v>1.17</v>
      </c>
    </row>
    <row r="12081" spans="1:3" customFormat="1" x14ac:dyDescent="0.2">
      <c r="A12081" s="32">
        <f t="shared" si="377"/>
        <v>45417.656249970743</v>
      </c>
      <c r="B12081" s="38">
        <f t="shared" si="376"/>
        <v>45417.666666637408</v>
      </c>
      <c r="C12081" s="41">
        <v>1.181</v>
      </c>
    </row>
    <row r="12082" spans="1:3" customFormat="1" x14ac:dyDescent="0.2">
      <c r="A12082" s="32">
        <f t="shared" si="377"/>
        <v>45417.666666637408</v>
      </c>
      <c r="B12082" s="38">
        <f t="shared" si="376"/>
        <v>45417.677083304072</v>
      </c>
      <c r="C12082" s="41">
        <v>1.177</v>
      </c>
    </row>
    <row r="12083" spans="1:3" customFormat="1" x14ac:dyDescent="0.2">
      <c r="A12083" s="32">
        <f t="shared" si="377"/>
        <v>45417.677083304072</v>
      </c>
      <c r="B12083" s="38">
        <f t="shared" si="376"/>
        <v>45417.687499970736</v>
      </c>
      <c r="C12083" s="41">
        <v>1.1819999999999999</v>
      </c>
    </row>
    <row r="12084" spans="1:3" customFormat="1" x14ac:dyDescent="0.2">
      <c r="A12084" s="32">
        <f t="shared" si="377"/>
        <v>45417.687499970736</v>
      </c>
      <c r="B12084" s="38">
        <f t="shared" si="376"/>
        <v>45417.6979166374</v>
      </c>
      <c r="C12084" s="41">
        <v>1.196</v>
      </c>
    </row>
    <row r="12085" spans="1:3" customFormat="1" x14ac:dyDescent="0.2">
      <c r="A12085" s="32">
        <f t="shared" si="377"/>
        <v>45417.6979166374</v>
      </c>
      <c r="B12085" s="38">
        <f t="shared" si="376"/>
        <v>45417.708333304065</v>
      </c>
      <c r="C12085" s="41">
        <v>1.2150000000000001</v>
      </c>
    </row>
    <row r="12086" spans="1:3" customFormat="1" x14ac:dyDescent="0.2">
      <c r="A12086" s="32">
        <f t="shared" si="377"/>
        <v>45417.708333304065</v>
      </c>
      <c r="B12086" s="38">
        <f t="shared" si="376"/>
        <v>45417.718749970729</v>
      </c>
      <c r="C12086" s="41">
        <v>1.238</v>
      </c>
    </row>
    <row r="12087" spans="1:3" customFormat="1" x14ac:dyDescent="0.2">
      <c r="A12087" s="32">
        <f t="shared" si="377"/>
        <v>45417.718749970729</v>
      </c>
      <c r="B12087" s="38">
        <f t="shared" si="376"/>
        <v>45417.729166637393</v>
      </c>
      <c r="C12087" s="41">
        <v>1.264</v>
      </c>
    </row>
    <row r="12088" spans="1:3" customFormat="1" x14ac:dyDescent="0.2">
      <c r="A12088" s="32">
        <f t="shared" si="377"/>
        <v>45417.729166637393</v>
      </c>
      <c r="B12088" s="38">
        <f t="shared" si="376"/>
        <v>45417.739583304057</v>
      </c>
      <c r="C12088" s="41">
        <v>1.2969999999999999</v>
      </c>
    </row>
    <row r="12089" spans="1:3" customFormat="1" x14ac:dyDescent="0.2">
      <c r="A12089" s="32">
        <f t="shared" si="377"/>
        <v>45417.739583304057</v>
      </c>
      <c r="B12089" s="38">
        <f t="shared" si="376"/>
        <v>45417.749999970722</v>
      </c>
      <c r="C12089" s="41">
        <v>1.347</v>
      </c>
    </row>
    <row r="12090" spans="1:3" customFormat="1" x14ac:dyDescent="0.2">
      <c r="A12090" s="32">
        <f t="shared" si="377"/>
        <v>45417.749999970722</v>
      </c>
      <c r="B12090" s="38">
        <f t="shared" si="376"/>
        <v>45417.760416637386</v>
      </c>
      <c r="C12090" s="41">
        <v>1.38</v>
      </c>
    </row>
    <row r="12091" spans="1:3" customFormat="1" x14ac:dyDescent="0.2">
      <c r="A12091" s="32">
        <f t="shared" si="377"/>
        <v>45417.760416637386</v>
      </c>
      <c r="B12091" s="38">
        <f t="shared" si="376"/>
        <v>45417.77083330405</v>
      </c>
      <c r="C12091" s="41">
        <v>1.4179999999999999</v>
      </c>
    </row>
    <row r="12092" spans="1:3" customFormat="1" x14ac:dyDescent="0.2">
      <c r="A12092" s="32">
        <f t="shared" si="377"/>
        <v>45417.77083330405</v>
      </c>
      <c r="B12092" s="38">
        <f t="shared" si="376"/>
        <v>45417.781249970714</v>
      </c>
      <c r="C12092" s="41">
        <v>1.4330000000000001</v>
      </c>
    </row>
    <row r="12093" spans="1:3" customFormat="1" x14ac:dyDescent="0.2">
      <c r="A12093" s="32">
        <f t="shared" si="377"/>
        <v>45417.781249970714</v>
      </c>
      <c r="B12093" s="38">
        <f t="shared" si="376"/>
        <v>45417.791666637379</v>
      </c>
      <c r="C12093" s="41">
        <v>1.4470000000000001</v>
      </c>
    </row>
    <row r="12094" spans="1:3" customFormat="1" x14ac:dyDescent="0.2">
      <c r="A12094" s="32">
        <f t="shared" si="377"/>
        <v>45417.791666637379</v>
      </c>
      <c r="B12094" s="38">
        <f t="shared" si="376"/>
        <v>45417.802083304043</v>
      </c>
      <c r="C12094" s="41">
        <v>1.45</v>
      </c>
    </row>
    <row r="12095" spans="1:3" customFormat="1" x14ac:dyDescent="0.2">
      <c r="A12095" s="32">
        <f t="shared" si="377"/>
        <v>45417.802083304043</v>
      </c>
      <c r="B12095" s="38">
        <f t="shared" si="376"/>
        <v>45417.812499970707</v>
      </c>
      <c r="C12095" s="41">
        <v>1.4430000000000001</v>
      </c>
    </row>
    <row r="12096" spans="1:3" customFormat="1" x14ac:dyDescent="0.2">
      <c r="A12096" s="32">
        <f t="shared" si="377"/>
        <v>45417.812499970707</v>
      </c>
      <c r="B12096" s="38">
        <f t="shared" si="376"/>
        <v>45417.822916637371</v>
      </c>
      <c r="C12096" s="41">
        <v>1.4370000000000001</v>
      </c>
    </row>
    <row r="12097" spans="1:3" customFormat="1" x14ac:dyDescent="0.2">
      <c r="A12097" s="32">
        <f t="shared" si="377"/>
        <v>45417.822916637371</v>
      </c>
      <c r="B12097" s="38">
        <f t="shared" si="376"/>
        <v>45417.833333304035</v>
      </c>
      <c r="C12097" s="41">
        <v>1.419</v>
      </c>
    </row>
    <row r="12098" spans="1:3" customFormat="1" x14ac:dyDescent="0.2">
      <c r="A12098" s="32">
        <f t="shared" si="377"/>
        <v>45417.833333304035</v>
      </c>
      <c r="B12098" s="38">
        <f t="shared" si="376"/>
        <v>45417.8437499707</v>
      </c>
      <c r="C12098" s="41">
        <v>1.4159999999999999</v>
      </c>
    </row>
    <row r="12099" spans="1:3" customFormat="1" x14ac:dyDescent="0.2">
      <c r="A12099" s="32">
        <f t="shared" si="377"/>
        <v>45417.8437499707</v>
      </c>
      <c r="B12099" s="38">
        <f t="shared" si="376"/>
        <v>45417.854166637364</v>
      </c>
      <c r="C12099" s="41">
        <v>1.4139999999999999</v>
      </c>
    </row>
    <row r="12100" spans="1:3" customFormat="1" x14ac:dyDescent="0.2">
      <c r="A12100" s="32">
        <f t="shared" si="377"/>
        <v>45417.854166637364</v>
      </c>
      <c r="B12100" s="38">
        <f t="shared" si="376"/>
        <v>45417.864583304028</v>
      </c>
      <c r="C12100" s="41">
        <v>1.4</v>
      </c>
    </row>
    <row r="12101" spans="1:3" customFormat="1" x14ac:dyDescent="0.2">
      <c r="A12101" s="32">
        <f t="shared" si="377"/>
        <v>45417.864583304028</v>
      </c>
      <c r="B12101" s="38">
        <f t="shared" si="376"/>
        <v>45417.874999970692</v>
      </c>
      <c r="C12101" s="41">
        <v>1.3879999999999999</v>
      </c>
    </row>
    <row r="12102" spans="1:3" customFormat="1" x14ac:dyDescent="0.2">
      <c r="A12102" s="32">
        <f t="shared" si="377"/>
        <v>45417.874999970692</v>
      </c>
      <c r="B12102" s="38">
        <f t="shared" si="376"/>
        <v>45417.885416637357</v>
      </c>
      <c r="C12102" s="41">
        <v>1.3839999999999999</v>
      </c>
    </row>
    <row r="12103" spans="1:3" customFormat="1" x14ac:dyDescent="0.2">
      <c r="A12103" s="32">
        <f t="shared" si="377"/>
        <v>45417.885416637357</v>
      </c>
      <c r="B12103" s="38">
        <f t="shared" si="376"/>
        <v>45417.895833304021</v>
      </c>
      <c r="C12103" s="41">
        <v>1.381</v>
      </c>
    </row>
    <row r="12104" spans="1:3" customFormat="1" x14ac:dyDescent="0.2">
      <c r="A12104" s="32">
        <f t="shared" si="377"/>
        <v>45417.895833304021</v>
      </c>
      <c r="B12104" s="38">
        <f t="shared" si="376"/>
        <v>45417.906249970685</v>
      </c>
      <c r="C12104" s="41">
        <v>1.375</v>
      </c>
    </row>
    <row r="12105" spans="1:3" customFormat="1" x14ac:dyDescent="0.2">
      <c r="A12105" s="32">
        <f t="shared" si="377"/>
        <v>45417.906249970685</v>
      </c>
      <c r="B12105" s="38">
        <f t="shared" si="376"/>
        <v>45417.916666637349</v>
      </c>
      <c r="C12105" s="41">
        <v>1.359</v>
      </c>
    </row>
    <row r="12106" spans="1:3" customFormat="1" x14ac:dyDescent="0.2">
      <c r="A12106" s="32">
        <f t="shared" si="377"/>
        <v>45417.916666637349</v>
      </c>
      <c r="B12106" s="38">
        <f t="shared" si="376"/>
        <v>45417.927083304014</v>
      </c>
      <c r="C12106" s="41">
        <v>1.3340000000000001</v>
      </c>
    </row>
    <row r="12107" spans="1:3" customFormat="1" x14ac:dyDescent="0.2">
      <c r="A12107" s="32">
        <f t="shared" si="377"/>
        <v>45417.927083304014</v>
      </c>
      <c r="B12107" s="38">
        <f t="shared" si="376"/>
        <v>45417.937499970678</v>
      </c>
      <c r="C12107" s="41">
        <v>1.2949999999999999</v>
      </c>
    </row>
    <row r="12108" spans="1:3" customFormat="1" x14ac:dyDescent="0.2">
      <c r="A12108" s="32">
        <f t="shared" si="377"/>
        <v>45417.937499970678</v>
      </c>
      <c r="B12108" s="38">
        <f t="shared" si="376"/>
        <v>45417.947916637342</v>
      </c>
      <c r="C12108" s="41">
        <v>1.2569999999999999</v>
      </c>
    </row>
    <row r="12109" spans="1:3" customFormat="1" x14ac:dyDescent="0.2">
      <c r="A12109" s="32">
        <f t="shared" si="377"/>
        <v>45417.947916637342</v>
      </c>
      <c r="B12109" s="38">
        <f t="shared" si="376"/>
        <v>45417.958333304006</v>
      </c>
      <c r="C12109" s="41">
        <v>1.228</v>
      </c>
    </row>
    <row r="12110" spans="1:3" customFormat="1" x14ac:dyDescent="0.2">
      <c r="A12110" s="32">
        <f t="shared" si="377"/>
        <v>45417.958333304006</v>
      </c>
      <c r="B12110" s="38">
        <f t="shared" si="376"/>
        <v>45417.968749970671</v>
      </c>
      <c r="C12110" s="41">
        <v>1.196</v>
      </c>
    </row>
    <row r="12111" spans="1:3" customFormat="1" x14ac:dyDescent="0.2">
      <c r="A12111" s="32">
        <f t="shared" si="377"/>
        <v>45417.968749970671</v>
      </c>
      <c r="B12111" s="38">
        <f t="shared" si="376"/>
        <v>45417.979166637335</v>
      </c>
      <c r="C12111" s="41">
        <v>1.171</v>
      </c>
    </row>
    <row r="12112" spans="1:3" customFormat="1" x14ac:dyDescent="0.2">
      <c r="A12112" s="32">
        <f t="shared" si="377"/>
        <v>45417.979166637335</v>
      </c>
      <c r="B12112" s="38">
        <f t="shared" si="376"/>
        <v>45417.989583303999</v>
      </c>
      <c r="C12112" s="41">
        <v>1.1519999999999999</v>
      </c>
    </row>
    <row r="12113" spans="1:3" customFormat="1" x14ac:dyDescent="0.2">
      <c r="A12113" s="32">
        <f t="shared" si="377"/>
        <v>45417.989583303999</v>
      </c>
      <c r="B12113" s="38">
        <f t="shared" si="376"/>
        <v>45417.999999970663</v>
      </c>
      <c r="C12113" s="41">
        <v>1.143</v>
      </c>
    </row>
    <row r="12114" spans="1:3" customFormat="1" x14ac:dyDescent="0.2">
      <c r="A12114" s="32">
        <f t="shared" si="377"/>
        <v>45417.999999970663</v>
      </c>
      <c r="B12114" s="38">
        <f t="shared" si="376"/>
        <v>45418.010416637328</v>
      </c>
      <c r="C12114" s="41">
        <v>1.141</v>
      </c>
    </row>
    <row r="12115" spans="1:3" customFormat="1" x14ac:dyDescent="0.2">
      <c r="A12115" s="32">
        <f t="shared" si="377"/>
        <v>45418.010416637328</v>
      </c>
      <c r="B12115" s="38">
        <f t="shared" ref="B12115:B12178" si="378">A12115+1/24/4</f>
        <v>45418.020833303992</v>
      </c>
      <c r="C12115" s="41">
        <v>1.1279999999999999</v>
      </c>
    </row>
    <row r="12116" spans="1:3" customFormat="1" x14ac:dyDescent="0.2">
      <c r="A12116" s="32">
        <f t="shared" ref="A12116:A12179" si="379">B12115</f>
        <v>45418.020833303992</v>
      </c>
      <c r="B12116" s="38">
        <f t="shared" si="378"/>
        <v>45418.031249970656</v>
      </c>
      <c r="C12116" s="41">
        <v>1.1180000000000001</v>
      </c>
    </row>
    <row r="12117" spans="1:3" customFormat="1" x14ac:dyDescent="0.2">
      <c r="A12117" s="32">
        <f t="shared" si="379"/>
        <v>45418.031249970656</v>
      </c>
      <c r="B12117" s="38">
        <f t="shared" si="378"/>
        <v>45418.04166663732</v>
      </c>
      <c r="C12117" s="41">
        <v>1.111</v>
      </c>
    </row>
    <row r="12118" spans="1:3" customFormat="1" x14ac:dyDescent="0.2">
      <c r="A12118" s="32">
        <f t="shared" si="379"/>
        <v>45418.04166663732</v>
      </c>
      <c r="B12118" s="38">
        <f t="shared" si="378"/>
        <v>45418.052083303985</v>
      </c>
      <c r="C12118" s="41">
        <v>1.0960000000000001</v>
      </c>
    </row>
    <row r="12119" spans="1:3" customFormat="1" x14ac:dyDescent="0.2">
      <c r="A12119" s="32">
        <f t="shared" si="379"/>
        <v>45418.052083303985</v>
      </c>
      <c r="B12119" s="38">
        <f t="shared" si="378"/>
        <v>45418.062499970649</v>
      </c>
      <c r="C12119" s="41">
        <v>1.0760000000000001</v>
      </c>
    </row>
    <row r="12120" spans="1:3" customFormat="1" x14ac:dyDescent="0.2">
      <c r="A12120" s="32">
        <f t="shared" si="379"/>
        <v>45418.062499970649</v>
      </c>
      <c r="B12120" s="38">
        <f t="shared" si="378"/>
        <v>45418.072916637313</v>
      </c>
      <c r="C12120" s="41">
        <v>1.0649999999999999</v>
      </c>
    </row>
    <row r="12121" spans="1:3" customFormat="1" x14ac:dyDescent="0.2">
      <c r="A12121" s="32">
        <f t="shared" si="379"/>
        <v>45418.072916637313</v>
      </c>
      <c r="B12121" s="38">
        <f t="shared" si="378"/>
        <v>45418.083333303977</v>
      </c>
      <c r="C12121" s="41">
        <v>1.0589999999999999</v>
      </c>
    </row>
    <row r="12122" spans="1:3" customFormat="1" x14ac:dyDescent="0.2">
      <c r="A12122" s="32">
        <f t="shared" si="379"/>
        <v>45418.083333303977</v>
      </c>
      <c r="B12122" s="38">
        <f t="shared" si="378"/>
        <v>45418.093749970642</v>
      </c>
      <c r="C12122" s="41">
        <v>1.0469999999999999</v>
      </c>
    </row>
    <row r="12123" spans="1:3" customFormat="1" x14ac:dyDescent="0.2">
      <c r="A12123" s="32">
        <f t="shared" si="379"/>
        <v>45418.093749970642</v>
      </c>
      <c r="B12123" s="38">
        <f t="shared" si="378"/>
        <v>45418.104166637306</v>
      </c>
      <c r="C12123" s="41">
        <v>1.0309999999999999</v>
      </c>
    </row>
    <row r="12124" spans="1:3" customFormat="1" x14ac:dyDescent="0.2">
      <c r="A12124" s="32">
        <f t="shared" si="379"/>
        <v>45418.104166637306</v>
      </c>
      <c r="B12124" s="38">
        <f t="shared" si="378"/>
        <v>45418.11458330397</v>
      </c>
      <c r="C12124" s="41">
        <v>1.02</v>
      </c>
    </row>
    <row r="12125" spans="1:3" customFormat="1" x14ac:dyDescent="0.2">
      <c r="A12125" s="32">
        <f t="shared" si="379"/>
        <v>45418.11458330397</v>
      </c>
      <c r="B12125" s="38">
        <f t="shared" si="378"/>
        <v>45418.124999970634</v>
      </c>
      <c r="C12125" s="41">
        <v>1.0189999999999999</v>
      </c>
    </row>
    <row r="12126" spans="1:3" customFormat="1" x14ac:dyDescent="0.2">
      <c r="A12126" s="32">
        <f t="shared" si="379"/>
        <v>45418.124999970634</v>
      </c>
      <c r="B12126" s="38">
        <f t="shared" si="378"/>
        <v>45418.135416637298</v>
      </c>
      <c r="C12126" s="41">
        <v>1.0249999999999999</v>
      </c>
    </row>
    <row r="12127" spans="1:3" customFormat="1" x14ac:dyDescent="0.2">
      <c r="A12127" s="32">
        <f t="shared" si="379"/>
        <v>45418.135416637298</v>
      </c>
      <c r="B12127" s="38">
        <f t="shared" si="378"/>
        <v>45418.145833303963</v>
      </c>
      <c r="C12127" s="41">
        <v>1.0269999999999999</v>
      </c>
    </row>
    <row r="12128" spans="1:3" customFormat="1" x14ac:dyDescent="0.2">
      <c r="A12128" s="32">
        <f t="shared" si="379"/>
        <v>45418.145833303963</v>
      </c>
      <c r="B12128" s="38">
        <f t="shared" si="378"/>
        <v>45418.156249970627</v>
      </c>
      <c r="C12128" s="41">
        <v>1.0389999999999999</v>
      </c>
    </row>
    <row r="12129" spans="1:3" customFormat="1" x14ac:dyDescent="0.2">
      <c r="A12129" s="32">
        <f t="shared" si="379"/>
        <v>45418.156249970627</v>
      </c>
      <c r="B12129" s="38">
        <f t="shared" si="378"/>
        <v>45418.166666637291</v>
      </c>
      <c r="C12129" s="41">
        <v>1.0429999999999999</v>
      </c>
    </row>
    <row r="12130" spans="1:3" customFormat="1" x14ac:dyDescent="0.2">
      <c r="A12130" s="32">
        <f t="shared" si="379"/>
        <v>45418.166666637291</v>
      </c>
      <c r="B12130" s="38">
        <f t="shared" si="378"/>
        <v>45418.177083303955</v>
      </c>
      <c r="C12130" s="41">
        <v>1.0649999999999999</v>
      </c>
    </row>
    <row r="12131" spans="1:3" customFormat="1" x14ac:dyDescent="0.2">
      <c r="A12131" s="32">
        <f t="shared" si="379"/>
        <v>45418.177083303955</v>
      </c>
      <c r="B12131" s="38">
        <f t="shared" si="378"/>
        <v>45418.18749997062</v>
      </c>
      <c r="C12131" s="41">
        <v>1.0740000000000001</v>
      </c>
    </row>
    <row r="12132" spans="1:3" customFormat="1" x14ac:dyDescent="0.2">
      <c r="A12132" s="32">
        <f t="shared" si="379"/>
        <v>45418.18749997062</v>
      </c>
      <c r="B12132" s="38">
        <f t="shared" si="378"/>
        <v>45418.197916637284</v>
      </c>
      <c r="C12132" s="41">
        <v>1.0960000000000001</v>
      </c>
    </row>
    <row r="12133" spans="1:3" customFormat="1" x14ac:dyDescent="0.2">
      <c r="A12133" s="32">
        <f t="shared" si="379"/>
        <v>45418.197916637284</v>
      </c>
      <c r="B12133" s="38">
        <f t="shared" si="378"/>
        <v>45418.208333303948</v>
      </c>
      <c r="C12133" s="41">
        <v>1.115</v>
      </c>
    </row>
    <row r="12134" spans="1:3" customFormat="1" x14ac:dyDescent="0.2">
      <c r="A12134" s="32">
        <f t="shared" si="379"/>
        <v>45418.208333303948</v>
      </c>
      <c r="B12134" s="38">
        <f t="shared" si="378"/>
        <v>45418.218749970612</v>
      </c>
      <c r="C12134" s="41">
        <v>1.1439999999999999</v>
      </c>
    </row>
    <row r="12135" spans="1:3" customFormat="1" x14ac:dyDescent="0.2">
      <c r="A12135" s="32">
        <f t="shared" si="379"/>
        <v>45418.218749970612</v>
      </c>
      <c r="B12135" s="38">
        <f t="shared" si="378"/>
        <v>45418.229166637277</v>
      </c>
      <c r="C12135" s="41">
        <v>1.17</v>
      </c>
    </row>
    <row r="12136" spans="1:3" customFormat="1" x14ac:dyDescent="0.2">
      <c r="A12136" s="32">
        <f t="shared" si="379"/>
        <v>45418.229166637277</v>
      </c>
      <c r="B12136" s="38">
        <f t="shared" si="378"/>
        <v>45418.239583303941</v>
      </c>
      <c r="C12136" s="41">
        <v>1.208</v>
      </c>
    </row>
    <row r="12137" spans="1:3" customFormat="1" x14ac:dyDescent="0.2">
      <c r="A12137" s="32">
        <f t="shared" si="379"/>
        <v>45418.239583303941</v>
      </c>
      <c r="B12137" s="38">
        <f t="shared" si="378"/>
        <v>45418.249999970605</v>
      </c>
      <c r="C12137" s="41">
        <v>1.2569999999999999</v>
      </c>
    </row>
    <row r="12138" spans="1:3" customFormat="1" x14ac:dyDescent="0.2">
      <c r="A12138" s="32">
        <f t="shared" si="379"/>
        <v>45418.249999970605</v>
      </c>
      <c r="B12138" s="38">
        <f t="shared" si="378"/>
        <v>45418.260416637269</v>
      </c>
      <c r="C12138" s="41">
        <v>1.3220000000000001</v>
      </c>
    </row>
    <row r="12139" spans="1:3" customFormat="1" x14ac:dyDescent="0.2">
      <c r="A12139" s="32">
        <f t="shared" si="379"/>
        <v>45418.260416637269</v>
      </c>
      <c r="B12139" s="38">
        <f t="shared" si="378"/>
        <v>45418.270833303934</v>
      </c>
      <c r="C12139" s="41">
        <v>1.3640000000000001</v>
      </c>
    </row>
    <row r="12140" spans="1:3" customFormat="1" x14ac:dyDescent="0.2">
      <c r="A12140" s="32">
        <f t="shared" si="379"/>
        <v>45418.270833303934</v>
      </c>
      <c r="B12140" s="38">
        <f t="shared" si="378"/>
        <v>45418.281249970598</v>
      </c>
      <c r="C12140" s="41">
        <v>1.403</v>
      </c>
    </row>
    <row r="12141" spans="1:3" customFormat="1" x14ac:dyDescent="0.2">
      <c r="A12141" s="32">
        <f t="shared" si="379"/>
        <v>45418.281249970598</v>
      </c>
      <c r="B12141" s="38">
        <f t="shared" si="378"/>
        <v>45418.291666637262</v>
      </c>
      <c r="C12141" s="41">
        <v>1.4450000000000001</v>
      </c>
    </row>
    <row r="12142" spans="1:3" customFormat="1" x14ac:dyDescent="0.2">
      <c r="A12142" s="32">
        <f t="shared" si="379"/>
        <v>45418.291666637262</v>
      </c>
      <c r="B12142" s="38">
        <f t="shared" si="378"/>
        <v>45418.302083303926</v>
      </c>
      <c r="C12142" s="41">
        <v>1.5049999999999999</v>
      </c>
    </row>
    <row r="12143" spans="1:3" customFormat="1" x14ac:dyDescent="0.2">
      <c r="A12143" s="32">
        <f t="shared" si="379"/>
        <v>45418.302083303926</v>
      </c>
      <c r="B12143" s="38">
        <f t="shared" si="378"/>
        <v>45418.312499970591</v>
      </c>
      <c r="C12143" s="41">
        <v>1.56</v>
      </c>
    </row>
    <row r="12144" spans="1:3" customFormat="1" x14ac:dyDescent="0.2">
      <c r="A12144" s="32">
        <f t="shared" si="379"/>
        <v>45418.312499970591</v>
      </c>
      <c r="B12144" s="38">
        <f t="shared" si="378"/>
        <v>45418.322916637255</v>
      </c>
      <c r="C12144" s="41">
        <v>1.6020000000000001</v>
      </c>
    </row>
    <row r="12145" spans="1:3" customFormat="1" x14ac:dyDescent="0.2">
      <c r="A12145" s="32">
        <f t="shared" si="379"/>
        <v>45418.322916637255</v>
      </c>
      <c r="B12145" s="38">
        <f t="shared" si="378"/>
        <v>45418.333333303919</v>
      </c>
      <c r="C12145" s="41">
        <v>1.635</v>
      </c>
    </row>
    <row r="12146" spans="1:3" customFormat="1" x14ac:dyDescent="0.2">
      <c r="A12146" s="32">
        <f t="shared" si="379"/>
        <v>45418.333333303919</v>
      </c>
      <c r="B12146" s="38">
        <f t="shared" si="378"/>
        <v>45418.343749970583</v>
      </c>
      <c r="C12146" s="41">
        <v>1.677</v>
      </c>
    </row>
    <row r="12147" spans="1:3" customFormat="1" x14ac:dyDescent="0.2">
      <c r="A12147" s="32">
        <f t="shared" si="379"/>
        <v>45418.343749970583</v>
      </c>
      <c r="B12147" s="38">
        <f t="shared" si="378"/>
        <v>45418.354166637248</v>
      </c>
      <c r="C12147" s="41">
        <v>1.7030000000000001</v>
      </c>
    </row>
    <row r="12148" spans="1:3" customFormat="1" x14ac:dyDescent="0.2">
      <c r="A12148" s="32">
        <f t="shared" si="379"/>
        <v>45418.354166637248</v>
      </c>
      <c r="B12148" s="38">
        <f t="shared" si="378"/>
        <v>45418.364583303912</v>
      </c>
      <c r="C12148" s="41">
        <v>1.714</v>
      </c>
    </row>
    <row r="12149" spans="1:3" customFormat="1" x14ac:dyDescent="0.2">
      <c r="A12149" s="32">
        <f t="shared" si="379"/>
        <v>45418.364583303912</v>
      </c>
      <c r="B12149" s="38">
        <f t="shared" si="378"/>
        <v>45418.374999970576</v>
      </c>
      <c r="C12149" s="41">
        <v>1.732</v>
      </c>
    </row>
    <row r="12150" spans="1:3" customFormat="1" x14ac:dyDescent="0.2">
      <c r="A12150" s="32">
        <f t="shared" si="379"/>
        <v>45418.374999970576</v>
      </c>
      <c r="B12150" s="38">
        <f t="shared" si="378"/>
        <v>45418.38541663724</v>
      </c>
      <c r="C12150" s="41">
        <v>1.7410000000000001</v>
      </c>
    </row>
    <row r="12151" spans="1:3" customFormat="1" x14ac:dyDescent="0.2">
      <c r="A12151" s="32">
        <f t="shared" si="379"/>
        <v>45418.38541663724</v>
      </c>
      <c r="B12151" s="38">
        <f t="shared" si="378"/>
        <v>45418.395833303905</v>
      </c>
      <c r="C12151" s="41">
        <v>1.7430000000000001</v>
      </c>
    </row>
    <row r="12152" spans="1:3" customFormat="1" x14ac:dyDescent="0.2">
      <c r="A12152" s="32">
        <f t="shared" si="379"/>
        <v>45418.395833303905</v>
      </c>
      <c r="B12152" s="38">
        <f t="shared" si="378"/>
        <v>45418.406249970569</v>
      </c>
      <c r="C12152" s="41">
        <v>1.7569999999999999</v>
      </c>
    </row>
    <row r="12153" spans="1:3" customFormat="1" x14ac:dyDescent="0.2">
      <c r="A12153" s="32">
        <f t="shared" si="379"/>
        <v>45418.406249970569</v>
      </c>
      <c r="B12153" s="38">
        <f t="shared" si="378"/>
        <v>45418.416666637233</v>
      </c>
      <c r="C12153" s="41">
        <v>1.7589999999999999</v>
      </c>
    </row>
    <row r="12154" spans="1:3" customFormat="1" x14ac:dyDescent="0.2">
      <c r="A12154" s="32">
        <f t="shared" si="379"/>
        <v>45418.416666637233</v>
      </c>
      <c r="B12154" s="38">
        <f t="shared" si="378"/>
        <v>45418.427083303897</v>
      </c>
      <c r="C12154" s="41">
        <v>1.766</v>
      </c>
    </row>
    <row r="12155" spans="1:3" customFormat="1" x14ac:dyDescent="0.2">
      <c r="A12155" s="32">
        <f t="shared" si="379"/>
        <v>45418.427083303897</v>
      </c>
      <c r="B12155" s="38">
        <f t="shared" si="378"/>
        <v>45418.437499970561</v>
      </c>
      <c r="C12155" s="41">
        <v>1.754</v>
      </c>
    </row>
    <row r="12156" spans="1:3" customFormat="1" x14ac:dyDescent="0.2">
      <c r="A12156" s="32">
        <f t="shared" si="379"/>
        <v>45418.437499970561</v>
      </c>
      <c r="B12156" s="38">
        <f t="shared" si="378"/>
        <v>45418.447916637226</v>
      </c>
      <c r="C12156" s="41">
        <v>1.768</v>
      </c>
    </row>
    <row r="12157" spans="1:3" customFormat="1" x14ac:dyDescent="0.2">
      <c r="A12157" s="32">
        <f t="shared" si="379"/>
        <v>45418.447916637226</v>
      </c>
      <c r="B12157" s="38">
        <f t="shared" si="378"/>
        <v>45418.45833330389</v>
      </c>
      <c r="C12157" s="41">
        <v>1.7769999999999999</v>
      </c>
    </row>
    <row r="12158" spans="1:3" customFormat="1" x14ac:dyDescent="0.2">
      <c r="A12158" s="32">
        <f t="shared" si="379"/>
        <v>45418.45833330389</v>
      </c>
      <c r="B12158" s="38">
        <f t="shared" si="378"/>
        <v>45418.468749970554</v>
      </c>
      <c r="C12158" s="41">
        <v>1.78</v>
      </c>
    </row>
    <row r="12159" spans="1:3" customFormat="1" x14ac:dyDescent="0.2">
      <c r="A12159" s="32">
        <f t="shared" si="379"/>
        <v>45418.468749970554</v>
      </c>
      <c r="B12159" s="38">
        <f t="shared" si="378"/>
        <v>45418.479166637218</v>
      </c>
      <c r="C12159" s="41">
        <v>1.806</v>
      </c>
    </row>
    <row r="12160" spans="1:3" customFormat="1" x14ac:dyDescent="0.2">
      <c r="A12160" s="32">
        <f t="shared" si="379"/>
        <v>45418.479166637218</v>
      </c>
      <c r="B12160" s="38">
        <f t="shared" si="378"/>
        <v>45418.489583303883</v>
      </c>
      <c r="C12160" s="41">
        <v>1.8160000000000001</v>
      </c>
    </row>
    <row r="12161" spans="1:3" customFormat="1" x14ac:dyDescent="0.2">
      <c r="A12161" s="32">
        <f t="shared" si="379"/>
        <v>45418.489583303883</v>
      </c>
      <c r="B12161" s="38">
        <f t="shared" si="378"/>
        <v>45418.499999970547</v>
      </c>
      <c r="C12161" s="41">
        <v>1.819</v>
      </c>
    </row>
    <row r="12162" spans="1:3" customFormat="1" x14ac:dyDescent="0.2">
      <c r="A12162" s="32">
        <f t="shared" si="379"/>
        <v>45418.499999970547</v>
      </c>
      <c r="B12162" s="38">
        <f t="shared" si="378"/>
        <v>45418.510416637211</v>
      </c>
      <c r="C12162" s="41">
        <v>1.8240000000000001</v>
      </c>
    </row>
    <row r="12163" spans="1:3" customFormat="1" x14ac:dyDescent="0.2">
      <c r="A12163" s="32">
        <f t="shared" si="379"/>
        <v>45418.510416637211</v>
      </c>
      <c r="B12163" s="38">
        <f t="shared" si="378"/>
        <v>45418.520833303875</v>
      </c>
      <c r="C12163" s="41">
        <v>1.8049999999999999</v>
      </c>
    </row>
    <row r="12164" spans="1:3" customFormat="1" x14ac:dyDescent="0.2">
      <c r="A12164" s="32">
        <f t="shared" si="379"/>
        <v>45418.520833303875</v>
      </c>
      <c r="B12164" s="38">
        <f t="shared" si="378"/>
        <v>45418.53124997054</v>
      </c>
      <c r="C12164" s="41">
        <v>1.802</v>
      </c>
    </row>
    <row r="12165" spans="1:3" customFormat="1" x14ac:dyDescent="0.2">
      <c r="A12165" s="32">
        <f t="shared" si="379"/>
        <v>45418.53124997054</v>
      </c>
      <c r="B12165" s="38">
        <f t="shared" si="378"/>
        <v>45418.541666637204</v>
      </c>
      <c r="C12165" s="41">
        <v>1.768</v>
      </c>
    </row>
    <row r="12166" spans="1:3" customFormat="1" x14ac:dyDescent="0.2">
      <c r="A12166" s="32">
        <f t="shared" si="379"/>
        <v>45418.541666637204</v>
      </c>
      <c r="B12166" s="38">
        <f t="shared" si="378"/>
        <v>45418.552083303868</v>
      </c>
      <c r="C12166" s="41">
        <v>1.752</v>
      </c>
    </row>
    <row r="12167" spans="1:3" customFormat="1" x14ac:dyDescent="0.2">
      <c r="A12167" s="32">
        <f t="shared" si="379"/>
        <v>45418.552083303868</v>
      </c>
      <c r="B12167" s="38">
        <f t="shared" si="378"/>
        <v>45418.562499970532</v>
      </c>
      <c r="C12167" s="41">
        <v>1.7290000000000001</v>
      </c>
    </row>
    <row r="12168" spans="1:3" customFormat="1" x14ac:dyDescent="0.2">
      <c r="A12168" s="32">
        <f t="shared" si="379"/>
        <v>45418.562499970532</v>
      </c>
      <c r="B12168" s="38">
        <f t="shared" si="378"/>
        <v>45418.572916637197</v>
      </c>
      <c r="C12168" s="41">
        <v>1.6890000000000001</v>
      </c>
    </row>
    <row r="12169" spans="1:3" customFormat="1" x14ac:dyDescent="0.2">
      <c r="A12169" s="32">
        <f t="shared" si="379"/>
        <v>45418.572916637197</v>
      </c>
      <c r="B12169" s="38">
        <f t="shared" si="378"/>
        <v>45418.583333303861</v>
      </c>
      <c r="C12169" s="41">
        <v>1.6759999999999999</v>
      </c>
    </row>
    <row r="12170" spans="1:3" customFormat="1" x14ac:dyDescent="0.2">
      <c r="A12170" s="32">
        <f t="shared" si="379"/>
        <v>45418.583333303861</v>
      </c>
      <c r="B12170" s="38">
        <f t="shared" si="378"/>
        <v>45418.593749970525</v>
      </c>
      <c r="C12170" s="41">
        <v>1.66</v>
      </c>
    </row>
    <row r="12171" spans="1:3" customFormat="1" x14ac:dyDescent="0.2">
      <c r="A12171" s="32">
        <f t="shared" si="379"/>
        <v>45418.593749970525</v>
      </c>
      <c r="B12171" s="38">
        <f t="shared" si="378"/>
        <v>45418.604166637189</v>
      </c>
      <c r="C12171" s="41">
        <v>1.6439999999999999</v>
      </c>
    </row>
    <row r="12172" spans="1:3" customFormat="1" x14ac:dyDescent="0.2">
      <c r="A12172" s="32">
        <f t="shared" si="379"/>
        <v>45418.604166637189</v>
      </c>
      <c r="B12172" s="38">
        <f t="shared" si="378"/>
        <v>45418.614583303854</v>
      </c>
      <c r="C12172" s="41">
        <v>1.639</v>
      </c>
    </row>
    <row r="12173" spans="1:3" customFormat="1" x14ac:dyDescent="0.2">
      <c r="A12173" s="32">
        <f t="shared" si="379"/>
        <v>45418.614583303854</v>
      </c>
      <c r="B12173" s="38">
        <f t="shared" si="378"/>
        <v>45418.624999970518</v>
      </c>
      <c r="C12173" s="41">
        <v>1.6339999999999999</v>
      </c>
    </row>
    <row r="12174" spans="1:3" customFormat="1" x14ac:dyDescent="0.2">
      <c r="A12174" s="32">
        <f t="shared" si="379"/>
        <v>45418.624999970518</v>
      </c>
      <c r="B12174" s="38">
        <f t="shared" si="378"/>
        <v>45418.635416637182</v>
      </c>
      <c r="C12174" s="41">
        <v>1.631</v>
      </c>
    </row>
    <row r="12175" spans="1:3" customFormat="1" x14ac:dyDescent="0.2">
      <c r="A12175" s="32">
        <f t="shared" si="379"/>
        <v>45418.635416637182</v>
      </c>
      <c r="B12175" s="38">
        <f t="shared" si="378"/>
        <v>45418.645833303846</v>
      </c>
      <c r="C12175" s="41">
        <v>1.617</v>
      </c>
    </row>
    <row r="12176" spans="1:3" customFormat="1" x14ac:dyDescent="0.2">
      <c r="A12176" s="32">
        <f t="shared" si="379"/>
        <v>45418.645833303846</v>
      </c>
      <c r="B12176" s="38">
        <f t="shared" si="378"/>
        <v>45418.656249970511</v>
      </c>
      <c r="C12176" s="41">
        <v>1.609</v>
      </c>
    </row>
    <row r="12177" spans="1:3" customFormat="1" x14ac:dyDescent="0.2">
      <c r="A12177" s="32">
        <f t="shared" si="379"/>
        <v>45418.656249970511</v>
      </c>
      <c r="B12177" s="38">
        <f t="shared" si="378"/>
        <v>45418.666666637175</v>
      </c>
      <c r="C12177" s="41">
        <v>1.5960000000000001</v>
      </c>
    </row>
    <row r="12178" spans="1:3" customFormat="1" x14ac:dyDescent="0.2">
      <c r="A12178" s="32">
        <f t="shared" si="379"/>
        <v>45418.666666637175</v>
      </c>
      <c r="B12178" s="38">
        <f t="shared" si="378"/>
        <v>45418.677083303839</v>
      </c>
      <c r="C12178" s="41">
        <v>1.583</v>
      </c>
    </row>
    <row r="12179" spans="1:3" customFormat="1" x14ac:dyDescent="0.2">
      <c r="A12179" s="32">
        <f t="shared" si="379"/>
        <v>45418.677083303839</v>
      </c>
      <c r="B12179" s="38">
        <f t="shared" ref="B12179:B12242" si="380">A12179+1/24/4</f>
        <v>45418.687499970503</v>
      </c>
      <c r="C12179" s="41">
        <v>1.5660000000000001</v>
      </c>
    </row>
    <row r="12180" spans="1:3" customFormat="1" x14ac:dyDescent="0.2">
      <c r="A12180" s="32">
        <f t="shared" ref="A12180:A12243" si="381">B12179</f>
        <v>45418.687499970503</v>
      </c>
      <c r="B12180" s="38">
        <f t="shared" si="380"/>
        <v>45418.697916637168</v>
      </c>
      <c r="C12180" s="41">
        <v>1.56</v>
      </c>
    </row>
    <row r="12181" spans="1:3" customFormat="1" x14ac:dyDescent="0.2">
      <c r="A12181" s="32">
        <f t="shared" si="381"/>
        <v>45418.697916637168</v>
      </c>
      <c r="B12181" s="38">
        <f t="shared" si="380"/>
        <v>45418.708333303832</v>
      </c>
      <c r="C12181" s="41">
        <v>1.5589999999999999</v>
      </c>
    </row>
    <row r="12182" spans="1:3" customFormat="1" x14ac:dyDescent="0.2">
      <c r="A12182" s="32">
        <f t="shared" si="381"/>
        <v>45418.708333303832</v>
      </c>
      <c r="B12182" s="38">
        <f t="shared" si="380"/>
        <v>45418.718749970496</v>
      </c>
      <c r="C12182" s="41">
        <v>1.5680000000000001</v>
      </c>
    </row>
    <row r="12183" spans="1:3" customFormat="1" x14ac:dyDescent="0.2">
      <c r="A12183" s="32">
        <f t="shared" si="381"/>
        <v>45418.718749970496</v>
      </c>
      <c r="B12183" s="38">
        <f t="shared" si="380"/>
        <v>45418.72916663716</v>
      </c>
      <c r="C12183" s="41">
        <v>1.595</v>
      </c>
    </row>
    <row r="12184" spans="1:3" customFormat="1" x14ac:dyDescent="0.2">
      <c r="A12184" s="32">
        <f t="shared" si="381"/>
        <v>45418.72916663716</v>
      </c>
      <c r="B12184" s="38">
        <f t="shared" si="380"/>
        <v>45418.739583303824</v>
      </c>
      <c r="C12184" s="41">
        <v>1.6080000000000001</v>
      </c>
    </row>
    <row r="12185" spans="1:3" customFormat="1" x14ac:dyDescent="0.2">
      <c r="A12185" s="32">
        <f t="shared" si="381"/>
        <v>45418.739583303824</v>
      </c>
      <c r="B12185" s="38">
        <f t="shared" si="380"/>
        <v>45418.749999970489</v>
      </c>
      <c r="C12185" s="41">
        <v>1.5860000000000001</v>
      </c>
    </row>
    <row r="12186" spans="1:3" customFormat="1" x14ac:dyDescent="0.2">
      <c r="A12186" s="32">
        <f t="shared" si="381"/>
        <v>45418.749999970489</v>
      </c>
      <c r="B12186" s="38">
        <f t="shared" si="380"/>
        <v>45418.760416637153</v>
      </c>
      <c r="C12186" s="41">
        <v>1.5820000000000001</v>
      </c>
    </row>
    <row r="12187" spans="1:3" customFormat="1" x14ac:dyDescent="0.2">
      <c r="A12187" s="32">
        <f t="shared" si="381"/>
        <v>45418.760416637153</v>
      </c>
      <c r="B12187" s="38">
        <f t="shared" si="380"/>
        <v>45418.770833303817</v>
      </c>
      <c r="C12187" s="41">
        <v>1.585</v>
      </c>
    </row>
    <row r="12188" spans="1:3" customFormat="1" x14ac:dyDescent="0.2">
      <c r="A12188" s="32">
        <f t="shared" si="381"/>
        <v>45418.770833303817</v>
      </c>
      <c r="B12188" s="38">
        <f t="shared" si="380"/>
        <v>45418.781249970481</v>
      </c>
      <c r="C12188" s="41">
        <v>1.59</v>
      </c>
    </row>
    <row r="12189" spans="1:3" customFormat="1" x14ac:dyDescent="0.2">
      <c r="A12189" s="32">
        <f t="shared" si="381"/>
        <v>45418.781249970481</v>
      </c>
      <c r="B12189" s="38">
        <f t="shared" si="380"/>
        <v>45418.791666637146</v>
      </c>
      <c r="C12189" s="41">
        <v>1.59</v>
      </c>
    </row>
    <row r="12190" spans="1:3" customFormat="1" x14ac:dyDescent="0.2">
      <c r="A12190" s="32">
        <f t="shared" si="381"/>
        <v>45418.791666637146</v>
      </c>
      <c r="B12190" s="38">
        <f t="shared" si="380"/>
        <v>45418.80208330381</v>
      </c>
      <c r="C12190" s="41">
        <v>1.587</v>
      </c>
    </row>
    <row r="12191" spans="1:3" customFormat="1" x14ac:dyDescent="0.2">
      <c r="A12191" s="32">
        <f t="shared" si="381"/>
        <v>45418.80208330381</v>
      </c>
      <c r="B12191" s="38">
        <f t="shared" si="380"/>
        <v>45418.812499970474</v>
      </c>
      <c r="C12191" s="41">
        <v>1.5649999999999999</v>
      </c>
    </row>
    <row r="12192" spans="1:3" customFormat="1" x14ac:dyDescent="0.2">
      <c r="A12192" s="32">
        <f t="shared" si="381"/>
        <v>45418.812499970474</v>
      </c>
      <c r="B12192" s="38">
        <f t="shared" si="380"/>
        <v>45418.822916637138</v>
      </c>
      <c r="C12192" s="41">
        <v>1.5469999999999999</v>
      </c>
    </row>
    <row r="12193" spans="1:3" customFormat="1" x14ac:dyDescent="0.2">
      <c r="A12193" s="32">
        <f t="shared" si="381"/>
        <v>45418.822916637138</v>
      </c>
      <c r="B12193" s="38">
        <f t="shared" si="380"/>
        <v>45418.833333303803</v>
      </c>
      <c r="C12193" s="41">
        <v>1.534</v>
      </c>
    </row>
    <row r="12194" spans="1:3" customFormat="1" x14ac:dyDescent="0.2">
      <c r="A12194" s="32">
        <f t="shared" si="381"/>
        <v>45418.833333303803</v>
      </c>
      <c r="B12194" s="38">
        <f t="shared" si="380"/>
        <v>45418.843749970467</v>
      </c>
      <c r="C12194" s="41">
        <v>1.51</v>
      </c>
    </row>
    <row r="12195" spans="1:3" customFormat="1" x14ac:dyDescent="0.2">
      <c r="A12195" s="32">
        <f t="shared" si="381"/>
        <v>45418.843749970467</v>
      </c>
      <c r="B12195" s="38">
        <f t="shared" si="380"/>
        <v>45418.854166637131</v>
      </c>
      <c r="C12195" s="41">
        <v>1.486</v>
      </c>
    </row>
    <row r="12196" spans="1:3" customFormat="1" x14ac:dyDescent="0.2">
      <c r="A12196" s="32">
        <f t="shared" si="381"/>
        <v>45418.854166637131</v>
      </c>
      <c r="B12196" s="38">
        <f t="shared" si="380"/>
        <v>45418.864583303795</v>
      </c>
      <c r="C12196" s="41">
        <v>1.48</v>
      </c>
    </row>
    <row r="12197" spans="1:3" customFormat="1" x14ac:dyDescent="0.2">
      <c r="A12197" s="32">
        <f t="shared" si="381"/>
        <v>45418.864583303795</v>
      </c>
      <c r="B12197" s="38">
        <f t="shared" si="380"/>
        <v>45418.87499997046</v>
      </c>
      <c r="C12197" s="41">
        <v>1.496</v>
      </c>
    </row>
    <row r="12198" spans="1:3" customFormat="1" x14ac:dyDescent="0.2">
      <c r="A12198" s="32">
        <f t="shared" si="381"/>
        <v>45418.87499997046</v>
      </c>
      <c r="B12198" s="38">
        <f t="shared" si="380"/>
        <v>45418.885416637124</v>
      </c>
      <c r="C12198" s="41">
        <v>1.4770000000000001</v>
      </c>
    </row>
    <row r="12199" spans="1:3" customFormat="1" x14ac:dyDescent="0.2">
      <c r="A12199" s="32">
        <f t="shared" si="381"/>
        <v>45418.885416637124</v>
      </c>
      <c r="B12199" s="38">
        <f t="shared" si="380"/>
        <v>45418.895833303788</v>
      </c>
      <c r="C12199" s="41">
        <v>1.4610000000000001</v>
      </c>
    </row>
    <row r="12200" spans="1:3" customFormat="1" x14ac:dyDescent="0.2">
      <c r="A12200" s="32">
        <f t="shared" si="381"/>
        <v>45418.895833303788</v>
      </c>
      <c r="B12200" s="38">
        <f t="shared" si="380"/>
        <v>45418.906249970452</v>
      </c>
      <c r="C12200" s="41">
        <v>1.4370000000000001</v>
      </c>
    </row>
    <row r="12201" spans="1:3" customFormat="1" x14ac:dyDescent="0.2">
      <c r="A12201" s="32">
        <f t="shared" si="381"/>
        <v>45418.906249970452</v>
      </c>
      <c r="B12201" s="38">
        <f t="shared" si="380"/>
        <v>45418.916666637117</v>
      </c>
      <c r="C12201" s="41">
        <v>1.4</v>
      </c>
    </row>
    <row r="12202" spans="1:3" customFormat="1" x14ac:dyDescent="0.2">
      <c r="A12202" s="32">
        <f t="shared" si="381"/>
        <v>45418.916666637117</v>
      </c>
      <c r="B12202" s="38">
        <f t="shared" si="380"/>
        <v>45418.927083303781</v>
      </c>
      <c r="C12202" s="41">
        <v>1.3660000000000001</v>
      </c>
    </row>
    <row r="12203" spans="1:3" customFormat="1" x14ac:dyDescent="0.2">
      <c r="A12203" s="32">
        <f t="shared" si="381"/>
        <v>45418.927083303781</v>
      </c>
      <c r="B12203" s="38">
        <f t="shared" si="380"/>
        <v>45418.937499970445</v>
      </c>
      <c r="C12203" s="41">
        <v>1.325</v>
      </c>
    </row>
    <row r="12204" spans="1:3" customFormat="1" x14ac:dyDescent="0.2">
      <c r="A12204" s="32">
        <f t="shared" si="381"/>
        <v>45418.937499970445</v>
      </c>
      <c r="B12204" s="38">
        <f t="shared" si="380"/>
        <v>45418.947916637109</v>
      </c>
      <c r="C12204" s="41">
        <v>1.284</v>
      </c>
    </row>
    <row r="12205" spans="1:3" customFormat="1" x14ac:dyDescent="0.2">
      <c r="A12205" s="32">
        <f t="shared" si="381"/>
        <v>45418.947916637109</v>
      </c>
      <c r="B12205" s="38">
        <f t="shared" si="380"/>
        <v>45418.958333303774</v>
      </c>
      <c r="C12205" s="41">
        <v>1.2370000000000001</v>
      </c>
    </row>
    <row r="12206" spans="1:3" customFormat="1" x14ac:dyDescent="0.2">
      <c r="A12206" s="32">
        <f t="shared" si="381"/>
        <v>45418.958333303774</v>
      </c>
      <c r="B12206" s="38">
        <f t="shared" si="380"/>
        <v>45418.968749970438</v>
      </c>
      <c r="C12206" s="41">
        <v>1.202</v>
      </c>
    </row>
    <row r="12207" spans="1:3" customFormat="1" x14ac:dyDescent="0.2">
      <c r="A12207" s="32">
        <f t="shared" si="381"/>
        <v>45418.968749970438</v>
      </c>
      <c r="B12207" s="38">
        <f t="shared" si="380"/>
        <v>45418.979166637102</v>
      </c>
      <c r="C12207" s="41">
        <v>1.171</v>
      </c>
    </row>
    <row r="12208" spans="1:3" customFormat="1" x14ac:dyDescent="0.2">
      <c r="A12208" s="32">
        <f t="shared" si="381"/>
        <v>45418.979166637102</v>
      </c>
      <c r="B12208" s="38">
        <f t="shared" si="380"/>
        <v>45418.989583303766</v>
      </c>
      <c r="C12208" s="41">
        <v>1.1519999999999999</v>
      </c>
    </row>
    <row r="12209" spans="1:3" customFormat="1" x14ac:dyDescent="0.2">
      <c r="A12209" s="32">
        <f t="shared" si="381"/>
        <v>45418.989583303766</v>
      </c>
      <c r="B12209" s="38">
        <f t="shared" si="380"/>
        <v>45418.999999970431</v>
      </c>
      <c r="C12209" s="41">
        <v>1.1339999999999999</v>
      </c>
    </row>
    <row r="12210" spans="1:3" customFormat="1" x14ac:dyDescent="0.2">
      <c r="A12210" s="32">
        <f t="shared" si="381"/>
        <v>45418.999999970431</v>
      </c>
      <c r="B12210" s="38">
        <f t="shared" si="380"/>
        <v>45419.010416637095</v>
      </c>
      <c r="C12210" s="41">
        <v>1.131</v>
      </c>
    </row>
    <row r="12211" spans="1:3" customFormat="1" x14ac:dyDescent="0.2">
      <c r="A12211" s="32">
        <f t="shared" si="381"/>
        <v>45419.010416637095</v>
      </c>
      <c r="B12211" s="38">
        <f t="shared" si="380"/>
        <v>45419.020833303759</v>
      </c>
      <c r="C12211" s="41">
        <v>1.1279999999999999</v>
      </c>
    </row>
    <row r="12212" spans="1:3" customFormat="1" x14ac:dyDescent="0.2">
      <c r="A12212" s="32">
        <f t="shared" si="381"/>
        <v>45419.020833303759</v>
      </c>
      <c r="B12212" s="38">
        <f t="shared" si="380"/>
        <v>45419.031249970423</v>
      </c>
      <c r="C12212" s="41">
        <v>1.1120000000000001</v>
      </c>
    </row>
    <row r="12213" spans="1:3" customFormat="1" x14ac:dyDescent="0.2">
      <c r="A12213" s="32">
        <f t="shared" si="381"/>
        <v>45419.031249970423</v>
      </c>
      <c r="B12213" s="38">
        <f t="shared" si="380"/>
        <v>45419.041666637087</v>
      </c>
      <c r="C12213" s="41">
        <v>1.101</v>
      </c>
    </row>
    <row r="12214" spans="1:3" customFormat="1" x14ac:dyDescent="0.2">
      <c r="A12214" s="32">
        <f t="shared" si="381"/>
        <v>45419.041666637087</v>
      </c>
      <c r="B12214" s="38">
        <f t="shared" si="380"/>
        <v>45419.052083303752</v>
      </c>
      <c r="C12214" s="41">
        <v>1.0860000000000001</v>
      </c>
    </row>
    <row r="12215" spans="1:3" customFormat="1" x14ac:dyDescent="0.2">
      <c r="A12215" s="32">
        <f t="shared" si="381"/>
        <v>45419.052083303752</v>
      </c>
      <c r="B12215" s="38">
        <f t="shared" si="380"/>
        <v>45419.062499970416</v>
      </c>
      <c r="C12215" s="41">
        <v>1.079</v>
      </c>
    </row>
    <row r="12216" spans="1:3" customFormat="1" x14ac:dyDescent="0.2">
      <c r="A12216" s="32">
        <f t="shared" si="381"/>
        <v>45419.062499970416</v>
      </c>
      <c r="B12216" s="38">
        <f t="shared" si="380"/>
        <v>45419.07291663708</v>
      </c>
      <c r="C12216" s="41">
        <v>1.069</v>
      </c>
    </row>
    <row r="12217" spans="1:3" customFormat="1" x14ac:dyDescent="0.2">
      <c r="A12217" s="32">
        <f t="shared" si="381"/>
        <v>45419.07291663708</v>
      </c>
      <c r="B12217" s="38">
        <f t="shared" si="380"/>
        <v>45419.083333303744</v>
      </c>
      <c r="C12217" s="41">
        <v>1.052</v>
      </c>
    </row>
    <row r="12218" spans="1:3" customFormat="1" x14ac:dyDescent="0.2">
      <c r="A12218" s="32">
        <f t="shared" si="381"/>
        <v>45419.083333303744</v>
      </c>
      <c r="B12218" s="38">
        <f t="shared" si="380"/>
        <v>45419.093749970409</v>
      </c>
      <c r="C12218" s="41">
        <v>1.0409999999999999</v>
      </c>
    </row>
    <row r="12219" spans="1:3" customFormat="1" x14ac:dyDescent="0.2">
      <c r="A12219" s="32">
        <f t="shared" si="381"/>
        <v>45419.093749970409</v>
      </c>
      <c r="B12219" s="38">
        <f t="shared" si="380"/>
        <v>45419.104166637073</v>
      </c>
      <c r="C12219" s="41">
        <v>1.024</v>
      </c>
    </row>
    <row r="12220" spans="1:3" customFormat="1" x14ac:dyDescent="0.2">
      <c r="A12220" s="32">
        <f t="shared" si="381"/>
        <v>45419.104166637073</v>
      </c>
      <c r="B12220" s="38">
        <f t="shared" si="380"/>
        <v>45419.114583303737</v>
      </c>
      <c r="C12220" s="41">
        <v>1.0249999999999999</v>
      </c>
    </row>
    <row r="12221" spans="1:3" customFormat="1" x14ac:dyDescent="0.2">
      <c r="A12221" s="32">
        <f t="shared" si="381"/>
        <v>45419.114583303737</v>
      </c>
      <c r="B12221" s="38">
        <f t="shared" si="380"/>
        <v>45419.124999970401</v>
      </c>
      <c r="C12221" s="41">
        <v>1.0249999999999999</v>
      </c>
    </row>
    <row r="12222" spans="1:3" customFormat="1" x14ac:dyDescent="0.2">
      <c r="A12222" s="32">
        <f t="shared" si="381"/>
        <v>45419.124999970401</v>
      </c>
      <c r="B12222" s="38">
        <f t="shared" si="380"/>
        <v>45419.135416637066</v>
      </c>
      <c r="C12222" s="41">
        <v>1.0269999999999999</v>
      </c>
    </row>
    <row r="12223" spans="1:3" customFormat="1" x14ac:dyDescent="0.2">
      <c r="A12223" s="32">
        <f t="shared" si="381"/>
        <v>45419.135416637066</v>
      </c>
      <c r="B12223" s="38">
        <f t="shared" si="380"/>
        <v>45419.14583330373</v>
      </c>
      <c r="C12223" s="41">
        <v>1.0269999999999999</v>
      </c>
    </row>
    <row r="12224" spans="1:3" customFormat="1" x14ac:dyDescent="0.2">
      <c r="A12224" s="32">
        <f t="shared" si="381"/>
        <v>45419.14583330373</v>
      </c>
      <c r="B12224" s="38">
        <f t="shared" si="380"/>
        <v>45419.156249970394</v>
      </c>
      <c r="C12224" s="41">
        <v>1.0309999999999999</v>
      </c>
    </row>
    <row r="12225" spans="1:3" customFormat="1" x14ac:dyDescent="0.2">
      <c r="A12225" s="32">
        <f t="shared" si="381"/>
        <v>45419.156249970394</v>
      </c>
      <c r="B12225" s="38">
        <f t="shared" si="380"/>
        <v>45419.166666637058</v>
      </c>
      <c r="C12225" s="41">
        <v>1.04</v>
      </c>
    </row>
    <row r="12226" spans="1:3" customFormat="1" x14ac:dyDescent="0.2">
      <c r="A12226" s="32">
        <f t="shared" si="381"/>
        <v>45419.166666637058</v>
      </c>
      <c r="B12226" s="38">
        <f t="shared" si="380"/>
        <v>45419.177083303723</v>
      </c>
      <c r="C12226" s="41">
        <v>1.06</v>
      </c>
    </row>
    <row r="12227" spans="1:3" customFormat="1" x14ac:dyDescent="0.2">
      <c r="A12227" s="32">
        <f t="shared" si="381"/>
        <v>45419.177083303723</v>
      </c>
      <c r="B12227" s="38">
        <f t="shared" si="380"/>
        <v>45419.187499970387</v>
      </c>
      <c r="C12227" s="41">
        <v>1.069</v>
      </c>
    </row>
    <row r="12228" spans="1:3" customFormat="1" x14ac:dyDescent="0.2">
      <c r="A12228" s="32">
        <f t="shared" si="381"/>
        <v>45419.187499970387</v>
      </c>
      <c r="B12228" s="38">
        <f t="shared" si="380"/>
        <v>45419.197916637051</v>
      </c>
      <c r="C12228" s="41">
        <v>1.0880000000000001</v>
      </c>
    </row>
    <row r="12229" spans="1:3" customFormat="1" x14ac:dyDescent="0.2">
      <c r="A12229" s="32">
        <f t="shared" si="381"/>
        <v>45419.197916637051</v>
      </c>
      <c r="B12229" s="38">
        <f t="shared" si="380"/>
        <v>45419.208333303715</v>
      </c>
      <c r="C12229" s="41">
        <v>1.107</v>
      </c>
    </row>
    <row r="12230" spans="1:3" customFormat="1" x14ac:dyDescent="0.2">
      <c r="A12230" s="32">
        <f t="shared" si="381"/>
        <v>45419.208333303715</v>
      </c>
      <c r="B12230" s="38">
        <f t="shared" si="380"/>
        <v>45419.21874997038</v>
      </c>
      <c r="C12230" s="41">
        <v>1.141</v>
      </c>
    </row>
    <row r="12231" spans="1:3" customFormat="1" x14ac:dyDescent="0.2">
      <c r="A12231" s="32">
        <f t="shared" si="381"/>
        <v>45419.21874997038</v>
      </c>
      <c r="B12231" s="38">
        <f t="shared" si="380"/>
        <v>45419.229166637044</v>
      </c>
      <c r="C12231" s="41">
        <v>1.1539999999999999</v>
      </c>
    </row>
    <row r="12232" spans="1:3" customFormat="1" x14ac:dyDescent="0.2">
      <c r="A12232" s="32">
        <f t="shared" si="381"/>
        <v>45419.229166637044</v>
      </c>
      <c r="B12232" s="38">
        <f t="shared" si="380"/>
        <v>45419.239583303708</v>
      </c>
      <c r="C12232" s="41">
        <v>1.1879999999999999</v>
      </c>
    </row>
    <row r="12233" spans="1:3" customFormat="1" x14ac:dyDescent="0.2">
      <c r="A12233" s="32">
        <f t="shared" si="381"/>
        <v>45419.239583303708</v>
      </c>
      <c r="B12233" s="38">
        <f t="shared" si="380"/>
        <v>45419.249999970372</v>
      </c>
      <c r="C12233" s="41">
        <v>1.24</v>
      </c>
    </row>
    <row r="12234" spans="1:3" customFormat="1" x14ac:dyDescent="0.2">
      <c r="A12234" s="32">
        <f t="shared" si="381"/>
        <v>45419.249999970372</v>
      </c>
      <c r="B12234" s="38">
        <f t="shared" si="380"/>
        <v>45419.260416637037</v>
      </c>
      <c r="C12234" s="41">
        <v>1.3029999999999999</v>
      </c>
    </row>
    <row r="12235" spans="1:3" customFormat="1" x14ac:dyDescent="0.2">
      <c r="A12235" s="32">
        <f t="shared" si="381"/>
        <v>45419.260416637037</v>
      </c>
      <c r="B12235" s="38">
        <f t="shared" si="380"/>
        <v>45419.270833303701</v>
      </c>
      <c r="C12235" s="41">
        <v>1.357</v>
      </c>
    </row>
    <row r="12236" spans="1:3" customFormat="1" x14ac:dyDescent="0.2">
      <c r="A12236" s="32">
        <f t="shared" si="381"/>
        <v>45419.270833303701</v>
      </c>
      <c r="B12236" s="38">
        <f t="shared" si="380"/>
        <v>45419.281249970365</v>
      </c>
      <c r="C12236" s="41">
        <v>1.399</v>
      </c>
    </row>
    <row r="12237" spans="1:3" customFormat="1" x14ac:dyDescent="0.2">
      <c r="A12237" s="32">
        <f t="shared" si="381"/>
        <v>45419.281249970365</v>
      </c>
      <c r="B12237" s="38">
        <f t="shared" si="380"/>
        <v>45419.291666637029</v>
      </c>
      <c r="C12237" s="41">
        <v>1.4370000000000001</v>
      </c>
    </row>
    <row r="12238" spans="1:3" customFormat="1" x14ac:dyDescent="0.2">
      <c r="A12238" s="32">
        <f t="shared" si="381"/>
        <v>45419.291666637029</v>
      </c>
      <c r="B12238" s="38">
        <f t="shared" si="380"/>
        <v>45419.302083303694</v>
      </c>
      <c r="C12238" s="41">
        <v>1.496</v>
      </c>
    </row>
    <row r="12239" spans="1:3" customFormat="1" x14ac:dyDescent="0.2">
      <c r="A12239" s="32">
        <f t="shared" si="381"/>
        <v>45419.302083303694</v>
      </c>
      <c r="B12239" s="38">
        <f t="shared" si="380"/>
        <v>45419.312499970358</v>
      </c>
      <c r="C12239" s="41">
        <v>1.5429999999999999</v>
      </c>
    </row>
    <row r="12240" spans="1:3" customFormat="1" x14ac:dyDescent="0.2">
      <c r="A12240" s="32">
        <f t="shared" si="381"/>
        <v>45419.312499970358</v>
      </c>
      <c r="B12240" s="38">
        <f t="shared" si="380"/>
        <v>45419.322916637022</v>
      </c>
      <c r="C12240" s="41">
        <v>1.5860000000000001</v>
      </c>
    </row>
    <row r="12241" spans="1:3" customFormat="1" x14ac:dyDescent="0.2">
      <c r="A12241" s="32">
        <f t="shared" si="381"/>
        <v>45419.322916637022</v>
      </c>
      <c r="B12241" s="38">
        <f t="shared" si="380"/>
        <v>45419.333333303686</v>
      </c>
      <c r="C12241" s="41">
        <v>1.6259999999999999</v>
      </c>
    </row>
    <row r="12242" spans="1:3" customFormat="1" x14ac:dyDescent="0.2">
      <c r="A12242" s="32">
        <f t="shared" si="381"/>
        <v>45419.333333303686</v>
      </c>
      <c r="B12242" s="38">
        <f t="shared" si="380"/>
        <v>45419.34374997035</v>
      </c>
      <c r="C12242" s="41">
        <v>1.661</v>
      </c>
    </row>
    <row r="12243" spans="1:3" customFormat="1" x14ac:dyDescent="0.2">
      <c r="A12243" s="32">
        <f t="shared" si="381"/>
        <v>45419.34374997035</v>
      </c>
      <c r="B12243" s="38">
        <f t="shared" ref="B12243:B12306" si="382">A12243+1/24/4</f>
        <v>45419.354166637015</v>
      </c>
      <c r="C12243" s="41">
        <v>1.6890000000000001</v>
      </c>
    </row>
    <row r="12244" spans="1:3" customFormat="1" x14ac:dyDescent="0.2">
      <c r="A12244" s="32">
        <f t="shared" ref="A12244:A12307" si="383">B12243</f>
        <v>45419.354166637015</v>
      </c>
      <c r="B12244" s="38">
        <f t="shared" si="382"/>
        <v>45419.364583303679</v>
      </c>
      <c r="C12244" s="41">
        <v>1.7050000000000001</v>
      </c>
    </row>
    <row r="12245" spans="1:3" customFormat="1" x14ac:dyDescent="0.2">
      <c r="A12245" s="32">
        <f t="shared" si="383"/>
        <v>45419.364583303679</v>
      </c>
      <c r="B12245" s="38">
        <f t="shared" si="382"/>
        <v>45419.374999970343</v>
      </c>
      <c r="C12245" s="41">
        <v>1.7210000000000001</v>
      </c>
    </row>
    <row r="12246" spans="1:3" customFormat="1" x14ac:dyDescent="0.2">
      <c r="A12246" s="32">
        <f t="shared" si="383"/>
        <v>45419.374999970343</v>
      </c>
      <c r="B12246" s="38">
        <f t="shared" si="382"/>
        <v>45419.385416637007</v>
      </c>
      <c r="C12246" s="41">
        <v>1.7310000000000001</v>
      </c>
    </row>
    <row r="12247" spans="1:3" customFormat="1" x14ac:dyDescent="0.2">
      <c r="A12247" s="32">
        <f t="shared" si="383"/>
        <v>45419.385416637007</v>
      </c>
      <c r="B12247" s="38">
        <f t="shared" si="382"/>
        <v>45419.395833303672</v>
      </c>
      <c r="C12247" s="41">
        <v>1.7430000000000001</v>
      </c>
    </row>
    <row r="12248" spans="1:3" customFormat="1" x14ac:dyDescent="0.2">
      <c r="A12248" s="32">
        <f t="shared" si="383"/>
        <v>45419.395833303672</v>
      </c>
      <c r="B12248" s="38">
        <f t="shared" si="382"/>
        <v>45419.406249970336</v>
      </c>
      <c r="C12248" s="41">
        <v>1.754</v>
      </c>
    </row>
    <row r="12249" spans="1:3" customFormat="1" x14ac:dyDescent="0.2">
      <c r="A12249" s="32">
        <f t="shared" si="383"/>
        <v>45419.406249970336</v>
      </c>
      <c r="B12249" s="38">
        <f t="shared" si="382"/>
        <v>45419.416666637</v>
      </c>
      <c r="C12249" s="41">
        <v>1.764</v>
      </c>
    </row>
    <row r="12250" spans="1:3" customFormat="1" x14ac:dyDescent="0.2">
      <c r="A12250" s="32">
        <f t="shared" si="383"/>
        <v>45419.416666637</v>
      </c>
      <c r="B12250" s="38">
        <f t="shared" si="382"/>
        <v>45419.427083303664</v>
      </c>
      <c r="C12250" s="41">
        <v>1.7569999999999999</v>
      </c>
    </row>
    <row r="12251" spans="1:3" customFormat="1" x14ac:dyDescent="0.2">
      <c r="A12251" s="32">
        <f t="shared" si="383"/>
        <v>45419.427083303664</v>
      </c>
      <c r="B12251" s="38">
        <f t="shared" si="382"/>
        <v>45419.437499970329</v>
      </c>
      <c r="C12251" s="41">
        <v>1.752</v>
      </c>
    </row>
    <row r="12252" spans="1:3" customFormat="1" x14ac:dyDescent="0.2">
      <c r="A12252" s="32">
        <f t="shared" si="383"/>
        <v>45419.437499970329</v>
      </c>
      <c r="B12252" s="38">
        <f t="shared" si="382"/>
        <v>45419.447916636993</v>
      </c>
      <c r="C12252" s="41">
        <v>1.766</v>
      </c>
    </row>
    <row r="12253" spans="1:3" customFormat="1" x14ac:dyDescent="0.2">
      <c r="A12253" s="32">
        <f t="shared" si="383"/>
        <v>45419.447916636993</v>
      </c>
      <c r="B12253" s="38">
        <f t="shared" si="382"/>
        <v>45419.458333303657</v>
      </c>
      <c r="C12253" s="41">
        <v>1.7629999999999999</v>
      </c>
    </row>
    <row r="12254" spans="1:3" customFormat="1" x14ac:dyDescent="0.2">
      <c r="A12254" s="32">
        <f t="shared" si="383"/>
        <v>45419.458333303657</v>
      </c>
      <c r="B12254" s="38">
        <f t="shared" si="382"/>
        <v>45419.468749970321</v>
      </c>
      <c r="C12254" s="41">
        <v>1.7949999999999999</v>
      </c>
    </row>
    <row r="12255" spans="1:3" customFormat="1" x14ac:dyDescent="0.2">
      <c r="A12255" s="32">
        <f t="shared" si="383"/>
        <v>45419.468749970321</v>
      </c>
      <c r="B12255" s="38">
        <f t="shared" si="382"/>
        <v>45419.479166636986</v>
      </c>
      <c r="C12255" s="41">
        <v>1.833</v>
      </c>
    </row>
    <row r="12256" spans="1:3" customFormat="1" x14ac:dyDescent="0.2">
      <c r="A12256" s="32">
        <f t="shared" si="383"/>
        <v>45419.479166636986</v>
      </c>
      <c r="B12256" s="38">
        <f t="shared" si="382"/>
        <v>45419.48958330365</v>
      </c>
      <c r="C12256" s="41">
        <v>1.839</v>
      </c>
    </row>
    <row r="12257" spans="1:3" customFormat="1" x14ac:dyDescent="0.2">
      <c r="A12257" s="32">
        <f t="shared" si="383"/>
        <v>45419.48958330365</v>
      </c>
      <c r="B12257" s="38">
        <f t="shared" si="382"/>
        <v>45419.499999970314</v>
      </c>
      <c r="C12257" s="41">
        <v>1.845</v>
      </c>
    </row>
    <row r="12258" spans="1:3" customFormat="1" x14ac:dyDescent="0.2">
      <c r="A12258" s="32">
        <f t="shared" si="383"/>
        <v>45419.499999970314</v>
      </c>
      <c r="B12258" s="38">
        <f t="shared" si="382"/>
        <v>45419.510416636978</v>
      </c>
      <c r="C12258" s="41">
        <v>1.8420000000000001</v>
      </c>
    </row>
    <row r="12259" spans="1:3" customFormat="1" x14ac:dyDescent="0.2">
      <c r="A12259" s="32">
        <f t="shared" si="383"/>
        <v>45419.510416636978</v>
      </c>
      <c r="B12259" s="38">
        <f t="shared" si="382"/>
        <v>45419.520833303643</v>
      </c>
      <c r="C12259" s="41">
        <v>1.82</v>
      </c>
    </row>
    <row r="12260" spans="1:3" customFormat="1" x14ac:dyDescent="0.2">
      <c r="A12260" s="32">
        <f t="shared" si="383"/>
        <v>45419.520833303643</v>
      </c>
      <c r="B12260" s="38">
        <f t="shared" si="382"/>
        <v>45419.531249970307</v>
      </c>
      <c r="C12260" s="41">
        <v>1.802</v>
      </c>
    </row>
    <row r="12261" spans="1:3" customFormat="1" x14ac:dyDescent="0.2">
      <c r="A12261" s="32">
        <f t="shared" si="383"/>
        <v>45419.531249970307</v>
      </c>
      <c r="B12261" s="38">
        <f t="shared" si="382"/>
        <v>45419.541666636971</v>
      </c>
      <c r="C12261" s="41">
        <v>1.786</v>
      </c>
    </row>
    <row r="12262" spans="1:3" customFormat="1" x14ac:dyDescent="0.2">
      <c r="A12262" s="32">
        <f t="shared" si="383"/>
        <v>45419.541666636971</v>
      </c>
      <c r="B12262" s="38">
        <f t="shared" si="382"/>
        <v>45419.552083303635</v>
      </c>
      <c r="C12262" s="41">
        <v>1.762</v>
      </c>
    </row>
    <row r="12263" spans="1:3" customFormat="1" x14ac:dyDescent="0.2">
      <c r="A12263" s="32">
        <f t="shared" si="383"/>
        <v>45419.552083303635</v>
      </c>
      <c r="B12263" s="38">
        <f t="shared" si="382"/>
        <v>45419.5624999703</v>
      </c>
      <c r="C12263" s="41">
        <v>1.7430000000000001</v>
      </c>
    </row>
    <row r="12264" spans="1:3" customFormat="1" x14ac:dyDescent="0.2">
      <c r="A12264" s="32">
        <f t="shared" si="383"/>
        <v>45419.5624999703</v>
      </c>
      <c r="B12264" s="38">
        <f t="shared" si="382"/>
        <v>45419.572916636964</v>
      </c>
      <c r="C12264" s="41">
        <v>1.7230000000000001</v>
      </c>
    </row>
    <row r="12265" spans="1:3" customFormat="1" x14ac:dyDescent="0.2">
      <c r="A12265" s="32">
        <f t="shared" si="383"/>
        <v>45419.572916636964</v>
      </c>
      <c r="B12265" s="38">
        <f t="shared" si="382"/>
        <v>45419.583333303628</v>
      </c>
      <c r="C12265" s="41">
        <v>1.69</v>
      </c>
    </row>
    <row r="12266" spans="1:3" customFormat="1" x14ac:dyDescent="0.2">
      <c r="A12266" s="32">
        <f t="shared" si="383"/>
        <v>45419.583333303628</v>
      </c>
      <c r="B12266" s="38">
        <f t="shared" si="382"/>
        <v>45419.593749970292</v>
      </c>
      <c r="C12266" s="41">
        <v>1.6739999999999999</v>
      </c>
    </row>
    <row r="12267" spans="1:3" customFormat="1" x14ac:dyDescent="0.2">
      <c r="A12267" s="32">
        <f t="shared" si="383"/>
        <v>45419.593749970292</v>
      </c>
      <c r="B12267" s="38">
        <f t="shared" si="382"/>
        <v>45419.604166636957</v>
      </c>
      <c r="C12267" s="41">
        <v>1.661</v>
      </c>
    </row>
    <row r="12268" spans="1:3" customFormat="1" x14ac:dyDescent="0.2">
      <c r="A12268" s="32">
        <f t="shared" si="383"/>
        <v>45419.604166636957</v>
      </c>
      <c r="B12268" s="38">
        <f t="shared" si="382"/>
        <v>45419.614583303621</v>
      </c>
      <c r="C12268" s="41">
        <v>1.6479999999999999</v>
      </c>
    </row>
    <row r="12269" spans="1:3" customFormat="1" x14ac:dyDescent="0.2">
      <c r="A12269" s="32">
        <f t="shared" si="383"/>
        <v>45419.614583303621</v>
      </c>
      <c r="B12269" s="38">
        <f t="shared" si="382"/>
        <v>45419.624999970285</v>
      </c>
      <c r="C12269" s="41">
        <v>1.647</v>
      </c>
    </row>
    <row r="12270" spans="1:3" customFormat="1" x14ac:dyDescent="0.2">
      <c r="A12270" s="32">
        <f t="shared" si="383"/>
        <v>45419.624999970285</v>
      </c>
      <c r="B12270" s="38">
        <f t="shared" si="382"/>
        <v>45419.635416636949</v>
      </c>
      <c r="C12270" s="41">
        <v>1.6359999999999999</v>
      </c>
    </row>
    <row r="12271" spans="1:3" customFormat="1" x14ac:dyDescent="0.2">
      <c r="A12271" s="32">
        <f t="shared" si="383"/>
        <v>45419.635416636949</v>
      </c>
      <c r="B12271" s="38">
        <f t="shared" si="382"/>
        <v>45419.645833303613</v>
      </c>
      <c r="C12271" s="41">
        <v>1.619</v>
      </c>
    </row>
    <row r="12272" spans="1:3" customFormat="1" x14ac:dyDescent="0.2">
      <c r="A12272" s="32">
        <f t="shared" si="383"/>
        <v>45419.645833303613</v>
      </c>
      <c r="B12272" s="38">
        <f t="shared" si="382"/>
        <v>45419.656249970278</v>
      </c>
      <c r="C12272" s="41">
        <v>1.605</v>
      </c>
    </row>
    <row r="12273" spans="1:3" customFormat="1" x14ac:dyDescent="0.2">
      <c r="A12273" s="32">
        <f t="shared" si="383"/>
        <v>45419.656249970278</v>
      </c>
      <c r="B12273" s="38">
        <f t="shared" si="382"/>
        <v>45419.666666636942</v>
      </c>
      <c r="C12273" s="41">
        <v>1.5820000000000001</v>
      </c>
    </row>
    <row r="12274" spans="1:3" customFormat="1" x14ac:dyDescent="0.2">
      <c r="A12274" s="32">
        <f t="shared" si="383"/>
        <v>45419.666666636942</v>
      </c>
      <c r="B12274" s="38">
        <f t="shared" si="382"/>
        <v>45419.677083303606</v>
      </c>
      <c r="C12274" s="41">
        <v>1.58</v>
      </c>
    </row>
    <row r="12275" spans="1:3" customFormat="1" x14ac:dyDescent="0.2">
      <c r="A12275" s="32">
        <f t="shared" si="383"/>
        <v>45419.677083303606</v>
      </c>
      <c r="B12275" s="38">
        <f t="shared" si="382"/>
        <v>45419.68749997027</v>
      </c>
      <c r="C12275" s="41">
        <v>1.575</v>
      </c>
    </row>
    <row r="12276" spans="1:3" customFormat="1" x14ac:dyDescent="0.2">
      <c r="A12276" s="32">
        <f t="shared" si="383"/>
        <v>45419.68749997027</v>
      </c>
      <c r="B12276" s="38">
        <f t="shared" si="382"/>
        <v>45419.697916636935</v>
      </c>
      <c r="C12276" s="41">
        <v>1.581</v>
      </c>
    </row>
    <row r="12277" spans="1:3" customFormat="1" x14ac:dyDescent="0.2">
      <c r="A12277" s="32">
        <f t="shared" si="383"/>
        <v>45419.697916636935</v>
      </c>
      <c r="B12277" s="38">
        <f t="shared" si="382"/>
        <v>45419.708333303599</v>
      </c>
      <c r="C12277" s="41">
        <v>1.575</v>
      </c>
    </row>
    <row r="12278" spans="1:3" customFormat="1" x14ac:dyDescent="0.2">
      <c r="A12278" s="32">
        <f t="shared" si="383"/>
        <v>45419.708333303599</v>
      </c>
      <c r="B12278" s="38">
        <f t="shared" si="382"/>
        <v>45419.718749970263</v>
      </c>
      <c r="C12278" s="41">
        <v>1.5860000000000001</v>
      </c>
    </row>
    <row r="12279" spans="1:3" customFormat="1" x14ac:dyDescent="0.2">
      <c r="A12279" s="32">
        <f t="shared" si="383"/>
        <v>45419.718749970263</v>
      </c>
      <c r="B12279" s="38">
        <f t="shared" si="382"/>
        <v>45419.729166636927</v>
      </c>
      <c r="C12279" s="41">
        <v>1.6060000000000001</v>
      </c>
    </row>
    <row r="12280" spans="1:3" customFormat="1" x14ac:dyDescent="0.2">
      <c r="A12280" s="32">
        <f t="shared" si="383"/>
        <v>45419.729166636927</v>
      </c>
      <c r="B12280" s="38">
        <f t="shared" si="382"/>
        <v>45419.739583303592</v>
      </c>
      <c r="C12280" s="41">
        <v>1.637</v>
      </c>
    </row>
    <row r="12281" spans="1:3" customFormat="1" x14ac:dyDescent="0.2">
      <c r="A12281" s="32">
        <f t="shared" si="383"/>
        <v>45419.739583303592</v>
      </c>
      <c r="B12281" s="38">
        <f t="shared" si="382"/>
        <v>45419.749999970256</v>
      </c>
      <c r="C12281" s="41">
        <v>1.6659999999999999</v>
      </c>
    </row>
    <row r="12282" spans="1:3" customFormat="1" x14ac:dyDescent="0.2">
      <c r="A12282" s="32">
        <f t="shared" si="383"/>
        <v>45419.749999970256</v>
      </c>
      <c r="B12282" s="38">
        <f t="shared" si="382"/>
        <v>45419.76041663692</v>
      </c>
      <c r="C12282" s="41">
        <v>1.6639999999999999</v>
      </c>
    </row>
    <row r="12283" spans="1:3" customFormat="1" x14ac:dyDescent="0.2">
      <c r="A12283" s="32">
        <f t="shared" si="383"/>
        <v>45419.76041663692</v>
      </c>
      <c r="B12283" s="38">
        <f t="shared" si="382"/>
        <v>45419.770833303584</v>
      </c>
      <c r="C12283" s="41">
        <v>1.665</v>
      </c>
    </row>
    <row r="12284" spans="1:3" customFormat="1" x14ac:dyDescent="0.2">
      <c r="A12284" s="32">
        <f t="shared" si="383"/>
        <v>45419.770833303584</v>
      </c>
      <c r="B12284" s="38">
        <f t="shared" si="382"/>
        <v>45419.781249970249</v>
      </c>
      <c r="C12284" s="41">
        <v>1.6739999999999999</v>
      </c>
    </row>
    <row r="12285" spans="1:3" customFormat="1" x14ac:dyDescent="0.2">
      <c r="A12285" s="32">
        <f t="shared" si="383"/>
        <v>45419.781249970249</v>
      </c>
      <c r="B12285" s="38">
        <f t="shared" si="382"/>
        <v>45419.791666636913</v>
      </c>
      <c r="C12285" s="41">
        <v>1.6830000000000001</v>
      </c>
    </row>
    <row r="12286" spans="1:3" customFormat="1" x14ac:dyDescent="0.2">
      <c r="A12286" s="32">
        <f t="shared" si="383"/>
        <v>45419.791666636913</v>
      </c>
      <c r="B12286" s="38">
        <f t="shared" si="382"/>
        <v>45419.802083303577</v>
      </c>
      <c r="C12286" s="41">
        <v>1.6719999999999999</v>
      </c>
    </row>
    <row r="12287" spans="1:3" customFormat="1" x14ac:dyDescent="0.2">
      <c r="A12287" s="32">
        <f t="shared" si="383"/>
        <v>45419.802083303577</v>
      </c>
      <c r="B12287" s="38">
        <f t="shared" si="382"/>
        <v>45419.812499970241</v>
      </c>
      <c r="C12287" s="41">
        <v>1.657</v>
      </c>
    </row>
    <row r="12288" spans="1:3" customFormat="1" x14ac:dyDescent="0.2">
      <c r="A12288" s="32">
        <f t="shared" si="383"/>
        <v>45419.812499970241</v>
      </c>
      <c r="B12288" s="38">
        <f t="shared" si="382"/>
        <v>45419.822916636906</v>
      </c>
      <c r="C12288" s="41">
        <v>1.6339999999999999</v>
      </c>
    </row>
    <row r="12289" spans="1:3" customFormat="1" x14ac:dyDescent="0.2">
      <c r="A12289" s="32">
        <f t="shared" si="383"/>
        <v>45419.822916636906</v>
      </c>
      <c r="B12289" s="38">
        <f t="shared" si="382"/>
        <v>45419.83333330357</v>
      </c>
      <c r="C12289" s="41">
        <v>1.6080000000000001</v>
      </c>
    </row>
    <row r="12290" spans="1:3" customFormat="1" x14ac:dyDescent="0.2">
      <c r="A12290" s="32">
        <f t="shared" si="383"/>
        <v>45419.83333330357</v>
      </c>
      <c r="B12290" s="38">
        <f t="shared" si="382"/>
        <v>45419.843749970234</v>
      </c>
      <c r="C12290" s="41">
        <v>1.59</v>
      </c>
    </row>
    <row r="12291" spans="1:3" customFormat="1" x14ac:dyDescent="0.2">
      <c r="A12291" s="32">
        <f t="shared" si="383"/>
        <v>45419.843749970234</v>
      </c>
      <c r="B12291" s="38">
        <f t="shared" si="382"/>
        <v>45419.854166636898</v>
      </c>
      <c r="C12291" s="41">
        <v>1.571</v>
      </c>
    </row>
    <row r="12292" spans="1:3" customFormat="1" x14ac:dyDescent="0.2">
      <c r="A12292" s="32">
        <f t="shared" si="383"/>
        <v>45419.854166636898</v>
      </c>
      <c r="B12292" s="38">
        <f t="shared" si="382"/>
        <v>45419.864583303563</v>
      </c>
      <c r="C12292" s="41">
        <v>1.5580000000000001</v>
      </c>
    </row>
    <row r="12293" spans="1:3" customFormat="1" x14ac:dyDescent="0.2">
      <c r="A12293" s="32">
        <f t="shared" si="383"/>
        <v>45419.864583303563</v>
      </c>
      <c r="B12293" s="38">
        <f t="shared" si="382"/>
        <v>45419.874999970227</v>
      </c>
      <c r="C12293" s="41">
        <v>1.5509999999999999</v>
      </c>
    </row>
    <row r="12294" spans="1:3" customFormat="1" x14ac:dyDescent="0.2">
      <c r="A12294" s="32">
        <f t="shared" si="383"/>
        <v>45419.874999970227</v>
      </c>
      <c r="B12294" s="38">
        <f t="shared" si="382"/>
        <v>45419.885416636891</v>
      </c>
      <c r="C12294" s="41">
        <v>1.528</v>
      </c>
    </row>
    <row r="12295" spans="1:3" customFormat="1" x14ac:dyDescent="0.2">
      <c r="A12295" s="32">
        <f t="shared" si="383"/>
        <v>45419.885416636891</v>
      </c>
      <c r="B12295" s="38">
        <f t="shared" si="382"/>
        <v>45419.895833303555</v>
      </c>
      <c r="C12295" s="41">
        <v>1.5</v>
      </c>
    </row>
    <row r="12296" spans="1:3" customFormat="1" x14ac:dyDescent="0.2">
      <c r="A12296" s="32">
        <f t="shared" si="383"/>
        <v>45419.895833303555</v>
      </c>
      <c r="B12296" s="38">
        <f t="shared" si="382"/>
        <v>45419.90624997022</v>
      </c>
      <c r="C12296" s="41">
        <v>1.47</v>
      </c>
    </row>
    <row r="12297" spans="1:3" customFormat="1" x14ac:dyDescent="0.2">
      <c r="A12297" s="32">
        <f t="shared" si="383"/>
        <v>45419.90624997022</v>
      </c>
      <c r="B12297" s="38">
        <f t="shared" si="382"/>
        <v>45419.916666636884</v>
      </c>
      <c r="C12297" s="41">
        <v>1.4330000000000001</v>
      </c>
    </row>
    <row r="12298" spans="1:3" customFormat="1" x14ac:dyDescent="0.2">
      <c r="A12298" s="32">
        <f t="shared" si="383"/>
        <v>45419.916666636884</v>
      </c>
      <c r="B12298" s="38">
        <f t="shared" si="382"/>
        <v>45419.927083303548</v>
      </c>
      <c r="C12298" s="41">
        <v>1.3979999999999999</v>
      </c>
    </row>
    <row r="12299" spans="1:3" customFormat="1" x14ac:dyDescent="0.2">
      <c r="A12299" s="32">
        <f t="shared" si="383"/>
        <v>45419.927083303548</v>
      </c>
      <c r="B12299" s="38">
        <f t="shared" si="382"/>
        <v>45419.937499970212</v>
      </c>
      <c r="C12299" s="41">
        <v>1.3580000000000001</v>
      </c>
    </row>
    <row r="12300" spans="1:3" customFormat="1" x14ac:dyDescent="0.2">
      <c r="A12300" s="32">
        <f t="shared" si="383"/>
        <v>45419.937499970212</v>
      </c>
      <c r="B12300" s="38">
        <f t="shared" si="382"/>
        <v>45419.947916636876</v>
      </c>
      <c r="C12300" s="41">
        <v>1.3180000000000001</v>
      </c>
    </row>
    <row r="12301" spans="1:3" customFormat="1" x14ac:dyDescent="0.2">
      <c r="A12301" s="32">
        <f t="shared" si="383"/>
        <v>45419.947916636876</v>
      </c>
      <c r="B12301" s="38">
        <f t="shared" si="382"/>
        <v>45419.958333303541</v>
      </c>
      <c r="C12301" s="41">
        <v>1.2829999999999999</v>
      </c>
    </row>
    <row r="12302" spans="1:3" customFormat="1" x14ac:dyDescent="0.2">
      <c r="A12302" s="32">
        <f t="shared" si="383"/>
        <v>45419.958333303541</v>
      </c>
      <c r="B12302" s="38">
        <f t="shared" si="382"/>
        <v>45419.968749970205</v>
      </c>
      <c r="C12302" s="41">
        <v>1.2490000000000001</v>
      </c>
    </row>
    <row r="12303" spans="1:3" customFormat="1" x14ac:dyDescent="0.2">
      <c r="A12303" s="32">
        <f t="shared" si="383"/>
        <v>45419.968749970205</v>
      </c>
      <c r="B12303" s="38">
        <f t="shared" si="382"/>
        <v>45419.979166636869</v>
      </c>
      <c r="C12303" s="41">
        <v>1.2270000000000001</v>
      </c>
    </row>
    <row r="12304" spans="1:3" customFormat="1" x14ac:dyDescent="0.2">
      <c r="A12304" s="32">
        <f t="shared" si="383"/>
        <v>45419.979166636869</v>
      </c>
      <c r="B12304" s="38">
        <f t="shared" si="382"/>
        <v>45419.989583303533</v>
      </c>
      <c r="C12304" s="41">
        <v>1.2050000000000001</v>
      </c>
    </row>
    <row r="12305" spans="1:3" customFormat="1" x14ac:dyDescent="0.2">
      <c r="A12305" s="32">
        <f t="shared" si="383"/>
        <v>45419.989583303533</v>
      </c>
      <c r="B12305" s="38">
        <f t="shared" si="382"/>
        <v>45419.999999970198</v>
      </c>
      <c r="C12305" s="41">
        <v>1.1930000000000001</v>
      </c>
    </row>
    <row r="12306" spans="1:3" customFormat="1" x14ac:dyDescent="0.2">
      <c r="A12306" s="32">
        <f t="shared" si="383"/>
        <v>45419.999999970198</v>
      </c>
      <c r="B12306" s="38">
        <f t="shared" si="382"/>
        <v>45420.010416636862</v>
      </c>
      <c r="C12306" s="41">
        <v>1.1890000000000001</v>
      </c>
    </row>
    <row r="12307" spans="1:3" customFormat="1" x14ac:dyDescent="0.2">
      <c r="A12307" s="32">
        <f t="shared" si="383"/>
        <v>45420.010416636862</v>
      </c>
      <c r="B12307" s="38">
        <f t="shared" ref="B12307:B12370" si="384">A12307+1/24/4</f>
        <v>45420.020833303526</v>
      </c>
      <c r="C12307" s="41">
        <v>1.1819999999999999</v>
      </c>
    </row>
    <row r="12308" spans="1:3" customFormat="1" x14ac:dyDescent="0.2">
      <c r="A12308" s="32">
        <f t="shared" ref="A12308:A12371" si="385">B12307</f>
        <v>45420.020833303526</v>
      </c>
      <c r="B12308" s="38">
        <f t="shared" si="384"/>
        <v>45420.03124997019</v>
      </c>
      <c r="C12308" s="41">
        <v>1.1719999999999999</v>
      </c>
    </row>
    <row r="12309" spans="1:3" customFormat="1" x14ac:dyDescent="0.2">
      <c r="A12309" s="32">
        <f t="shared" si="385"/>
        <v>45420.03124997019</v>
      </c>
      <c r="B12309" s="38">
        <f t="shared" si="384"/>
        <v>45420.041666636855</v>
      </c>
      <c r="C12309" s="41">
        <v>1.147</v>
      </c>
    </row>
    <row r="12310" spans="1:3" customFormat="1" x14ac:dyDescent="0.2">
      <c r="A12310" s="32">
        <f t="shared" si="385"/>
        <v>45420.041666636855</v>
      </c>
      <c r="B12310" s="38">
        <f t="shared" si="384"/>
        <v>45420.052083303519</v>
      </c>
      <c r="C12310" s="41">
        <v>1.1359999999999999</v>
      </c>
    </row>
    <row r="12311" spans="1:3" customFormat="1" x14ac:dyDescent="0.2">
      <c r="A12311" s="32">
        <f t="shared" si="385"/>
        <v>45420.052083303519</v>
      </c>
      <c r="B12311" s="38">
        <f t="shared" si="384"/>
        <v>45420.062499970183</v>
      </c>
      <c r="C12311" s="41">
        <v>1.123</v>
      </c>
    </row>
    <row r="12312" spans="1:3" customFormat="1" x14ac:dyDescent="0.2">
      <c r="A12312" s="32">
        <f t="shared" si="385"/>
        <v>45420.062499970183</v>
      </c>
      <c r="B12312" s="38">
        <f t="shared" si="384"/>
        <v>45420.072916636847</v>
      </c>
      <c r="C12312" s="41">
        <v>1.115</v>
      </c>
    </row>
    <row r="12313" spans="1:3" customFormat="1" x14ac:dyDescent="0.2">
      <c r="A12313" s="32">
        <f t="shared" si="385"/>
        <v>45420.072916636847</v>
      </c>
      <c r="B12313" s="38">
        <f t="shared" si="384"/>
        <v>45420.083333303512</v>
      </c>
      <c r="C12313" s="41">
        <v>1.1040000000000001</v>
      </c>
    </row>
    <row r="12314" spans="1:3" customFormat="1" x14ac:dyDescent="0.2">
      <c r="A12314" s="32">
        <f t="shared" si="385"/>
        <v>45420.083333303512</v>
      </c>
      <c r="B12314" s="38">
        <f t="shared" si="384"/>
        <v>45420.093749970176</v>
      </c>
      <c r="C12314" s="41">
        <v>1.0920000000000001</v>
      </c>
    </row>
    <row r="12315" spans="1:3" customFormat="1" x14ac:dyDescent="0.2">
      <c r="A12315" s="32">
        <f t="shared" si="385"/>
        <v>45420.093749970176</v>
      </c>
      <c r="B12315" s="38">
        <f t="shared" si="384"/>
        <v>45420.10416663684</v>
      </c>
      <c r="C12315" s="41">
        <v>1.069</v>
      </c>
    </row>
    <row r="12316" spans="1:3" customFormat="1" x14ac:dyDescent="0.2">
      <c r="A12316" s="32">
        <f t="shared" si="385"/>
        <v>45420.10416663684</v>
      </c>
      <c r="B12316" s="38">
        <f t="shared" si="384"/>
        <v>45420.114583303504</v>
      </c>
      <c r="C12316" s="41">
        <v>1.069</v>
      </c>
    </row>
    <row r="12317" spans="1:3" customFormat="1" x14ac:dyDescent="0.2">
      <c r="A12317" s="32">
        <f t="shared" si="385"/>
        <v>45420.114583303504</v>
      </c>
      <c r="B12317" s="38">
        <f t="shared" si="384"/>
        <v>45420.124999970169</v>
      </c>
      <c r="C12317" s="41">
        <v>1.071</v>
      </c>
    </row>
    <row r="12318" spans="1:3" customFormat="1" x14ac:dyDescent="0.2">
      <c r="A12318" s="32">
        <f t="shared" si="385"/>
        <v>45420.124999970169</v>
      </c>
      <c r="B12318" s="38">
        <f t="shared" si="384"/>
        <v>45420.135416636833</v>
      </c>
      <c r="C12318" s="41">
        <v>1.077</v>
      </c>
    </row>
    <row r="12319" spans="1:3" customFormat="1" x14ac:dyDescent="0.2">
      <c r="A12319" s="32">
        <f t="shared" si="385"/>
        <v>45420.135416636833</v>
      </c>
      <c r="B12319" s="38">
        <f t="shared" si="384"/>
        <v>45420.145833303497</v>
      </c>
      <c r="C12319" s="41">
        <v>1.0780000000000001</v>
      </c>
    </row>
    <row r="12320" spans="1:3" customFormat="1" x14ac:dyDescent="0.2">
      <c r="A12320" s="32">
        <f t="shared" si="385"/>
        <v>45420.145833303497</v>
      </c>
      <c r="B12320" s="38">
        <f t="shared" si="384"/>
        <v>45420.156249970161</v>
      </c>
      <c r="C12320" s="41">
        <v>1.0820000000000001</v>
      </c>
    </row>
    <row r="12321" spans="1:3" customFormat="1" x14ac:dyDescent="0.2">
      <c r="A12321" s="32">
        <f t="shared" si="385"/>
        <v>45420.156249970161</v>
      </c>
      <c r="B12321" s="38">
        <f t="shared" si="384"/>
        <v>45420.166666636826</v>
      </c>
      <c r="C12321" s="41">
        <v>1.093</v>
      </c>
    </row>
    <row r="12322" spans="1:3" customFormat="1" x14ac:dyDescent="0.2">
      <c r="A12322" s="32">
        <f t="shared" si="385"/>
        <v>45420.166666636826</v>
      </c>
      <c r="B12322" s="38">
        <f t="shared" si="384"/>
        <v>45420.17708330349</v>
      </c>
      <c r="C12322" s="41">
        <v>1.109</v>
      </c>
    </row>
    <row r="12323" spans="1:3" customFormat="1" x14ac:dyDescent="0.2">
      <c r="A12323" s="32">
        <f t="shared" si="385"/>
        <v>45420.17708330349</v>
      </c>
      <c r="B12323" s="38">
        <f t="shared" si="384"/>
        <v>45420.187499970154</v>
      </c>
      <c r="C12323" s="41">
        <v>1.121</v>
      </c>
    </row>
    <row r="12324" spans="1:3" customFormat="1" x14ac:dyDescent="0.2">
      <c r="A12324" s="32">
        <f t="shared" si="385"/>
        <v>45420.187499970154</v>
      </c>
      <c r="B12324" s="38">
        <f t="shared" si="384"/>
        <v>45420.197916636818</v>
      </c>
      <c r="C12324" s="41">
        <v>1.1339999999999999</v>
      </c>
    </row>
    <row r="12325" spans="1:3" customFormat="1" x14ac:dyDescent="0.2">
      <c r="A12325" s="32">
        <f t="shared" si="385"/>
        <v>45420.197916636818</v>
      </c>
      <c r="B12325" s="38">
        <f t="shared" si="384"/>
        <v>45420.208333303483</v>
      </c>
      <c r="C12325" s="41">
        <v>1.153</v>
      </c>
    </row>
    <row r="12326" spans="1:3" customFormat="1" x14ac:dyDescent="0.2">
      <c r="A12326" s="32">
        <f t="shared" si="385"/>
        <v>45420.208333303483</v>
      </c>
      <c r="B12326" s="38">
        <f t="shared" si="384"/>
        <v>45420.218749970147</v>
      </c>
      <c r="C12326" s="41">
        <v>1.1830000000000001</v>
      </c>
    </row>
    <row r="12327" spans="1:3" customFormat="1" x14ac:dyDescent="0.2">
      <c r="A12327" s="32">
        <f t="shared" si="385"/>
        <v>45420.218749970147</v>
      </c>
      <c r="B12327" s="38">
        <f t="shared" si="384"/>
        <v>45420.229166636811</v>
      </c>
      <c r="C12327" s="41">
        <v>1.202</v>
      </c>
    </row>
    <row r="12328" spans="1:3" customFormat="1" x14ac:dyDescent="0.2">
      <c r="A12328" s="32">
        <f t="shared" si="385"/>
        <v>45420.229166636811</v>
      </c>
      <c r="B12328" s="38">
        <f t="shared" si="384"/>
        <v>45420.239583303475</v>
      </c>
      <c r="C12328" s="41">
        <v>1.2350000000000001</v>
      </c>
    </row>
    <row r="12329" spans="1:3" customFormat="1" x14ac:dyDescent="0.2">
      <c r="A12329" s="32">
        <f t="shared" si="385"/>
        <v>45420.239583303475</v>
      </c>
      <c r="B12329" s="38">
        <f t="shared" si="384"/>
        <v>45420.249999970139</v>
      </c>
      <c r="C12329" s="41">
        <v>1.2829999999999999</v>
      </c>
    </row>
    <row r="12330" spans="1:3" customFormat="1" x14ac:dyDescent="0.2">
      <c r="A12330" s="32">
        <f t="shared" si="385"/>
        <v>45420.249999970139</v>
      </c>
      <c r="B12330" s="38">
        <f t="shared" si="384"/>
        <v>45420.260416636804</v>
      </c>
      <c r="C12330" s="41">
        <v>1.3480000000000001</v>
      </c>
    </row>
    <row r="12331" spans="1:3" customFormat="1" x14ac:dyDescent="0.2">
      <c r="A12331" s="32">
        <f t="shared" si="385"/>
        <v>45420.260416636804</v>
      </c>
      <c r="B12331" s="38">
        <f t="shared" si="384"/>
        <v>45420.270833303468</v>
      </c>
      <c r="C12331" s="41">
        <v>1.399</v>
      </c>
    </row>
    <row r="12332" spans="1:3" customFormat="1" x14ac:dyDescent="0.2">
      <c r="A12332" s="32">
        <f t="shared" si="385"/>
        <v>45420.270833303468</v>
      </c>
      <c r="B12332" s="38">
        <f t="shared" si="384"/>
        <v>45420.281249970132</v>
      </c>
      <c r="C12332" s="41">
        <v>1.4379999999999999</v>
      </c>
    </row>
    <row r="12333" spans="1:3" customFormat="1" x14ac:dyDescent="0.2">
      <c r="A12333" s="32">
        <f t="shared" si="385"/>
        <v>45420.281249970132</v>
      </c>
      <c r="B12333" s="38">
        <f t="shared" si="384"/>
        <v>45420.291666636796</v>
      </c>
      <c r="C12333" s="41">
        <v>1.476</v>
      </c>
    </row>
    <row r="12334" spans="1:3" customFormat="1" x14ac:dyDescent="0.2">
      <c r="A12334" s="32">
        <f t="shared" si="385"/>
        <v>45420.291666636796</v>
      </c>
      <c r="B12334" s="38">
        <f t="shared" si="384"/>
        <v>45420.302083303461</v>
      </c>
      <c r="C12334" s="41">
        <v>1.536</v>
      </c>
    </row>
    <row r="12335" spans="1:3" customFormat="1" x14ac:dyDescent="0.2">
      <c r="A12335" s="32">
        <f t="shared" si="385"/>
        <v>45420.302083303461</v>
      </c>
      <c r="B12335" s="38">
        <f t="shared" si="384"/>
        <v>45420.312499970125</v>
      </c>
      <c r="C12335" s="41">
        <v>1.581</v>
      </c>
    </row>
    <row r="12336" spans="1:3" customFormat="1" x14ac:dyDescent="0.2">
      <c r="A12336" s="32">
        <f t="shared" si="385"/>
        <v>45420.312499970125</v>
      </c>
      <c r="B12336" s="38">
        <f t="shared" si="384"/>
        <v>45420.322916636789</v>
      </c>
      <c r="C12336" s="41">
        <v>1.627</v>
      </c>
    </row>
    <row r="12337" spans="1:3" customFormat="1" x14ac:dyDescent="0.2">
      <c r="A12337" s="32">
        <f t="shared" si="385"/>
        <v>45420.322916636789</v>
      </c>
      <c r="B12337" s="38">
        <f t="shared" si="384"/>
        <v>45420.333333303453</v>
      </c>
      <c r="C12337" s="41">
        <v>1.67</v>
      </c>
    </row>
    <row r="12338" spans="1:3" customFormat="1" x14ac:dyDescent="0.2">
      <c r="A12338" s="32">
        <f t="shared" si="385"/>
        <v>45420.333333303453</v>
      </c>
      <c r="B12338" s="38">
        <f t="shared" si="384"/>
        <v>45420.343749970118</v>
      </c>
      <c r="C12338" s="41">
        <v>1.7130000000000001</v>
      </c>
    </row>
    <row r="12339" spans="1:3" customFormat="1" x14ac:dyDescent="0.2">
      <c r="A12339" s="32">
        <f t="shared" si="385"/>
        <v>45420.343749970118</v>
      </c>
      <c r="B12339" s="38">
        <f t="shared" si="384"/>
        <v>45420.354166636782</v>
      </c>
      <c r="C12339" s="41">
        <v>1.7390000000000001</v>
      </c>
    </row>
    <row r="12340" spans="1:3" customFormat="1" x14ac:dyDescent="0.2">
      <c r="A12340" s="32">
        <f t="shared" si="385"/>
        <v>45420.354166636782</v>
      </c>
      <c r="B12340" s="38">
        <f t="shared" si="384"/>
        <v>45420.364583303446</v>
      </c>
      <c r="C12340" s="41">
        <v>1.746</v>
      </c>
    </row>
    <row r="12341" spans="1:3" customFormat="1" x14ac:dyDescent="0.2">
      <c r="A12341" s="32">
        <f t="shared" si="385"/>
        <v>45420.364583303446</v>
      </c>
      <c r="B12341" s="38">
        <f t="shared" si="384"/>
        <v>45420.37499997011</v>
      </c>
      <c r="C12341" s="41">
        <v>1.7609999999999999</v>
      </c>
    </row>
    <row r="12342" spans="1:3" customFormat="1" x14ac:dyDescent="0.2">
      <c r="A12342" s="32">
        <f t="shared" si="385"/>
        <v>45420.37499997011</v>
      </c>
      <c r="B12342" s="38">
        <f t="shared" si="384"/>
        <v>45420.385416636775</v>
      </c>
      <c r="C12342" s="41">
        <v>1.746</v>
      </c>
    </row>
    <row r="12343" spans="1:3" customFormat="1" x14ac:dyDescent="0.2">
      <c r="A12343" s="32">
        <f t="shared" si="385"/>
        <v>45420.385416636775</v>
      </c>
      <c r="B12343" s="38">
        <f t="shared" si="384"/>
        <v>45420.395833303439</v>
      </c>
      <c r="C12343" s="41">
        <v>1.7649999999999999</v>
      </c>
    </row>
    <row r="12344" spans="1:3" customFormat="1" x14ac:dyDescent="0.2">
      <c r="A12344" s="32">
        <f t="shared" si="385"/>
        <v>45420.395833303439</v>
      </c>
      <c r="B12344" s="38">
        <f t="shared" si="384"/>
        <v>45420.406249970103</v>
      </c>
      <c r="C12344" s="41">
        <v>1.77</v>
      </c>
    </row>
    <row r="12345" spans="1:3" customFormat="1" x14ac:dyDescent="0.2">
      <c r="A12345" s="32">
        <f t="shared" si="385"/>
        <v>45420.406249970103</v>
      </c>
      <c r="B12345" s="38">
        <f t="shared" si="384"/>
        <v>45420.416666636767</v>
      </c>
      <c r="C12345" s="41">
        <v>1.7709999999999999</v>
      </c>
    </row>
    <row r="12346" spans="1:3" customFormat="1" x14ac:dyDescent="0.2">
      <c r="A12346" s="32">
        <f t="shared" si="385"/>
        <v>45420.416666636767</v>
      </c>
      <c r="B12346" s="38">
        <f t="shared" si="384"/>
        <v>45420.427083303432</v>
      </c>
      <c r="C12346" s="41">
        <v>1.774</v>
      </c>
    </row>
    <row r="12347" spans="1:3" customFormat="1" x14ac:dyDescent="0.2">
      <c r="A12347" s="32">
        <f t="shared" si="385"/>
        <v>45420.427083303432</v>
      </c>
      <c r="B12347" s="38">
        <f t="shared" si="384"/>
        <v>45420.437499970096</v>
      </c>
      <c r="C12347" s="41">
        <v>1.78</v>
      </c>
    </row>
    <row r="12348" spans="1:3" customFormat="1" x14ac:dyDescent="0.2">
      <c r="A12348" s="32">
        <f t="shared" si="385"/>
        <v>45420.437499970096</v>
      </c>
      <c r="B12348" s="38">
        <f t="shared" si="384"/>
        <v>45420.44791663676</v>
      </c>
      <c r="C12348" s="41">
        <v>1.7929999999999999</v>
      </c>
    </row>
    <row r="12349" spans="1:3" customFormat="1" x14ac:dyDescent="0.2">
      <c r="A12349" s="32">
        <f t="shared" si="385"/>
        <v>45420.44791663676</v>
      </c>
      <c r="B12349" s="38">
        <f t="shared" si="384"/>
        <v>45420.458333303424</v>
      </c>
      <c r="C12349" s="41">
        <v>1.806</v>
      </c>
    </row>
    <row r="12350" spans="1:3" customFormat="1" x14ac:dyDescent="0.2">
      <c r="A12350" s="32">
        <f t="shared" si="385"/>
        <v>45420.458333303424</v>
      </c>
      <c r="B12350" s="38">
        <f t="shared" si="384"/>
        <v>45420.468749970089</v>
      </c>
      <c r="C12350" s="41">
        <v>1.823</v>
      </c>
    </row>
    <row r="12351" spans="1:3" customFormat="1" x14ac:dyDescent="0.2">
      <c r="A12351" s="32">
        <f t="shared" si="385"/>
        <v>45420.468749970089</v>
      </c>
      <c r="B12351" s="38">
        <f t="shared" si="384"/>
        <v>45420.479166636753</v>
      </c>
      <c r="C12351" s="41">
        <v>1.8540000000000001</v>
      </c>
    </row>
    <row r="12352" spans="1:3" customFormat="1" x14ac:dyDescent="0.2">
      <c r="A12352" s="32">
        <f t="shared" si="385"/>
        <v>45420.479166636753</v>
      </c>
      <c r="B12352" s="38">
        <f t="shared" si="384"/>
        <v>45420.489583303417</v>
      </c>
      <c r="C12352" s="41">
        <v>1.901</v>
      </c>
    </row>
    <row r="12353" spans="1:3" customFormat="1" x14ac:dyDescent="0.2">
      <c r="A12353" s="32">
        <f t="shared" si="385"/>
        <v>45420.489583303417</v>
      </c>
      <c r="B12353" s="38">
        <f t="shared" si="384"/>
        <v>45420.499999970081</v>
      </c>
      <c r="C12353" s="41">
        <v>1.9039999999999999</v>
      </c>
    </row>
    <row r="12354" spans="1:3" customFormat="1" x14ac:dyDescent="0.2">
      <c r="A12354" s="32">
        <f t="shared" si="385"/>
        <v>45420.499999970081</v>
      </c>
      <c r="B12354" s="38">
        <f t="shared" si="384"/>
        <v>45420.510416636746</v>
      </c>
      <c r="C12354" s="41">
        <v>1.8839999999999999</v>
      </c>
    </row>
    <row r="12355" spans="1:3" customFormat="1" x14ac:dyDescent="0.2">
      <c r="A12355" s="32">
        <f t="shared" si="385"/>
        <v>45420.510416636746</v>
      </c>
      <c r="B12355" s="38">
        <f t="shared" si="384"/>
        <v>45420.52083330341</v>
      </c>
      <c r="C12355" s="41">
        <v>1.859</v>
      </c>
    </row>
    <row r="12356" spans="1:3" customFormat="1" x14ac:dyDescent="0.2">
      <c r="A12356" s="32">
        <f t="shared" si="385"/>
        <v>45420.52083330341</v>
      </c>
      <c r="B12356" s="38">
        <f t="shared" si="384"/>
        <v>45420.531249970074</v>
      </c>
      <c r="C12356" s="41">
        <v>1.8420000000000001</v>
      </c>
    </row>
    <row r="12357" spans="1:3" customFormat="1" x14ac:dyDescent="0.2">
      <c r="A12357" s="32">
        <f t="shared" si="385"/>
        <v>45420.531249970074</v>
      </c>
      <c r="B12357" s="38">
        <f t="shared" si="384"/>
        <v>45420.541666636738</v>
      </c>
      <c r="C12357" s="41">
        <v>1.8180000000000001</v>
      </c>
    </row>
    <row r="12358" spans="1:3" customFormat="1" x14ac:dyDescent="0.2">
      <c r="A12358" s="32">
        <f t="shared" si="385"/>
        <v>45420.541666636738</v>
      </c>
      <c r="B12358" s="38">
        <f t="shared" si="384"/>
        <v>45420.552083303402</v>
      </c>
      <c r="C12358" s="41">
        <v>1.806</v>
      </c>
    </row>
    <row r="12359" spans="1:3" customFormat="1" x14ac:dyDescent="0.2">
      <c r="A12359" s="32">
        <f t="shared" si="385"/>
        <v>45420.552083303402</v>
      </c>
      <c r="B12359" s="38">
        <f t="shared" si="384"/>
        <v>45420.562499970067</v>
      </c>
      <c r="C12359" s="41">
        <v>1.778</v>
      </c>
    </row>
    <row r="12360" spans="1:3" customFormat="1" x14ac:dyDescent="0.2">
      <c r="A12360" s="32">
        <f t="shared" si="385"/>
        <v>45420.562499970067</v>
      </c>
      <c r="B12360" s="38">
        <f t="shared" si="384"/>
        <v>45420.572916636731</v>
      </c>
      <c r="C12360" s="41">
        <v>1.7470000000000001</v>
      </c>
    </row>
    <row r="12361" spans="1:3" customFormat="1" x14ac:dyDescent="0.2">
      <c r="A12361" s="32">
        <f t="shared" si="385"/>
        <v>45420.572916636731</v>
      </c>
      <c r="B12361" s="38">
        <f t="shared" si="384"/>
        <v>45420.583333303395</v>
      </c>
      <c r="C12361" s="41">
        <v>1.7130000000000001</v>
      </c>
    </row>
    <row r="12362" spans="1:3" customFormat="1" x14ac:dyDescent="0.2">
      <c r="A12362" s="32">
        <f t="shared" si="385"/>
        <v>45420.583333303395</v>
      </c>
      <c r="B12362" s="38">
        <f t="shared" si="384"/>
        <v>45420.593749970059</v>
      </c>
      <c r="C12362" s="41">
        <v>1.6919999999999999</v>
      </c>
    </row>
    <row r="12363" spans="1:3" customFormat="1" x14ac:dyDescent="0.2">
      <c r="A12363" s="32">
        <f t="shared" si="385"/>
        <v>45420.593749970059</v>
      </c>
      <c r="B12363" s="38">
        <f t="shared" si="384"/>
        <v>45420.604166636724</v>
      </c>
      <c r="C12363" s="41">
        <v>1.6639999999999999</v>
      </c>
    </row>
    <row r="12364" spans="1:3" customFormat="1" x14ac:dyDescent="0.2">
      <c r="A12364" s="32">
        <f t="shared" si="385"/>
        <v>45420.604166636724</v>
      </c>
      <c r="B12364" s="38">
        <f t="shared" si="384"/>
        <v>45420.614583303388</v>
      </c>
      <c r="C12364" s="41">
        <v>1.651</v>
      </c>
    </row>
    <row r="12365" spans="1:3" customFormat="1" x14ac:dyDescent="0.2">
      <c r="A12365" s="32">
        <f t="shared" si="385"/>
        <v>45420.614583303388</v>
      </c>
      <c r="B12365" s="38">
        <f t="shared" si="384"/>
        <v>45420.624999970052</v>
      </c>
      <c r="C12365" s="41">
        <v>1.6359999999999999</v>
      </c>
    </row>
    <row r="12366" spans="1:3" customFormat="1" x14ac:dyDescent="0.2">
      <c r="A12366" s="32">
        <f t="shared" si="385"/>
        <v>45420.624999970052</v>
      </c>
      <c r="B12366" s="38">
        <f t="shared" si="384"/>
        <v>45420.635416636716</v>
      </c>
      <c r="C12366" s="41">
        <v>1.6379999999999999</v>
      </c>
    </row>
    <row r="12367" spans="1:3" customFormat="1" x14ac:dyDescent="0.2">
      <c r="A12367" s="32">
        <f t="shared" si="385"/>
        <v>45420.635416636716</v>
      </c>
      <c r="B12367" s="38">
        <f t="shared" si="384"/>
        <v>45420.645833303381</v>
      </c>
      <c r="C12367" s="41">
        <v>1.617</v>
      </c>
    </row>
    <row r="12368" spans="1:3" customFormat="1" x14ac:dyDescent="0.2">
      <c r="A12368" s="32">
        <f t="shared" si="385"/>
        <v>45420.645833303381</v>
      </c>
      <c r="B12368" s="38">
        <f t="shared" si="384"/>
        <v>45420.656249970045</v>
      </c>
      <c r="C12368" s="41">
        <v>1.609</v>
      </c>
    </row>
    <row r="12369" spans="1:3" customFormat="1" x14ac:dyDescent="0.2">
      <c r="A12369" s="32">
        <f t="shared" si="385"/>
        <v>45420.656249970045</v>
      </c>
      <c r="B12369" s="38">
        <f t="shared" si="384"/>
        <v>45420.666666636709</v>
      </c>
      <c r="C12369" s="41">
        <v>1.589</v>
      </c>
    </row>
    <row r="12370" spans="1:3" customFormat="1" x14ac:dyDescent="0.2">
      <c r="A12370" s="32">
        <f t="shared" si="385"/>
        <v>45420.666666636709</v>
      </c>
      <c r="B12370" s="38">
        <f t="shared" si="384"/>
        <v>45420.677083303373</v>
      </c>
      <c r="C12370" s="41">
        <v>1.5780000000000001</v>
      </c>
    </row>
    <row r="12371" spans="1:3" customFormat="1" x14ac:dyDescent="0.2">
      <c r="A12371" s="32">
        <f t="shared" si="385"/>
        <v>45420.677083303373</v>
      </c>
      <c r="B12371" s="38">
        <f t="shared" ref="B12371:B12434" si="386">A12371+1/24/4</f>
        <v>45420.687499970038</v>
      </c>
      <c r="C12371" s="41">
        <v>1.5669999999999999</v>
      </c>
    </row>
    <row r="12372" spans="1:3" customFormat="1" x14ac:dyDescent="0.2">
      <c r="A12372" s="32">
        <f t="shared" ref="A12372:A12435" si="387">B12371</f>
        <v>45420.687499970038</v>
      </c>
      <c r="B12372" s="38">
        <f t="shared" si="386"/>
        <v>45420.697916636702</v>
      </c>
      <c r="C12372" s="41">
        <v>1.5449999999999999</v>
      </c>
    </row>
    <row r="12373" spans="1:3" customFormat="1" x14ac:dyDescent="0.2">
      <c r="A12373" s="32">
        <f t="shared" si="387"/>
        <v>45420.697916636702</v>
      </c>
      <c r="B12373" s="38">
        <f t="shared" si="386"/>
        <v>45420.708333303366</v>
      </c>
      <c r="C12373" s="41">
        <v>1.5309999999999999</v>
      </c>
    </row>
    <row r="12374" spans="1:3" customFormat="1" x14ac:dyDescent="0.2">
      <c r="A12374" s="32">
        <f t="shared" si="387"/>
        <v>45420.708333303366</v>
      </c>
      <c r="B12374" s="38">
        <f t="shared" si="386"/>
        <v>45420.71874997003</v>
      </c>
      <c r="C12374" s="41">
        <v>1.5409999999999999</v>
      </c>
    </row>
    <row r="12375" spans="1:3" customFormat="1" x14ac:dyDescent="0.2">
      <c r="A12375" s="32">
        <f t="shared" si="387"/>
        <v>45420.71874997003</v>
      </c>
      <c r="B12375" s="38">
        <f t="shared" si="386"/>
        <v>45420.729166636695</v>
      </c>
      <c r="C12375" s="41">
        <v>1.5509999999999999</v>
      </c>
    </row>
    <row r="12376" spans="1:3" customFormat="1" x14ac:dyDescent="0.2">
      <c r="A12376" s="32">
        <f t="shared" si="387"/>
        <v>45420.729166636695</v>
      </c>
      <c r="B12376" s="38">
        <f t="shared" si="386"/>
        <v>45420.739583303359</v>
      </c>
      <c r="C12376" s="41">
        <v>1.569</v>
      </c>
    </row>
    <row r="12377" spans="1:3" customFormat="1" x14ac:dyDescent="0.2">
      <c r="A12377" s="32">
        <f t="shared" si="387"/>
        <v>45420.739583303359</v>
      </c>
      <c r="B12377" s="38">
        <f t="shared" si="386"/>
        <v>45420.749999970023</v>
      </c>
      <c r="C12377" s="41">
        <v>1.5860000000000001</v>
      </c>
    </row>
    <row r="12378" spans="1:3" customFormat="1" x14ac:dyDescent="0.2">
      <c r="A12378" s="32">
        <f t="shared" si="387"/>
        <v>45420.749999970023</v>
      </c>
      <c r="B12378" s="38">
        <f t="shared" si="386"/>
        <v>45420.760416636687</v>
      </c>
      <c r="C12378" s="41">
        <v>1.593</v>
      </c>
    </row>
    <row r="12379" spans="1:3" customFormat="1" x14ac:dyDescent="0.2">
      <c r="A12379" s="32">
        <f t="shared" si="387"/>
        <v>45420.760416636687</v>
      </c>
      <c r="B12379" s="38">
        <f t="shared" si="386"/>
        <v>45420.770833303352</v>
      </c>
      <c r="C12379" s="41">
        <v>1.597</v>
      </c>
    </row>
    <row r="12380" spans="1:3" customFormat="1" x14ac:dyDescent="0.2">
      <c r="A12380" s="32">
        <f t="shared" si="387"/>
        <v>45420.770833303352</v>
      </c>
      <c r="B12380" s="38">
        <f t="shared" si="386"/>
        <v>45420.781249970016</v>
      </c>
      <c r="C12380" s="41">
        <v>1.6</v>
      </c>
    </row>
    <row r="12381" spans="1:3" customFormat="1" x14ac:dyDescent="0.2">
      <c r="A12381" s="32">
        <f t="shared" si="387"/>
        <v>45420.781249970016</v>
      </c>
      <c r="B12381" s="38">
        <f t="shared" si="386"/>
        <v>45420.79166663668</v>
      </c>
      <c r="C12381" s="41">
        <v>1.61</v>
      </c>
    </row>
    <row r="12382" spans="1:3" customFormat="1" x14ac:dyDescent="0.2">
      <c r="A12382" s="32">
        <f t="shared" si="387"/>
        <v>45420.79166663668</v>
      </c>
      <c r="B12382" s="38">
        <f t="shared" si="386"/>
        <v>45420.802083303344</v>
      </c>
      <c r="C12382" s="41">
        <v>1.603</v>
      </c>
    </row>
    <row r="12383" spans="1:3" customFormat="1" x14ac:dyDescent="0.2">
      <c r="A12383" s="32">
        <f t="shared" si="387"/>
        <v>45420.802083303344</v>
      </c>
      <c r="B12383" s="38">
        <f t="shared" si="386"/>
        <v>45420.812499970009</v>
      </c>
      <c r="C12383" s="41">
        <v>1.593</v>
      </c>
    </row>
    <row r="12384" spans="1:3" customFormat="1" x14ac:dyDescent="0.2">
      <c r="A12384" s="32">
        <f t="shared" si="387"/>
        <v>45420.812499970009</v>
      </c>
      <c r="B12384" s="38">
        <f t="shared" si="386"/>
        <v>45420.822916636673</v>
      </c>
      <c r="C12384" s="41">
        <v>1.58</v>
      </c>
    </row>
    <row r="12385" spans="1:3" customFormat="1" x14ac:dyDescent="0.2">
      <c r="A12385" s="32">
        <f t="shared" si="387"/>
        <v>45420.822916636673</v>
      </c>
      <c r="B12385" s="38">
        <f t="shared" si="386"/>
        <v>45420.833333303337</v>
      </c>
      <c r="C12385" s="41">
        <v>1.5680000000000001</v>
      </c>
    </row>
    <row r="12386" spans="1:3" customFormat="1" x14ac:dyDescent="0.2">
      <c r="A12386" s="32">
        <f t="shared" si="387"/>
        <v>45420.833333303337</v>
      </c>
      <c r="B12386" s="38">
        <f t="shared" si="386"/>
        <v>45420.843749970001</v>
      </c>
      <c r="C12386" s="41">
        <v>1.5509999999999999</v>
      </c>
    </row>
    <row r="12387" spans="1:3" customFormat="1" x14ac:dyDescent="0.2">
      <c r="A12387" s="32">
        <f t="shared" si="387"/>
        <v>45420.843749970001</v>
      </c>
      <c r="B12387" s="38">
        <f t="shared" si="386"/>
        <v>45420.854166636665</v>
      </c>
      <c r="C12387" s="41">
        <v>1.5249999999999999</v>
      </c>
    </row>
    <row r="12388" spans="1:3" customFormat="1" x14ac:dyDescent="0.2">
      <c r="A12388" s="32">
        <f t="shared" si="387"/>
        <v>45420.854166636665</v>
      </c>
      <c r="B12388" s="38">
        <f t="shared" si="386"/>
        <v>45420.86458330333</v>
      </c>
      <c r="C12388" s="41">
        <v>1.508</v>
      </c>
    </row>
    <row r="12389" spans="1:3" customFormat="1" x14ac:dyDescent="0.2">
      <c r="A12389" s="32">
        <f t="shared" si="387"/>
        <v>45420.86458330333</v>
      </c>
      <c r="B12389" s="38">
        <f t="shared" si="386"/>
        <v>45420.874999969994</v>
      </c>
      <c r="C12389" s="41">
        <v>1.492</v>
      </c>
    </row>
    <row r="12390" spans="1:3" customFormat="1" x14ac:dyDescent="0.2">
      <c r="A12390" s="32">
        <f t="shared" si="387"/>
        <v>45420.874999969994</v>
      </c>
      <c r="B12390" s="38">
        <f t="shared" si="386"/>
        <v>45420.885416636658</v>
      </c>
      <c r="C12390" s="41">
        <v>1.4690000000000001</v>
      </c>
    </row>
    <row r="12391" spans="1:3" customFormat="1" x14ac:dyDescent="0.2">
      <c r="A12391" s="32">
        <f t="shared" si="387"/>
        <v>45420.885416636658</v>
      </c>
      <c r="B12391" s="38">
        <f t="shared" si="386"/>
        <v>45420.895833303322</v>
      </c>
      <c r="C12391" s="41">
        <v>1.4550000000000001</v>
      </c>
    </row>
    <row r="12392" spans="1:3" customFormat="1" x14ac:dyDescent="0.2">
      <c r="A12392" s="32">
        <f t="shared" si="387"/>
        <v>45420.895833303322</v>
      </c>
      <c r="B12392" s="38">
        <f t="shared" si="386"/>
        <v>45420.906249969987</v>
      </c>
      <c r="C12392" s="41">
        <v>1.4370000000000001</v>
      </c>
    </row>
    <row r="12393" spans="1:3" customFormat="1" x14ac:dyDescent="0.2">
      <c r="A12393" s="32">
        <f t="shared" si="387"/>
        <v>45420.906249969987</v>
      </c>
      <c r="B12393" s="38">
        <f t="shared" si="386"/>
        <v>45420.916666636651</v>
      </c>
      <c r="C12393" s="41">
        <v>1.397</v>
      </c>
    </row>
    <row r="12394" spans="1:3" customFormat="1" x14ac:dyDescent="0.2">
      <c r="A12394" s="32">
        <f t="shared" si="387"/>
        <v>45420.916666636651</v>
      </c>
      <c r="B12394" s="38">
        <f t="shared" si="386"/>
        <v>45420.927083303315</v>
      </c>
      <c r="C12394" s="41">
        <v>1.363</v>
      </c>
    </row>
    <row r="12395" spans="1:3" customFormat="1" x14ac:dyDescent="0.2">
      <c r="A12395" s="32">
        <f t="shared" si="387"/>
        <v>45420.927083303315</v>
      </c>
      <c r="B12395" s="38">
        <f t="shared" si="386"/>
        <v>45420.937499969979</v>
      </c>
      <c r="C12395" s="41">
        <v>1.323</v>
      </c>
    </row>
    <row r="12396" spans="1:3" customFormat="1" x14ac:dyDescent="0.2">
      <c r="A12396" s="32">
        <f t="shared" si="387"/>
        <v>45420.937499969979</v>
      </c>
      <c r="B12396" s="38">
        <f t="shared" si="386"/>
        <v>45420.947916636644</v>
      </c>
      <c r="C12396" s="41">
        <v>1.2789999999999999</v>
      </c>
    </row>
    <row r="12397" spans="1:3" customFormat="1" x14ac:dyDescent="0.2">
      <c r="A12397" s="32">
        <f t="shared" si="387"/>
        <v>45420.947916636644</v>
      </c>
      <c r="B12397" s="38">
        <f t="shared" si="386"/>
        <v>45420.958333303308</v>
      </c>
      <c r="C12397" s="41">
        <v>1.238</v>
      </c>
    </row>
    <row r="12398" spans="1:3" customFormat="1" x14ac:dyDescent="0.2">
      <c r="A12398" s="32">
        <f t="shared" si="387"/>
        <v>45420.958333303308</v>
      </c>
      <c r="B12398" s="38">
        <f t="shared" si="386"/>
        <v>45420.968749969972</v>
      </c>
      <c r="C12398" s="41">
        <v>1.204</v>
      </c>
    </row>
    <row r="12399" spans="1:3" customFormat="1" x14ac:dyDescent="0.2">
      <c r="A12399" s="32">
        <f t="shared" si="387"/>
        <v>45420.968749969972</v>
      </c>
      <c r="B12399" s="38">
        <f t="shared" si="386"/>
        <v>45420.979166636636</v>
      </c>
      <c r="C12399" s="41">
        <v>1.171</v>
      </c>
    </row>
    <row r="12400" spans="1:3" customFormat="1" x14ac:dyDescent="0.2">
      <c r="A12400" s="32">
        <f t="shared" si="387"/>
        <v>45420.979166636636</v>
      </c>
      <c r="B12400" s="38">
        <f t="shared" si="386"/>
        <v>45420.989583303301</v>
      </c>
      <c r="C12400" s="41">
        <v>1.151</v>
      </c>
    </row>
    <row r="12401" spans="1:3" customFormat="1" x14ac:dyDescent="0.2">
      <c r="A12401" s="32">
        <f t="shared" si="387"/>
        <v>45420.989583303301</v>
      </c>
      <c r="B12401" s="38">
        <f t="shared" si="386"/>
        <v>45420.999999969965</v>
      </c>
      <c r="C12401" s="41">
        <v>1.1399999999999999</v>
      </c>
    </row>
    <row r="12402" spans="1:3" customFormat="1" x14ac:dyDescent="0.2">
      <c r="A12402" s="32">
        <f t="shared" si="387"/>
        <v>45420.999999969965</v>
      </c>
      <c r="B12402" s="38">
        <f t="shared" si="386"/>
        <v>45421.010416636629</v>
      </c>
      <c r="C12402" s="41">
        <v>1.1299999999999999</v>
      </c>
    </row>
    <row r="12403" spans="1:3" customFormat="1" x14ac:dyDescent="0.2">
      <c r="A12403" s="32">
        <f t="shared" si="387"/>
        <v>45421.010416636629</v>
      </c>
      <c r="B12403" s="38">
        <f t="shared" si="386"/>
        <v>45421.020833303293</v>
      </c>
      <c r="C12403" s="41">
        <v>1.117</v>
      </c>
    </row>
    <row r="12404" spans="1:3" customFormat="1" x14ac:dyDescent="0.2">
      <c r="A12404" s="32">
        <f t="shared" si="387"/>
        <v>45421.020833303293</v>
      </c>
      <c r="B12404" s="38">
        <f t="shared" si="386"/>
        <v>45421.031249969958</v>
      </c>
      <c r="C12404" s="41">
        <v>1.099</v>
      </c>
    </row>
    <row r="12405" spans="1:3" customFormat="1" x14ac:dyDescent="0.2">
      <c r="A12405" s="32">
        <f t="shared" si="387"/>
        <v>45421.031249969958</v>
      </c>
      <c r="B12405" s="38">
        <f t="shared" si="386"/>
        <v>45421.041666636622</v>
      </c>
      <c r="C12405" s="41">
        <v>1.0920000000000001</v>
      </c>
    </row>
    <row r="12406" spans="1:3" customFormat="1" x14ac:dyDescent="0.2">
      <c r="A12406" s="32">
        <f t="shared" si="387"/>
        <v>45421.041666636622</v>
      </c>
      <c r="B12406" s="38">
        <f t="shared" si="386"/>
        <v>45421.052083303286</v>
      </c>
      <c r="C12406" s="41">
        <v>1.0740000000000001</v>
      </c>
    </row>
    <row r="12407" spans="1:3" customFormat="1" x14ac:dyDescent="0.2">
      <c r="A12407" s="32">
        <f t="shared" si="387"/>
        <v>45421.052083303286</v>
      </c>
      <c r="B12407" s="38">
        <f t="shared" si="386"/>
        <v>45421.06249996995</v>
      </c>
      <c r="C12407" s="41">
        <v>1.0549999999999999</v>
      </c>
    </row>
    <row r="12408" spans="1:3" customFormat="1" x14ac:dyDescent="0.2">
      <c r="A12408" s="32">
        <f t="shared" si="387"/>
        <v>45421.06249996995</v>
      </c>
      <c r="B12408" s="38">
        <f t="shared" si="386"/>
        <v>45421.072916636615</v>
      </c>
      <c r="C12408" s="41">
        <v>1.0409999999999999</v>
      </c>
    </row>
    <row r="12409" spans="1:3" customFormat="1" x14ac:dyDescent="0.2">
      <c r="A12409" s="32">
        <f t="shared" si="387"/>
        <v>45421.072916636615</v>
      </c>
      <c r="B12409" s="38">
        <f t="shared" si="386"/>
        <v>45421.083333303279</v>
      </c>
      <c r="C12409" s="41">
        <v>1.0229999999999999</v>
      </c>
    </row>
    <row r="12410" spans="1:3" customFormat="1" x14ac:dyDescent="0.2">
      <c r="A12410" s="32">
        <f t="shared" si="387"/>
        <v>45421.083333303279</v>
      </c>
      <c r="B12410" s="38">
        <f t="shared" si="386"/>
        <v>45421.093749969943</v>
      </c>
      <c r="C12410" s="41">
        <v>1.0069999999999999</v>
      </c>
    </row>
    <row r="12411" spans="1:3" customFormat="1" x14ac:dyDescent="0.2">
      <c r="A12411" s="32">
        <f t="shared" si="387"/>
        <v>45421.093749969943</v>
      </c>
      <c r="B12411" s="38">
        <f t="shared" si="386"/>
        <v>45421.104166636607</v>
      </c>
      <c r="C12411" s="41">
        <v>0.98499999999999999</v>
      </c>
    </row>
    <row r="12412" spans="1:3" customFormat="1" x14ac:dyDescent="0.2">
      <c r="A12412" s="32">
        <f t="shared" si="387"/>
        <v>45421.104166636607</v>
      </c>
      <c r="B12412" s="38">
        <f t="shared" si="386"/>
        <v>45421.114583303272</v>
      </c>
      <c r="C12412" s="41">
        <v>0.98099999999999998</v>
      </c>
    </row>
    <row r="12413" spans="1:3" customFormat="1" x14ac:dyDescent="0.2">
      <c r="A12413" s="32">
        <f t="shared" si="387"/>
        <v>45421.114583303272</v>
      </c>
      <c r="B12413" s="38">
        <f t="shared" si="386"/>
        <v>45421.124999969936</v>
      </c>
      <c r="C12413" s="41">
        <v>0.98199999999999998</v>
      </c>
    </row>
    <row r="12414" spans="1:3" customFormat="1" x14ac:dyDescent="0.2">
      <c r="A12414" s="32">
        <f t="shared" si="387"/>
        <v>45421.124999969936</v>
      </c>
      <c r="B12414" s="38">
        <f t="shared" si="386"/>
        <v>45421.1354166366</v>
      </c>
      <c r="C12414" s="41">
        <v>0.97899999999999998</v>
      </c>
    </row>
    <row r="12415" spans="1:3" customFormat="1" x14ac:dyDescent="0.2">
      <c r="A12415" s="32">
        <f t="shared" si="387"/>
        <v>45421.1354166366</v>
      </c>
      <c r="B12415" s="38">
        <f t="shared" si="386"/>
        <v>45421.145833303264</v>
      </c>
      <c r="C12415" s="41">
        <v>0.97299999999999998</v>
      </c>
    </row>
    <row r="12416" spans="1:3" customFormat="1" x14ac:dyDescent="0.2">
      <c r="A12416" s="32">
        <f t="shared" si="387"/>
        <v>45421.145833303264</v>
      </c>
      <c r="B12416" s="38">
        <f t="shared" si="386"/>
        <v>45421.156249969928</v>
      </c>
      <c r="C12416" s="41">
        <v>0.97199999999999998</v>
      </c>
    </row>
    <row r="12417" spans="1:3" customFormat="1" x14ac:dyDescent="0.2">
      <c r="A12417" s="32">
        <f t="shared" si="387"/>
        <v>45421.156249969928</v>
      </c>
      <c r="B12417" s="38">
        <f t="shared" si="386"/>
        <v>45421.166666636593</v>
      </c>
      <c r="C12417" s="41">
        <v>0.97199999999999998</v>
      </c>
    </row>
    <row r="12418" spans="1:3" customFormat="1" x14ac:dyDescent="0.2">
      <c r="A12418" s="32">
        <f t="shared" si="387"/>
        <v>45421.166666636593</v>
      </c>
      <c r="B12418" s="38">
        <f t="shared" si="386"/>
        <v>45421.177083303257</v>
      </c>
      <c r="C12418" s="41">
        <v>0.97799999999999998</v>
      </c>
    </row>
    <row r="12419" spans="1:3" customFormat="1" x14ac:dyDescent="0.2">
      <c r="A12419" s="32">
        <f t="shared" si="387"/>
        <v>45421.177083303257</v>
      </c>
      <c r="B12419" s="38">
        <f t="shared" si="386"/>
        <v>45421.187499969921</v>
      </c>
      <c r="C12419" s="41">
        <v>0.98099999999999998</v>
      </c>
    </row>
    <row r="12420" spans="1:3" customFormat="1" x14ac:dyDescent="0.2">
      <c r="A12420" s="32">
        <f t="shared" si="387"/>
        <v>45421.187499969921</v>
      </c>
      <c r="B12420" s="38">
        <f t="shared" si="386"/>
        <v>45421.197916636585</v>
      </c>
      <c r="C12420" s="41">
        <v>0.96799999999999997</v>
      </c>
    </row>
    <row r="12421" spans="1:3" customFormat="1" x14ac:dyDescent="0.2">
      <c r="A12421" s="32">
        <f t="shared" si="387"/>
        <v>45421.197916636585</v>
      </c>
      <c r="B12421" s="38">
        <f t="shared" si="386"/>
        <v>45421.20833330325</v>
      </c>
      <c r="C12421" s="41">
        <v>0.95699999999999996</v>
      </c>
    </row>
    <row r="12422" spans="1:3" customFormat="1" x14ac:dyDescent="0.2">
      <c r="A12422" s="32">
        <f t="shared" si="387"/>
        <v>45421.20833330325</v>
      </c>
      <c r="B12422" s="38">
        <f t="shared" si="386"/>
        <v>45421.218749969914</v>
      </c>
      <c r="C12422" s="41">
        <v>0.96</v>
      </c>
    </row>
    <row r="12423" spans="1:3" customFormat="1" x14ac:dyDescent="0.2">
      <c r="A12423" s="32">
        <f t="shared" si="387"/>
        <v>45421.218749969914</v>
      </c>
      <c r="B12423" s="38">
        <f t="shared" si="386"/>
        <v>45421.229166636578</v>
      </c>
      <c r="C12423" s="41">
        <v>0.94699999999999995</v>
      </c>
    </row>
    <row r="12424" spans="1:3" customFormat="1" x14ac:dyDescent="0.2">
      <c r="A12424" s="32">
        <f t="shared" si="387"/>
        <v>45421.229166636578</v>
      </c>
      <c r="B12424" s="38">
        <f t="shared" si="386"/>
        <v>45421.239583303242</v>
      </c>
      <c r="C12424" s="41">
        <v>0.94</v>
      </c>
    </row>
    <row r="12425" spans="1:3" customFormat="1" x14ac:dyDescent="0.2">
      <c r="A12425" s="32">
        <f t="shared" si="387"/>
        <v>45421.239583303242</v>
      </c>
      <c r="B12425" s="38">
        <f t="shared" si="386"/>
        <v>45421.249999969907</v>
      </c>
      <c r="C12425" s="41">
        <v>0.94499999999999995</v>
      </c>
    </row>
    <row r="12426" spans="1:3" customFormat="1" x14ac:dyDescent="0.2">
      <c r="A12426" s="32">
        <f t="shared" si="387"/>
        <v>45421.249999969907</v>
      </c>
      <c r="B12426" s="38">
        <f t="shared" si="386"/>
        <v>45421.260416636571</v>
      </c>
      <c r="C12426" s="41">
        <v>0.95499999999999996</v>
      </c>
    </row>
    <row r="12427" spans="1:3" customFormat="1" x14ac:dyDescent="0.2">
      <c r="A12427" s="32">
        <f t="shared" si="387"/>
        <v>45421.260416636571</v>
      </c>
      <c r="B12427" s="38">
        <f t="shared" si="386"/>
        <v>45421.270833303235</v>
      </c>
      <c r="C12427" s="41">
        <v>0.96599999999999997</v>
      </c>
    </row>
    <row r="12428" spans="1:3" customFormat="1" x14ac:dyDescent="0.2">
      <c r="A12428" s="32">
        <f t="shared" si="387"/>
        <v>45421.270833303235</v>
      </c>
      <c r="B12428" s="38">
        <f t="shared" si="386"/>
        <v>45421.281249969899</v>
      </c>
      <c r="C12428" s="41">
        <v>0.98299999999999998</v>
      </c>
    </row>
    <row r="12429" spans="1:3" customFormat="1" x14ac:dyDescent="0.2">
      <c r="A12429" s="32">
        <f t="shared" si="387"/>
        <v>45421.281249969899</v>
      </c>
      <c r="B12429" s="38">
        <f t="shared" si="386"/>
        <v>45421.291666636564</v>
      </c>
      <c r="C12429" s="41">
        <v>1.004</v>
      </c>
    </row>
    <row r="12430" spans="1:3" customFormat="1" x14ac:dyDescent="0.2">
      <c r="A12430" s="32">
        <f t="shared" si="387"/>
        <v>45421.291666636564</v>
      </c>
      <c r="B12430" s="38">
        <f t="shared" si="386"/>
        <v>45421.302083303228</v>
      </c>
      <c r="C12430" s="41">
        <v>1.0489999999999999</v>
      </c>
    </row>
    <row r="12431" spans="1:3" customFormat="1" x14ac:dyDescent="0.2">
      <c r="A12431" s="32">
        <f t="shared" si="387"/>
        <v>45421.302083303228</v>
      </c>
      <c r="B12431" s="38">
        <f t="shared" si="386"/>
        <v>45421.312499969892</v>
      </c>
      <c r="C12431" s="41">
        <v>1.091</v>
      </c>
    </row>
    <row r="12432" spans="1:3" customFormat="1" x14ac:dyDescent="0.2">
      <c r="A12432" s="32">
        <f t="shared" si="387"/>
        <v>45421.312499969892</v>
      </c>
      <c r="B12432" s="38">
        <f t="shared" si="386"/>
        <v>45421.322916636556</v>
      </c>
      <c r="C12432" s="41">
        <v>1.139</v>
      </c>
    </row>
    <row r="12433" spans="1:3" customFormat="1" x14ac:dyDescent="0.2">
      <c r="A12433" s="32">
        <f t="shared" si="387"/>
        <v>45421.322916636556</v>
      </c>
      <c r="B12433" s="38">
        <f t="shared" si="386"/>
        <v>45421.333333303221</v>
      </c>
      <c r="C12433" s="41">
        <v>1.179</v>
      </c>
    </row>
    <row r="12434" spans="1:3" customFormat="1" x14ac:dyDescent="0.2">
      <c r="A12434" s="32">
        <f t="shared" si="387"/>
        <v>45421.333333303221</v>
      </c>
      <c r="B12434" s="38">
        <f t="shared" si="386"/>
        <v>45421.343749969885</v>
      </c>
      <c r="C12434" s="41">
        <v>1.228</v>
      </c>
    </row>
    <row r="12435" spans="1:3" customFormat="1" x14ac:dyDescent="0.2">
      <c r="A12435" s="32">
        <f t="shared" si="387"/>
        <v>45421.343749969885</v>
      </c>
      <c r="B12435" s="38">
        <f t="shared" ref="B12435:B12498" si="388">A12435+1/24/4</f>
        <v>45421.354166636549</v>
      </c>
      <c r="C12435" s="41">
        <v>1.2709999999999999</v>
      </c>
    </row>
    <row r="12436" spans="1:3" customFormat="1" x14ac:dyDescent="0.2">
      <c r="A12436" s="32">
        <f t="shared" ref="A12436:A12499" si="389">B12435</f>
        <v>45421.354166636549</v>
      </c>
      <c r="B12436" s="38">
        <f t="shared" si="388"/>
        <v>45421.364583303213</v>
      </c>
      <c r="C12436" s="41">
        <v>1.2989999999999999</v>
      </c>
    </row>
    <row r="12437" spans="1:3" customFormat="1" x14ac:dyDescent="0.2">
      <c r="A12437" s="32">
        <f t="shared" si="389"/>
        <v>45421.364583303213</v>
      </c>
      <c r="B12437" s="38">
        <f t="shared" si="388"/>
        <v>45421.374999969878</v>
      </c>
      <c r="C12437" s="41">
        <v>1.327</v>
      </c>
    </row>
    <row r="12438" spans="1:3" customFormat="1" x14ac:dyDescent="0.2">
      <c r="A12438" s="32">
        <f t="shared" si="389"/>
        <v>45421.374999969878</v>
      </c>
      <c r="B12438" s="38">
        <f t="shared" si="388"/>
        <v>45421.385416636542</v>
      </c>
      <c r="C12438" s="41">
        <v>1.345</v>
      </c>
    </row>
    <row r="12439" spans="1:3" customFormat="1" x14ac:dyDescent="0.2">
      <c r="A12439" s="32">
        <f t="shared" si="389"/>
        <v>45421.385416636542</v>
      </c>
      <c r="B12439" s="38">
        <f t="shared" si="388"/>
        <v>45421.395833303206</v>
      </c>
      <c r="C12439" s="41">
        <v>1.3759999999999999</v>
      </c>
    </row>
    <row r="12440" spans="1:3" customFormat="1" x14ac:dyDescent="0.2">
      <c r="A12440" s="32">
        <f t="shared" si="389"/>
        <v>45421.395833303206</v>
      </c>
      <c r="B12440" s="38">
        <f t="shared" si="388"/>
        <v>45421.40624996987</v>
      </c>
      <c r="C12440" s="41">
        <v>1.3720000000000001</v>
      </c>
    </row>
    <row r="12441" spans="1:3" customFormat="1" x14ac:dyDescent="0.2">
      <c r="A12441" s="32">
        <f t="shared" si="389"/>
        <v>45421.40624996987</v>
      </c>
      <c r="B12441" s="38">
        <f t="shared" si="388"/>
        <v>45421.416666636535</v>
      </c>
      <c r="C12441" s="41">
        <v>1.377</v>
      </c>
    </row>
    <row r="12442" spans="1:3" customFormat="1" x14ac:dyDescent="0.2">
      <c r="A12442" s="32">
        <f t="shared" si="389"/>
        <v>45421.416666636535</v>
      </c>
      <c r="B12442" s="38">
        <f t="shared" si="388"/>
        <v>45421.427083303199</v>
      </c>
      <c r="C12442" s="41">
        <v>1.385</v>
      </c>
    </row>
    <row r="12443" spans="1:3" customFormat="1" x14ac:dyDescent="0.2">
      <c r="A12443" s="32">
        <f t="shared" si="389"/>
        <v>45421.427083303199</v>
      </c>
      <c r="B12443" s="38">
        <f t="shared" si="388"/>
        <v>45421.437499969863</v>
      </c>
      <c r="C12443" s="41">
        <v>1.3879999999999999</v>
      </c>
    </row>
    <row r="12444" spans="1:3" customFormat="1" x14ac:dyDescent="0.2">
      <c r="A12444" s="32">
        <f t="shared" si="389"/>
        <v>45421.437499969863</v>
      </c>
      <c r="B12444" s="38">
        <f t="shared" si="388"/>
        <v>45421.447916636527</v>
      </c>
      <c r="C12444" s="41">
        <v>1.411</v>
      </c>
    </row>
    <row r="12445" spans="1:3" customFormat="1" x14ac:dyDescent="0.2">
      <c r="A12445" s="32">
        <f t="shared" si="389"/>
        <v>45421.447916636527</v>
      </c>
      <c r="B12445" s="38">
        <f t="shared" si="388"/>
        <v>45421.458333303191</v>
      </c>
      <c r="C12445" s="41">
        <v>1.423</v>
      </c>
    </row>
    <row r="12446" spans="1:3" customFormat="1" x14ac:dyDescent="0.2">
      <c r="A12446" s="32">
        <f t="shared" si="389"/>
        <v>45421.458333303191</v>
      </c>
      <c r="B12446" s="38">
        <f t="shared" si="388"/>
        <v>45421.468749969856</v>
      </c>
      <c r="C12446" s="41">
        <v>1.4419999999999999</v>
      </c>
    </row>
    <row r="12447" spans="1:3" customFormat="1" x14ac:dyDescent="0.2">
      <c r="A12447" s="32">
        <f t="shared" si="389"/>
        <v>45421.468749969856</v>
      </c>
      <c r="B12447" s="38">
        <f t="shared" si="388"/>
        <v>45421.47916663652</v>
      </c>
      <c r="C12447" s="41">
        <v>1.48</v>
      </c>
    </row>
    <row r="12448" spans="1:3" customFormat="1" x14ac:dyDescent="0.2">
      <c r="A12448" s="32">
        <f t="shared" si="389"/>
        <v>45421.47916663652</v>
      </c>
      <c r="B12448" s="38">
        <f t="shared" si="388"/>
        <v>45421.489583303184</v>
      </c>
      <c r="C12448" s="41">
        <v>1.5049999999999999</v>
      </c>
    </row>
    <row r="12449" spans="1:3" customFormat="1" x14ac:dyDescent="0.2">
      <c r="A12449" s="32">
        <f t="shared" si="389"/>
        <v>45421.489583303184</v>
      </c>
      <c r="B12449" s="38">
        <f t="shared" si="388"/>
        <v>45421.499999969848</v>
      </c>
      <c r="C12449" s="41">
        <v>1.508</v>
      </c>
    </row>
    <row r="12450" spans="1:3" customFormat="1" x14ac:dyDescent="0.2">
      <c r="A12450" s="32">
        <f t="shared" si="389"/>
        <v>45421.499999969848</v>
      </c>
      <c r="B12450" s="38">
        <f t="shared" si="388"/>
        <v>45421.510416636513</v>
      </c>
      <c r="C12450" s="41">
        <v>1.478</v>
      </c>
    </row>
    <row r="12451" spans="1:3" customFormat="1" x14ac:dyDescent="0.2">
      <c r="A12451" s="32">
        <f t="shared" si="389"/>
        <v>45421.510416636513</v>
      </c>
      <c r="B12451" s="38">
        <f t="shared" si="388"/>
        <v>45421.520833303177</v>
      </c>
      <c r="C12451" s="41">
        <v>1.4410000000000001</v>
      </c>
    </row>
    <row r="12452" spans="1:3" customFormat="1" x14ac:dyDescent="0.2">
      <c r="A12452" s="32">
        <f t="shared" si="389"/>
        <v>45421.520833303177</v>
      </c>
      <c r="B12452" s="38">
        <f t="shared" si="388"/>
        <v>45421.531249969841</v>
      </c>
      <c r="C12452" s="41">
        <v>1.4059999999999999</v>
      </c>
    </row>
    <row r="12453" spans="1:3" customFormat="1" x14ac:dyDescent="0.2">
      <c r="A12453" s="32">
        <f t="shared" si="389"/>
        <v>45421.531249969841</v>
      </c>
      <c r="B12453" s="38">
        <f t="shared" si="388"/>
        <v>45421.541666636505</v>
      </c>
      <c r="C12453" s="41">
        <v>1.3959999999999999</v>
      </c>
    </row>
    <row r="12454" spans="1:3" customFormat="1" x14ac:dyDescent="0.2">
      <c r="A12454" s="32">
        <f t="shared" si="389"/>
        <v>45421.541666636505</v>
      </c>
      <c r="B12454" s="38">
        <f t="shared" si="388"/>
        <v>45421.55208330317</v>
      </c>
      <c r="C12454" s="41">
        <v>1.381</v>
      </c>
    </row>
    <row r="12455" spans="1:3" customFormat="1" x14ac:dyDescent="0.2">
      <c r="A12455" s="32">
        <f t="shared" si="389"/>
        <v>45421.55208330317</v>
      </c>
      <c r="B12455" s="38">
        <f t="shared" si="388"/>
        <v>45421.562499969834</v>
      </c>
      <c r="C12455" s="41">
        <v>1.343</v>
      </c>
    </row>
    <row r="12456" spans="1:3" customFormat="1" x14ac:dyDescent="0.2">
      <c r="A12456" s="32">
        <f t="shared" si="389"/>
        <v>45421.562499969834</v>
      </c>
      <c r="B12456" s="38">
        <f t="shared" si="388"/>
        <v>45421.572916636498</v>
      </c>
      <c r="C12456" s="41">
        <v>1.3169999999999999</v>
      </c>
    </row>
    <row r="12457" spans="1:3" customFormat="1" x14ac:dyDescent="0.2">
      <c r="A12457" s="32">
        <f t="shared" si="389"/>
        <v>45421.572916636498</v>
      </c>
      <c r="B12457" s="38">
        <f t="shared" si="388"/>
        <v>45421.583333303162</v>
      </c>
      <c r="C12457" s="41">
        <v>1.302</v>
      </c>
    </row>
    <row r="12458" spans="1:3" customFormat="1" x14ac:dyDescent="0.2">
      <c r="A12458" s="32">
        <f t="shared" si="389"/>
        <v>45421.583333303162</v>
      </c>
      <c r="B12458" s="38">
        <f t="shared" si="388"/>
        <v>45421.593749969827</v>
      </c>
      <c r="C12458" s="41">
        <v>1.284</v>
      </c>
    </row>
    <row r="12459" spans="1:3" customFormat="1" x14ac:dyDescent="0.2">
      <c r="A12459" s="32">
        <f t="shared" si="389"/>
        <v>45421.593749969827</v>
      </c>
      <c r="B12459" s="38">
        <f t="shared" si="388"/>
        <v>45421.604166636491</v>
      </c>
      <c r="C12459" s="41">
        <v>1.27</v>
      </c>
    </row>
    <row r="12460" spans="1:3" customFormat="1" x14ac:dyDescent="0.2">
      <c r="A12460" s="32">
        <f t="shared" si="389"/>
        <v>45421.604166636491</v>
      </c>
      <c r="B12460" s="38">
        <f t="shared" si="388"/>
        <v>45421.614583303155</v>
      </c>
      <c r="C12460" s="41">
        <v>1.2629999999999999</v>
      </c>
    </row>
    <row r="12461" spans="1:3" customFormat="1" x14ac:dyDescent="0.2">
      <c r="A12461" s="32">
        <f t="shared" si="389"/>
        <v>45421.614583303155</v>
      </c>
      <c r="B12461" s="38">
        <f t="shared" si="388"/>
        <v>45421.624999969819</v>
      </c>
      <c r="C12461" s="41">
        <v>1.262</v>
      </c>
    </row>
    <row r="12462" spans="1:3" customFormat="1" x14ac:dyDescent="0.2">
      <c r="A12462" s="32">
        <f t="shared" si="389"/>
        <v>45421.624999969819</v>
      </c>
      <c r="B12462" s="38">
        <f t="shared" si="388"/>
        <v>45421.635416636484</v>
      </c>
      <c r="C12462" s="41">
        <v>1.2549999999999999</v>
      </c>
    </row>
    <row r="12463" spans="1:3" customFormat="1" x14ac:dyDescent="0.2">
      <c r="A12463" s="32">
        <f t="shared" si="389"/>
        <v>45421.635416636484</v>
      </c>
      <c r="B12463" s="38">
        <f t="shared" si="388"/>
        <v>45421.645833303148</v>
      </c>
      <c r="C12463" s="41">
        <v>1.2430000000000001</v>
      </c>
    </row>
    <row r="12464" spans="1:3" customFormat="1" x14ac:dyDescent="0.2">
      <c r="A12464" s="32">
        <f t="shared" si="389"/>
        <v>45421.645833303148</v>
      </c>
      <c r="B12464" s="38">
        <f t="shared" si="388"/>
        <v>45421.656249969812</v>
      </c>
      <c r="C12464" s="41">
        <v>1.24</v>
      </c>
    </row>
    <row r="12465" spans="1:3" customFormat="1" x14ac:dyDescent="0.2">
      <c r="A12465" s="32">
        <f t="shared" si="389"/>
        <v>45421.656249969812</v>
      </c>
      <c r="B12465" s="38">
        <f t="shared" si="388"/>
        <v>45421.666666636476</v>
      </c>
      <c r="C12465" s="41">
        <v>1.228</v>
      </c>
    </row>
    <row r="12466" spans="1:3" customFormat="1" x14ac:dyDescent="0.2">
      <c r="A12466" s="32">
        <f t="shared" si="389"/>
        <v>45421.666666636476</v>
      </c>
      <c r="B12466" s="38">
        <f t="shared" si="388"/>
        <v>45421.677083303141</v>
      </c>
      <c r="C12466" s="41">
        <v>1.22</v>
      </c>
    </row>
    <row r="12467" spans="1:3" customFormat="1" x14ac:dyDescent="0.2">
      <c r="A12467" s="32">
        <f t="shared" si="389"/>
        <v>45421.677083303141</v>
      </c>
      <c r="B12467" s="38">
        <f t="shared" si="388"/>
        <v>45421.687499969805</v>
      </c>
      <c r="C12467" s="41">
        <v>1.22</v>
      </c>
    </row>
    <row r="12468" spans="1:3" customFormat="1" x14ac:dyDescent="0.2">
      <c r="A12468" s="32">
        <f t="shared" si="389"/>
        <v>45421.687499969805</v>
      </c>
      <c r="B12468" s="38">
        <f t="shared" si="388"/>
        <v>45421.697916636469</v>
      </c>
      <c r="C12468" s="41">
        <v>1.232</v>
      </c>
    </row>
    <row r="12469" spans="1:3" customFormat="1" x14ac:dyDescent="0.2">
      <c r="A12469" s="32">
        <f t="shared" si="389"/>
        <v>45421.697916636469</v>
      </c>
      <c r="B12469" s="38">
        <f t="shared" si="388"/>
        <v>45421.708333303133</v>
      </c>
      <c r="C12469" s="41">
        <v>1.2430000000000001</v>
      </c>
    </row>
    <row r="12470" spans="1:3" customFormat="1" x14ac:dyDescent="0.2">
      <c r="A12470" s="32">
        <f t="shared" si="389"/>
        <v>45421.708333303133</v>
      </c>
      <c r="B12470" s="38">
        <f t="shared" si="388"/>
        <v>45421.718749969797</v>
      </c>
      <c r="C12470" s="41">
        <v>1.252</v>
      </c>
    </row>
    <row r="12471" spans="1:3" customFormat="1" x14ac:dyDescent="0.2">
      <c r="A12471" s="32">
        <f t="shared" si="389"/>
        <v>45421.718749969797</v>
      </c>
      <c r="B12471" s="38">
        <f t="shared" si="388"/>
        <v>45421.729166636462</v>
      </c>
      <c r="C12471" s="41">
        <v>1.2669999999999999</v>
      </c>
    </row>
    <row r="12472" spans="1:3" customFormat="1" x14ac:dyDescent="0.2">
      <c r="A12472" s="32">
        <f t="shared" si="389"/>
        <v>45421.729166636462</v>
      </c>
      <c r="B12472" s="38">
        <f t="shared" si="388"/>
        <v>45421.739583303126</v>
      </c>
      <c r="C12472" s="41">
        <v>1.2909999999999999</v>
      </c>
    </row>
    <row r="12473" spans="1:3" customFormat="1" x14ac:dyDescent="0.2">
      <c r="A12473" s="32">
        <f t="shared" si="389"/>
        <v>45421.739583303126</v>
      </c>
      <c r="B12473" s="38">
        <f t="shared" si="388"/>
        <v>45421.74999996979</v>
      </c>
      <c r="C12473" s="41">
        <v>1.3089999999999999</v>
      </c>
    </row>
    <row r="12474" spans="1:3" customFormat="1" x14ac:dyDescent="0.2">
      <c r="A12474" s="32">
        <f t="shared" si="389"/>
        <v>45421.74999996979</v>
      </c>
      <c r="B12474" s="38">
        <f t="shared" si="388"/>
        <v>45421.760416636454</v>
      </c>
      <c r="C12474" s="41">
        <v>1.329</v>
      </c>
    </row>
    <row r="12475" spans="1:3" customFormat="1" x14ac:dyDescent="0.2">
      <c r="A12475" s="32">
        <f t="shared" si="389"/>
        <v>45421.760416636454</v>
      </c>
      <c r="B12475" s="38">
        <f t="shared" si="388"/>
        <v>45421.770833303119</v>
      </c>
      <c r="C12475" s="41">
        <v>1.341</v>
      </c>
    </row>
    <row r="12476" spans="1:3" customFormat="1" x14ac:dyDescent="0.2">
      <c r="A12476" s="32">
        <f t="shared" si="389"/>
        <v>45421.770833303119</v>
      </c>
      <c r="B12476" s="38">
        <f t="shared" si="388"/>
        <v>45421.781249969783</v>
      </c>
      <c r="C12476" s="41">
        <v>1.339</v>
      </c>
    </row>
    <row r="12477" spans="1:3" customFormat="1" x14ac:dyDescent="0.2">
      <c r="A12477" s="32">
        <f t="shared" si="389"/>
        <v>45421.781249969783</v>
      </c>
      <c r="B12477" s="38">
        <f t="shared" si="388"/>
        <v>45421.791666636447</v>
      </c>
      <c r="C12477" s="41">
        <v>1.337</v>
      </c>
    </row>
    <row r="12478" spans="1:3" customFormat="1" x14ac:dyDescent="0.2">
      <c r="A12478" s="32">
        <f t="shared" si="389"/>
        <v>45421.791666636447</v>
      </c>
      <c r="B12478" s="38">
        <f t="shared" si="388"/>
        <v>45421.802083303111</v>
      </c>
      <c r="C12478" s="41">
        <v>1.3440000000000001</v>
      </c>
    </row>
    <row r="12479" spans="1:3" customFormat="1" x14ac:dyDescent="0.2">
      <c r="A12479" s="32">
        <f t="shared" si="389"/>
        <v>45421.802083303111</v>
      </c>
      <c r="B12479" s="38">
        <f t="shared" si="388"/>
        <v>45421.812499969776</v>
      </c>
      <c r="C12479" s="41">
        <v>1.333</v>
      </c>
    </row>
    <row r="12480" spans="1:3" customFormat="1" x14ac:dyDescent="0.2">
      <c r="A12480" s="32">
        <f t="shared" si="389"/>
        <v>45421.812499969776</v>
      </c>
      <c r="B12480" s="38">
        <f t="shared" si="388"/>
        <v>45421.82291663644</v>
      </c>
      <c r="C12480" s="41">
        <v>1.321</v>
      </c>
    </row>
    <row r="12481" spans="1:3" customFormat="1" x14ac:dyDescent="0.2">
      <c r="A12481" s="32">
        <f t="shared" si="389"/>
        <v>45421.82291663644</v>
      </c>
      <c r="B12481" s="38">
        <f t="shared" si="388"/>
        <v>45421.833333303104</v>
      </c>
      <c r="C12481" s="41">
        <v>1.3149999999999999</v>
      </c>
    </row>
    <row r="12482" spans="1:3" customFormat="1" x14ac:dyDescent="0.2">
      <c r="A12482" s="32">
        <f t="shared" si="389"/>
        <v>45421.833333303104</v>
      </c>
      <c r="B12482" s="38">
        <f t="shared" si="388"/>
        <v>45421.843749969768</v>
      </c>
      <c r="C12482" s="41">
        <v>1.3129999999999999</v>
      </c>
    </row>
    <row r="12483" spans="1:3" customFormat="1" x14ac:dyDescent="0.2">
      <c r="A12483" s="32">
        <f t="shared" si="389"/>
        <v>45421.843749969768</v>
      </c>
      <c r="B12483" s="38">
        <f t="shared" si="388"/>
        <v>45421.854166636433</v>
      </c>
      <c r="C12483" s="41">
        <v>1.288</v>
      </c>
    </row>
    <row r="12484" spans="1:3" customFormat="1" x14ac:dyDescent="0.2">
      <c r="A12484" s="32">
        <f t="shared" si="389"/>
        <v>45421.854166636433</v>
      </c>
      <c r="B12484" s="38">
        <f t="shared" si="388"/>
        <v>45421.864583303097</v>
      </c>
      <c r="C12484" s="41">
        <v>1.278</v>
      </c>
    </row>
    <row r="12485" spans="1:3" customFormat="1" x14ac:dyDescent="0.2">
      <c r="A12485" s="32">
        <f t="shared" si="389"/>
        <v>45421.864583303097</v>
      </c>
      <c r="B12485" s="38">
        <f t="shared" si="388"/>
        <v>45421.874999969761</v>
      </c>
      <c r="C12485" s="41">
        <v>1.26</v>
      </c>
    </row>
    <row r="12486" spans="1:3" customFormat="1" x14ac:dyDescent="0.2">
      <c r="A12486" s="32">
        <f t="shared" si="389"/>
        <v>45421.874999969761</v>
      </c>
      <c r="B12486" s="38">
        <f t="shared" si="388"/>
        <v>45421.885416636425</v>
      </c>
      <c r="C12486" s="41">
        <v>1.254</v>
      </c>
    </row>
    <row r="12487" spans="1:3" customFormat="1" x14ac:dyDescent="0.2">
      <c r="A12487" s="32">
        <f t="shared" si="389"/>
        <v>45421.885416636425</v>
      </c>
      <c r="B12487" s="38">
        <f t="shared" si="388"/>
        <v>45421.89583330309</v>
      </c>
      <c r="C12487" s="41">
        <v>1.2589999999999999</v>
      </c>
    </row>
    <row r="12488" spans="1:3" customFormat="1" x14ac:dyDescent="0.2">
      <c r="A12488" s="32">
        <f t="shared" si="389"/>
        <v>45421.89583330309</v>
      </c>
      <c r="B12488" s="38">
        <f t="shared" si="388"/>
        <v>45421.906249969754</v>
      </c>
      <c r="C12488" s="41">
        <v>1.2689999999999999</v>
      </c>
    </row>
    <row r="12489" spans="1:3" customFormat="1" x14ac:dyDescent="0.2">
      <c r="A12489" s="32">
        <f t="shared" si="389"/>
        <v>45421.906249969754</v>
      </c>
      <c r="B12489" s="38">
        <f t="shared" si="388"/>
        <v>45421.916666636418</v>
      </c>
      <c r="C12489" s="41">
        <v>1.278</v>
      </c>
    </row>
    <row r="12490" spans="1:3" customFormat="1" x14ac:dyDescent="0.2">
      <c r="A12490" s="32">
        <f t="shared" si="389"/>
        <v>45421.916666636418</v>
      </c>
      <c r="B12490" s="38">
        <f t="shared" si="388"/>
        <v>45421.927083303082</v>
      </c>
      <c r="C12490" s="41">
        <v>1.26</v>
      </c>
    </row>
    <row r="12491" spans="1:3" customFormat="1" x14ac:dyDescent="0.2">
      <c r="A12491" s="32">
        <f t="shared" si="389"/>
        <v>45421.927083303082</v>
      </c>
      <c r="B12491" s="38">
        <f t="shared" si="388"/>
        <v>45421.937499969747</v>
      </c>
      <c r="C12491" s="41">
        <v>1.236</v>
      </c>
    </row>
    <row r="12492" spans="1:3" customFormat="1" x14ac:dyDescent="0.2">
      <c r="A12492" s="32">
        <f t="shared" si="389"/>
        <v>45421.937499969747</v>
      </c>
      <c r="B12492" s="38">
        <f t="shared" si="388"/>
        <v>45421.947916636411</v>
      </c>
      <c r="C12492" s="41">
        <v>1.2010000000000001</v>
      </c>
    </row>
    <row r="12493" spans="1:3" customFormat="1" x14ac:dyDescent="0.2">
      <c r="A12493" s="32">
        <f t="shared" si="389"/>
        <v>45421.947916636411</v>
      </c>
      <c r="B12493" s="38">
        <f t="shared" si="388"/>
        <v>45421.958333303075</v>
      </c>
      <c r="C12493" s="41">
        <v>1.1759999999999999</v>
      </c>
    </row>
    <row r="12494" spans="1:3" customFormat="1" x14ac:dyDescent="0.2">
      <c r="A12494" s="32">
        <f t="shared" si="389"/>
        <v>45421.958333303075</v>
      </c>
      <c r="B12494" s="38">
        <f t="shared" si="388"/>
        <v>45421.968749969739</v>
      </c>
      <c r="C12494" s="41">
        <v>1.1439999999999999</v>
      </c>
    </row>
    <row r="12495" spans="1:3" customFormat="1" x14ac:dyDescent="0.2">
      <c r="A12495" s="32">
        <f t="shared" si="389"/>
        <v>45421.968749969739</v>
      </c>
      <c r="B12495" s="38">
        <f t="shared" si="388"/>
        <v>45421.979166636404</v>
      </c>
      <c r="C12495" s="41">
        <v>1.1220000000000001</v>
      </c>
    </row>
    <row r="12496" spans="1:3" customFormat="1" x14ac:dyDescent="0.2">
      <c r="A12496" s="32">
        <f t="shared" si="389"/>
        <v>45421.979166636404</v>
      </c>
      <c r="B12496" s="38">
        <f t="shared" si="388"/>
        <v>45421.989583303068</v>
      </c>
      <c r="C12496" s="41">
        <v>1.1120000000000001</v>
      </c>
    </row>
    <row r="12497" spans="1:3" customFormat="1" x14ac:dyDescent="0.2">
      <c r="A12497" s="32">
        <f t="shared" si="389"/>
        <v>45421.989583303068</v>
      </c>
      <c r="B12497" s="38">
        <f t="shared" si="388"/>
        <v>45421.999999969732</v>
      </c>
      <c r="C12497" s="41">
        <v>1.103</v>
      </c>
    </row>
    <row r="12498" spans="1:3" customFormat="1" x14ac:dyDescent="0.2">
      <c r="A12498" s="32">
        <f t="shared" si="389"/>
        <v>45421.999999969732</v>
      </c>
      <c r="B12498" s="38">
        <f t="shared" si="388"/>
        <v>45422.010416636396</v>
      </c>
      <c r="C12498" s="41">
        <v>1.115</v>
      </c>
    </row>
    <row r="12499" spans="1:3" customFormat="1" x14ac:dyDescent="0.2">
      <c r="A12499" s="32">
        <f t="shared" si="389"/>
        <v>45422.010416636396</v>
      </c>
      <c r="B12499" s="38">
        <f t="shared" ref="B12499:B12562" si="390">A12499+1/24/4</f>
        <v>45422.02083330306</v>
      </c>
      <c r="C12499" s="41">
        <v>1.115</v>
      </c>
    </row>
    <row r="12500" spans="1:3" customFormat="1" x14ac:dyDescent="0.2">
      <c r="A12500" s="32">
        <f t="shared" ref="A12500:A12563" si="391">B12499</f>
        <v>45422.02083330306</v>
      </c>
      <c r="B12500" s="38">
        <f t="shared" si="390"/>
        <v>45422.031249969725</v>
      </c>
      <c r="C12500" s="41">
        <v>1.1000000000000001</v>
      </c>
    </row>
    <row r="12501" spans="1:3" customFormat="1" x14ac:dyDescent="0.2">
      <c r="A12501" s="32">
        <f t="shared" si="391"/>
        <v>45422.031249969725</v>
      </c>
      <c r="B12501" s="38">
        <f t="shared" si="390"/>
        <v>45422.041666636389</v>
      </c>
      <c r="C12501" s="41">
        <v>1.085</v>
      </c>
    </row>
    <row r="12502" spans="1:3" customFormat="1" x14ac:dyDescent="0.2">
      <c r="A12502" s="32">
        <f t="shared" si="391"/>
        <v>45422.041666636389</v>
      </c>
      <c r="B12502" s="38">
        <f t="shared" si="390"/>
        <v>45422.052083303053</v>
      </c>
      <c r="C12502" s="41">
        <v>1.0720000000000001</v>
      </c>
    </row>
    <row r="12503" spans="1:3" customFormat="1" x14ac:dyDescent="0.2">
      <c r="A12503" s="32">
        <f t="shared" si="391"/>
        <v>45422.052083303053</v>
      </c>
      <c r="B12503" s="38">
        <f t="shared" si="390"/>
        <v>45422.062499969717</v>
      </c>
      <c r="C12503" s="41">
        <v>1.056</v>
      </c>
    </row>
    <row r="12504" spans="1:3" customFormat="1" x14ac:dyDescent="0.2">
      <c r="A12504" s="32">
        <f t="shared" si="391"/>
        <v>45422.062499969717</v>
      </c>
      <c r="B12504" s="38">
        <f t="shared" si="390"/>
        <v>45422.072916636382</v>
      </c>
      <c r="C12504" s="41">
        <v>1.0429999999999999</v>
      </c>
    </row>
    <row r="12505" spans="1:3" customFormat="1" x14ac:dyDescent="0.2">
      <c r="A12505" s="32">
        <f t="shared" si="391"/>
        <v>45422.072916636382</v>
      </c>
      <c r="B12505" s="38">
        <f t="shared" si="390"/>
        <v>45422.083333303046</v>
      </c>
      <c r="C12505" s="41">
        <v>1.0309999999999999</v>
      </c>
    </row>
    <row r="12506" spans="1:3" customFormat="1" x14ac:dyDescent="0.2">
      <c r="A12506" s="32">
        <f t="shared" si="391"/>
        <v>45422.083333303046</v>
      </c>
      <c r="B12506" s="38">
        <f t="shared" si="390"/>
        <v>45422.09374996971</v>
      </c>
      <c r="C12506" s="41">
        <v>1.0169999999999999</v>
      </c>
    </row>
    <row r="12507" spans="1:3" customFormat="1" x14ac:dyDescent="0.2">
      <c r="A12507" s="32">
        <f t="shared" si="391"/>
        <v>45422.09374996971</v>
      </c>
      <c r="B12507" s="38">
        <f t="shared" si="390"/>
        <v>45422.104166636374</v>
      </c>
      <c r="C12507" s="41">
        <v>1.0009999999999999</v>
      </c>
    </row>
    <row r="12508" spans="1:3" customFormat="1" x14ac:dyDescent="0.2">
      <c r="A12508" s="32">
        <f t="shared" si="391"/>
        <v>45422.104166636374</v>
      </c>
      <c r="B12508" s="38">
        <f t="shared" si="390"/>
        <v>45422.114583303039</v>
      </c>
      <c r="C12508" s="41">
        <v>1.002</v>
      </c>
    </row>
    <row r="12509" spans="1:3" customFormat="1" x14ac:dyDescent="0.2">
      <c r="A12509" s="32">
        <f t="shared" si="391"/>
        <v>45422.114583303039</v>
      </c>
      <c r="B12509" s="38">
        <f t="shared" si="390"/>
        <v>45422.124999969703</v>
      </c>
      <c r="C12509" s="41">
        <v>1.0009999999999999</v>
      </c>
    </row>
    <row r="12510" spans="1:3" customFormat="1" x14ac:dyDescent="0.2">
      <c r="A12510" s="32">
        <f t="shared" si="391"/>
        <v>45422.124999969703</v>
      </c>
      <c r="B12510" s="38">
        <f t="shared" si="390"/>
        <v>45422.135416636367</v>
      </c>
      <c r="C12510" s="41">
        <v>1.0009999999999999</v>
      </c>
    </row>
    <row r="12511" spans="1:3" customFormat="1" x14ac:dyDescent="0.2">
      <c r="A12511" s="32">
        <f t="shared" si="391"/>
        <v>45422.135416636367</v>
      </c>
      <c r="B12511" s="38">
        <f t="shared" si="390"/>
        <v>45422.145833303031</v>
      </c>
      <c r="C12511" s="41">
        <v>1.0009999999999999</v>
      </c>
    </row>
    <row r="12512" spans="1:3" customFormat="1" x14ac:dyDescent="0.2">
      <c r="A12512" s="32">
        <f t="shared" si="391"/>
        <v>45422.145833303031</v>
      </c>
      <c r="B12512" s="38">
        <f t="shared" si="390"/>
        <v>45422.156249969696</v>
      </c>
      <c r="C12512" s="41">
        <v>1.01</v>
      </c>
    </row>
    <row r="12513" spans="1:3" customFormat="1" x14ac:dyDescent="0.2">
      <c r="A12513" s="32">
        <f t="shared" si="391"/>
        <v>45422.156249969696</v>
      </c>
      <c r="B12513" s="38">
        <f t="shared" si="390"/>
        <v>45422.16666663636</v>
      </c>
      <c r="C12513" s="41">
        <v>1.02</v>
      </c>
    </row>
    <row r="12514" spans="1:3" customFormat="1" x14ac:dyDescent="0.2">
      <c r="A12514" s="32">
        <f t="shared" si="391"/>
        <v>45422.16666663636</v>
      </c>
      <c r="B12514" s="38">
        <f t="shared" si="390"/>
        <v>45422.177083303024</v>
      </c>
      <c r="C12514" s="41">
        <v>1.0329999999999999</v>
      </c>
    </row>
    <row r="12515" spans="1:3" customFormat="1" x14ac:dyDescent="0.2">
      <c r="A12515" s="32">
        <f t="shared" si="391"/>
        <v>45422.177083303024</v>
      </c>
      <c r="B12515" s="38">
        <f t="shared" si="390"/>
        <v>45422.187499969688</v>
      </c>
      <c r="C12515" s="41">
        <v>1.0429999999999999</v>
      </c>
    </row>
    <row r="12516" spans="1:3" customFormat="1" x14ac:dyDescent="0.2">
      <c r="A12516" s="32">
        <f t="shared" si="391"/>
        <v>45422.187499969688</v>
      </c>
      <c r="B12516" s="38">
        <f t="shared" si="390"/>
        <v>45422.197916636353</v>
      </c>
      <c r="C12516" s="41">
        <v>1.0529999999999999</v>
      </c>
    </row>
    <row r="12517" spans="1:3" customFormat="1" x14ac:dyDescent="0.2">
      <c r="A12517" s="32">
        <f t="shared" si="391"/>
        <v>45422.197916636353</v>
      </c>
      <c r="B12517" s="38">
        <f t="shared" si="390"/>
        <v>45422.208333303017</v>
      </c>
      <c r="C12517" s="41">
        <v>1.0680000000000001</v>
      </c>
    </row>
    <row r="12518" spans="1:3" customFormat="1" x14ac:dyDescent="0.2">
      <c r="A12518" s="32">
        <f t="shared" si="391"/>
        <v>45422.208333303017</v>
      </c>
      <c r="B12518" s="38">
        <f t="shared" si="390"/>
        <v>45422.218749969681</v>
      </c>
      <c r="C12518" s="41">
        <v>1.095</v>
      </c>
    </row>
    <row r="12519" spans="1:3" customFormat="1" x14ac:dyDescent="0.2">
      <c r="A12519" s="32">
        <f t="shared" si="391"/>
        <v>45422.218749969681</v>
      </c>
      <c r="B12519" s="38">
        <f t="shared" si="390"/>
        <v>45422.229166636345</v>
      </c>
      <c r="C12519" s="41">
        <v>1.101</v>
      </c>
    </row>
    <row r="12520" spans="1:3" customFormat="1" x14ac:dyDescent="0.2">
      <c r="A12520" s="32">
        <f t="shared" si="391"/>
        <v>45422.229166636345</v>
      </c>
      <c r="B12520" s="38">
        <f t="shared" si="390"/>
        <v>45422.23958330301</v>
      </c>
      <c r="C12520" s="41">
        <v>1.1240000000000001</v>
      </c>
    </row>
    <row r="12521" spans="1:3" customFormat="1" x14ac:dyDescent="0.2">
      <c r="A12521" s="32">
        <f t="shared" si="391"/>
        <v>45422.23958330301</v>
      </c>
      <c r="B12521" s="38">
        <f t="shared" si="390"/>
        <v>45422.249999969674</v>
      </c>
      <c r="C12521" s="41">
        <v>1.159</v>
      </c>
    </row>
    <row r="12522" spans="1:3" customFormat="1" x14ac:dyDescent="0.2">
      <c r="A12522" s="32">
        <f t="shared" si="391"/>
        <v>45422.249999969674</v>
      </c>
      <c r="B12522" s="38">
        <f t="shared" si="390"/>
        <v>45422.260416636338</v>
      </c>
      <c r="C12522" s="41">
        <v>1.2050000000000001</v>
      </c>
    </row>
    <row r="12523" spans="1:3" customFormat="1" x14ac:dyDescent="0.2">
      <c r="A12523" s="32">
        <f t="shared" si="391"/>
        <v>45422.260416636338</v>
      </c>
      <c r="B12523" s="38">
        <f t="shared" si="390"/>
        <v>45422.270833303002</v>
      </c>
      <c r="C12523" s="41">
        <v>1.24</v>
      </c>
    </row>
    <row r="12524" spans="1:3" customFormat="1" x14ac:dyDescent="0.2">
      <c r="A12524" s="32">
        <f t="shared" si="391"/>
        <v>45422.270833303002</v>
      </c>
      <c r="B12524" s="38">
        <f t="shared" si="390"/>
        <v>45422.281249969667</v>
      </c>
      <c r="C12524" s="41">
        <v>1.274</v>
      </c>
    </row>
    <row r="12525" spans="1:3" customFormat="1" x14ac:dyDescent="0.2">
      <c r="A12525" s="32">
        <f t="shared" si="391"/>
        <v>45422.281249969667</v>
      </c>
      <c r="B12525" s="38">
        <f t="shared" si="390"/>
        <v>45422.291666636331</v>
      </c>
      <c r="C12525" s="41">
        <v>1.306</v>
      </c>
    </row>
    <row r="12526" spans="1:3" customFormat="1" x14ac:dyDescent="0.2">
      <c r="A12526" s="32">
        <f t="shared" si="391"/>
        <v>45422.291666636331</v>
      </c>
      <c r="B12526" s="38">
        <f t="shared" si="390"/>
        <v>45422.302083302995</v>
      </c>
      <c r="C12526" s="41">
        <v>1.361</v>
      </c>
    </row>
    <row r="12527" spans="1:3" customFormat="1" x14ac:dyDescent="0.2">
      <c r="A12527" s="32">
        <f t="shared" si="391"/>
        <v>45422.302083302995</v>
      </c>
      <c r="B12527" s="38">
        <f t="shared" si="390"/>
        <v>45422.312499969659</v>
      </c>
      <c r="C12527" s="41">
        <v>1.4119999999999999</v>
      </c>
    </row>
    <row r="12528" spans="1:3" customFormat="1" x14ac:dyDescent="0.2">
      <c r="A12528" s="32">
        <f t="shared" si="391"/>
        <v>45422.312499969659</v>
      </c>
      <c r="B12528" s="38">
        <f t="shared" si="390"/>
        <v>45422.322916636323</v>
      </c>
      <c r="C12528" s="41">
        <v>1.456</v>
      </c>
    </row>
    <row r="12529" spans="1:3" customFormat="1" x14ac:dyDescent="0.2">
      <c r="A12529" s="32">
        <f t="shared" si="391"/>
        <v>45422.322916636323</v>
      </c>
      <c r="B12529" s="38">
        <f t="shared" si="390"/>
        <v>45422.333333302988</v>
      </c>
      <c r="C12529" s="41">
        <v>1.4970000000000001</v>
      </c>
    </row>
    <row r="12530" spans="1:3" customFormat="1" x14ac:dyDescent="0.2">
      <c r="A12530" s="32">
        <f t="shared" si="391"/>
        <v>45422.333333302988</v>
      </c>
      <c r="B12530" s="38">
        <f t="shared" si="390"/>
        <v>45422.343749969652</v>
      </c>
      <c r="C12530" s="41">
        <v>1.5369999999999999</v>
      </c>
    </row>
    <row r="12531" spans="1:3" customFormat="1" x14ac:dyDescent="0.2">
      <c r="A12531" s="32">
        <f t="shared" si="391"/>
        <v>45422.343749969652</v>
      </c>
      <c r="B12531" s="38">
        <f t="shared" si="390"/>
        <v>45422.354166636316</v>
      </c>
      <c r="C12531" s="41">
        <v>1.5609999999999999</v>
      </c>
    </row>
    <row r="12532" spans="1:3" customFormat="1" x14ac:dyDescent="0.2">
      <c r="A12532" s="32">
        <f t="shared" si="391"/>
        <v>45422.354166636316</v>
      </c>
      <c r="B12532" s="38">
        <f t="shared" si="390"/>
        <v>45422.36458330298</v>
      </c>
      <c r="C12532" s="41">
        <v>1.5820000000000001</v>
      </c>
    </row>
    <row r="12533" spans="1:3" customFormat="1" x14ac:dyDescent="0.2">
      <c r="A12533" s="32">
        <f t="shared" si="391"/>
        <v>45422.36458330298</v>
      </c>
      <c r="B12533" s="38">
        <f t="shared" si="390"/>
        <v>45422.374999969645</v>
      </c>
      <c r="C12533" s="41">
        <v>1.6040000000000001</v>
      </c>
    </row>
    <row r="12534" spans="1:3" customFormat="1" x14ac:dyDescent="0.2">
      <c r="A12534" s="32">
        <f t="shared" si="391"/>
        <v>45422.374999969645</v>
      </c>
      <c r="B12534" s="38">
        <f t="shared" si="390"/>
        <v>45422.385416636309</v>
      </c>
      <c r="C12534" s="41">
        <v>1.631</v>
      </c>
    </row>
    <row r="12535" spans="1:3" customFormat="1" x14ac:dyDescent="0.2">
      <c r="A12535" s="32">
        <f t="shared" si="391"/>
        <v>45422.385416636309</v>
      </c>
      <c r="B12535" s="38">
        <f t="shared" si="390"/>
        <v>45422.395833302973</v>
      </c>
      <c r="C12535" s="41">
        <v>1.65</v>
      </c>
    </row>
    <row r="12536" spans="1:3" customFormat="1" x14ac:dyDescent="0.2">
      <c r="A12536" s="32">
        <f t="shared" si="391"/>
        <v>45422.395833302973</v>
      </c>
      <c r="B12536" s="38">
        <f t="shared" si="390"/>
        <v>45422.406249969637</v>
      </c>
      <c r="C12536" s="41">
        <v>1.6559999999999999</v>
      </c>
    </row>
    <row r="12537" spans="1:3" customFormat="1" x14ac:dyDescent="0.2">
      <c r="A12537" s="32">
        <f t="shared" si="391"/>
        <v>45422.406249969637</v>
      </c>
      <c r="B12537" s="38">
        <f t="shared" si="390"/>
        <v>45422.416666636302</v>
      </c>
      <c r="C12537" s="41">
        <v>1.665</v>
      </c>
    </row>
    <row r="12538" spans="1:3" customFormat="1" x14ac:dyDescent="0.2">
      <c r="A12538" s="32">
        <f t="shared" si="391"/>
        <v>45422.416666636302</v>
      </c>
      <c r="B12538" s="38">
        <f t="shared" si="390"/>
        <v>45422.427083302966</v>
      </c>
      <c r="C12538" s="41">
        <v>1.6679999999999999</v>
      </c>
    </row>
    <row r="12539" spans="1:3" customFormat="1" x14ac:dyDescent="0.2">
      <c r="A12539" s="32">
        <f t="shared" si="391"/>
        <v>45422.427083302966</v>
      </c>
      <c r="B12539" s="38">
        <f t="shared" si="390"/>
        <v>45422.43749996963</v>
      </c>
      <c r="C12539" s="41">
        <v>1.6739999999999999</v>
      </c>
    </row>
    <row r="12540" spans="1:3" customFormat="1" x14ac:dyDescent="0.2">
      <c r="A12540" s="32">
        <f t="shared" si="391"/>
        <v>45422.43749996963</v>
      </c>
      <c r="B12540" s="38">
        <f t="shared" si="390"/>
        <v>45422.447916636294</v>
      </c>
      <c r="C12540" s="41">
        <v>1.6839999999999999</v>
      </c>
    </row>
    <row r="12541" spans="1:3" customFormat="1" x14ac:dyDescent="0.2">
      <c r="A12541" s="32">
        <f t="shared" si="391"/>
        <v>45422.447916636294</v>
      </c>
      <c r="B12541" s="38">
        <f t="shared" si="390"/>
        <v>45422.458333302959</v>
      </c>
      <c r="C12541" s="41">
        <v>1.702</v>
      </c>
    </row>
    <row r="12542" spans="1:3" customFormat="1" x14ac:dyDescent="0.2">
      <c r="A12542" s="32">
        <f t="shared" si="391"/>
        <v>45422.458333302959</v>
      </c>
      <c r="B12542" s="38">
        <f t="shared" si="390"/>
        <v>45422.468749969623</v>
      </c>
      <c r="C12542" s="41">
        <v>1.712</v>
      </c>
    </row>
    <row r="12543" spans="1:3" customFormat="1" x14ac:dyDescent="0.2">
      <c r="A12543" s="32">
        <f t="shared" si="391"/>
        <v>45422.468749969623</v>
      </c>
      <c r="B12543" s="38">
        <f t="shared" si="390"/>
        <v>45422.479166636287</v>
      </c>
      <c r="C12543" s="41">
        <v>1.7450000000000001</v>
      </c>
    </row>
    <row r="12544" spans="1:3" customFormat="1" x14ac:dyDescent="0.2">
      <c r="A12544" s="32">
        <f t="shared" si="391"/>
        <v>45422.479166636287</v>
      </c>
      <c r="B12544" s="38">
        <f t="shared" si="390"/>
        <v>45422.489583302951</v>
      </c>
      <c r="C12544" s="41">
        <v>1.762</v>
      </c>
    </row>
    <row r="12545" spans="1:3" customFormat="1" x14ac:dyDescent="0.2">
      <c r="A12545" s="32">
        <f t="shared" si="391"/>
        <v>45422.489583302951</v>
      </c>
      <c r="B12545" s="38">
        <f t="shared" si="390"/>
        <v>45422.499999969616</v>
      </c>
      <c r="C12545" s="41">
        <v>1.766</v>
      </c>
    </row>
    <row r="12546" spans="1:3" customFormat="1" x14ac:dyDescent="0.2">
      <c r="A12546" s="32">
        <f t="shared" si="391"/>
        <v>45422.499999969616</v>
      </c>
      <c r="B12546" s="38">
        <f t="shared" si="390"/>
        <v>45422.51041663628</v>
      </c>
      <c r="C12546" s="41">
        <v>1.752</v>
      </c>
    </row>
    <row r="12547" spans="1:3" customFormat="1" x14ac:dyDescent="0.2">
      <c r="A12547" s="32">
        <f t="shared" si="391"/>
        <v>45422.51041663628</v>
      </c>
      <c r="B12547" s="38">
        <f t="shared" si="390"/>
        <v>45422.520833302944</v>
      </c>
      <c r="C12547" s="41">
        <v>1.736</v>
      </c>
    </row>
    <row r="12548" spans="1:3" customFormat="1" x14ac:dyDescent="0.2">
      <c r="A12548" s="32">
        <f t="shared" si="391"/>
        <v>45422.520833302944</v>
      </c>
      <c r="B12548" s="38">
        <f t="shared" si="390"/>
        <v>45422.531249969608</v>
      </c>
      <c r="C12548" s="41">
        <v>1.718</v>
      </c>
    </row>
    <row r="12549" spans="1:3" customFormat="1" x14ac:dyDescent="0.2">
      <c r="A12549" s="32">
        <f t="shared" si="391"/>
        <v>45422.531249969608</v>
      </c>
      <c r="B12549" s="38">
        <f t="shared" si="390"/>
        <v>45422.541666636273</v>
      </c>
      <c r="C12549" s="41">
        <v>1.694</v>
      </c>
    </row>
    <row r="12550" spans="1:3" customFormat="1" x14ac:dyDescent="0.2">
      <c r="A12550" s="32">
        <f t="shared" si="391"/>
        <v>45422.541666636273</v>
      </c>
      <c r="B12550" s="38">
        <f t="shared" si="390"/>
        <v>45422.552083302937</v>
      </c>
      <c r="C12550" s="41">
        <v>1.679</v>
      </c>
    </row>
    <row r="12551" spans="1:3" customFormat="1" x14ac:dyDescent="0.2">
      <c r="A12551" s="32">
        <f t="shared" si="391"/>
        <v>45422.552083302937</v>
      </c>
      <c r="B12551" s="38">
        <f t="shared" si="390"/>
        <v>45422.562499969601</v>
      </c>
      <c r="C12551" s="41">
        <v>1.6519999999999999</v>
      </c>
    </row>
    <row r="12552" spans="1:3" customFormat="1" x14ac:dyDescent="0.2">
      <c r="A12552" s="32">
        <f t="shared" si="391"/>
        <v>45422.562499969601</v>
      </c>
      <c r="B12552" s="38">
        <f t="shared" si="390"/>
        <v>45422.572916636265</v>
      </c>
      <c r="C12552" s="41">
        <v>1.637</v>
      </c>
    </row>
    <row r="12553" spans="1:3" customFormat="1" x14ac:dyDescent="0.2">
      <c r="A12553" s="32">
        <f t="shared" si="391"/>
        <v>45422.572916636265</v>
      </c>
      <c r="B12553" s="38">
        <f t="shared" si="390"/>
        <v>45422.58333330293</v>
      </c>
      <c r="C12553" s="41">
        <v>1.61</v>
      </c>
    </row>
    <row r="12554" spans="1:3" customFormat="1" x14ac:dyDescent="0.2">
      <c r="A12554" s="32">
        <f t="shared" si="391"/>
        <v>45422.58333330293</v>
      </c>
      <c r="B12554" s="38">
        <f t="shared" si="390"/>
        <v>45422.593749969594</v>
      </c>
      <c r="C12554" s="41">
        <v>1.589</v>
      </c>
    </row>
    <row r="12555" spans="1:3" customFormat="1" x14ac:dyDescent="0.2">
      <c r="A12555" s="32">
        <f t="shared" si="391"/>
        <v>45422.593749969594</v>
      </c>
      <c r="B12555" s="38">
        <f t="shared" si="390"/>
        <v>45422.604166636258</v>
      </c>
      <c r="C12555" s="41">
        <v>1.5760000000000001</v>
      </c>
    </row>
    <row r="12556" spans="1:3" customFormat="1" x14ac:dyDescent="0.2">
      <c r="A12556" s="32">
        <f t="shared" si="391"/>
        <v>45422.604166636258</v>
      </c>
      <c r="B12556" s="38">
        <f t="shared" si="390"/>
        <v>45422.614583302922</v>
      </c>
      <c r="C12556" s="41">
        <v>1.5669999999999999</v>
      </c>
    </row>
    <row r="12557" spans="1:3" customFormat="1" x14ac:dyDescent="0.2">
      <c r="A12557" s="32">
        <f t="shared" si="391"/>
        <v>45422.614583302922</v>
      </c>
      <c r="B12557" s="38">
        <f t="shared" si="390"/>
        <v>45422.624999969586</v>
      </c>
      <c r="C12557" s="41">
        <v>1.5629999999999999</v>
      </c>
    </row>
    <row r="12558" spans="1:3" customFormat="1" x14ac:dyDescent="0.2">
      <c r="A12558" s="32">
        <f t="shared" si="391"/>
        <v>45422.624999969586</v>
      </c>
      <c r="B12558" s="38">
        <f t="shared" si="390"/>
        <v>45422.635416636251</v>
      </c>
      <c r="C12558" s="41">
        <v>1.5629999999999999</v>
      </c>
    </row>
    <row r="12559" spans="1:3" customFormat="1" x14ac:dyDescent="0.2">
      <c r="A12559" s="32">
        <f t="shared" si="391"/>
        <v>45422.635416636251</v>
      </c>
      <c r="B12559" s="38">
        <f t="shared" si="390"/>
        <v>45422.645833302915</v>
      </c>
      <c r="C12559" s="41">
        <v>1.55</v>
      </c>
    </row>
    <row r="12560" spans="1:3" customFormat="1" x14ac:dyDescent="0.2">
      <c r="A12560" s="32">
        <f t="shared" si="391"/>
        <v>45422.645833302915</v>
      </c>
      <c r="B12560" s="38">
        <f t="shared" si="390"/>
        <v>45422.656249969579</v>
      </c>
      <c r="C12560" s="41">
        <v>1.54</v>
      </c>
    </row>
    <row r="12561" spans="1:3" customFormat="1" x14ac:dyDescent="0.2">
      <c r="A12561" s="32">
        <f t="shared" si="391"/>
        <v>45422.656249969579</v>
      </c>
      <c r="B12561" s="38">
        <f t="shared" si="390"/>
        <v>45422.666666636243</v>
      </c>
      <c r="C12561" s="41">
        <v>1.532</v>
      </c>
    </row>
    <row r="12562" spans="1:3" customFormat="1" x14ac:dyDescent="0.2">
      <c r="A12562" s="32">
        <f t="shared" si="391"/>
        <v>45422.666666636243</v>
      </c>
      <c r="B12562" s="38">
        <f t="shared" si="390"/>
        <v>45422.677083302908</v>
      </c>
      <c r="C12562" s="41">
        <v>1.5249999999999999</v>
      </c>
    </row>
    <row r="12563" spans="1:3" customFormat="1" x14ac:dyDescent="0.2">
      <c r="A12563" s="32">
        <f t="shared" si="391"/>
        <v>45422.677083302908</v>
      </c>
      <c r="B12563" s="38">
        <f t="shared" ref="B12563:B12626" si="392">A12563+1/24/4</f>
        <v>45422.687499969572</v>
      </c>
      <c r="C12563" s="41">
        <v>1.52</v>
      </c>
    </row>
    <row r="12564" spans="1:3" customFormat="1" x14ac:dyDescent="0.2">
      <c r="A12564" s="32">
        <f t="shared" ref="A12564:A12627" si="393">B12563</f>
        <v>45422.687499969572</v>
      </c>
      <c r="B12564" s="38">
        <f t="shared" si="392"/>
        <v>45422.697916636236</v>
      </c>
      <c r="C12564" s="41">
        <v>1.5189999999999999</v>
      </c>
    </row>
    <row r="12565" spans="1:3" customFormat="1" x14ac:dyDescent="0.2">
      <c r="A12565" s="32">
        <f t="shared" si="393"/>
        <v>45422.697916636236</v>
      </c>
      <c r="B12565" s="38">
        <f t="shared" si="392"/>
        <v>45422.7083333029</v>
      </c>
      <c r="C12565" s="41">
        <v>1.5229999999999999</v>
      </c>
    </row>
    <row r="12566" spans="1:3" customFormat="1" x14ac:dyDescent="0.2">
      <c r="A12566" s="32">
        <f t="shared" si="393"/>
        <v>45422.7083333029</v>
      </c>
      <c r="B12566" s="38">
        <f t="shared" si="392"/>
        <v>45422.718749969565</v>
      </c>
      <c r="C12566" s="41">
        <v>1.5269999999999999</v>
      </c>
    </row>
    <row r="12567" spans="1:3" customFormat="1" x14ac:dyDescent="0.2">
      <c r="A12567" s="32">
        <f t="shared" si="393"/>
        <v>45422.718749969565</v>
      </c>
      <c r="B12567" s="38">
        <f t="shared" si="392"/>
        <v>45422.729166636229</v>
      </c>
      <c r="C12567" s="41">
        <v>1.534</v>
      </c>
    </row>
    <row r="12568" spans="1:3" customFormat="1" x14ac:dyDescent="0.2">
      <c r="A12568" s="32">
        <f t="shared" si="393"/>
        <v>45422.729166636229</v>
      </c>
      <c r="B12568" s="38">
        <f t="shared" si="392"/>
        <v>45422.739583302893</v>
      </c>
      <c r="C12568" s="41">
        <v>1.56</v>
      </c>
    </row>
    <row r="12569" spans="1:3" customFormat="1" x14ac:dyDescent="0.2">
      <c r="A12569" s="32">
        <f t="shared" si="393"/>
        <v>45422.739583302893</v>
      </c>
      <c r="B12569" s="38">
        <f t="shared" si="392"/>
        <v>45422.749999969557</v>
      </c>
      <c r="C12569" s="41">
        <v>1.5760000000000001</v>
      </c>
    </row>
    <row r="12570" spans="1:3" customFormat="1" x14ac:dyDescent="0.2">
      <c r="A12570" s="32">
        <f t="shared" si="393"/>
        <v>45422.749999969557</v>
      </c>
      <c r="B12570" s="38">
        <f t="shared" si="392"/>
        <v>45422.760416636222</v>
      </c>
      <c r="C12570" s="41">
        <v>1.571</v>
      </c>
    </row>
    <row r="12571" spans="1:3" customFormat="1" x14ac:dyDescent="0.2">
      <c r="A12571" s="32">
        <f t="shared" si="393"/>
        <v>45422.760416636222</v>
      </c>
      <c r="B12571" s="38">
        <f t="shared" si="392"/>
        <v>45422.770833302886</v>
      </c>
      <c r="C12571" s="41">
        <v>1.5740000000000001</v>
      </c>
    </row>
    <row r="12572" spans="1:3" customFormat="1" x14ac:dyDescent="0.2">
      <c r="A12572" s="32">
        <f t="shared" si="393"/>
        <v>45422.770833302886</v>
      </c>
      <c r="B12572" s="38">
        <f t="shared" si="392"/>
        <v>45422.78124996955</v>
      </c>
      <c r="C12572" s="41">
        <v>1.579</v>
      </c>
    </row>
    <row r="12573" spans="1:3" customFormat="1" x14ac:dyDescent="0.2">
      <c r="A12573" s="32">
        <f t="shared" si="393"/>
        <v>45422.78124996955</v>
      </c>
      <c r="B12573" s="38">
        <f t="shared" si="392"/>
        <v>45422.791666636214</v>
      </c>
      <c r="C12573" s="41">
        <v>1.59</v>
      </c>
    </row>
    <row r="12574" spans="1:3" customFormat="1" x14ac:dyDescent="0.2">
      <c r="A12574" s="32">
        <f t="shared" si="393"/>
        <v>45422.791666636214</v>
      </c>
      <c r="B12574" s="38">
        <f t="shared" si="392"/>
        <v>45422.802083302879</v>
      </c>
      <c r="C12574" s="41">
        <v>1.5840000000000001</v>
      </c>
    </row>
    <row r="12575" spans="1:3" customFormat="1" x14ac:dyDescent="0.2">
      <c r="A12575" s="32">
        <f t="shared" si="393"/>
        <v>45422.802083302879</v>
      </c>
      <c r="B12575" s="38">
        <f t="shared" si="392"/>
        <v>45422.812499969543</v>
      </c>
      <c r="C12575" s="41">
        <v>1.5609999999999999</v>
      </c>
    </row>
    <row r="12576" spans="1:3" customFormat="1" x14ac:dyDescent="0.2">
      <c r="A12576" s="32">
        <f t="shared" si="393"/>
        <v>45422.812499969543</v>
      </c>
      <c r="B12576" s="38">
        <f t="shared" si="392"/>
        <v>45422.822916636207</v>
      </c>
      <c r="C12576" s="41">
        <v>1.5449999999999999</v>
      </c>
    </row>
    <row r="12577" spans="1:3" customFormat="1" x14ac:dyDescent="0.2">
      <c r="A12577" s="32">
        <f t="shared" si="393"/>
        <v>45422.822916636207</v>
      </c>
      <c r="B12577" s="38">
        <f t="shared" si="392"/>
        <v>45422.833333302871</v>
      </c>
      <c r="C12577" s="41">
        <v>1.524</v>
      </c>
    </row>
    <row r="12578" spans="1:3" customFormat="1" x14ac:dyDescent="0.2">
      <c r="A12578" s="32">
        <f t="shared" si="393"/>
        <v>45422.833333302871</v>
      </c>
      <c r="B12578" s="38">
        <f t="shared" si="392"/>
        <v>45422.843749969536</v>
      </c>
      <c r="C12578" s="41">
        <v>1.508</v>
      </c>
    </row>
    <row r="12579" spans="1:3" customFormat="1" x14ac:dyDescent="0.2">
      <c r="A12579" s="32">
        <f t="shared" si="393"/>
        <v>45422.843749969536</v>
      </c>
      <c r="B12579" s="38">
        <f t="shared" si="392"/>
        <v>45422.8541666362</v>
      </c>
      <c r="C12579" s="41">
        <v>1.4830000000000001</v>
      </c>
    </row>
    <row r="12580" spans="1:3" customFormat="1" x14ac:dyDescent="0.2">
      <c r="A12580" s="32">
        <f t="shared" si="393"/>
        <v>45422.8541666362</v>
      </c>
      <c r="B12580" s="38">
        <f t="shared" si="392"/>
        <v>45422.864583302864</v>
      </c>
      <c r="C12580" s="41">
        <v>1.466</v>
      </c>
    </row>
    <row r="12581" spans="1:3" customFormat="1" x14ac:dyDescent="0.2">
      <c r="A12581" s="32">
        <f t="shared" si="393"/>
        <v>45422.864583302864</v>
      </c>
      <c r="B12581" s="38">
        <f t="shared" si="392"/>
        <v>45422.874999969528</v>
      </c>
      <c r="C12581" s="41">
        <v>1.4510000000000001</v>
      </c>
    </row>
    <row r="12582" spans="1:3" customFormat="1" x14ac:dyDescent="0.2">
      <c r="A12582" s="32">
        <f t="shared" si="393"/>
        <v>45422.874999969528</v>
      </c>
      <c r="B12582" s="38">
        <f t="shared" si="392"/>
        <v>45422.885416636193</v>
      </c>
      <c r="C12582" s="41">
        <v>1.4350000000000001</v>
      </c>
    </row>
    <row r="12583" spans="1:3" customFormat="1" x14ac:dyDescent="0.2">
      <c r="A12583" s="32">
        <f t="shared" si="393"/>
        <v>45422.885416636193</v>
      </c>
      <c r="B12583" s="38">
        <f t="shared" si="392"/>
        <v>45422.895833302857</v>
      </c>
      <c r="C12583" s="41">
        <v>1.42</v>
      </c>
    </row>
    <row r="12584" spans="1:3" customFormat="1" x14ac:dyDescent="0.2">
      <c r="A12584" s="32">
        <f t="shared" si="393"/>
        <v>45422.895833302857</v>
      </c>
      <c r="B12584" s="38">
        <f t="shared" si="392"/>
        <v>45422.906249969521</v>
      </c>
      <c r="C12584" s="41">
        <v>1.3959999999999999</v>
      </c>
    </row>
    <row r="12585" spans="1:3" customFormat="1" x14ac:dyDescent="0.2">
      <c r="A12585" s="32">
        <f t="shared" si="393"/>
        <v>45422.906249969521</v>
      </c>
      <c r="B12585" s="38">
        <f t="shared" si="392"/>
        <v>45422.916666636185</v>
      </c>
      <c r="C12585" s="41">
        <v>1.367</v>
      </c>
    </row>
    <row r="12586" spans="1:3" customFormat="1" x14ac:dyDescent="0.2">
      <c r="A12586" s="32">
        <f t="shared" si="393"/>
        <v>45422.916666636185</v>
      </c>
      <c r="B12586" s="38">
        <f t="shared" si="392"/>
        <v>45422.927083302849</v>
      </c>
      <c r="C12586" s="41">
        <v>1.339</v>
      </c>
    </row>
    <row r="12587" spans="1:3" customFormat="1" x14ac:dyDescent="0.2">
      <c r="A12587" s="32">
        <f t="shared" si="393"/>
        <v>45422.927083302849</v>
      </c>
      <c r="B12587" s="38">
        <f t="shared" si="392"/>
        <v>45422.937499969514</v>
      </c>
      <c r="C12587" s="41">
        <v>1.3</v>
      </c>
    </row>
    <row r="12588" spans="1:3" customFormat="1" x14ac:dyDescent="0.2">
      <c r="A12588" s="32">
        <f t="shared" si="393"/>
        <v>45422.937499969514</v>
      </c>
      <c r="B12588" s="38">
        <f t="shared" si="392"/>
        <v>45422.947916636178</v>
      </c>
      <c r="C12588" s="41">
        <v>1.262</v>
      </c>
    </row>
    <row r="12589" spans="1:3" customFormat="1" x14ac:dyDescent="0.2">
      <c r="A12589" s="32">
        <f t="shared" si="393"/>
        <v>45422.947916636178</v>
      </c>
      <c r="B12589" s="38">
        <f t="shared" si="392"/>
        <v>45422.958333302842</v>
      </c>
      <c r="C12589" s="41">
        <v>1.2290000000000001</v>
      </c>
    </row>
    <row r="12590" spans="1:3" customFormat="1" x14ac:dyDescent="0.2">
      <c r="A12590" s="32">
        <f t="shared" si="393"/>
        <v>45422.958333302842</v>
      </c>
      <c r="B12590" s="38">
        <f t="shared" si="392"/>
        <v>45422.968749969506</v>
      </c>
      <c r="C12590" s="41">
        <v>1.1990000000000001</v>
      </c>
    </row>
    <row r="12591" spans="1:3" customFormat="1" x14ac:dyDescent="0.2">
      <c r="A12591" s="32">
        <f t="shared" si="393"/>
        <v>45422.968749969506</v>
      </c>
      <c r="B12591" s="38">
        <f t="shared" si="392"/>
        <v>45422.979166636171</v>
      </c>
      <c r="C12591" s="41">
        <v>1.173</v>
      </c>
    </row>
    <row r="12592" spans="1:3" customFormat="1" x14ac:dyDescent="0.2">
      <c r="A12592" s="32">
        <f t="shared" si="393"/>
        <v>45422.979166636171</v>
      </c>
      <c r="B12592" s="38">
        <f t="shared" si="392"/>
        <v>45422.989583302835</v>
      </c>
      <c r="C12592" s="41">
        <v>1.1519999999999999</v>
      </c>
    </row>
    <row r="12593" spans="1:3" customFormat="1" x14ac:dyDescent="0.2">
      <c r="A12593" s="32">
        <f t="shared" si="393"/>
        <v>45422.989583302835</v>
      </c>
      <c r="B12593" s="38">
        <f t="shared" si="392"/>
        <v>45422.999999969499</v>
      </c>
      <c r="C12593" s="41">
        <v>1.133</v>
      </c>
    </row>
    <row r="12594" spans="1:3" customFormat="1" x14ac:dyDescent="0.2">
      <c r="A12594" s="32">
        <f t="shared" si="393"/>
        <v>45422.999999969499</v>
      </c>
      <c r="B12594" s="38">
        <f t="shared" si="392"/>
        <v>45423.010416636163</v>
      </c>
      <c r="C12594" s="41">
        <v>1.1299999999999999</v>
      </c>
    </row>
    <row r="12595" spans="1:3" customFormat="1" x14ac:dyDescent="0.2">
      <c r="A12595" s="32">
        <f t="shared" si="393"/>
        <v>45423.010416636163</v>
      </c>
      <c r="B12595" s="38">
        <f t="shared" si="392"/>
        <v>45423.020833302828</v>
      </c>
      <c r="C12595" s="41">
        <v>1.1259999999999999</v>
      </c>
    </row>
    <row r="12596" spans="1:3" customFormat="1" x14ac:dyDescent="0.2">
      <c r="A12596" s="32">
        <f t="shared" si="393"/>
        <v>45423.020833302828</v>
      </c>
      <c r="B12596" s="38">
        <f t="shared" si="392"/>
        <v>45423.031249969492</v>
      </c>
      <c r="C12596" s="41">
        <v>1.1080000000000001</v>
      </c>
    </row>
    <row r="12597" spans="1:3" customFormat="1" x14ac:dyDescent="0.2">
      <c r="A12597" s="32">
        <f t="shared" si="393"/>
        <v>45423.031249969492</v>
      </c>
      <c r="B12597" s="38">
        <f t="shared" si="392"/>
        <v>45423.041666636156</v>
      </c>
      <c r="C12597" s="41">
        <v>1.0900000000000001</v>
      </c>
    </row>
    <row r="12598" spans="1:3" customFormat="1" x14ac:dyDescent="0.2">
      <c r="A12598" s="32">
        <f t="shared" si="393"/>
        <v>45423.041666636156</v>
      </c>
      <c r="B12598" s="38">
        <f t="shared" si="392"/>
        <v>45423.05208330282</v>
      </c>
      <c r="C12598" s="41">
        <v>1.0680000000000001</v>
      </c>
    </row>
    <row r="12599" spans="1:3" customFormat="1" x14ac:dyDescent="0.2">
      <c r="A12599" s="32">
        <f t="shared" si="393"/>
        <v>45423.05208330282</v>
      </c>
      <c r="B12599" s="38">
        <f t="shared" si="392"/>
        <v>45423.062499969485</v>
      </c>
      <c r="C12599" s="41">
        <v>1.054</v>
      </c>
    </row>
    <row r="12600" spans="1:3" customFormat="1" x14ac:dyDescent="0.2">
      <c r="A12600" s="32">
        <f t="shared" si="393"/>
        <v>45423.062499969485</v>
      </c>
      <c r="B12600" s="38">
        <f t="shared" si="392"/>
        <v>45423.072916636149</v>
      </c>
      <c r="C12600" s="41">
        <v>1.0389999999999999</v>
      </c>
    </row>
    <row r="12601" spans="1:3" customFormat="1" x14ac:dyDescent="0.2">
      <c r="A12601" s="32">
        <f t="shared" si="393"/>
        <v>45423.072916636149</v>
      </c>
      <c r="B12601" s="38">
        <f t="shared" si="392"/>
        <v>45423.083333302813</v>
      </c>
      <c r="C12601" s="41">
        <v>1.0249999999999999</v>
      </c>
    </row>
    <row r="12602" spans="1:3" customFormat="1" x14ac:dyDescent="0.2">
      <c r="A12602" s="32">
        <f t="shared" si="393"/>
        <v>45423.083333302813</v>
      </c>
      <c r="B12602" s="38">
        <f t="shared" si="392"/>
        <v>45423.093749969477</v>
      </c>
      <c r="C12602" s="41">
        <v>1.004</v>
      </c>
    </row>
    <row r="12603" spans="1:3" customFormat="1" x14ac:dyDescent="0.2">
      <c r="A12603" s="32">
        <f t="shared" si="393"/>
        <v>45423.093749969477</v>
      </c>
      <c r="B12603" s="38">
        <f t="shared" si="392"/>
        <v>45423.104166636142</v>
      </c>
      <c r="C12603" s="41">
        <v>0.98799999999999999</v>
      </c>
    </row>
    <row r="12604" spans="1:3" customFormat="1" x14ac:dyDescent="0.2">
      <c r="A12604" s="32">
        <f t="shared" si="393"/>
        <v>45423.104166636142</v>
      </c>
      <c r="B12604" s="38">
        <f t="shared" si="392"/>
        <v>45423.114583302806</v>
      </c>
      <c r="C12604" s="41">
        <v>0.98899999999999999</v>
      </c>
    </row>
    <row r="12605" spans="1:3" customFormat="1" x14ac:dyDescent="0.2">
      <c r="A12605" s="32">
        <f t="shared" si="393"/>
        <v>45423.114583302806</v>
      </c>
      <c r="B12605" s="38">
        <f t="shared" si="392"/>
        <v>45423.12499996947</v>
      </c>
      <c r="C12605" s="41">
        <v>0.98299999999999998</v>
      </c>
    </row>
    <row r="12606" spans="1:3" customFormat="1" x14ac:dyDescent="0.2">
      <c r="A12606" s="32">
        <f t="shared" si="393"/>
        <v>45423.12499996947</v>
      </c>
      <c r="B12606" s="38">
        <f t="shared" si="392"/>
        <v>45423.135416636134</v>
      </c>
      <c r="C12606" s="41">
        <v>0.98599999999999999</v>
      </c>
    </row>
    <row r="12607" spans="1:3" customFormat="1" x14ac:dyDescent="0.2">
      <c r="A12607" s="32">
        <f t="shared" si="393"/>
        <v>45423.135416636134</v>
      </c>
      <c r="B12607" s="38">
        <f t="shared" si="392"/>
        <v>45423.145833302799</v>
      </c>
      <c r="C12607" s="41">
        <v>0.98799999999999999</v>
      </c>
    </row>
    <row r="12608" spans="1:3" customFormat="1" x14ac:dyDescent="0.2">
      <c r="A12608" s="32">
        <f t="shared" si="393"/>
        <v>45423.145833302799</v>
      </c>
      <c r="B12608" s="38">
        <f t="shared" si="392"/>
        <v>45423.156249969463</v>
      </c>
      <c r="C12608" s="41">
        <v>0.98199999999999998</v>
      </c>
    </row>
    <row r="12609" spans="1:3" customFormat="1" x14ac:dyDescent="0.2">
      <c r="A12609" s="32">
        <f t="shared" si="393"/>
        <v>45423.156249969463</v>
      </c>
      <c r="B12609" s="38">
        <f t="shared" si="392"/>
        <v>45423.166666636127</v>
      </c>
      <c r="C12609" s="41">
        <v>0.98399999999999999</v>
      </c>
    </row>
    <row r="12610" spans="1:3" customFormat="1" x14ac:dyDescent="0.2">
      <c r="A12610" s="32">
        <f t="shared" si="393"/>
        <v>45423.166666636127</v>
      </c>
      <c r="B12610" s="38">
        <f t="shared" si="392"/>
        <v>45423.177083302791</v>
      </c>
      <c r="C12610" s="41">
        <v>0.995</v>
      </c>
    </row>
    <row r="12611" spans="1:3" customFormat="1" x14ac:dyDescent="0.2">
      <c r="A12611" s="32">
        <f t="shared" si="393"/>
        <v>45423.177083302791</v>
      </c>
      <c r="B12611" s="38">
        <f t="shared" si="392"/>
        <v>45423.187499969456</v>
      </c>
      <c r="C12611" s="41">
        <v>0.997</v>
      </c>
    </row>
    <row r="12612" spans="1:3" customFormat="1" x14ac:dyDescent="0.2">
      <c r="A12612" s="32">
        <f t="shared" si="393"/>
        <v>45423.187499969456</v>
      </c>
      <c r="B12612" s="38">
        <f t="shared" si="392"/>
        <v>45423.19791663612</v>
      </c>
      <c r="C12612" s="41">
        <v>1.0049999999999999</v>
      </c>
    </row>
    <row r="12613" spans="1:3" customFormat="1" x14ac:dyDescent="0.2">
      <c r="A12613" s="32">
        <f t="shared" si="393"/>
        <v>45423.19791663612</v>
      </c>
      <c r="B12613" s="38">
        <f t="shared" si="392"/>
        <v>45423.208333302784</v>
      </c>
      <c r="C12613" s="41">
        <v>1.0069999999999999</v>
      </c>
    </row>
    <row r="12614" spans="1:3" customFormat="1" x14ac:dyDescent="0.2">
      <c r="A12614" s="32">
        <f t="shared" si="393"/>
        <v>45423.208333302784</v>
      </c>
      <c r="B12614" s="38">
        <f t="shared" si="392"/>
        <v>45423.218749969448</v>
      </c>
      <c r="C12614" s="41">
        <v>1.0069999999999999</v>
      </c>
    </row>
    <row r="12615" spans="1:3" customFormat="1" x14ac:dyDescent="0.2">
      <c r="A12615" s="32">
        <f t="shared" si="393"/>
        <v>45423.218749969448</v>
      </c>
      <c r="B12615" s="38">
        <f t="shared" si="392"/>
        <v>45423.229166636112</v>
      </c>
      <c r="C12615" s="41">
        <v>1.01</v>
      </c>
    </row>
    <row r="12616" spans="1:3" customFormat="1" x14ac:dyDescent="0.2">
      <c r="A12616" s="32">
        <f t="shared" si="393"/>
        <v>45423.229166636112</v>
      </c>
      <c r="B12616" s="38">
        <f t="shared" si="392"/>
        <v>45423.239583302777</v>
      </c>
      <c r="C12616" s="41">
        <v>1.0209999999999999</v>
      </c>
    </row>
    <row r="12617" spans="1:3" customFormat="1" x14ac:dyDescent="0.2">
      <c r="A12617" s="32">
        <f t="shared" si="393"/>
        <v>45423.239583302777</v>
      </c>
      <c r="B12617" s="38">
        <f t="shared" si="392"/>
        <v>45423.249999969441</v>
      </c>
      <c r="C12617" s="41">
        <v>1.034</v>
      </c>
    </row>
    <row r="12618" spans="1:3" customFormat="1" x14ac:dyDescent="0.2">
      <c r="A12618" s="32">
        <f t="shared" si="393"/>
        <v>45423.249999969441</v>
      </c>
      <c r="B12618" s="38">
        <f t="shared" si="392"/>
        <v>45423.260416636105</v>
      </c>
      <c r="C12618" s="41">
        <v>1.0389999999999999</v>
      </c>
    </row>
    <row r="12619" spans="1:3" customFormat="1" x14ac:dyDescent="0.2">
      <c r="A12619" s="32">
        <f t="shared" si="393"/>
        <v>45423.260416636105</v>
      </c>
      <c r="B12619" s="38">
        <f t="shared" si="392"/>
        <v>45423.270833302769</v>
      </c>
      <c r="C12619" s="41">
        <v>1.056</v>
      </c>
    </row>
    <row r="12620" spans="1:3" customFormat="1" x14ac:dyDescent="0.2">
      <c r="A12620" s="32">
        <f t="shared" si="393"/>
        <v>45423.270833302769</v>
      </c>
      <c r="B12620" s="38">
        <f t="shared" si="392"/>
        <v>45423.281249969434</v>
      </c>
      <c r="C12620" s="41">
        <v>1.0740000000000001</v>
      </c>
    </row>
    <row r="12621" spans="1:3" customFormat="1" x14ac:dyDescent="0.2">
      <c r="A12621" s="32">
        <f t="shared" si="393"/>
        <v>45423.281249969434</v>
      </c>
      <c r="B12621" s="38">
        <f t="shared" si="392"/>
        <v>45423.291666636098</v>
      </c>
      <c r="C12621" s="41">
        <v>1.0920000000000001</v>
      </c>
    </row>
    <row r="12622" spans="1:3" customFormat="1" x14ac:dyDescent="0.2">
      <c r="A12622" s="32">
        <f t="shared" si="393"/>
        <v>45423.291666636098</v>
      </c>
      <c r="B12622" s="38">
        <f t="shared" si="392"/>
        <v>45423.302083302762</v>
      </c>
      <c r="C12622" s="41">
        <v>1.135</v>
      </c>
    </row>
    <row r="12623" spans="1:3" customFormat="1" x14ac:dyDescent="0.2">
      <c r="A12623" s="32">
        <f t="shared" si="393"/>
        <v>45423.302083302762</v>
      </c>
      <c r="B12623" s="38">
        <f t="shared" si="392"/>
        <v>45423.312499969426</v>
      </c>
      <c r="C12623" s="41">
        <v>1.1719999999999999</v>
      </c>
    </row>
    <row r="12624" spans="1:3" customFormat="1" x14ac:dyDescent="0.2">
      <c r="A12624" s="32">
        <f t="shared" si="393"/>
        <v>45423.312499969426</v>
      </c>
      <c r="B12624" s="38">
        <f t="shared" si="392"/>
        <v>45423.322916636091</v>
      </c>
      <c r="C12624" s="41">
        <v>1.22</v>
      </c>
    </row>
    <row r="12625" spans="1:3" customFormat="1" x14ac:dyDescent="0.2">
      <c r="A12625" s="32">
        <f t="shared" si="393"/>
        <v>45423.322916636091</v>
      </c>
      <c r="B12625" s="38">
        <f t="shared" si="392"/>
        <v>45423.333333302755</v>
      </c>
      <c r="C12625" s="41">
        <v>1.266</v>
      </c>
    </row>
    <row r="12626" spans="1:3" customFormat="1" x14ac:dyDescent="0.2">
      <c r="A12626" s="32">
        <f t="shared" si="393"/>
        <v>45423.333333302755</v>
      </c>
      <c r="B12626" s="38">
        <f t="shared" si="392"/>
        <v>45423.343749969419</v>
      </c>
      <c r="C12626" s="41">
        <v>1.3120000000000001</v>
      </c>
    </row>
    <row r="12627" spans="1:3" customFormat="1" x14ac:dyDescent="0.2">
      <c r="A12627" s="32">
        <f t="shared" si="393"/>
        <v>45423.343749969419</v>
      </c>
      <c r="B12627" s="38">
        <f t="shared" ref="B12627:B12690" si="394">A12627+1/24/4</f>
        <v>45423.354166636083</v>
      </c>
      <c r="C12627" s="41">
        <v>1.3420000000000001</v>
      </c>
    </row>
    <row r="12628" spans="1:3" customFormat="1" x14ac:dyDescent="0.2">
      <c r="A12628" s="32">
        <f t="shared" ref="A12628:A12691" si="395">B12627</f>
        <v>45423.354166636083</v>
      </c>
      <c r="B12628" s="38">
        <f t="shared" si="394"/>
        <v>45423.364583302748</v>
      </c>
      <c r="C12628" s="41">
        <v>1.375</v>
      </c>
    </row>
    <row r="12629" spans="1:3" customFormat="1" x14ac:dyDescent="0.2">
      <c r="A12629" s="32">
        <f t="shared" si="395"/>
        <v>45423.364583302748</v>
      </c>
      <c r="B12629" s="38">
        <f t="shared" si="394"/>
        <v>45423.374999969412</v>
      </c>
      <c r="C12629" s="41">
        <v>1.41</v>
      </c>
    </row>
    <row r="12630" spans="1:3" customFormat="1" x14ac:dyDescent="0.2">
      <c r="A12630" s="32">
        <f t="shared" si="395"/>
        <v>45423.374999969412</v>
      </c>
      <c r="B12630" s="38">
        <f t="shared" si="394"/>
        <v>45423.385416636076</v>
      </c>
      <c r="C12630" s="41">
        <v>1.4419999999999999</v>
      </c>
    </row>
    <row r="12631" spans="1:3" customFormat="1" x14ac:dyDescent="0.2">
      <c r="A12631" s="32">
        <f t="shared" si="395"/>
        <v>45423.385416636076</v>
      </c>
      <c r="B12631" s="38">
        <f t="shared" si="394"/>
        <v>45423.39583330274</v>
      </c>
      <c r="C12631" s="41">
        <v>1.462</v>
      </c>
    </row>
    <row r="12632" spans="1:3" customFormat="1" x14ac:dyDescent="0.2">
      <c r="A12632" s="32">
        <f t="shared" si="395"/>
        <v>45423.39583330274</v>
      </c>
      <c r="B12632" s="38">
        <f t="shared" si="394"/>
        <v>45423.406249969405</v>
      </c>
      <c r="C12632" s="41">
        <v>1.478</v>
      </c>
    </row>
    <row r="12633" spans="1:3" customFormat="1" x14ac:dyDescent="0.2">
      <c r="A12633" s="32">
        <f t="shared" si="395"/>
        <v>45423.406249969405</v>
      </c>
      <c r="B12633" s="38">
        <f t="shared" si="394"/>
        <v>45423.416666636069</v>
      </c>
      <c r="C12633" s="41">
        <v>1.486</v>
      </c>
    </row>
    <row r="12634" spans="1:3" customFormat="1" x14ac:dyDescent="0.2">
      <c r="A12634" s="32">
        <f t="shared" si="395"/>
        <v>45423.416666636069</v>
      </c>
      <c r="B12634" s="38">
        <f t="shared" si="394"/>
        <v>45423.427083302733</v>
      </c>
      <c r="C12634" s="41">
        <v>1.5009999999999999</v>
      </c>
    </row>
    <row r="12635" spans="1:3" customFormat="1" x14ac:dyDescent="0.2">
      <c r="A12635" s="32">
        <f t="shared" si="395"/>
        <v>45423.427083302733</v>
      </c>
      <c r="B12635" s="38">
        <f t="shared" si="394"/>
        <v>45423.437499969397</v>
      </c>
      <c r="C12635" s="41">
        <v>1.5109999999999999</v>
      </c>
    </row>
    <row r="12636" spans="1:3" customFormat="1" x14ac:dyDescent="0.2">
      <c r="A12636" s="32">
        <f t="shared" si="395"/>
        <v>45423.437499969397</v>
      </c>
      <c r="B12636" s="38">
        <f t="shared" si="394"/>
        <v>45423.447916636062</v>
      </c>
      <c r="C12636" s="41">
        <v>1.524</v>
      </c>
    </row>
    <row r="12637" spans="1:3" customFormat="1" x14ac:dyDescent="0.2">
      <c r="A12637" s="32">
        <f t="shared" si="395"/>
        <v>45423.447916636062</v>
      </c>
      <c r="B12637" s="38">
        <f t="shared" si="394"/>
        <v>45423.458333302726</v>
      </c>
      <c r="C12637" s="41">
        <v>1.5389999999999999</v>
      </c>
    </row>
    <row r="12638" spans="1:3" customFormat="1" x14ac:dyDescent="0.2">
      <c r="A12638" s="32">
        <f t="shared" si="395"/>
        <v>45423.458333302726</v>
      </c>
      <c r="B12638" s="38">
        <f t="shared" si="394"/>
        <v>45423.46874996939</v>
      </c>
      <c r="C12638" s="41">
        <v>1.552</v>
      </c>
    </row>
    <row r="12639" spans="1:3" customFormat="1" x14ac:dyDescent="0.2">
      <c r="A12639" s="32">
        <f t="shared" si="395"/>
        <v>45423.46874996939</v>
      </c>
      <c r="B12639" s="38">
        <f t="shared" si="394"/>
        <v>45423.479166636054</v>
      </c>
      <c r="C12639" s="41">
        <v>1.589</v>
      </c>
    </row>
    <row r="12640" spans="1:3" customFormat="1" x14ac:dyDescent="0.2">
      <c r="A12640" s="32">
        <f t="shared" si="395"/>
        <v>45423.479166636054</v>
      </c>
      <c r="B12640" s="38">
        <f t="shared" si="394"/>
        <v>45423.489583302719</v>
      </c>
      <c r="C12640" s="41">
        <v>1.599</v>
      </c>
    </row>
    <row r="12641" spans="1:3" customFormat="1" x14ac:dyDescent="0.2">
      <c r="A12641" s="32">
        <f t="shared" si="395"/>
        <v>45423.489583302719</v>
      </c>
      <c r="B12641" s="38">
        <f t="shared" si="394"/>
        <v>45423.499999969383</v>
      </c>
      <c r="C12641" s="41">
        <v>1.587</v>
      </c>
    </row>
    <row r="12642" spans="1:3" customFormat="1" x14ac:dyDescent="0.2">
      <c r="A12642" s="32">
        <f t="shared" si="395"/>
        <v>45423.499999969383</v>
      </c>
      <c r="B12642" s="38">
        <f t="shared" si="394"/>
        <v>45423.510416636047</v>
      </c>
      <c r="C12642" s="41">
        <v>1.571</v>
      </c>
    </row>
    <row r="12643" spans="1:3" customFormat="1" x14ac:dyDescent="0.2">
      <c r="A12643" s="32">
        <f t="shared" si="395"/>
        <v>45423.510416636047</v>
      </c>
      <c r="B12643" s="38">
        <f t="shared" si="394"/>
        <v>45423.520833302711</v>
      </c>
      <c r="C12643" s="41">
        <v>1.544</v>
      </c>
    </row>
    <row r="12644" spans="1:3" customFormat="1" x14ac:dyDescent="0.2">
      <c r="A12644" s="32">
        <f t="shared" si="395"/>
        <v>45423.520833302711</v>
      </c>
      <c r="B12644" s="38">
        <f t="shared" si="394"/>
        <v>45423.531249969375</v>
      </c>
      <c r="C12644" s="41">
        <v>1.5089999999999999</v>
      </c>
    </row>
    <row r="12645" spans="1:3" customFormat="1" x14ac:dyDescent="0.2">
      <c r="A12645" s="32">
        <f t="shared" si="395"/>
        <v>45423.531249969375</v>
      </c>
      <c r="B12645" s="38">
        <f t="shared" si="394"/>
        <v>45423.54166663604</v>
      </c>
      <c r="C12645" s="41">
        <v>1.482</v>
      </c>
    </row>
    <row r="12646" spans="1:3" customFormat="1" x14ac:dyDescent="0.2">
      <c r="A12646" s="32">
        <f t="shared" si="395"/>
        <v>45423.54166663604</v>
      </c>
      <c r="B12646" s="38">
        <f t="shared" si="394"/>
        <v>45423.552083302704</v>
      </c>
      <c r="C12646" s="41">
        <v>1.4670000000000001</v>
      </c>
    </row>
    <row r="12647" spans="1:3" customFormat="1" x14ac:dyDescent="0.2">
      <c r="A12647" s="32">
        <f t="shared" si="395"/>
        <v>45423.552083302704</v>
      </c>
      <c r="B12647" s="38">
        <f t="shared" si="394"/>
        <v>45423.562499969368</v>
      </c>
      <c r="C12647" s="41">
        <v>1.4330000000000001</v>
      </c>
    </row>
    <row r="12648" spans="1:3" customFormat="1" x14ac:dyDescent="0.2">
      <c r="A12648" s="32">
        <f t="shared" si="395"/>
        <v>45423.562499969368</v>
      </c>
      <c r="B12648" s="38">
        <f t="shared" si="394"/>
        <v>45423.572916636032</v>
      </c>
      <c r="C12648" s="41">
        <v>1.3979999999999999</v>
      </c>
    </row>
    <row r="12649" spans="1:3" customFormat="1" x14ac:dyDescent="0.2">
      <c r="A12649" s="32">
        <f t="shared" si="395"/>
        <v>45423.572916636032</v>
      </c>
      <c r="B12649" s="38">
        <f t="shared" si="394"/>
        <v>45423.583333302697</v>
      </c>
      <c r="C12649" s="41">
        <v>1.38</v>
      </c>
    </row>
    <row r="12650" spans="1:3" customFormat="1" x14ac:dyDescent="0.2">
      <c r="A12650" s="32">
        <f t="shared" si="395"/>
        <v>45423.583333302697</v>
      </c>
      <c r="B12650" s="38">
        <f t="shared" si="394"/>
        <v>45423.593749969361</v>
      </c>
      <c r="C12650" s="41">
        <v>1.3680000000000001</v>
      </c>
    </row>
    <row r="12651" spans="1:3" customFormat="1" x14ac:dyDescent="0.2">
      <c r="A12651" s="32">
        <f t="shared" si="395"/>
        <v>45423.593749969361</v>
      </c>
      <c r="B12651" s="38">
        <f t="shared" si="394"/>
        <v>45423.604166636025</v>
      </c>
      <c r="C12651" s="41">
        <v>1.353</v>
      </c>
    </row>
    <row r="12652" spans="1:3" customFormat="1" x14ac:dyDescent="0.2">
      <c r="A12652" s="32">
        <f t="shared" si="395"/>
        <v>45423.604166636025</v>
      </c>
      <c r="B12652" s="38">
        <f t="shared" si="394"/>
        <v>45423.614583302689</v>
      </c>
      <c r="C12652" s="41">
        <v>1.325</v>
      </c>
    </row>
    <row r="12653" spans="1:3" customFormat="1" x14ac:dyDescent="0.2">
      <c r="A12653" s="32">
        <f t="shared" si="395"/>
        <v>45423.614583302689</v>
      </c>
      <c r="B12653" s="38">
        <f t="shared" si="394"/>
        <v>45423.624999969354</v>
      </c>
      <c r="C12653" s="41">
        <v>1.327</v>
      </c>
    </row>
    <row r="12654" spans="1:3" customFormat="1" x14ac:dyDescent="0.2">
      <c r="A12654" s="32">
        <f t="shared" si="395"/>
        <v>45423.624999969354</v>
      </c>
      <c r="B12654" s="38">
        <f t="shared" si="394"/>
        <v>45423.635416636018</v>
      </c>
      <c r="C12654" s="41">
        <v>1.3340000000000001</v>
      </c>
    </row>
    <row r="12655" spans="1:3" customFormat="1" x14ac:dyDescent="0.2">
      <c r="A12655" s="32">
        <f t="shared" si="395"/>
        <v>45423.635416636018</v>
      </c>
      <c r="B12655" s="38">
        <f t="shared" si="394"/>
        <v>45423.645833302682</v>
      </c>
      <c r="C12655" s="41">
        <v>1.34</v>
      </c>
    </row>
    <row r="12656" spans="1:3" customFormat="1" x14ac:dyDescent="0.2">
      <c r="A12656" s="32">
        <f t="shared" si="395"/>
        <v>45423.645833302682</v>
      </c>
      <c r="B12656" s="38">
        <f t="shared" si="394"/>
        <v>45423.656249969346</v>
      </c>
      <c r="C12656" s="41">
        <v>1.3169999999999999</v>
      </c>
    </row>
    <row r="12657" spans="1:3" customFormat="1" x14ac:dyDescent="0.2">
      <c r="A12657" s="32">
        <f t="shared" si="395"/>
        <v>45423.656249969346</v>
      </c>
      <c r="B12657" s="38">
        <f t="shared" si="394"/>
        <v>45423.666666636011</v>
      </c>
      <c r="C12657" s="41">
        <v>1.319</v>
      </c>
    </row>
    <row r="12658" spans="1:3" customFormat="1" x14ac:dyDescent="0.2">
      <c r="A12658" s="32">
        <f t="shared" si="395"/>
        <v>45423.666666636011</v>
      </c>
      <c r="B12658" s="38">
        <f t="shared" si="394"/>
        <v>45423.677083302675</v>
      </c>
      <c r="C12658" s="41">
        <v>1.3109999999999999</v>
      </c>
    </row>
    <row r="12659" spans="1:3" customFormat="1" x14ac:dyDescent="0.2">
      <c r="A12659" s="32">
        <f t="shared" si="395"/>
        <v>45423.677083302675</v>
      </c>
      <c r="B12659" s="38">
        <f t="shared" si="394"/>
        <v>45423.687499969339</v>
      </c>
      <c r="C12659" s="41">
        <v>1.3129999999999999</v>
      </c>
    </row>
    <row r="12660" spans="1:3" customFormat="1" x14ac:dyDescent="0.2">
      <c r="A12660" s="32">
        <f t="shared" si="395"/>
        <v>45423.687499969339</v>
      </c>
      <c r="B12660" s="38">
        <f t="shared" si="394"/>
        <v>45423.697916636003</v>
      </c>
      <c r="C12660" s="41">
        <v>1.319</v>
      </c>
    </row>
    <row r="12661" spans="1:3" customFormat="1" x14ac:dyDescent="0.2">
      <c r="A12661" s="32">
        <f t="shared" si="395"/>
        <v>45423.697916636003</v>
      </c>
      <c r="B12661" s="38">
        <f t="shared" si="394"/>
        <v>45423.708333302668</v>
      </c>
      <c r="C12661" s="41">
        <v>1.3220000000000001</v>
      </c>
    </row>
    <row r="12662" spans="1:3" customFormat="1" x14ac:dyDescent="0.2">
      <c r="A12662" s="32">
        <f t="shared" si="395"/>
        <v>45423.708333302668</v>
      </c>
      <c r="B12662" s="38">
        <f t="shared" si="394"/>
        <v>45423.718749969332</v>
      </c>
      <c r="C12662" s="41">
        <v>1.3240000000000001</v>
      </c>
    </row>
    <row r="12663" spans="1:3" customFormat="1" x14ac:dyDescent="0.2">
      <c r="A12663" s="32">
        <f t="shared" si="395"/>
        <v>45423.718749969332</v>
      </c>
      <c r="B12663" s="38">
        <f t="shared" si="394"/>
        <v>45423.729166635996</v>
      </c>
      <c r="C12663" s="41">
        <v>1.3280000000000001</v>
      </c>
    </row>
    <row r="12664" spans="1:3" customFormat="1" x14ac:dyDescent="0.2">
      <c r="A12664" s="32">
        <f t="shared" si="395"/>
        <v>45423.729166635996</v>
      </c>
      <c r="B12664" s="38">
        <f t="shared" si="394"/>
        <v>45423.73958330266</v>
      </c>
      <c r="C12664" s="41">
        <v>1.3640000000000001</v>
      </c>
    </row>
    <row r="12665" spans="1:3" customFormat="1" x14ac:dyDescent="0.2">
      <c r="A12665" s="32">
        <f t="shared" si="395"/>
        <v>45423.73958330266</v>
      </c>
      <c r="B12665" s="38">
        <f t="shared" si="394"/>
        <v>45423.749999969325</v>
      </c>
      <c r="C12665" s="41">
        <v>1.3919999999999999</v>
      </c>
    </row>
    <row r="12666" spans="1:3" customFormat="1" x14ac:dyDescent="0.2">
      <c r="A12666" s="32">
        <f t="shared" si="395"/>
        <v>45423.749999969325</v>
      </c>
      <c r="B12666" s="38">
        <f t="shared" si="394"/>
        <v>45423.760416635989</v>
      </c>
      <c r="C12666" s="41">
        <v>1.4259999999999999</v>
      </c>
    </row>
    <row r="12667" spans="1:3" customFormat="1" x14ac:dyDescent="0.2">
      <c r="A12667" s="32">
        <f t="shared" si="395"/>
        <v>45423.760416635989</v>
      </c>
      <c r="B12667" s="38">
        <f t="shared" si="394"/>
        <v>45423.770833302653</v>
      </c>
      <c r="C12667" s="41">
        <v>1.4379999999999999</v>
      </c>
    </row>
    <row r="12668" spans="1:3" customFormat="1" x14ac:dyDescent="0.2">
      <c r="A12668" s="32">
        <f t="shared" si="395"/>
        <v>45423.770833302653</v>
      </c>
      <c r="B12668" s="38">
        <f t="shared" si="394"/>
        <v>45423.781249969317</v>
      </c>
      <c r="C12668" s="41">
        <v>1.4450000000000001</v>
      </c>
    </row>
    <row r="12669" spans="1:3" customFormat="1" x14ac:dyDescent="0.2">
      <c r="A12669" s="32">
        <f t="shared" si="395"/>
        <v>45423.781249969317</v>
      </c>
      <c r="B12669" s="38">
        <f t="shared" si="394"/>
        <v>45423.791666635982</v>
      </c>
      <c r="C12669" s="41">
        <v>1.454</v>
      </c>
    </row>
    <row r="12670" spans="1:3" customFormat="1" x14ac:dyDescent="0.2">
      <c r="A12670" s="32">
        <f t="shared" si="395"/>
        <v>45423.791666635982</v>
      </c>
      <c r="B12670" s="38">
        <f t="shared" si="394"/>
        <v>45423.802083302646</v>
      </c>
      <c r="C12670" s="41">
        <v>1.456</v>
      </c>
    </row>
    <row r="12671" spans="1:3" customFormat="1" x14ac:dyDescent="0.2">
      <c r="A12671" s="32">
        <f t="shared" si="395"/>
        <v>45423.802083302646</v>
      </c>
      <c r="B12671" s="38">
        <f t="shared" si="394"/>
        <v>45423.81249996931</v>
      </c>
      <c r="C12671" s="41">
        <v>1.454</v>
      </c>
    </row>
    <row r="12672" spans="1:3" customFormat="1" x14ac:dyDescent="0.2">
      <c r="A12672" s="32">
        <f t="shared" si="395"/>
        <v>45423.81249996931</v>
      </c>
      <c r="B12672" s="38">
        <f t="shared" si="394"/>
        <v>45423.822916635974</v>
      </c>
      <c r="C12672" s="41">
        <v>1.431</v>
      </c>
    </row>
    <row r="12673" spans="1:3" customFormat="1" x14ac:dyDescent="0.2">
      <c r="A12673" s="32">
        <f t="shared" si="395"/>
        <v>45423.822916635974</v>
      </c>
      <c r="B12673" s="38">
        <f t="shared" si="394"/>
        <v>45423.833333302638</v>
      </c>
      <c r="C12673" s="41">
        <v>1.409</v>
      </c>
    </row>
    <row r="12674" spans="1:3" customFormat="1" x14ac:dyDescent="0.2">
      <c r="A12674" s="32">
        <f t="shared" si="395"/>
        <v>45423.833333302638</v>
      </c>
      <c r="B12674" s="38">
        <f t="shared" si="394"/>
        <v>45423.843749969303</v>
      </c>
      <c r="C12674" s="41">
        <v>1.3959999999999999</v>
      </c>
    </row>
    <row r="12675" spans="1:3" customFormat="1" x14ac:dyDescent="0.2">
      <c r="A12675" s="32">
        <f t="shared" si="395"/>
        <v>45423.843749969303</v>
      </c>
      <c r="B12675" s="38">
        <f t="shared" si="394"/>
        <v>45423.854166635967</v>
      </c>
      <c r="C12675" s="41">
        <v>1.3720000000000001</v>
      </c>
    </row>
    <row r="12676" spans="1:3" customFormat="1" x14ac:dyDescent="0.2">
      <c r="A12676" s="32">
        <f t="shared" si="395"/>
        <v>45423.854166635967</v>
      </c>
      <c r="B12676" s="38">
        <f t="shared" si="394"/>
        <v>45423.864583302631</v>
      </c>
      <c r="C12676" s="41">
        <v>1.357</v>
      </c>
    </row>
    <row r="12677" spans="1:3" customFormat="1" x14ac:dyDescent="0.2">
      <c r="A12677" s="32">
        <f t="shared" si="395"/>
        <v>45423.864583302631</v>
      </c>
      <c r="B12677" s="38">
        <f t="shared" si="394"/>
        <v>45423.874999969295</v>
      </c>
      <c r="C12677" s="41">
        <v>1.35</v>
      </c>
    </row>
    <row r="12678" spans="1:3" customFormat="1" x14ac:dyDescent="0.2">
      <c r="A12678" s="32">
        <f t="shared" si="395"/>
        <v>45423.874999969295</v>
      </c>
      <c r="B12678" s="38">
        <f t="shared" si="394"/>
        <v>45423.88541663596</v>
      </c>
      <c r="C12678" s="41">
        <v>1.34</v>
      </c>
    </row>
    <row r="12679" spans="1:3" customFormat="1" x14ac:dyDescent="0.2">
      <c r="A12679" s="32">
        <f t="shared" si="395"/>
        <v>45423.88541663596</v>
      </c>
      <c r="B12679" s="38">
        <f t="shared" si="394"/>
        <v>45423.895833302624</v>
      </c>
      <c r="C12679" s="41">
        <v>1.33</v>
      </c>
    </row>
    <row r="12680" spans="1:3" customFormat="1" x14ac:dyDescent="0.2">
      <c r="A12680" s="32">
        <f t="shared" si="395"/>
        <v>45423.895833302624</v>
      </c>
      <c r="B12680" s="38">
        <f t="shared" si="394"/>
        <v>45423.906249969288</v>
      </c>
      <c r="C12680" s="41">
        <v>1.3220000000000001</v>
      </c>
    </row>
    <row r="12681" spans="1:3" customFormat="1" x14ac:dyDescent="0.2">
      <c r="A12681" s="32">
        <f t="shared" si="395"/>
        <v>45423.906249969288</v>
      </c>
      <c r="B12681" s="38">
        <f t="shared" si="394"/>
        <v>45423.916666635952</v>
      </c>
      <c r="C12681" s="41">
        <v>1.3049999999999999</v>
      </c>
    </row>
    <row r="12682" spans="1:3" customFormat="1" x14ac:dyDescent="0.2">
      <c r="A12682" s="32">
        <f t="shared" si="395"/>
        <v>45423.916666635952</v>
      </c>
      <c r="B12682" s="38">
        <f t="shared" si="394"/>
        <v>45423.927083302617</v>
      </c>
      <c r="C12682" s="41">
        <v>1.2769999999999999</v>
      </c>
    </row>
    <row r="12683" spans="1:3" customFormat="1" x14ac:dyDescent="0.2">
      <c r="A12683" s="32">
        <f t="shared" si="395"/>
        <v>45423.927083302617</v>
      </c>
      <c r="B12683" s="38">
        <f t="shared" si="394"/>
        <v>45423.937499969281</v>
      </c>
      <c r="C12683" s="41">
        <v>1.2390000000000001</v>
      </c>
    </row>
    <row r="12684" spans="1:3" customFormat="1" x14ac:dyDescent="0.2">
      <c r="A12684" s="32">
        <f t="shared" si="395"/>
        <v>45423.937499969281</v>
      </c>
      <c r="B12684" s="38">
        <f t="shared" si="394"/>
        <v>45423.947916635945</v>
      </c>
      <c r="C12684" s="41">
        <v>1.204</v>
      </c>
    </row>
    <row r="12685" spans="1:3" customFormat="1" x14ac:dyDescent="0.2">
      <c r="A12685" s="32">
        <f t="shared" si="395"/>
        <v>45423.947916635945</v>
      </c>
      <c r="B12685" s="38">
        <f t="shared" si="394"/>
        <v>45423.958333302609</v>
      </c>
      <c r="C12685" s="41">
        <v>1.179</v>
      </c>
    </row>
    <row r="12686" spans="1:3" customFormat="1" x14ac:dyDescent="0.2">
      <c r="A12686" s="32">
        <f t="shared" si="395"/>
        <v>45423.958333302609</v>
      </c>
      <c r="B12686" s="38">
        <f t="shared" si="394"/>
        <v>45423.968749969274</v>
      </c>
      <c r="C12686" s="41">
        <v>1.153</v>
      </c>
    </row>
    <row r="12687" spans="1:3" customFormat="1" x14ac:dyDescent="0.2">
      <c r="A12687" s="32">
        <f t="shared" si="395"/>
        <v>45423.968749969274</v>
      </c>
      <c r="B12687" s="38">
        <f t="shared" si="394"/>
        <v>45423.979166635938</v>
      </c>
      <c r="C12687" s="41">
        <v>1.1259999999999999</v>
      </c>
    </row>
    <row r="12688" spans="1:3" customFormat="1" x14ac:dyDescent="0.2">
      <c r="A12688" s="32">
        <f t="shared" si="395"/>
        <v>45423.979166635938</v>
      </c>
      <c r="B12688" s="38">
        <f t="shared" si="394"/>
        <v>45423.989583302602</v>
      </c>
      <c r="C12688" s="41">
        <v>1.1080000000000001</v>
      </c>
    </row>
    <row r="12689" spans="1:3" customFormat="1" x14ac:dyDescent="0.2">
      <c r="A12689" s="32">
        <f t="shared" si="395"/>
        <v>45423.989583302602</v>
      </c>
      <c r="B12689" s="38">
        <f t="shared" si="394"/>
        <v>45423.999999969266</v>
      </c>
      <c r="C12689" s="41">
        <v>1.099</v>
      </c>
    </row>
    <row r="12690" spans="1:3" customFormat="1" x14ac:dyDescent="0.2">
      <c r="A12690" s="32">
        <f t="shared" si="395"/>
        <v>45423.999999969266</v>
      </c>
      <c r="B12690" s="38">
        <f t="shared" si="394"/>
        <v>45424.010416635931</v>
      </c>
      <c r="C12690" s="41">
        <v>1.0960000000000001</v>
      </c>
    </row>
    <row r="12691" spans="1:3" customFormat="1" x14ac:dyDescent="0.2">
      <c r="A12691" s="32">
        <f t="shared" si="395"/>
        <v>45424.010416635931</v>
      </c>
      <c r="B12691" s="38">
        <f t="shared" ref="B12691:B12754" si="396">A12691+1/24/4</f>
        <v>45424.020833302595</v>
      </c>
      <c r="C12691" s="41">
        <v>1.0900000000000001</v>
      </c>
    </row>
    <row r="12692" spans="1:3" customFormat="1" x14ac:dyDescent="0.2">
      <c r="A12692" s="32">
        <f t="shared" ref="A12692:A12755" si="397">B12691</f>
        <v>45424.020833302595</v>
      </c>
      <c r="B12692" s="38">
        <f t="shared" si="396"/>
        <v>45424.031249969259</v>
      </c>
      <c r="C12692" s="41">
        <v>1.073</v>
      </c>
    </row>
    <row r="12693" spans="1:3" customFormat="1" x14ac:dyDescent="0.2">
      <c r="A12693" s="32">
        <f t="shared" si="397"/>
        <v>45424.031249969259</v>
      </c>
      <c r="B12693" s="38">
        <f t="shared" si="396"/>
        <v>45424.041666635923</v>
      </c>
      <c r="C12693" s="41">
        <v>1.0580000000000001</v>
      </c>
    </row>
    <row r="12694" spans="1:3" customFormat="1" x14ac:dyDescent="0.2">
      <c r="A12694" s="32">
        <f t="shared" si="397"/>
        <v>45424.041666635923</v>
      </c>
      <c r="B12694" s="38">
        <f t="shared" si="396"/>
        <v>45424.052083302588</v>
      </c>
      <c r="C12694" s="41">
        <v>1.0369999999999999</v>
      </c>
    </row>
    <row r="12695" spans="1:3" customFormat="1" x14ac:dyDescent="0.2">
      <c r="A12695" s="32">
        <f t="shared" si="397"/>
        <v>45424.052083302588</v>
      </c>
      <c r="B12695" s="38">
        <f t="shared" si="396"/>
        <v>45424.062499969252</v>
      </c>
      <c r="C12695" s="41">
        <v>1.0209999999999999</v>
      </c>
    </row>
    <row r="12696" spans="1:3" customFormat="1" x14ac:dyDescent="0.2">
      <c r="A12696" s="32">
        <f t="shared" si="397"/>
        <v>45424.062499969252</v>
      </c>
      <c r="B12696" s="38">
        <f t="shared" si="396"/>
        <v>45424.072916635916</v>
      </c>
      <c r="C12696" s="41">
        <v>1.0049999999999999</v>
      </c>
    </row>
    <row r="12697" spans="1:3" customFormat="1" x14ac:dyDescent="0.2">
      <c r="A12697" s="32">
        <f t="shared" si="397"/>
        <v>45424.072916635916</v>
      </c>
      <c r="B12697" s="38">
        <f t="shared" si="396"/>
        <v>45424.08333330258</v>
      </c>
      <c r="C12697" s="41">
        <v>0.98899999999999999</v>
      </c>
    </row>
    <row r="12698" spans="1:3" customFormat="1" x14ac:dyDescent="0.2">
      <c r="A12698" s="32">
        <f t="shared" si="397"/>
        <v>45424.08333330258</v>
      </c>
      <c r="B12698" s="38">
        <f t="shared" si="396"/>
        <v>45424.093749969245</v>
      </c>
      <c r="C12698" s="41">
        <v>0.97099999999999997</v>
      </c>
    </row>
    <row r="12699" spans="1:3" customFormat="1" x14ac:dyDescent="0.2">
      <c r="A12699" s="32">
        <f t="shared" si="397"/>
        <v>45424.093749969245</v>
      </c>
      <c r="B12699" s="38">
        <f t="shared" si="396"/>
        <v>45424.104166635909</v>
      </c>
      <c r="C12699" s="41">
        <v>0.95399999999999996</v>
      </c>
    </row>
    <row r="12700" spans="1:3" customFormat="1" x14ac:dyDescent="0.2">
      <c r="A12700" s="32">
        <f t="shared" si="397"/>
        <v>45424.104166635909</v>
      </c>
      <c r="B12700" s="38">
        <f t="shared" si="396"/>
        <v>45424.114583302573</v>
      </c>
      <c r="C12700" s="41">
        <v>0.94899999999999995</v>
      </c>
    </row>
    <row r="12701" spans="1:3" customFormat="1" x14ac:dyDescent="0.2">
      <c r="A12701" s="32">
        <f t="shared" si="397"/>
        <v>45424.114583302573</v>
      </c>
      <c r="B12701" s="38">
        <f t="shared" si="396"/>
        <v>45424.124999969237</v>
      </c>
      <c r="C12701" s="41">
        <v>0.94499999999999995</v>
      </c>
    </row>
    <row r="12702" spans="1:3" customFormat="1" x14ac:dyDescent="0.2">
      <c r="A12702" s="32">
        <f t="shared" si="397"/>
        <v>45424.124999969237</v>
      </c>
      <c r="B12702" s="38">
        <f t="shared" si="396"/>
        <v>45424.135416635901</v>
      </c>
      <c r="C12702" s="41">
        <v>0.95199999999999996</v>
      </c>
    </row>
    <row r="12703" spans="1:3" customFormat="1" x14ac:dyDescent="0.2">
      <c r="A12703" s="32">
        <f t="shared" si="397"/>
        <v>45424.135416635901</v>
      </c>
      <c r="B12703" s="38">
        <f t="shared" si="396"/>
        <v>45424.145833302566</v>
      </c>
      <c r="C12703" s="41">
        <v>0.95099999999999996</v>
      </c>
    </row>
    <row r="12704" spans="1:3" customFormat="1" x14ac:dyDescent="0.2">
      <c r="A12704" s="32">
        <f t="shared" si="397"/>
        <v>45424.145833302566</v>
      </c>
      <c r="B12704" s="38">
        <f t="shared" si="396"/>
        <v>45424.15624996923</v>
      </c>
      <c r="C12704" s="41">
        <v>0.95299999999999996</v>
      </c>
    </row>
    <row r="12705" spans="1:3" customFormat="1" x14ac:dyDescent="0.2">
      <c r="A12705" s="32">
        <f t="shared" si="397"/>
        <v>45424.15624996923</v>
      </c>
      <c r="B12705" s="38">
        <f t="shared" si="396"/>
        <v>45424.166666635894</v>
      </c>
      <c r="C12705" s="41">
        <v>0.94899999999999995</v>
      </c>
    </row>
    <row r="12706" spans="1:3" customFormat="1" x14ac:dyDescent="0.2">
      <c r="A12706" s="32">
        <f t="shared" si="397"/>
        <v>45424.166666635894</v>
      </c>
      <c r="B12706" s="38">
        <f t="shared" si="396"/>
        <v>45424.177083302558</v>
      </c>
      <c r="C12706" s="41">
        <v>0.94799999999999995</v>
      </c>
    </row>
    <row r="12707" spans="1:3" customFormat="1" x14ac:dyDescent="0.2">
      <c r="A12707" s="32">
        <f t="shared" si="397"/>
        <v>45424.177083302558</v>
      </c>
      <c r="B12707" s="38">
        <f t="shared" si="396"/>
        <v>45424.187499969223</v>
      </c>
      <c r="C12707" s="41">
        <v>0.95199999999999996</v>
      </c>
    </row>
    <row r="12708" spans="1:3" customFormat="1" x14ac:dyDescent="0.2">
      <c r="A12708" s="32">
        <f t="shared" si="397"/>
        <v>45424.187499969223</v>
      </c>
      <c r="B12708" s="38">
        <f t="shared" si="396"/>
        <v>45424.197916635887</v>
      </c>
      <c r="C12708" s="41">
        <v>0.95199999999999996</v>
      </c>
    </row>
    <row r="12709" spans="1:3" customFormat="1" x14ac:dyDescent="0.2">
      <c r="A12709" s="32">
        <f t="shared" si="397"/>
        <v>45424.197916635887</v>
      </c>
      <c r="B12709" s="38">
        <f t="shared" si="396"/>
        <v>45424.208333302551</v>
      </c>
      <c r="C12709" s="41">
        <v>0.94199999999999995</v>
      </c>
    </row>
    <row r="12710" spans="1:3" customFormat="1" x14ac:dyDescent="0.2">
      <c r="A12710" s="32">
        <f t="shared" si="397"/>
        <v>45424.208333302551</v>
      </c>
      <c r="B12710" s="38">
        <f t="shared" si="396"/>
        <v>45424.218749969215</v>
      </c>
      <c r="C12710" s="41">
        <v>0.94199999999999995</v>
      </c>
    </row>
    <row r="12711" spans="1:3" customFormat="1" x14ac:dyDescent="0.2">
      <c r="A12711" s="32">
        <f t="shared" si="397"/>
        <v>45424.218749969215</v>
      </c>
      <c r="B12711" s="38">
        <f t="shared" si="396"/>
        <v>45424.22916663588</v>
      </c>
      <c r="C12711" s="41">
        <v>0.92900000000000005</v>
      </c>
    </row>
    <row r="12712" spans="1:3" customFormat="1" x14ac:dyDescent="0.2">
      <c r="A12712" s="32">
        <f t="shared" si="397"/>
        <v>45424.22916663588</v>
      </c>
      <c r="B12712" s="38">
        <f t="shared" si="396"/>
        <v>45424.239583302544</v>
      </c>
      <c r="C12712" s="41">
        <v>0.91700000000000004</v>
      </c>
    </row>
    <row r="12713" spans="1:3" customFormat="1" x14ac:dyDescent="0.2">
      <c r="A12713" s="32">
        <f t="shared" si="397"/>
        <v>45424.239583302544</v>
      </c>
      <c r="B12713" s="38">
        <f t="shared" si="396"/>
        <v>45424.249999969208</v>
      </c>
      <c r="C12713" s="41">
        <v>0.90100000000000002</v>
      </c>
    </row>
    <row r="12714" spans="1:3" customFormat="1" x14ac:dyDescent="0.2">
      <c r="A12714" s="32">
        <f t="shared" si="397"/>
        <v>45424.249999969208</v>
      </c>
      <c r="B12714" s="38">
        <f t="shared" si="396"/>
        <v>45424.260416635872</v>
      </c>
      <c r="C12714" s="41">
        <v>0.90300000000000002</v>
      </c>
    </row>
    <row r="12715" spans="1:3" customFormat="1" x14ac:dyDescent="0.2">
      <c r="A12715" s="32">
        <f t="shared" si="397"/>
        <v>45424.260416635872</v>
      </c>
      <c r="B12715" s="38">
        <f t="shared" si="396"/>
        <v>45424.270833302537</v>
      </c>
      <c r="C12715" s="41">
        <v>0.91300000000000003</v>
      </c>
    </row>
    <row r="12716" spans="1:3" customFormat="1" x14ac:dyDescent="0.2">
      <c r="A12716" s="32">
        <f t="shared" si="397"/>
        <v>45424.270833302537</v>
      </c>
      <c r="B12716" s="38">
        <f t="shared" si="396"/>
        <v>45424.281249969201</v>
      </c>
      <c r="C12716" s="41">
        <v>0.92300000000000004</v>
      </c>
    </row>
    <row r="12717" spans="1:3" customFormat="1" x14ac:dyDescent="0.2">
      <c r="A12717" s="32">
        <f t="shared" si="397"/>
        <v>45424.281249969201</v>
      </c>
      <c r="B12717" s="38">
        <f t="shared" si="396"/>
        <v>45424.291666635865</v>
      </c>
      <c r="C12717" s="41">
        <v>0.94</v>
      </c>
    </row>
    <row r="12718" spans="1:3" customFormat="1" x14ac:dyDescent="0.2">
      <c r="A12718" s="32">
        <f t="shared" si="397"/>
        <v>45424.291666635865</v>
      </c>
      <c r="B12718" s="38">
        <f t="shared" si="396"/>
        <v>45424.302083302529</v>
      </c>
      <c r="C12718" s="41">
        <v>0.98199999999999998</v>
      </c>
    </row>
    <row r="12719" spans="1:3" customFormat="1" x14ac:dyDescent="0.2">
      <c r="A12719" s="32">
        <f t="shared" si="397"/>
        <v>45424.302083302529</v>
      </c>
      <c r="B12719" s="38">
        <f t="shared" si="396"/>
        <v>45424.312499969194</v>
      </c>
      <c r="C12719" s="41">
        <v>1.016</v>
      </c>
    </row>
    <row r="12720" spans="1:3" customFormat="1" x14ac:dyDescent="0.2">
      <c r="A12720" s="32">
        <f t="shared" si="397"/>
        <v>45424.312499969194</v>
      </c>
      <c r="B12720" s="38">
        <f t="shared" si="396"/>
        <v>45424.322916635858</v>
      </c>
      <c r="C12720" s="41">
        <v>1.0629999999999999</v>
      </c>
    </row>
    <row r="12721" spans="1:3" customFormat="1" x14ac:dyDescent="0.2">
      <c r="A12721" s="32">
        <f t="shared" si="397"/>
        <v>45424.322916635858</v>
      </c>
      <c r="B12721" s="38">
        <f t="shared" si="396"/>
        <v>45424.333333302522</v>
      </c>
      <c r="C12721" s="41">
        <v>1.105</v>
      </c>
    </row>
    <row r="12722" spans="1:3" customFormat="1" x14ac:dyDescent="0.2">
      <c r="A12722" s="32">
        <f t="shared" si="397"/>
        <v>45424.333333302522</v>
      </c>
      <c r="B12722" s="38">
        <f t="shared" si="396"/>
        <v>45424.343749969186</v>
      </c>
      <c r="C12722" s="41">
        <v>1.1539999999999999</v>
      </c>
    </row>
    <row r="12723" spans="1:3" customFormat="1" x14ac:dyDescent="0.2">
      <c r="A12723" s="32">
        <f t="shared" si="397"/>
        <v>45424.343749969186</v>
      </c>
      <c r="B12723" s="38">
        <f t="shared" si="396"/>
        <v>45424.354166635851</v>
      </c>
      <c r="C12723" s="41">
        <v>1.181</v>
      </c>
    </row>
    <row r="12724" spans="1:3" customFormat="1" x14ac:dyDescent="0.2">
      <c r="A12724" s="32">
        <f t="shared" si="397"/>
        <v>45424.354166635851</v>
      </c>
      <c r="B12724" s="38">
        <f t="shared" si="396"/>
        <v>45424.364583302515</v>
      </c>
      <c r="C12724" s="41">
        <v>1.218</v>
      </c>
    </row>
    <row r="12725" spans="1:3" customFormat="1" x14ac:dyDescent="0.2">
      <c r="A12725" s="32">
        <f t="shared" si="397"/>
        <v>45424.364583302515</v>
      </c>
      <c r="B12725" s="38">
        <f t="shared" si="396"/>
        <v>45424.374999969179</v>
      </c>
      <c r="C12725" s="41">
        <v>1.2450000000000001</v>
      </c>
    </row>
    <row r="12726" spans="1:3" customFormat="1" x14ac:dyDescent="0.2">
      <c r="A12726" s="32">
        <f t="shared" si="397"/>
        <v>45424.374999969179</v>
      </c>
      <c r="B12726" s="38">
        <f t="shared" si="396"/>
        <v>45424.385416635843</v>
      </c>
      <c r="C12726" s="41">
        <v>1.272</v>
      </c>
    </row>
    <row r="12727" spans="1:3" customFormat="1" x14ac:dyDescent="0.2">
      <c r="A12727" s="32">
        <f t="shared" si="397"/>
        <v>45424.385416635843</v>
      </c>
      <c r="B12727" s="38">
        <f t="shared" si="396"/>
        <v>45424.395833302508</v>
      </c>
      <c r="C12727" s="41">
        <v>1.3089999999999999</v>
      </c>
    </row>
    <row r="12728" spans="1:3" customFormat="1" x14ac:dyDescent="0.2">
      <c r="A12728" s="32">
        <f t="shared" si="397"/>
        <v>45424.395833302508</v>
      </c>
      <c r="B12728" s="38">
        <f t="shared" si="396"/>
        <v>45424.406249969172</v>
      </c>
      <c r="C12728" s="41">
        <v>1.3149999999999999</v>
      </c>
    </row>
    <row r="12729" spans="1:3" customFormat="1" x14ac:dyDescent="0.2">
      <c r="A12729" s="32">
        <f t="shared" si="397"/>
        <v>45424.406249969172</v>
      </c>
      <c r="B12729" s="38">
        <f t="shared" si="396"/>
        <v>45424.416666635836</v>
      </c>
      <c r="C12729" s="41">
        <v>1.3169999999999999</v>
      </c>
    </row>
    <row r="12730" spans="1:3" customFormat="1" x14ac:dyDescent="0.2">
      <c r="A12730" s="32">
        <f t="shared" si="397"/>
        <v>45424.416666635836</v>
      </c>
      <c r="B12730" s="38">
        <f t="shared" si="396"/>
        <v>45424.4270833025</v>
      </c>
      <c r="C12730" s="41">
        <v>1.341</v>
      </c>
    </row>
    <row r="12731" spans="1:3" customFormat="1" x14ac:dyDescent="0.2">
      <c r="A12731" s="32">
        <f t="shared" si="397"/>
        <v>45424.4270833025</v>
      </c>
      <c r="B12731" s="38">
        <f t="shared" si="396"/>
        <v>45424.437499969164</v>
      </c>
      <c r="C12731" s="41">
        <v>1.3460000000000001</v>
      </c>
    </row>
    <row r="12732" spans="1:3" customFormat="1" x14ac:dyDescent="0.2">
      <c r="A12732" s="32">
        <f t="shared" si="397"/>
        <v>45424.437499969164</v>
      </c>
      <c r="B12732" s="38">
        <f t="shared" si="396"/>
        <v>45424.447916635829</v>
      </c>
      <c r="C12732" s="41">
        <v>1.379</v>
      </c>
    </row>
    <row r="12733" spans="1:3" customFormat="1" x14ac:dyDescent="0.2">
      <c r="A12733" s="32">
        <f t="shared" si="397"/>
        <v>45424.447916635829</v>
      </c>
      <c r="B12733" s="38">
        <f t="shared" si="396"/>
        <v>45424.458333302493</v>
      </c>
      <c r="C12733" s="41">
        <v>1.39</v>
      </c>
    </row>
    <row r="12734" spans="1:3" customFormat="1" x14ac:dyDescent="0.2">
      <c r="A12734" s="32">
        <f t="shared" si="397"/>
        <v>45424.458333302493</v>
      </c>
      <c r="B12734" s="38">
        <f t="shared" si="396"/>
        <v>45424.468749969157</v>
      </c>
      <c r="C12734" s="41">
        <v>1.401</v>
      </c>
    </row>
    <row r="12735" spans="1:3" customFormat="1" x14ac:dyDescent="0.2">
      <c r="A12735" s="32">
        <f t="shared" si="397"/>
        <v>45424.468749969157</v>
      </c>
      <c r="B12735" s="38">
        <f t="shared" si="396"/>
        <v>45424.479166635821</v>
      </c>
      <c r="C12735" s="41">
        <v>1.476</v>
      </c>
    </row>
    <row r="12736" spans="1:3" customFormat="1" x14ac:dyDescent="0.2">
      <c r="A12736" s="32">
        <f t="shared" si="397"/>
        <v>45424.479166635821</v>
      </c>
      <c r="B12736" s="38">
        <f t="shared" si="396"/>
        <v>45424.489583302486</v>
      </c>
      <c r="C12736" s="41">
        <v>1.5049999999999999</v>
      </c>
    </row>
    <row r="12737" spans="1:3" customFormat="1" x14ac:dyDescent="0.2">
      <c r="A12737" s="32">
        <f t="shared" si="397"/>
        <v>45424.489583302486</v>
      </c>
      <c r="B12737" s="38">
        <f t="shared" si="396"/>
        <v>45424.49999996915</v>
      </c>
      <c r="C12737" s="41">
        <v>1.4990000000000001</v>
      </c>
    </row>
    <row r="12738" spans="1:3" customFormat="1" x14ac:dyDescent="0.2">
      <c r="A12738" s="32">
        <f t="shared" si="397"/>
        <v>45424.49999996915</v>
      </c>
      <c r="B12738" s="38">
        <f t="shared" si="396"/>
        <v>45424.510416635814</v>
      </c>
      <c r="C12738" s="41">
        <v>1.4890000000000001</v>
      </c>
    </row>
    <row r="12739" spans="1:3" customFormat="1" x14ac:dyDescent="0.2">
      <c r="A12739" s="32">
        <f t="shared" si="397"/>
        <v>45424.510416635814</v>
      </c>
      <c r="B12739" s="38">
        <f t="shared" si="396"/>
        <v>45424.520833302478</v>
      </c>
      <c r="C12739" s="41">
        <v>1.482</v>
      </c>
    </row>
    <row r="12740" spans="1:3" customFormat="1" x14ac:dyDescent="0.2">
      <c r="A12740" s="32">
        <f t="shared" si="397"/>
        <v>45424.520833302478</v>
      </c>
      <c r="B12740" s="38">
        <f t="shared" si="396"/>
        <v>45424.531249969143</v>
      </c>
      <c r="C12740" s="41">
        <v>1.4370000000000001</v>
      </c>
    </row>
    <row r="12741" spans="1:3" customFormat="1" x14ac:dyDescent="0.2">
      <c r="A12741" s="32">
        <f t="shared" si="397"/>
        <v>45424.531249969143</v>
      </c>
      <c r="B12741" s="38">
        <f t="shared" si="396"/>
        <v>45424.541666635807</v>
      </c>
      <c r="C12741" s="41">
        <v>1.417</v>
      </c>
    </row>
    <row r="12742" spans="1:3" customFormat="1" x14ac:dyDescent="0.2">
      <c r="A12742" s="32">
        <f t="shared" si="397"/>
        <v>45424.541666635807</v>
      </c>
      <c r="B12742" s="38">
        <f t="shared" si="396"/>
        <v>45424.552083302471</v>
      </c>
      <c r="C12742" s="41">
        <v>1.373</v>
      </c>
    </row>
    <row r="12743" spans="1:3" customFormat="1" x14ac:dyDescent="0.2">
      <c r="A12743" s="32">
        <f t="shared" si="397"/>
        <v>45424.552083302471</v>
      </c>
      <c r="B12743" s="38">
        <f t="shared" si="396"/>
        <v>45424.562499969135</v>
      </c>
      <c r="C12743" s="41">
        <v>1.3169999999999999</v>
      </c>
    </row>
    <row r="12744" spans="1:3" customFormat="1" x14ac:dyDescent="0.2">
      <c r="A12744" s="32">
        <f t="shared" si="397"/>
        <v>45424.562499969135</v>
      </c>
      <c r="B12744" s="38">
        <f t="shared" si="396"/>
        <v>45424.5729166358</v>
      </c>
      <c r="C12744" s="41">
        <v>1.3</v>
      </c>
    </row>
    <row r="12745" spans="1:3" customFormat="1" x14ac:dyDescent="0.2">
      <c r="A12745" s="32">
        <f t="shared" si="397"/>
        <v>45424.5729166358</v>
      </c>
      <c r="B12745" s="38">
        <f t="shared" si="396"/>
        <v>45424.583333302464</v>
      </c>
      <c r="C12745" s="41">
        <v>1.298</v>
      </c>
    </row>
    <row r="12746" spans="1:3" customFormat="1" x14ac:dyDescent="0.2">
      <c r="A12746" s="32">
        <f t="shared" si="397"/>
        <v>45424.583333302464</v>
      </c>
      <c r="B12746" s="38">
        <f t="shared" si="396"/>
        <v>45424.593749969128</v>
      </c>
      <c r="C12746" s="41">
        <v>1.2569999999999999</v>
      </c>
    </row>
    <row r="12747" spans="1:3" customFormat="1" x14ac:dyDescent="0.2">
      <c r="A12747" s="32">
        <f t="shared" si="397"/>
        <v>45424.593749969128</v>
      </c>
      <c r="B12747" s="38">
        <f t="shared" si="396"/>
        <v>45424.604166635792</v>
      </c>
      <c r="C12747" s="41">
        <v>1.2609999999999999</v>
      </c>
    </row>
    <row r="12748" spans="1:3" customFormat="1" x14ac:dyDescent="0.2">
      <c r="A12748" s="32">
        <f t="shared" si="397"/>
        <v>45424.604166635792</v>
      </c>
      <c r="B12748" s="38">
        <f t="shared" si="396"/>
        <v>45424.614583302457</v>
      </c>
      <c r="C12748" s="41">
        <v>1.2430000000000001</v>
      </c>
    </row>
    <row r="12749" spans="1:3" customFormat="1" x14ac:dyDescent="0.2">
      <c r="A12749" s="32">
        <f t="shared" si="397"/>
        <v>45424.614583302457</v>
      </c>
      <c r="B12749" s="38">
        <f t="shared" si="396"/>
        <v>45424.624999969121</v>
      </c>
      <c r="C12749" s="41">
        <v>1.2470000000000001</v>
      </c>
    </row>
    <row r="12750" spans="1:3" customFormat="1" x14ac:dyDescent="0.2">
      <c r="A12750" s="32">
        <f t="shared" si="397"/>
        <v>45424.624999969121</v>
      </c>
      <c r="B12750" s="38">
        <f t="shared" si="396"/>
        <v>45424.635416635785</v>
      </c>
      <c r="C12750" s="41">
        <v>1.2430000000000001</v>
      </c>
    </row>
    <row r="12751" spans="1:3" customFormat="1" x14ac:dyDescent="0.2">
      <c r="A12751" s="32">
        <f t="shared" si="397"/>
        <v>45424.635416635785</v>
      </c>
      <c r="B12751" s="38">
        <f t="shared" si="396"/>
        <v>45424.645833302449</v>
      </c>
      <c r="C12751" s="41">
        <v>1.22</v>
      </c>
    </row>
    <row r="12752" spans="1:3" customFormat="1" x14ac:dyDescent="0.2">
      <c r="A12752" s="32">
        <f t="shared" si="397"/>
        <v>45424.645833302449</v>
      </c>
      <c r="B12752" s="38">
        <f t="shared" si="396"/>
        <v>45424.656249969114</v>
      </c>
      <c r="C12752" s="41">
        <v>1.206</v>
      </c>
    </row>
    <row r="12753" spans="1:3" customFormat="1" x14ac:dyDescent="0.2">
      <c r="A12753" s="32">
        <f t="shared" si="397"/>
        <v>45424.656249969114</v>
      </c>
      <c r="B12753" s="38">
        <f t="shared" si="396"/>
        <v>45424.666666635778</v>
      </c>
      <c r="C12753" s="41">
        <v>1.196</v>
      </c>
    </row>
    <row r="12754" spans="1:3" customFormat="1" x14ac:dyDescent="0.2">
      <c r="A12754" s="32">
        <f t="shared" si="397"/>
        <v>45424.666666635778</v>
      </c>
      <c r="B12754" s="38">
        <f t="shared" si="396"/>
        <v>45424.677083302442</v>
      </c>
      <c r="C12754" s="41">
        <v>1.1870000000000001</v>
      </c>
    </row>
    <row r="12755" spans="1:3" customFormat="1" x14ac:dyDescent="0.2">
      <c r="A12755" s="32">
        <f t="shared" si="397"/>
        <v>45424.677083302442</v>
      </c>
      <c r="B12755" s="38">
        <f t="shared" ref="B12755:B12818" si="398">A12755+1/24/4</f>
        <v>45424.687499969106</v>
      </c>
      <c r="C12755" s="41">
        <v>1.2030000000000001</v>
      </c>
    </row>
    <row r="12756" spans="1:3" customFormat="1" x14ac:dyDescent="0.2">
      <c r="A12756" s="32">
        <f t="shared" ref="A12756:A12819" si="399">B12755</f>
        <v>45424.687499969106</v>
      </c>
      <c r="B12756" s="38">
        <f t="shared" si="398"/>
        <v>45424.697916635771</v>
      </c>
      <c r="C12756" s="41">
        <v>1.2250000000000001</v>
      </c>
    </row>
    <row r="12757" spans="1:3" customFormat="1" x14ac:dyDescent="0.2">
      <c r="A12757" s="32">
        <f t="shared" si="399"/>
        <v>45424.697916635771</v>
      </c>
      <c r="B12757" s="38">
        <f t="shared" si="398"/>
        <v>45424.708333302435</v>
      </c>
      <c r="C12757" s="41">
        <v>1.248</v>
      </c>
    </row>
    <row r="12758" spans="1:3" customFormat="1" x14ac:dyDescent="0.2">
      <c r="A12758" s="32">
        <f t="shared" si="399"/>
        <v>45424.708333302435</v>
      </c>
      <c r="B12758" s="38">
        <f t="shared" si="398"/>
        <v>45424.718749969099</v>
      </c>
      <c r="C12758" s="41">
        <v>1.27</v>
      </c>
    </row>
    <row r="12759" spans="1:3" customFormat="1" x14ac:dyDescent="0.2">
      <c r="A12759" s="32">
        <f t="shared" si="399"/>
        <v>45424.718749969099</v>
      </c>
      <c r="B12759" s="38">
        <f t="shared" si="398"/>
        <v>45424.729166635763</v>
      </c>
      <c r="C12759" s="41">
        <v>1.3009999999999999</v>
      </c>
    </row>
    <row r="12760" spans="1:3" customFormat="1" x14ac:dyDescent="0.2">
      <c r="A12760" s="32">
        <f t="shared" si="399"/>
        <v>45424.729166635763</v>
      </c>
      <c r="B12760" s="38">
        <f t="shared" si="398"/>
        <v>45424.739583302427</v>
      </c>
      <c r="C12760" s="41">
        <v>1.33</v>
      </c>
    </row>
    <row r="12761" spans="1:3" customFormat="1" x14ac:dyDescent="0.2">
      <c r="A12761" s="32">
        <f t="shared" si="399"/>
        <v>45424.739583302427</v>
      </c>
      <c r="B12761" s="38">
        <f t="shared" si="398"/>
        <v>45424.749999969092</v>
      </c>
      <c r="C12761" s="41">
        <v>1.34</v>
      </c>
    </row>
    <row r="12762" spans="1:3" customFormat="1" x14ac:dyDescent="0.2">
      <c r="A12762" s="32">
        <f t="shared" si="399"/>
        <v>45424.749999969092</v>
      </c>
      <c r="B12762" s="38">
        <f t="shared" si="398"/>
        <v>45424.760416635756</v>
      </c>
      <c r="C12762" s="41">
        <v>1.369</v>
      </c>
    </row>
    <row r="12763" spans="1:3" customFormat="1" x14ac:dyDescent="0.2">
      <c r="A12763" s="32">
        <f t="shared" si="399"/>
        <v>45424.760416635756</v>
      </c>
      <c r="B12763" s="38">
        <f t="shared" si="398"/>
        <v>45424.77083330242</v>
      </c>
      <c r="C12763" s="41">
        <v>1.385</v>
      </c>
    </row>
    <row r="12764" spans="1:3" customFormat="1" x14ac:dyDescent="0.2">
      <c r="A12764" s="32">
        <f t="shared" si="399"/>
        <v>45424.77083330242</v>
      </c>
      <c r="B12764" s="38">
        <f t="shared" si="398"/>
        <v>45424.781249969084</v>
      </c>
      <c r="C12764" s="41">
        <v>1.403</v>
      </c>
    </row>
    <row r="12765" spans="1:3" customFormat="1" x14ac:dyDescent="0.2">
      <c r="A12765" s="32">
        <f t="shared" si="399"/>
        <v>45424.781249969084</v>
      </c>
      <c r="B12765" s="38">
        <f t="shared" si="398"/>
        <v>45424.791666635749</v>
      </c>
      <c r="C12765" s="41">
        <v>1.409</v>
      </c>
    </row>
    <row r="12766" spans="1:3" customFormat="1" x14ac:dyDescent="0.2">
      <c r="A12766" s="32">
        <f t="shared" si="399"/>
        <v>45424.791666635749</v>
      </c>
      <c r="B12766" s="38">
        <f t="shared" si="398"/>
        <v>45424.802083302413</v>
      </c>
      <c r="C12766" s="41">
        <v>1.409</v>
      </c>
    </row>
    <row r="12767" spans="1:3" customFormat="1" x14ac:dyDescent="0.2">
      <c r="A12767" s="32">
        <f t="shared" si="399"/>
        <v>45424.802083302413</v>
      </c>
      <c r="B12767" s="38">
        <f t="shared" si="398"/>
        <v>45424.812499969077</v>
      </c>
      <c r="C12767" s="41">
        <v>1.393</v>
      </c>
    </row>
    <row r="12768" spans="1:3" customFormat="1" x14ac:dyDescent="0.2">
      <c r="A12768" s="32">
        <f t="shared" si="399"/>
        <v>45424.812499969077</v>
      </c>
      <c r="B12768" s="38">
        <f t="shared" si="398"/>
        <v>45424.822916635741</v>
      </c>
      <c r="C12768" s="41">
        <v>1.38</v>
      </c>
    </row>
    <row r="12769" spans="1:3" customFormat="1" x14ac:dyDescent="0.2">
      <c r="A12769" s="32">
        <f t="shared" si="399"/>
        <v>45424.822916635741</v>
      </c>
      <c r="B12769" s="38">
        <f t="shared" si="398"/>
        <v>45424.833333302406</v>
      </c>
      <c r="C12769" s="41">
        <v>1.36</v>
      </c>
    </row>
    <row r="12770" spans="1:3" customFormat="1" x14ac:dyDescent="0.2">
      <c r="A12770" s="32">
        <f t="shared" si="399"/>
        <v>45424.833333302406</v>
      </c>
      <c r="B12770" s="38">
        <f t="shared" si="398"/>
        <v>45424.84374996907</v>
      </c>
      <c r="C12770" s="41">
        <v>1.359</v>
      </c>
    </row>
    <row r="12771" spans="1:3" customFormat="1" x14ac:dyDescent="0.2">
      <c r="A12771" s="32">
        <f t="shared" si="399"/>
        <v>45424.84374996907</v>
      </c>
      <c r="B12771" s="38">
        <f t="shared" si="398"/>
        <v>45424.854166635734</v>
      </c>
      <c r="C12771" s="41">
        <v>1.3380000000000001</v>
      </c>
    </row>
    <row r="12772" spans="1:3" customFormat="1" x14ac:dyDescent="0.2">
      <c r="A12772" s="32">
        <f t="shared" si="399"/>
        <v>45424.854166635734</v>
      </c>
      <c r="B12772" s="38">
        <f t="shared" si="398"/>
        <v>45424.864583302398</v>
      </c>
      <c r="C12772" s="41">
        <v>1.3169999999999999</v>
      </c>
    </row>
    <row r="12773" spans="1:3" customFormat="1" x14ac:dyDescent="0.2">
      <c r="A12773" s="32">
        <f t="shared" si="399"/>
        <v>45424.864583302398</v>
      </c>
      <c r="B12773" s="38">
        <f t="shared" si="398"/>
        <v>45424.874999969063</v>
      </c>
      <c r="C12773" s="41">
        <v>1.3089999999999999</v>
      </c>
    </row>
    <row r="12774" spans="1:3" customFormat="1" x14ac:dyDescent="0.2">
      <c r="A12774" s="32">
        <f t="shared" si="399"/>
        <v>45424.874999969063</v>
      </c>
      <c r="B12774" s="38">
        <f t="shared" si="398"/>
        <v>45424.885416635727</v>
      </c>
      <c r="C12774" s="41">
        <v>1.3080000000000001</v>
      </c>
    </row>
    <row r="12775" spans="1:3" customFormat="1" x14ac:dyDescent="0.2">
      <c r="A12775" s="32">
        <f t="shared" si="399"/>
        <v>45424.885416635727</v>
      </c>
      <c r="B12775" s="38">
        <f t="shared" si="398"/>
        <v>45424.895833302391</v>
      </c>
      <c r="C12775" s="41">
        <v>1.3049999999999999</v>
      </c>
    </row>
    <row r="12776" spans="1:3" customFormat="1" x14ac:dyDescent="0.2">
      <c r="A12776" s="32">
        <f t="shared" si="399"/>
        <v>45424.895833302391</v>
      </c>
      <c r="B12776" s="38">
        <f t="shared" si="398"/>
        <v>45424.906249969055</v>
      </c>
      <c r="C12776" s="41">
        <v>1.3080000000000001</v>
      </c>
    </row>
    <row r="12777" spans="1:3" customFormat="1" x14ac:dyDescent="0.2">
      <c r="A12777" s="32">
        <f t="shared" si="399"/>
        <v>45424.906249969055</v>
      </c>
      <c r="B12777" s="38">
        <f t="shared" si="398"/>
        <v>45424.91666663572</v>
      </c>
      <c r="C12777" s="41">
        <v>1.2989999999999999</v>
      </c>
    </row>
    <row r="12778" spans="1:3" customFormat="1" x14ac:dyDescent="0.2">
      <c r="A12778" s="32">
        <f t="shared" si="399"/>
        <v>45424.91666663572</v>
      </c>
      <c r="B12778" s="38">
        <f t="shared" si="398"/>
        <v>45424.927083302384</v>
      </c>
      <c r="C12778" s="41">
        <v>1.2749999999999999</v>
      </c>
    </row>
    <row r="12779" spans="1:3" customFormat="1" x14ac:dyDescent="0.2">
      <c r="A12779" s="32">
        <f t="shared" si="399"/>
        <v>45424.927083302384</v>
      </c>
      <c r="B12779" s="38">
        <f t="shared" si="398"/>
        <v>45424.937499969048</v>
      </c>
      <c r="C12779" s="41">
        <v>1.238</v>
      </c>
    </row>
    <row r="12780" spans="1:3" customFormat="1" x14ac:dyDescent="0.2">
      <c r="A12780" s="32">
        <f t="shared" si="399"/>
        <v>45424.937499969048</v>
      </c>
      <c r="B12780" s="38">
        <f t="shared" si="398"/>
        <v>45424.947916635712</v>
      </c>
      <c r="C12780" s="41">
        <v>1.2110000000000001</v>
      </c>
    </row>
    <row r="12781" spans="1:3" customFormat="1" x14ac:dyDescent="0.2">
      <c r="A12781" s="32">
        <f t="shared" si="399"/>
        <v>45424.947916635712</v>
      </c>
      <c r="B12781" s="38">
        <f t="shared" si="398"/>
        <v>45424.958333302377</v>
      </c>
      <c r="C12781" s="41">
        <v>1.1739999999999999</v>
      </c>
    </row>
    <row r="12782" spans="1:3" customFormat="1" x14ac:dyDescent="0.2">
      <c r="A12782" s="32">
        <f t="shared" si="399"/>
        <v>45424.958333302377</v>
      </c>
      <c r="B12782" s="38">
        <f t="shared" si="398"/>
        <v>45424.968749969041</v>
      </c>
      <c r="C12782" s="41">
        <v>1.135</v>
      </c>
    </row>
    <row r="12783" spans="1:3" customFormat="1" x14ac:dyDescent="0.2">
      <c r="A12783" s="32">
        <f t="shared" si="399"/>
        <v>45424.968749969041</v>
      </c>
      <c r="B12783" s="38">
        <f t="shared" si="398"/>
        <v>45424.979166635705</v>
      </c>
      <c r="C12783" s="41">
        <v>1.1120000000000001</v>
      </c>
    </row>
    <row r="12784" spans="1:3" customFormat="1" x14ac:dyDescent="0.2">
      <c r="A12784" s="32">
        <f t="shared" si="399"/>
        <v>45424.979166635705</v>
      </c>
      <c r="B12784" s="38">
        <f t="shared" si="398"/>
        <v>45424.989583302369</v>
      </c>
      <c r="C12784" s="41">
        <v>1.101</v>
      </c>
    </row>
    <row r="12785" spans="1:3" customFormat="1" x14ac:dyDescent="0.2">
      <c r="A12785" s="32">
        <f t="shared" si="399"/>
        <v>45424.989583302369</v>
      </c>
      <c r="B12785" s="38">
        <f t="shared" si="398"/>
        <v>45424.999999969034</v>
      </c>
      <c r="C12785" s="41">
        <v>1.0880000000000001</v>
      </c>
    </row>
    <row r="12786" spans="1:3" customFormat="1" x14ac:dyDescent="0.2">
      <c r="A12786" s="32">
        <f t="shared" si="399"/>
        <v>45424.999999969034</v>
      </c>
      <c r="B12786" s="38">
        <f t="shared" si="398"/>
        <v>45425.010416635698</v>
      </c>
      <c r="C12786" s="41">
        <v>1.085</v>
      </c>
    </row>
    <row r="12787" spans="1:3" customFormat="1" x14ac:dyDescent="0.2">
      <c r="A12787" s="32">
        <f t="shared" si="399"/>
        <v>45425.010416635698</v>
      </c>
      <c r="B12787" s="38">
        <f t="shared" si="398"/>
        <v>45425.020833302362</v>
      </c>
      <c r="C12787" s="41">
        <v>1.081</v>
      </c>
    </row>
    <row r="12788" spans="1:3" customFormat="1" x14ac:dyDescent="0.2">
      <c r="A12788" s="32">
        <f t="shared" si="399"/>
        <v>45425.020833302362</v>
      </c>
      <c r="B12788" s="38">
        <f t="shared" si="398"/>
        <v>45425.031249969026</v>
      </c>
      <c r="C12788" s="41">
        <v>1.0669999999999999</v>
      </c>
    </row>
    <row r="12789" spans="1:3" customFormat="1" x14ac:dyDescent="0.2">
      <c r="A12789" s="32">
        <f t="shared" si="399"/>
        <v>45425.031249969026</v>
      </c>
      <c r="B12789" s="38">
        <f t="shared" si="398"/>
        <v>45425.04166663569</v>
      </c>
      <c r="C12789" s="41">
        <v>1.0549999999999999</v>
      </c>
    </row>
    <row r="12790" spans="1:3" customFormat="1" x14ac:dyDescent="0.2">
      <c r="A12790" s="32">
        <f t="shared" si="399"/>
        <v>45425.04166663569</v>
      </c>
      <c r="B12790" s="38">
        <f t="shared" si="398"/>
        <v>45425.052083302355</v>
      </c>
      <c r="C12790" s="41">
        <v>1.04</v>
      </c>
    </row>
    <row r="12791" spans="1:3" customFormat="1" x14ac:dyDescent="0.2">
      <c r="A12791" s="32">
        <f t="shared" si="399"/>
        <v>45425.052083302355</v>
      </c>
      <c r="B12791" s="38">
        <f t="shared" si="398"/>
        <v>45425.062499969019</v>
      </c>
      <c r="C12791" s="41">
        <v>1.026</v>
      </c>
    </row>
    <row r="12792" spans="1:3" customFormat="1" x14ac:dyDescent="0.2">
      <c r="A12792" s="32">
        <f t="shared" si="399"/>
        <v>45425.062499969019</v>
      </c>
      <c r="B12792" s="38">
        <f t="shared" si="398"/>
        <v>45425.072916635683</v>
      </c>
      <c r="C12792" s="41">
        <v>1.014</v>
      </c>
    </row>
    <row r="12793" spans="1:3" customFormat="1" x14ac:dyDescent="0.2">
      <c r="A12793" s="32">
        <f t="shared" si="399"/>
        <v>45425.072916635683</v>
      </c>
      <c r="B12793" s="38">
        <f t="shared" si="398"/>
        <v>45425.083333302347</v>
      </c>
      <c r="C12793" s="41">
        <v>1.0049999999999999</v>
      </c>
    </row>
    <row r="12794" spans="1:3" customFormat="1" x14ac:dyDescent="0.2">
      <c r="A12794" s="32">
        <f t="shared" si="399"/>
        <v>45425.083333302347</v>
      </c>
      <c r="B12794" s="38">
        <f t="shared" si="398"/>
        <v>45425.093749969012</v>
      </c>
      <c r="C12794" s="41">
        <v>0.99099999999999999</v>
      </c>
    </row>
    <row r="12795" spans="1:3" customFormat="1" x14ac:dyDescent="0.2">
      <c r="A12795" s="32">
        <f t="shared" si="399"/>
        <v>45425.093749969012</v>
      </c>
      <c r="B12795" s="38">
        <f t="shared" si="398"/>
        <v>45425.104166635676</v>
      </c>
      <c r="C12795" s="41">
        <v>0.98</v>
      </c>
    </row>
    <row r="12796" spans="1:3" customFormat="1" x14ac:dyDescent="0.2">
      <c r="A12796" s="32">
        <f t="shared" si="399"/>
        <v>45425.104166635676</v>
      </c>
      <c r="B12796" s="38">
        <f t="shared" si="398"/>
        <v>45425.11458330234</v>
      </c>
      <c r="C12796" s="41">
        <v>0.97499999999999998</v>
      </c>
    </row>
    <row r="12797" spans="1:3" customFormat="1" x14ac:dyDescent="0.2">
      <c r="A12797" s="32">
        <f t="shared" si="399"/>
        <v>45425.11458330234</v>
      </c>
      <c r="B12797" s="38">
        <f t="shared" si="398"/>
        <v>45425.124999969004</v>
      </c>
      <c r="C12797" s="41">
        <v>0.97499999999999998</v>
      </c>
    </row>
    <row r="12798" spans="1:3" customFormat="1" x14ac:dyDescent="0.2">
      <c r="A12798" s="32">
        <f t="shared" si="399"/>
        <v>45425.124999969004</v>
      </c>
      <c r="B12798" s="38">
        <f t="shared" si="398"/>
        <v>45425.135416635669</v>
      </c>
      <c r="C12798" s="41">
        <v>0.98199999999999998</v>
      </c>
    </row>
    <row r="12799" spans="1:3" customFormat="1" x14ac:dyDescent="0.2">
      <c r="A12799" s="32">
        <f t="shared" si="399"/>
        <v>45425.135416635669</v>
      </c>
      <c r="B12799" s="38">
        <f t="shared" si="398"/>
        <v>45425.145833302333</v>
      </c>
      <c r="C12799" s="41">
        <v>0.98299999999999998</v>
      </c>
    </row>
    <row r="12800" spans="1:3" customFormat="1" x14ac:dyDescent="0.2">
      <c r="A12800" s="32">
        <f t="shared" si="399"/>
        <v>45425.145833302333</v>
      </c>
      <c r="B12800" s="38">
        <f t="shared" si="398"/>
        <v>45425.156249968997</v>
      </c>
      <c r="C12800" s="41">
        <v>0.995</v>
      </c>
    </row>
    <row r="12801" spans="1:3" customFormat="1" x14ac:dyDescent="0.2">
      <c r="A12801" s="32">
        <f t="shared" si="399"/>
        <v>45425.156249968997</v>
      </c>
      <c r="B12801" s="38">
        <f t="shared" si="398"/>
        <v>45425.166666635661</v>
      </c>
      <c r="C12801" s="41">
        <v>1.0089999999999999</v>
      </c>
    </row>
    <row r="12802" spans="1:3" customFormat="1" x14ac:dyDescent="0.2">
      <c r="A12802" s="32">
        <f t="shared" si="399"/>
        <v>45425.166666635661</v>
      </c>
      <c r="B12802" s="38">
        <f t="shared" si="398"/>
        <v>45425.177083302326</v>
      </c>
      <c r="C12802" s="41">
        <v>1.024</v>
      </c>
    </row>
    <row r="12803" spans="1:3" customFormat="1" x14ac:dyDescent="0.2">
      <c r="A12803" s="32">
        <f t="shared" si="399"/>
        <v>45425.177083302326</v>
      </c>
      <c r="B12803" s="38">
        <f t="shared" si="398"/>
        <v>45425.18749996899</v>
      </c>
      <c r="C12803" s="41">
        <v>1.0349999999999999</v>
      </c>
    </row>
    <row r="12804" spans="1:3" customFormat="1" x14ac:dyDescent="0.2">
      <c r="A12804" s="32">
        <f t="shared" si="399"/>
        <v>45425.18749996899</v>
      </c>
      <c r="B12804" s="38">
        <f t="shared" si="398"/>
        <v>45425.197916635654</v>
      </c>
      <c r="C12804" s="41">
        <v>1.0569999999999999</v>
      </c>
    </row>
    <row r="12805" spans="1:3" customFormat="1" x14ac:dyDescent="0.2">
      <c r="A12805" s="32">
        <f t="shared" si="399"/>
        <v>45425.197916635654</v>
      </c>
      <c r="B12805" s="38">
        <f t="shared" si="398"/>
        <v>45425.208333302318</v>
      </c>
      <c r="C12805" s="41">
        <v>1.0629999999999999</v>
      </c>
    </row>
    <row r="12806" spans="1:3" customFormat="1" x14ac:dyDescent="0.2">
      <c r="A12806" s="32">
        <f t="shared" si="399"/>
        <v>45425.208333302318</v>
      </c>
      <c r="B12806" s="38">
        <f t="shared" si="398"/>
        <v>45425.218749968983</v>
      </c>
      <c r="C12806" s="41">
        <v>1.097</v>
      </c>
    </row>
    <row r="12807" spans="1:3" customFormat="1" x14ac:dyDescent="0.2">
      <c r="A12807" s="32">
        <f t="shared" si="399"/>
        <v>45425.218749968983</v>
      </c>
      <c r="B12807" s="38">
        <f t="shared" si="398"/>
        <v>45425.229166635647</v>
      </c>
      <c r="C12807" s="41">
        <v>1.123</v>
      </c>
    </row>
    <row r="12808" spans="1:3" customFormat="1" x14ac:dyDescent="0.2">
      <c r="A12808" s="32">
        <f t="shared" si="399"/>
        <v>45425.229166635647</v>
      </c>
      <c r="B12808" s="38">
        <f t="shared" si="398"/>
        <v>45425.239583302311</v>
      </c>
      <c r="C12808" s="41">
        <v>1.1559999999999999</v>
      </c>
    </row>
    <row r="12809" spans="1:3" customFormat="1" x14ac:dyDescent="0.2">
      <c r="A12809" s="32">
        <f t="shared" si="399"/>
        <v>45425.239583302311</v>
      </c>
      <c r="B12809" s="38">
        <f t="shared" si="398"/>
        <v>45425.249999968975</v>
      </c>
      <c r="C12809" s="41">
        <v>1.2050000000000001</v>
      </c>
    </row>
    <row r="12810" spans="1:3" customFormat="1" x14ac:dyDescent="0.2">
      <c r="A12810" s="32">
        <f t="shared" si="399"/>
        <v>45425.249999968975</v>
      </c>
      <c r="B12810" s="38">
        <f t="shared" si="398"/>
        <v>45425.26041663564</v>
      </c>
      <c r="C12810" s="41">
        <v>1.272</v>
      </c>
    </row>
    <row r="12811" spans="1:3" customFormat="1" x14ac:dyDescent="0.2">
      <c r="A12811" s="32">
        <f t="shared" si="399"/>
        <v>45425.26041663564</v>
      </c>
      <c r="B12811" s="38">
        <f t="shared" si="398"/>
        <v>45425.270833302304</v>
      </c>
      <c r="C12811" s="41">
        <v>1.321</v>
      </c>
    </row>
    <row r="12812" spans="1:3" customFormat="1" x14ac:dyDescent="0.2">
      <c r="A12812" s="32">
        <f t="shared" si="399"/>
        <v>45425.270833302304</v>
      </c>
      <c r="B12812" s="38">
        <f t="shared" si="398"/>
        <v>45425.281249968968</v>
      </c>
      <c r="C12812" s="41">
        <v>1.3680000000000001</v>
      </c>
    </row>
    <row r="12813" spans="1:3" customFormat="1" x14ac:dyDescent="0.2">
      <c r="A12813" s="32">
        <f t="shared" si="399"/>
        <v>45425.281249968968</v>
      </c>
      <c r="B12813" s="38">
        <f t="shared" si="398"/>
        <v>45425.291666635632</v>
      </c>
      <c r="C12813" s="41">
        <v>1.405</v>
      </c>
    </row>
    <row r="12814" spans="1:3" customFormat="1" x14ac:dyDescent="0.2">
      <c r="A12814" s="32">
        <f t="shared" si="399"/>
        <v>45425.291666635632</v>
      </c>
      <c r="B12814" s="38">
        <f t="shared" si="398"/>
        <v>45425.302083302297</v>
      </c>
      <c r="C12814" s="41">
        <v>1.474</v>
      </c>
    </row>
    <row r="12815" spans="1:3" customFormat="1" x14ac:dyDescent="0.2">
      <c r="A12815" s="32">
        <f t="shared" si="399"/>
        <v>45425.302083302297</v>
      </c>
      <c r="B12815" s="38">
        <f t="shared" si="398"/>
        <v>45425.312499968961</v>
      </c>
      <c r="C12815" s="41">
        <v>1.5289999999999999</v>
      </c>
    </row>
    <row r="12816" spans="1:3" customFormat="1" x14ac:dyDescent="0.2">
      <c r="A12816" s="32">
        <f t="shared" si="399"/>
        <v>45425.312499968961</v>
      </c>
      <c r="B12816" s="38">
        <f t="shared" si="398"/>
        <v>45425.322916635625</v>
      </c>
      <c r="C12816" s="41">
        <v>1.573</v>
      </c>
    </row>
    <row r="12817" spans="1:3" customFormat="1" x14ac:dyDescent="0.2">
      <c r="A12817" s="32">
        <f t="shared" si="399"/>
        <v>45425.322916635625</v>
      </c>
      <c r="B12817" s="38">
        <f t="shared" si="398"/>
        <v>45425.333333302289</v>
      </c>
      <c r="C12817" s="41">
        <v>1.6160000000000001</v>
      </c>
    </row>
    <row r="12818" spans="1:3" customFormat="1" x14ac:dyDescent="0.2">
      <c r="A12818" s="32">
        <f t="shared" si="399"/>
        <v>45425.333333302289</v>
      </c>
      <c r="B12818" s="38">
        <f t="shared" si="398"/>
        <v>45425.343749968953</v>
      </c>
      <c r="C12818" s="41">
        <v>1.6579999999999999</v>
      </c>
    </row>
    <row r="12819" spans="1:3" customFormat="1" x14ac:dyDescent="0.2">
      <c r="A12819" s="32">
        <f t="shared" si="399"/>
        <v>45425.343749968953</v>
      </c>
      <c r="B12819" s="38">
        <f t="shared" ref="B12819:B12882" si="400">A12819+1/24/4</f>
        <v>45425.354166635618</v>
      </c>
      <c r="C12819" s="41">
        <v>1.68</v>
      </c>
    </row>
    <row r="12820" spans="1:3" customFormat="1" x14ac:dyDescent="0.2">
      <c r="A12820" s="32">
        <f t="shared" ref="A12820:A12883" si="401">B12819</f>
        <v>45425.354166635618</v>
      </c>
      <c r="B12820" s="38">
        <f t="shared" si="400"/>
        <v>45425.364583302282</v>
      </c>
      <c r="C12820" s="41">
        <v>1.698</v>
      </c>
    </row>
    <row r="12821" spans="1:3" customFormat="1" x14ac:dyDescent="0.2">
      <c r="A12821" s="32">
        <f t="shared" si="401"/>
        <v>45425.364583302282</v>
      </c>
      <c r="B12821" s="38">
        <f t="shared" si="400"/>
        <v>45425.374999968946</v>
      </c>
      <c r="C12821" s="41">
        <v>1.7090000000000001</v>
      </c>
    </row>
    <row r="12822" spans="1:3" customFormat="1" x14ac:dyDescent="0.2">
      <c r="A12822" s="32">
        <f t="shared" si="401"/>
        <v>45425.374999968946</v>
      </c>
      <c r="B12822" s="38">
        <f t="shared" si="400"/>
        <v>45425.38541663561</v>
      </c>
      <c r="C12822" s="41">
        <v>1.7250000000000001</v>
      </c>
    </row>
    <row r="12823" spans="1:3" customFormat="1" x14ac:dyDescent="0.2">
      <c r="A12823" s="32">
        <f t="shared" si="401"/>
        <v>45425.38541663561</v>
      </c>
      <c r="B12823" s="38">
        <f t="shared" si="400"/>
        <v>45425.395833302275</v>
      </c>
      <c r="C12823" s="41">
        <v>1.7250000000000001</v>
      </c>
    </row>
    <row r="12824" spans="1:3" customFormat="1" x14ac:dyDescent="0.2">
      <c r="A12824" s="32">
        <f t="shared" si="401"/>
        <v>45425.395833302275</v>
      </c>
      <c r="B12824" s="38">
        <f t="shared" si="400"/>
        <v>45425.406249968939</v>
      </c>
      <c r="C12824" s="41">
        <v>1.7250000000000001</v>
      </c>
    </row>
    <row r="12825" spans="1:3" customFormat="1" x14ac:dyDescent="0.2">
      <c r="A12825" s="32">
        <f t="shared" si="401"/>
        <v>45425.406249968939</v>
      </c>
      <c r="B12825" s="38">
        <f t="shared" si="400"/>
        <v>45425.416666635603</v>
      </c>
      <c r="C12825" s="41">
        <v>1.7250000000000001</v>
      </c>
    </row>
    <row r="12826" spans="1:3" customFormat="1" x14ac:dyDescent="0.2">
      <c r="A12826" s="32">
        <f t="shared" si="401"/>
        <v>45425.416666635603</v>
      </c>
      <c r="B12826" s="38">
        <f t="shared" si="400"/>
        <v>45425.427083302267</v>
      </c>
      <c r="C12826" s="41">
        <v>1.7430000000000001</v>
      </c>
    </row>
    <row r="12827" spans="1:3" customFormat="1" x14ac:dyDescent="0.2">
      <c r="A12827" s="32">
        <f t="shared" si="401"/>
        <v>45425.427083302267</v>
      </c>
      <c r="B12827" s="38">
        <f t="shared" si="400"/>
        <v>45425.437499968932</v>
      </c>
      <c r="C12827" s="41">
        <v>1.7150000000000001</v>
      </c>
    </row>
    <row r="12828" spans="1:3" customFormat="1" x14ac:dyDescent="0.2">
      <c r="A12828" s="32">
        <f t="shared" si="401"/>
        <v>45425.437499968932</v>
      </c>
      <c r="B12828" s="38">
        <f t="shared" si="400"/>
        <v>45425.447916635596</v>
      </c>
      <c r="C12828" s="41">
        <v>1.7370000000000001</v>
      </c>
    </row>
    <row r="12829" spans="1:3" customFormat="1" x14ac:dyDescent="0.2">
      <c r="A12829" s="32">
        <f t="shared" si="401"/>
        <v>45425.447916635596</v>
      </c>
      <c r="B12829" s="38">
        <f t="shared" si="400"/>
        <v>45425.45833330226</v>
      </c>
      <c r="C12829" s="41">
        <v>1.7470000000000001</v>
      </c>
    </row>
    <row r="12830" spans="1:3" customFormat="1" x14ac:dyDescent="0.2">
      <c r="A12830" s="32">
        <f t="shared" si="401"/>
        <v>45425.45833330226</v>
      </c>
      <c r="B12830" s="38">
        <f t="shared" si="400"/>
        <v>45425.468749968924</v>
      </c>
      <c r="C12830" s="41">
        <v>1.7430000000000001</v>
      </c>
    </row>
    <row r="12831" spans="1:3" customFormat="1" x14ac:dyDescent="0.2">
      <c r="A12831" s="32">
        <f t="shared" si="401"/>
        <v>45425.468749968924</v>
      </c>
      <c r="B12831" s="38">
        <f t="shared" si="400"/>
        <v>45425.479166635589</v>
      </c>
      <c r="C12831" s="41">
        <v>1.762</v>
      </c>
    </row>
    <row r="12832" spans="1:3" customFormat="1" x14ac:dyDescent="0.2">
      <c r="A12832" s="32">
        <f t="shared" si="401"/>
        <v>45425.479166635589</v>
      </c>
      <c r="B12832" s="38">
        <f t="shared" si="400"/>
        <v>45425.489583302253</v>
      </c>
      <c r="C12832" s="41">
        <v>1.7689999999999999</v>
      </c>
    </row>
    <row r="12833" spans="1:3" customFormat="1" x14ac:dyDescent="0.2">
      <c r="A12833" s="32">
        <f t="shared" si="401"/>
        <v>45425.489583302253</v>
      </c>
      <c r="B12833" s="38">
        <f t="shared" si="400"/>
        <v>45425.499999968917</v>
      </c>
      <c r="C12833" s="41">
        <v>1.78</v>
      </c>
    </row>
    <row r="12834" spans="1:3" customFormat="1" x14ac:dyDescent="0.2">
      <c r="A12834" s="32">
        <f t="shared" si="401"/>
        <v>45425.499999968917</v>
      </c>
      <c r="B12834" s="38">
        <f t="shared" si="400"/>
        <v>45425.510416635581</v>
      </c>
      <c r="C12834" s="41">
        <v>1.77</v>
      </c>
    </row>
    <row r="12835" spans="1:3" customFormat="1" x14ac:dyDescent="0.2">
      <c r="A12835" s="32">
        <f t="shared" si="401"/>
        <v>45425.510416635581</v>
      </c>
      <c r="B12835" s="38">
        <f t="shared" si="400"/>
        <v>45425.520833302246</v>
      </c>
      <c r="C12835" s="41">
        <v>1.7509999999999999</v>
      </c>
    </row>
    <row r="12836" spans="1:3" customFormat="1" x14ac:dyDescent="0.2">
      <c r="A12836" s="32">
        <f t="shared" si="401"/>
        <v>45425.520833302246</v>
      </c>
      <c r="B12836" s="38">
        <f t="shared" si="400"/>
        <v>45425.53124996891</v>
      </c>
      <c r="C12836" s="41">
        <v>1.752</v>
      </c>
    </row>
    <row r="12837" spans="1:3" customFormat="1" x14ac:dyDescent="0.2">
      <c r="A12837" s="32">
        <f t="shared" si="401"/>
        <v>45425.53124996891</v>
      </c>
      <c r="B12837" s="38">
        <f t="shared" si="400"/>
        <v>45425.541666635574</v>
      </c>
      <c r="C12837" s="41">
        <v>1.7150000000000001</v>
      </c>
    </row>
    <row r="12838" spans="1:3" customFormat="1" x14ac:dyDescent="0.2">
      <c r="A12838" s="32">
        <f t="shared" si="401"/>
        <v>45425.541666635574</v>
      </c>
      <c r="B12838" s="38">
        <f t="shared" si="400"/>
        <v>45425.552083302238</v>
      </c>
      <c r="C12838" s="41">
        <v>1.698</v>
      </c>
    </row>
    <row r="12839" spans="1:3" customFormat="1" x14ac:dyDescent="0.2">
      <c r="A12839" s="32">
        <f t="shared" si="401"/>
        <v>45425.552083302238</v>
      </c>
      <c r="B12839" s="38">
        <f t="shared" si="400"/>
        <v>45425.562499968903</v>
      </c>
      <c r="C12839" s="41">
        <v>1.698</v>
      </c>
    </row>
    <row r="12840" spans="1:3" customFormat="1" x14ac:dyDescent="0.2">
      <c r="A12840" s="32">
        <f t="shared" si="401"/>
        <v>45425.562499968903</v>
      </c>
      <c r="B12840" s="38">
        <f t="shared" si="400"/>
        <v>45425.572916635567</v>
      </c>
      <c r="C12840" s="41">
        <v>1.6579999999999999</v>
      </c>
    </row>
    <row r="12841" spans="1:3" customFormat="1" x14ac:dyDescent="0.2">
      <c r="A12841" s="32">
        <f t="shared" si="401"/>
        <v>45425.572916635567</v>
      </c>
      <c r="B12841" s="38">
        <f t="shared" si="400"/>
        <v>45425.583333302231</v>
      </c>
      <c r="C12841" s="41">
        <v>1.641</v>
      </c>
    </row>
    <row r="12842" spans="1:3" customFormat="1" x14ac:dyDescent="0.2">
      <c r="A12842" s="32">
        <f t="shared" si="401"/>
        <v>45425.583333302231</v>
      </c>
      <c r="B12842" s="38">
        <f t="shared" si="400"/>
        <v>45425.593749968895</v>
      </c>
      <c r="C12842" s="41">
        <v>1.6220000000000001</v>
      </c>
    </row>
    <row r="12843" spans="1:3" customFormat="1" x14ac:dyDescent="0.2">
      <c r="A12843" s="32">
        <f t="shared" si="401"/>
        <v>45425.593749968895</v>
      </c>
      <c r="B12843" s="38">
        <f t="shared" si="400"/>
        <v>45425.60416663556</v>
      </c>
      <c r="C12843" s="41">
        <v>1.611</v>
      </c>
    </row>
    <row r="12844" spans="1:3" customFormat="1" x14ac:dyDescent="0.2">
      <c r="A12844" s="32">
        <f t="shared" si="401"/>
        <v>45425.60416663556</v>
      </c>
      <c r="B12844" s="38">
        <f t="shared" si="400"/>
        <v>45425.614583302224</v>
      </c>
      <c r="C12844" s="41">
        <v>1.619</v>
      </c>
    </row>
    <row r="12845" spans="1:3" customFormat="1" x14ac:dyDescent="0.2">
      <c r="A12845" s="32">
        <f t="shared" si="401"/>
        <v>45425.614583302224</v>
      </c>
      <c r="B12845" s="38">
        <f t="shared" si="400"/>
        <v>45425.624999968888</v>
      </c>
      <c r="C12845" s="41">
        <v>1.59</v>
      </c>
    </row>
    <row r="12846" spans="1:3" customFormat="1" x14ac:dyDescent="0.2">
      <c r="A12846" s="32">
        <f t="shared" si="401"/>
        <v>45425.624999968888</v>
      </c>
      <c r="B12846" s="38">
        <f t="shared" si="400"/>
        <v>45425.635416635552</v>
      </c>
      <c r="C12846" s="41">
        <v>1.593</v>
      </c>
    </row>
    <row r="12847" spans="1:3" customFormat="1" x14ac:dyDescent="0.2">
      <c r="A12847" s="32">
        <f t="shared" si="401"/>
        <v>45425.635416635552</v>
      </c>
      <c r="B12847" s="38">
        <f t="shared" si="400"/>
        <v>45425.645833302216</v>
      </c>
      <c r="C12847" s="41">
        <v>1.53</v>
      </c>
    </row>
    <row r="12848" spans="1:3" customFormat="1" x14ac:dyDescent="0.2">
      <c r="A12848" s="32">
        <f t="shared" si="401"/>
        <v>45425.645833302216</v>
      </c>
      <c r="B12848" s="38">
        <f t="shared" si="400"/>
        <v>45425.656249968881</v>
      </c>
      <c r="C12848" s="41">
        <v>1.544</v>
      </c>
    </row>
    <row r="12849" spans="1:3" customFormat="1" x14ac:dyDescent="0.2">
      <c r="A12849" s="32">
        <f t="shared" si="401"/>
        <v>45425.656249968881</v>
      </c>
      <c r="B12849" s="38">
        <f t="shared" si="400"/>
        <v>45425.666666635545</v>
      </c>
      <c r="C12849" s="41">
        <v>1.5209999999999999</v>
      </c>
    </row>
    <row r="12850" spans="1:3" customFormat="1" x14ac:dyDescent="0.2">
      <c r="A12850" s="32">
        <f t="shared" si="401"/>
        <v>45425.666666635545</v>
      </c>
      <c r="B12850" s="38">
        <f t="shared" si="400"/>
        <v>45425.677083302209</v>
      </c>
      <c r="C12850" s="41">
        <v>1.5169999999999999</v>
      </c>
    </row>
    <row r="12851" spans="1:3" customFormat="1" x14ac:dyDescent="0.2">
      <c r="A12851" s="32">
        <f t="shared" si="401"/>
        <v>45425.677083302209</v>
      </c>
      <c r="B12851" s="38">
        <f t="shared" si="400"/>
        <v>45425.687499968873</v>
      </c>
      <c r="C12851" s="41">
        <v>1.522</v>
      </c>
    </row>
    <row r="12852" spans="1:3" customFormat="1" x14ac:dyDescent="0.2">
      <c r="A12852" s="32">
        <f t="shared" si="401"/>
        <v>45425.687499968873</v>
      </c>
      <c r="B12852" s="38">
        <f t="shared" si="400"/>
        <v>45425.697916635538</v>
      </c>
      <c r="C12852" s="41">
        <v>1.5029999999999999</v>
      </c>
    </row>
    <row r="12853" spans="1:3" customFormat="1" x14ac:dyDescent="0.2">
      <c r="A12853" s="32">
        <f t="shared" si="401"/>
        <v>45425.697916635538</v>
      </c>
      <c r="B12853" s="38">
        <f t="shared" si="400"/>
        <v>45425.708333302202</v>
      </c>
      <c r="C12853" s="41">
        <v>1.512</v>
      </c>
    </row>
    <row r="12854" spans="1:3" customFormat="1" x14ac:dyDescent="0.2">
      <c r="A12854" s="32">
        <f t="shared" si="401"/>
        <v>45425.708333302202</v>
      </c>
      <c r="B12854" s="38">
        <f t="shared" si="400"/>
        <v>45425.718749968866</v>
      </c>
      <c r="C12854" s="41">
        <v>1.5509999999999999</v>
      </c>
    </row>
    <row r="12855" spans="1:3" customFormat="1" x14ac:dyDescent="0.2">
      <c r="A12855" s="32">
        <f t="shared" si="401"/>
        <v>45425.718749968866</v>
      </c>
      <c r="B12855" s="38">
        <f t="shared" si="400"/>
        <v>45425.72916663553</v>
      </c>
      <c r="C12855" s="41">
        <v>1.577</v>
      </c>
    </row>
    <row r="12856" spans="1:3" customFormat="1" x14ac:dyDescent="0.2">
      <c r="A12856" s="32">
        <f t="shared" si="401"/>
        <v>45425.72916663553</v>
      </c>
      <c r="B12856" s="38">
        <f t="shared" si="400"/>
        <v>45425.739583302195</v>
      </c>
      <c r="C12856" s="41">
        <v>1.59</v>
      </c>
    </row>
    <row r="12857" spans="1:3" customFormat="1" x14ac:dyDescent="0.2">
      <c r="A12857" s="32">
        <f t="shared" si="401"/>
        <v>45425.739583302195</v>
      </c>
      <c r="B12857" s="38">
        <f t="shared" si="400"/>
        <v>45425.749999968859</v>
      </c>
      <c r="C12857" s="41">
        <v>1.5940000000000001</v>
      </c>
    </row>
    <row r="12858" spans="1:3" customFormat="1" x14ac:dyDescent="0.2">
      <c r="A12858" s="32">
        <f t="shared" si="401"/>
        <v>45425.749999968859</v>
      </c>
      <c r="B12858" s="38">
        <f t="shared" si="400"/>
        <v>45425.760416635523</v>
      </c>
      <c r="C12858" s="41">
        <v>1.593</v>
      </c>
    </row>
    <row r="12859" spans="1:3" customFormat="1" x14ac:dyDescent="0.2">
      <c r="A12859" s="32">
        <f t="shared" si="401"/>
        <v>45425.760416635523</v>
      </c>
      <c r="B12859" s="38">
        <f t="shared" si="400"/>
        <v>45425.770833302187</v>
      </c>
      <c r="C12859" s="41">
        <v>1.5920000000000001</v>
      </c>
    </row>
    <row r="12860" spans="1:3" customFormat="1" x14ac:dyDescent="0.2">
      <c r="A12860" s="32">
        <f t="shared" si="401"/>
        <v>45425.770833302187</v>
      </c>
      <c r="B12860" s="38">
        <f t="shared" si="400"/>
        <v>45425.781249968852</v>
      </c>
      <c r="C12860" s="41">
        <v>1.59</v>
      </c>
    </row>
    <row r="12861" spans="1:3" customFormat="1" x14ac:dyDescent="0.2">
      <c r="A12861" s="32">
        <f t="shared" si="401"/>
        <v>45425.781249968852</v>
      </c>
      <c r="B12861" s="38">
        <f t="shared" si="400"/>
        <v>45425.791666635516</v>
      </c>
      <c r="C12861" s="41">
        <v>1.587</v>
      </c>
    </row>
    <row r="12862" spans="1:3" customFormat="1" x14ac:dyDescent="0.2">
      <c r="A12862" s="32">
        <f t="shared" si="401"/>
        <v>45425.791666635516</v>
      </c>
      <c r="B12862" s="38">
        <f t="shared" si="400"/>
        <v>45425.80208330218</v>
      </c>
      <c r="C12862" s="41">
        <v>1.589</v>
      </c>
    </row>
    <row r="12863" spans="1:3" customFormat="1" x14ac:dyDescent="0.2">
      <c r="A12863" s="32">
        <f t="shared" si="401"/>
        <v>45425.80208330218</v>
      </c>
      <c r="B12863" s="38">
        <f t="shared" si="400"/>
        <v>45425.812499968844</v>
      </c>
      <c r="C12863" s="41">
        <v>1.575</v>
      </c>
    </row>
    <row r="12864" spans="1:3" customFormat="1" x14ac:dyDescent="0.2">
      <c r="A12864" s="32">
        <f t="shared" si="401"/>
        <v>45425.812499968844</v>
      </c>
      <c r="B12864" s="38">
        <f t="shared" si="400"/>
        <v>45425.822916635509</v>
      </c>
      <c r="C12864" s="41">
        <v>1.56</v>
      </c>
    </row>
    <row r="12865" spans="1:3" customFormat="1" x14ac:dyDescent="0.2">
      <c r="A12865" s="32">
        <f t="shared" si="401"/>
        <v>45425.822916635509</v>
      </c>
      <c r="B12865" s="38">
        <f t="shared" si="400"/>
        <v>45425.833333302173</v>
      </c>
      <c r="C12865" s="41">
        <v>1.532</v>
      </c>
    </row>
    <row r="12866" spans="1:3" customFormat="1" x14ac:dyDescent="0.2">
      <c r="A12866" s="32">
        <f t="shared" si="401"/>
        <v>45425.833333302173</v>
      </c>
      <c r="B12866" s="38">
        <f t="shared" si="400"/>
        <v>45425.843749968837</v>
      </c>
      <c r="C12866" s="41">
        <v>1.498</v>
      </c>
    </row>
    <row r="12867" spans="1:3" customFormat="1" x14ac:dyDescent="0.2">
      <c r="A12867" s="32">
        <f t="shared" si="401"/>
        <v>45425.843749968837</v>
      </c>
      <c r="B12867" s="38">
        <f t="shared" si="400"/>
        <v>45425.854166635501</v>
      </c>
      <c r="C12867" s="41">
        <v>1.4710000000000001</v>
      </c>
    </row>
    <row r="12868" spans="1:3" customFormat="1" x14ac:dyDescent="0.2">
      <c r="A12868" s="32">
        <f t="shared" si="401"/>
        <v>45425.854166635501</v>
      </c>
      <c r="B12868" s="38">
        <f t="shared" si="400"/>
        <v>45425.864583302166</v>
      </c>
      <c r="C12868" s="41">
        <v>1.4530000000000001</v>
      </c>
    </row>
    <row r="12869" spans="1:3" customFormat="1" x14ac:dyDescent="0.2">
      <c r="A12869" s="32">
        <f t="shared" si="401"/>
        <v>45425.864583302166</v>
      </c>
      <c r="B12869" s="38">
        <f t="shared" si="400"/>
        <v>45425.87499996883</v>
      </c>
      <c r="C12869" s="41">
        <v>1.444</v>
      </c>
    </row>
    <row r="12870" spans="1:3" customFormat="1" x14ac:dyDescent="0.2">
      <c r="A12870" s="32">
        <f t="shared" si="401"/>
        <v>45425.87499996883</v>
      </c>
      <c r="B12870" s="38">
        <f t="shared" si="400"/>
        <v>45425.885416635494</v>
      </c>
      <c r="C12870" s="41">
        <v>1.43</v>
      </c>
    </row>
    <row r="12871" spans="1:3" customFormat="1" x14ac:dyDescent="0.2">
      <c r="A12871" s="32">
        <f t="shared" si="401"/>
        <v>45425.885416635494</v>
      </c>
      <c r="B12871" s="38">
        <f t="shared" si="400"/>
        <v>45425.895833302158</v>
      </c>
      <c r="C12871" s="41">
        <v>1.409</v>
      </c>
    </row>
    <row r="12872" spans="1:3" customFormat="1" x14ac:dyDescent="0.2">
      <c r="A12872" s="32">
        <f t="shared" si="401"/>
        <v>45425.895833302158</v>
      </c>
      <c r="B12872" s="38">
        <f t="shared" si="400"/>
        <v>45425.906249968823</v>
      </c>
      <c r="C12872" s="41">
        <v>1.4</v>
      </c>
    </row>
    <row r="12873" spans="1:3" customFormat="1" x14ac:dyDescent="0.2">
      <c r="A12873" s="32">
        <f t="shared" si="401"/>
        <v>45425.906249968823</v>
      </c>
      <c r="B12873" s="38">
        <f t="shared" si="400"/>
        <v>45425.916666635487</v>
      </c>
      <c r="C12873" s="41">
        <v>1.373</v>
      </c>
    </row>
    <row r="12874" spans="1:3" customFormat="1" x14ac:dyDescent="0.2">
      <c r="A12874" s="32">
        <f t="shared" si="401"/>
        <v>45425.916666635487</v>
      </c>
      <c r="B12874" s="38">
        <f t="shared" si="400"/>
        <v>45425.927083302151</v>
      </c>
      <c r="C12874" s="41">
        <v>1.337</v>
      </c>
    </row>
    <row r="12875" spans="1:3" customFormat="1" x14ac:dyDescent="0.2">
      <c r="A12875" s="32">
        <f t="shared" si="401"/>
        <v>45425.927083302151</v>
      </c>
      <c r="B12875" s="38">
        <f t="shared" si="400"/>
        <v>45425.937499968815</v>
      </c>
      <c r="C12875" s="41">
        <v>1.2929999999999999</v>
      </c>
    </row>
    <row r="12876" spans="1:3" customFormat="1" x14ac:dyDescent="0.2">
      <c r="A12876" s="32">
        <f t="shared" si="401"/>
        <v>45425.937499968815</v>
      </c>
      <c r="B12876" s="38">
        <f t="shared" si="400"/>
        <v>45425.947916635479</v>
      </c>
      <c r="C12876" s="41">
        <v>1.2490000000000001</v>
      </c>
    </row>
    <row r="12877" spans="1:3" customFormat="1" x14ac:dyDescent="0.2">
      <c r="A12877" s="32">
        <f t="shared" si="401"/>
        <v>45425.947916635479</v>
      </c>
      <c r="B12877" s="38">
        <f t="shared" si="400"/>
        <v>45425.958333302144</v>
      </c>
      <c r="C12877" s="41">
        <v>1.2110000000000001</v>
      </c>
    </row>
    <row r="12878" spans="1:3" customFormat="1" x14ac:dyDescent="0.2">
      <c r="A12878" s="32">
        <f t="shared" si="401"/>
        <v>45425.958333302144</v>
      </c>
      <c r="B12878" s="38">
        <f t="shared" si="400"/>
        <v>45425.968749968808</v>
      </c>
      <c r="C12878" s="41">
        <v>1.175</v>
      </c>
    </row>
    <row r="12879" spans="1:3" customFormat="1" x14ac:dyDescent="0.2">
      <c r="A12879" s="32">
        <f t="shared" si="401"/>
        <v>45425.968749968808</v>
      </c>
      <c r="B12879" s="38">
        <f t="shared" si="400"/>
        <v>45425.979166635472</v>
      </c>
      <c r="C12879" s="41">
        <v>1.147</v>
      </c>
    </row>
    <row r="12880" spans="1:3" customFormat="1" x14ac:dyDescent="0.2">
      <c r="A12880" s="32">
        <f t="shared" si="401"/>
        <v>45425.979166635472</v>
      </c>
      <c r="B12880" s="38">
        <f t="shared" si="400"/>
        <v>45425.989583302136</v>
      </c>
      <c r="C12880" s="41">
        <v>1.131</v>
      </c>
    </row>
    <row r="12881" spans="1:3" customFormat="1" x14ac:dyDescent="0.2">
      <c r="A12881" s="32">
        <f t="shared" si="401"/>
        <v>45425.989583302136</v>
      </c>
      <c r="B12881" s="38">
        <f t="shared" si="400"/>
        <v>45425.999999968801</v>
      </c>
      <c r="C12881" s="41">
        <v>1.1160000000000001</v>
      </c>
    </row>
    <row r="12882" spans="1:3" customFormat="1" x14ac:dyDescent="0.2">
      <c r="A12882" s="32">
        <f t="shared" si="401"/>
        <v>45425.999999968801</v>
      </c>
      <c r="B12882" s="38">
        <f t="shared" si="400"/>
        <v>45426.010416635465</v>
      </c>
      <c r="C12882" s="41">
        <v>1.1120000000000001</v>
      </c>
    </row>
    <row r="12883" spans="1:3" customFormat="1" x14ac:dyDescent="0.2">
      <c r="A12883" s="32">
        <f t="shared" si="401"/>
        <v>45426.010416635465</v>
      </c>
      <c r="B12883" s="38">
        <f t="shared" ref="B12883:B12946" si="402">A12883+1/24/4</f>
        <v>45426.020833302129</v>
      </c>
      <c r="C12883" s="41">
        <v>1.1080000000000001</v>
      </c>
    </row>
    <row r="12884" spans="1:3" customFormat="1" x14ac:dyDescent="0.2">
      <c r="A12884" s="32">
        <f t="shared" ref="A12884:A12947" si="403">B12883</f>
        <v>45426.020833302129</v>
      </c>
      <c r="B12884" s="38">
        <f t="shared" si="402"/>
        <v>45426.031249968793</v>
      </c>
      <c r="C12884" s="41">
        <v>1.0920000000000001</v>
      </c>
    </row>
    <row r="12885" spans="1:3" customFormat="1" x14ac:dyDescent="0.2">
      <c r="A12885" s="32">
        <f t="shared" si="403"/>
        <v>45426.031249968793</v>
      </c>
      <c r="B12885" s="38">
        <f t="shared" si="402"/>
        <v>45426.041666635458</v>
      </c>
      <c r="C12885" s="41">
        <v>1.079</v>
      </c>
    </row>
    <row r="12886" spans="1:3" customFormat="1" x14ac:dyDescent="0.2">
      <c r="A12886" s="32">
        <f t="shared" si="403"/>
        <v>45426.041666635458</v>
      </c>
      <c r="B12886" s="38">
        <f t="shared" si="402"/>
        <v>45426.052083302122</v>
      </c>
      <c r="C12886" s="41">
        <v>1.0609999999999999</v>
      </c>
    </row>
    <row r="12887" spans="1:3" customFormat="1" x14ac:dyDescent="0.2">
      <c r="A12887" s="32">
        <f t="shared" si="403"/>
        <v>45426.052083302122</v>
      </c>
      <c r="B12887" s="38">
        <f t="shared" si="402"/>
        <v>45426.062499968786</v>
      </c>
      <c r="C12887" s="41">
        <v>1.052</v>
      </c>
    </row>
    <row r="12888" spans="1:3" customFormat="1" x14ac:dyDescent="0.2">
      <c r="A12888" s="32">
        <f t="shared" si="403"/>
        <v>45426.062499968786</v>
      </c>
      <c r="B12888" s="38">
        <f t="shared" si="402"/>
        <v>45426.07291663545</v>
      </c>
      <c r="C12888" s="41">
        <v>1.0369999999999999</v>
      </c>
    </row>
    <row r="12889" spans="1:3" customFormat="1" x14ac:dyDescent="0.2">
      <c r="A12889" s="32">
        <f t="shared" si="403"/>
        <v>45426.07291663545</v>
      </c>
      <c r="B12889" s="38">
        <f t="shared" si="402"/>
        <v>45426.083333302115</v>
      </c>
      <c r="C12889" s="41">
        <v>1.0229999999999999</v>
      </c>
    </row>
    <row r="12890" spans="1:3" customFormat="1" x14ac:dyDescent="0.2">
      <c r="A12890" s="32">
        <f t="shared" si="403"/>
        <v>45426.083333302115</v>
      </c>
      <c r="B12890" s="38">
        <f t="shared" si="402"/>
        <v>45426.093749968779</v>
      </c>
      <c r="C12890" s="41">
        <v>1.012</v>
      </c>
    </row>
    <row r="12891" spans="1:3" customFormat="1" x14ac:dyDescent="0.2">
      <c r="A12891" s="32">
        <f t="shared" si="403"/>
        <v>45426.093749968779</v>
      </c>
      <c r="B12891" s="38">
        <f t="shared" si="402"/>
        <v>45426.104166635443</v>
      </c>
      <c r="C12891" s="41">
        <v>0.99099999999999999</v>
      </c>
    </row>
    <row r="12892" spans="1:3" customFormat="1" x14ac:dyDescent="0.2">
      <c r="A12892" s="32">
        <f t="shared" si="403"/>
        <v>45426.104166635443</v>
      </c>
      <c r="B12892" s="38">
        <f t="shared" si="402"/>
        <v>45426.114583302107</v>
      </c>
      <c r="C12892" s="41">
        <v>0.98699999999999999</v>
      </c>
    </row>
    <row r="12893" spans="1:3" customFormat="1" x14ac:dyDescent="0.2">
      <c r="A12893" s="32">
        <f t="shared" si="403"/>
        <v>45426.114583302107</v>
      </c>
      <c r="B12893" s="38">
        <f t="shared" si="402"/>
        <v>45426.124999968772</v>
      </c>
      <c r="C12893" s="41">
        <v>0.99</v>
      </c>
    </row>
    <row r="12894" spans="1:3" customFormat="1" x14ac:dyDescent="0.2">
      <c r="A12894" s="32">
        <f t="shared" si="403"/>
        <v>45426.124999968772</v>
      </c>
      <c r="B12894" s="38">
        <f t="shared" si="402"/>
        <v>45426.135416635436</v>
      </c>
      <c r="C12894" s="41">
        <v>0.99199999999999999</v>
      </c>
    </row>
    <row r="12895" spans="1:3" customFormat="1" x14ac:dyDescent="0.2">
      <c r="A12895" s="32">
        <f t="shared" si="403"/>
        <v>45426.135416635436</v>
      </c>
      <c r="B12895" s="38">
        <f t="shared" si="402"/>
        <v>45426.1458333021</v>
      </c>
      <c r="C12895" s="41">
        <v>0.99299999999999999</v>
      </c>
    </row>
    <row r="12896" spans="1:3" customFormat="1" x14ac:dyDescent="0.2">
      <c r="A12896" s="32">
        <f t="shared" si="403"/>
        <v>45426.1458333021</v>
      </c>
      <c r="B12896" s="38">
        <f t="shared" si="402"/>
        <v>45426.156249968764</v>
      </c>
      <c r="C12896" s="41">
        <v>0.99299999999999999</v>
      </c>
    </row>
    <row r="12897" spans="1:3" customFormat="1" x14ac:dyDescent="0.2">
      <c r="A12897" s="32">
        <f t="shared" si="403"/>
        <v>45426.156249968764</v>
      </c>
      <c r="B12897" s="38">
        <f t="shared" si="402"/>
        <v>45426.166666635429</v>
      </c>
      <c r="C12897" s="41">
        <v>1.002</v>
      </c>
    </row>
    <row r="12898" spans="1:3" customFormat="1" x14ac:dyDescent="0.2">
      <c r="A12898" s="32">
        <f t="shared" si="403"/>
        <v>45426.166666635429</v>
      </c>
      <c r="B12898" s="38">
        <f t="shared" si="402"/>
        <v>45426.177083302093</v>
      </c>
      <c r="C12898" s="41">
        <v>1.018</v>
      </c>
    </row>
    <row r="12899" spans="1:3" customFormat="1" x14ac:dyDescent="0.2">
      <c r="A12899" s="32">
        <f t="shared" si="403"/>
        <v>45426.177083302093</v>
      </c>
      <c r="B12899" s="38">
        <f t="shared" si="402"/>
        <v>45426.187499968757</v>
      </c>
      <c r="C12899" s="41">
        <v>1.0329999999999999</v>
      </c>
    </row>
    <row r="12900" spans="1:3" customFormat="1" x14ac:dyDescent="0.2">
      <c r="A12900" s="32">
        <f t="shared" si="403"/>
        <v>45426.187499968757</v>
      </c>
      <c r="B12900" s="38">
        <f t="shared" si="402"/>
        <v>45426.197916635421</v>
      </c>
      <c r="C12900" s="41">
        <v>1.0489999999999999</v>
      </c>
    </row>
    <row r="12901" spans="1:3" customFormat="1" x14ac:dyDescent="0.2">
      <c r="A12901" s="32">
        <f t="shared" si="403"/>
        <v>45426.197916635421</v>
      </c>
      <c r="B12901" s="38">
        <f t="shared" si="402"/>
        <v>45426.208333302086</v>
      </c>
      <c r="C12901" s="41">
        <v>1.0580000000000001</v>
      </c>
    </row>
    <row r="12902" spans="1:3" customFormat="1" x14ac:dyDescent="0.2">
      <c r="A12902" s="32">
        <f t="shared" si="403"/>
        <v>45426.208333302086</v>
      </c>
      <c r="B12902" s="38">
        <f t="shared" si="402"/>
        <v>45426.21874996875</v>
      </c>
      <c r="C12902" s="41">
        <v>1.089</v>
      </c>
    </row>
    <row r="12903" spans="1:3" customFormat="1" x14ac:dyDescent="0.2">
      <c r="A12903" s="32">
        <f t="shared" si="403"/>
        <v>45426.21874996875</v>
      </c>
      <c r="B12903" s="38">
        <f t="shared" si="402"/>
        <v>45426.229166635414</v>
      </c>
      <c r="C12903" s="41">
        <v>1.1120000000000001</v>
      </c>
    </row>
    <row r="12904" spans="1:3" customFormat="1" x14ac:dyDescent="0.2">
      <c r="A12904" s="32">
        <f t="shared" si="403"/>
        <v>45426.229166635414</v>
      </c>
      <c r="B12904" s="38">
        <f t="shared" si="402"/>
        <v>45426.239583302078</v>
      </c>
      <c r="C12904" s="41">
        <v>1.1479999999999999</v>
      </c>
    </row>
    <row r="12905" spans="1:3" customFormat="1" x14ac:dyDescent="0.2">
      <c r="A12905" s="32">
        <f t="shared" si="403"/>
        <v>45426.239583302078</v>
      </c>
      <c r="B12905" s="38">
        <f t="shared" si="402"/>
        <v>45426.249999968742</v>
      </c>
      <c r="C12905" s="41">
        <v>1.2070000000000001</v>
      </c>
    </row>
    <row r="12906" spans="1:3" customFormat="1" x14ac:dyDescent="0.2">
      <c r="A12906" s="32">
        <f t="shared" si="403"/>
        <v>45426.249999968742</v>
      </c>
      <c r="B12906" s="38">
        <f t="shared" si="402"/>
        <v>45426.260416635407</v>
      </c>
      <c r="C12906" s="41">
        <v>1.272</v>
      </c>
    </row>
    <row r="12907" spans="1:3" customFormat="1" x14ac:dyDescent="0.2">
      <c r="A12907" s="32">
        <f t="shared" si="403"/>
        <v>45426.260416635407</v>
      </c>
      <c r="B12907" s="38">
        <f t="shared" si="402"/>
        <v>45426.270833302071</v>
      </c>
      <c r="C12907" s="41">
        <v>1.321</v>
      </c>
    </row>
    <row r="12908" spans="1:3" customFormat="1" x14ac:dyDescent="0.2">
      <c r="A12908" s="32">
        <f t="shared" si="403"/>
        <v>45426.270833302071</v>
      </c>
      <c r="B12908" s="38">
        <f t="shared" si="402"/>
        <v>45426.281249968735</v>
      </c>
      <c r="C12908" s="41">
        <v>1.3720000000000001</v>
      </c>
    </row>
    <row r="12909" spans="1:3" customFormat="1" x14ac:dyDescent="0.2">
      <c r="A12909" s="32">
        <f t="shared" si="403"/>
        <v>45426.281249968735</v>
      </c>
      <c r="B12909" s="38">
        <f t="shared" si="402"/>
        <v>45426.291666635399</v>
      </c>
      <c r="C12909" s="41">
        <v>1.4119999999999999</v>
      </c>
    </row>
    <row r="12910" spans="1:3" customFormat="1" x14ac:dyDescent="0.2">
      <c r="A12910" s="32">
        <f t="shared" si="403"/>
        <v>45426.291666635399</v>
      </c>
      <c r="B12910" s="38">
        <f t="shared" si="402"/>
        <v>45426.302083302064</v>
      </c>
      <c r="C12910" s="41">
        <v>1.4690000000000001</v>
      </c>
    </row>
    <row r="12911" spans="1:3" customFormat="1" x14ac:dyDescent="0.2">
      <c r="A12911" s="32">
        <f t="shared" si="403"/>
        <v>45426.302083302064</v>
      </c>
      <c r="B12911" s="38">
        <f t="shared" si="402"/>
        <v>45426.312499968728</v>
      </c>
      <c r="C12911" s="41">
        <v>1.518</v>
      </c>
    </row>
    <row r="12912" spans="1:3" customFormat="1" x14ac:dyDescent="0.2">
      <c r="A12912" s="32">
        <f t="shared" si="403"/>
        <v>45426.312499968728</v>
      </c>
      <c r="B12912" s="38">
        <f t="shared" si="402"/>
        <v>45426.322916635392</v>
      </c>
      <c r="C12912" s="41">
        <v>1.5669999999999999</v>
      </c>
    </row>
    <row r="12913" spans="1:3" customFormat="1" x14ac:dyDescent="0.2">
      <c r="A12913" s="32">
        <f t="shared" si="403"/>
        <v>45426.322916635392</v>
      </c>
      <c r="B12913" s="38">
        <f t="shared" si="402"/>
        <v>45426.333333302056</v>
      </c>
      <c r="C12913" s="41">
        <v>1.6040000000000001</v>
      </c>
    </row>
    <row r="12914" spans="1:3" customFormat="1" x14ac:dyDescent="0.2">
      <c r="A12914" s="32">
        <f t="shared" si="403"/>
        <v>45426.333333302056</v>
      </c>
      <c r="B12914" s="38">
        <f t="shared" si="402"/>
        <v>45426.343749968721</v>
      </c>
      <c r="C12914" s="41">
        <v>1.6339999999999999</v>
      </c>
    </row>
    <row r="12915" spans="1:3" customFormat="1" x14ac:dyDescent="0.2">
      <c r="A12915" s="32">
        <f t="shared" si="403"/>
        <v>45426.343749968721</v>
      </c>
      <c r="B12915" s="38">
        <f t="shared" si="402"/>
        <v>45426.354166635385</v>
      </c>
      <c r="C12915" s="41">
        <v>1.6539999999999999</v>
      </c>
    </row>
    <row r="12916" spans="1:3" customFormat="1" x14ac:dyDescent="0.2">
      <c r="A12916" s="32">
        <f t="shared" si="403"/>
        <v>45426.354166635385</v>
      </c>
      <c r="B12916" s="38">
        <f t="shared" si="402"/>
        <v>45426.364583302049</v>
      </c>
      <c r="C12916" s="41">
        <v>1.66</v>
      </c>
    </row>
    <row r="12917" spans="1:3" customFormat="1" x14ac:dyDescent="0.2">
      <c r="A12917" s="32">
        <f t="shared" si="403"/>
        <v>45426.364583302049</v>
      </c>
      <c r="B12917" s="38">
        <f t="shared" si="402"/>
        <v>45426.374999968713</v>
      </c>
      <c r="C12917" s="41">
        <v>1.6870000000000001</v>
      </c>
    </row>
    <row r="12918" spans="1:3" customFormat="1" x14ac:dyDescent="0.2">
      <c r="A12918" s="32">
        <f t="shared" si="403"/>
        <v>45426.374999968713</v>
      </c>
      <c r="B12918" s="38">
        <f t="shared" si="402"/>
        <v>45426.385416635378</v>
      </c>
      <c r="C12918" s="41">
        <v>1.6910000000000001</v>
      </c>
    </row>
    <row r="12919" spans="1:3" customFormat="1" x14ac:dyDescent="0.2">
      <c r="A12919" s="32">
        <f t="shared" si="403"/>
        <v>45426.385416635378</v>
      </c>
      <c r="B12919" s="38">
        <f t="shared" si="402"/>
        <v>45426.395833302042</v>
      </c>
      <c r="C12919" s="41">
        <v>1.706</v>
      </c>
    </row>
    <row r="12920" spans="1:3" customFormat="1" x14ac:dyDescent="0.2">
      <c r="A12920" s="32">
        <f t="shared" si="403"/>
        <v>45426.395833302042</v>
      </c>
      <c r="B12920" s="38">
        <f t="shared" si="402"/>
        <v>45426.406249968706</v>
      </c>
      <c r="C12920" s="41">
        <v>1.722</v>
      </c>
    </row>
    <row r="12921" spans="1:3" customFormat="1" x14ac:dyDescent="0.2">
      <c r="A12921" s="32">
        <f t="shared" si="403"/>
        <v>45426.406249968706</v>
      </c>
      <c r="B12921" s="38">
        <f t="shared" si="402"/>
        <v>45426.41666663537</v>
      </c>
      <c r="C12921" s="41">
        <v>1.726</v>
      </c>
    </row>
    <row r="12922" spans="1:3" customFormat="1" x14ac:dyDescent="0.2">
      <c r="A12922" s="32">
        <f t="shared" si="403"/>
        <v>45426.41666663537</v>
      </c>
      <c r="B12922" s="38">
        <f t="shared" si="402"/>
        <v>45426.427083302035</v>
      </c>
      <c r="C12922" s="41">
        <v>1.714</v>
      </c>
    </row>
    <row r="12923" spans="1:3" customFormat="1" x14ac:dyDescent="0.2">
      <c r="A12923" s="32">
        <f t="shared" si="403"/>
        <v>45426.427083302035</v>
      </c>
      <c r="B12923" s="38">
        <f t="shared" si="402"/>
        <v>45426.437499968699</v>
      </c>
      <c r="C12923" s="41">
        <v>1.7030000000000001</v>
      </c>
    </row>
    <row r="12924" spans="1:3" customFormat="1" x14ac:dyDescent="0.2">
      <c r="A12924" s="32">
        <f t="shared" si="403"/>
        <v>45426.437499968699</v>
      </c>
      <c r="B12924" s="38">
        <f t="shared" si="402"/>
        <v>45426.447916635363</v>
      </c>
      <c r="C12924" s="41">
        <v>1.7070000000000001</v>
      </c>
    </row>
    <row r="12925" spans="1:3" customFormat="1" x14ac:dyDescent="0.2">
      <c r="A12925" s="32">
        <f t="shared" si="403"/>
        <v>45426.447916635363</v>
      </c>
      <c r="B12925" s="38">
        <f t="shared" si="402"/>
        <v>45426.458333302027</v>
      </c>
      <c r="C12925" s="41">
        <v>1.728</v>
      </c>
    </row>
    <row r="12926" spans="1:3" customFormat="1" x14ac:dyDescent="0.2">
      <c r="A12926" s="32">
        <f t="shared" si="403"/>
        <v>45426.458333302027</v>
      </c>
      <c r="B12926" s="38">
        <f t="shared" si="402"/>
        <v>45426.468749968692</v>
      </c>
      <c r="C12926" s="41">
        <v>1.7190000000000001</v>
      </c>
    </row>
    <row r="12927" spans="1:3" customFormat="1" x14ac:dyDescent="0.2">
      <c r="A12927" s="32">
        <f t="shared" si="403"/>
        <v>45426.468749968692</v>
      </c>
      <c r="B12927" s="38">
        <f t="shared" si="402"/>
        <v>45426.479166635356</v>
      </c>
      <c r="C12927" s="41">
        <v>1.75</v>
      </c>
    </row>
    <row r="12928" spans="1:3" customFormat="1" x14ac:dyDescent="0.2">
      <c r="A12928" s="32">
        <f t="shared" si="403"/>
        <v>45426.479166635356</v>
      </c>
      <c r="B12928" s="38">
        <f t="shared" si="402"/>
        <v>45426.48958330202</v>
      </c>
      <c r="C12928" s="41">
        <v>1.754</v>
      </c>
    </row>
    <row r="12929" spans="1:3" customFormat="1" x14ac:dyDescent="0.2">
      <c r="A12929" s="32">
        <f t="shared" si="403"/>
        <v>45426.48958330202</v>
      </c>
      <c r="B12929" s="38">
        <f t="shared" si="402"/>
        <v>45426.499999968684</v>
      </c>
      <c r="C12929" s="41">
        <v>1.764</v>
      </c>
    </row>
    <row r="12930" spans="1:3" customFormat="1" x14ac:dyDescent="0.2">
      <c r="A12930" s="32">
        <f t="shared" si="403"/>
        <v>45426.499999968684</v>
      </c>
      <c r="B12930" s="38">
        <f t="shared" si="402"/>
        <v>45426.510416635349</v>
      </c>
      <c r="C12930" s="41">
        <v>1.7729999999999999</v>
      </c>
    </row>
    <row r="12931" spans="1:3" customFormat="1" x14ac:dyDescent="0.2">
      <c r="A12931" s="32">
        <f t="shared" si="403"/>
        <v>45426.510416635349</v>
      </c>
      <c r="B12931" s="38">
        <f t="shared" si="402"/>
        <v>45426.520833302013</v>
      </c>
      <c r="C12931" s="41">
        <v>1.764</v>
      </c>
    </row>
    <row r="12932" spans="1:3" customFormat="1" x14ac:dyDescent="0.2">
      <c r="A12932" s="32">
        <f t="shared" si="403"/>
        <v>45426.520833302013</v>
      </c>
      <c r="B12932" s="38">
        <f t="shared" si="402"/>
        <v>45426.531249968677</v>
      </c>
      <c r="C12932" s="41">
        <v>1.724</v>
      </c>
    </row>
    <row r="12933" spans="1:3" customFormat="1" x14ac:dyDescent="0.2">
      <c r="A12933" s="32">
        <f t="shared" si="403"/>
        <v>45426.531249968677</v>
      </c>
      <c r="B12933" s="38">
        <f t="shared" si="402"/>
        <v>45426.541666635341</v>
      </c>
      <c r="C12933" s="41">
        <v>1.716</v>
      </c>
    </row>
    <row r="12934" spans="1:3" customFormat="1" x14ac:dyDescent="0.2">
      <c r="A12934" s="32">
        <f t="shared" si="403"/>
        <v>45426.541666635341</v>
      </c>
      <c r="B12934" s="38">
        <f t="shared" si="402"/>
        <v>45426.552083302005</v>
      </c>
      <c r="C12934" s="41">
        <v>1.7170000000000001</v>
      </c>
    </row>
    <row r="12935" spans="1:3" customFormat="1" x14ac:dyDescent="0.2">
      <c r="A12935" s="32">
        <f t="shared" si="403"/>
        <v>45426.552083302005</v>
      </c>
      <c r="B12935" s="38">
        <f t="shared" si="402"/>
        <v>45426.56249996867</v>
      </c>
      <c r="C12935" s="41">
        <v>1.69</v>
      </c>
    </row>
    <row r="12936" spans="1:3" customFormat="1" x14ac:dyDescent="0.2">
      <c r="A12936" s="32">
        <f t="shared" si="403"/>
        <v>45426.56249996867</v>
      </c>
      <c r="B12936" s="38">
        <f t="shared" si="402"/>
        <v>45426.572916635334</v>
      </c>
      <c r="C12936" s="41">
        <v>1.6439999999999999</v>
      </c>
    </row>
    <row r="12937" spans="1:3" customFormat="1" x14ac:dyDescent="0.2">
      <c r="A12937" s="32">
        <f t="shared" si="403"/>
        <v>45426.572916635334</v>
      </c>
      <c r="B12937" s="38">
        <f t="shared" si="402"/>
        <v>45426.583333301998</v>
      </c>
      <c r="C12937" s="41">
        <v>1.639</v>
      </c>
    </row>
    <row r="12938" spans="1:3" customFormat="1" x14ac:dyDescent="0.2">
      <c r="A12938" s="32">
        <f t="shared" si="403"/>
        <v>45426.583333301998</v>
      </c>
      <c r="B12938" s="38">
        <f t="shared" si="402"/>
        <v>45426.593749968662</v>
      </c>
      <c r="C12938" s="41">
        <v>1.6259999999999999</v>
      </c>
    </row>
    <row r="12939" spans="1:3" customFormat="1" x14ac:dyDescent="0.2">
      <c r="A12939" s="32">
        <f t="shared" si="403"/>
        <v>45426.593749968662</v>
      </c>
      <c r="B12939" s="38">
        <f t="shared" si="402"/>
        <v>45426.604166635327</v>
      </c>
      <c r="C12939" s="41">
        <v>1.6140000000000001</v>
      </c>
    </row>
    <row r="12940" spans="1:3" customFormat="1" x14ac:dyDescent="0.2">
      <c r="A12940" s="32">
        <f t="shared" si="403"/>
        <v>45426.604166635327</v>
      </c>
      <c r="B12940" s="38">
        <f t="shared" si="402"/>
        <v>45426.614583301991</v>
      </c>
      <c r="C12940" s="41">
        <v>1.5980000000000001</v>
      </c>
    </row>
    <row r="12941" spans="1:3" customFormat="1" x14ac:dyDescent="0.2">
      <c r="A12941" s="32">
        <f t="shared" si="403"/>
        <v>45426.614583301991</v>
      </c>
      <c r="B12941" s="38">
        <f t="shared" si="402"/>
        <v>45426.624999968655</v>
      </c>
      <c r="C12941" s="41">
        <v>1.593</v>
      </c>
    </row>
    <row r="12942" spans="1:3" customFormat="1" x14ac:dyDescent="0.2">
      <c r="A12942" s="32">
        <f t="shared" si="403"/>
        <v>45426.624999968655</v>
      </c>
      <c r="B12942" s="38">
        <f t="shared" si="402"/>
        <v>45426.635416635319</v>
      </c>
      <c r="C12942" s="41">
        <v>1.579</v>
      </c>
    </row>
    <row r="12943" spans="1:3" customFormat="1" x14ac:dyDescent="0.2">
      <c r="A12943" s="32">
        <f t="shared" si="403"/>
        <v>45426.635416635319</v>
      </c>
      <c r="B12943" s="38">
        <f t="shared" si="402"/>
        <v>45426.645833301984</v>
      </c>
      <c r="C12943" s="41">
        <v>1.5760000000000001</v>
      </c>
    </row>
    <row r="12944" spans="1:3" customFormat="1" x14ac:dyDescent="0.2">
      <c r="A12944" s="32">
        <f t="shared" si="403"/>
        <v>45426.645833301984</v>
      </c>
      <c r="B12944" s="38">
        <f t="shared" si="402"/>
        <v>45426.656249968648</v>
      </c>
      <c r="C12944" s="41">
        <v>1.5660000000000001</v>
      </c>
    </row>
    <row r="12945" spans="1:3" customFormat="1" x14ac:dyDescent="0.2">
      <c r="A12945" s="32">
        <f t="shared" si="403"/>
        <v>45426.656249968648</v>
      </c>
      <c r="B12945" s="38">
        <f t="shared" si="402"/>
        <v>45426.666666635312</v>
      </c>
      <c r="C12945" s="41">
        <v>1.5529999999999999</v>
      </c>
    </row>
    <row r="12946" spans="1:3" customFormat="1" x14ac:dyDescent="0.2">
      <c r="A12946" s="32">
        <f t="shared" si="403"/>
        <v>45426.666666635312</v>
      </c>
      <c r="B12946" s="38">
        <f t="shared" si="402"/>
        <v>45426.677083301976</v>
      </c>
      <c r="C12946" s="41">
        <v>1.5349999999999999</v>
      </c>
    </row>
    <row r="12947" spans="1:3" customFormat="1" x14ac:dyDescent="0.2">
      <c r="A12947" s="32">
        <f t="shared" si="403"/>
        <v>45426.677083301976</v>
      </c>
      <c r="B12947" s="38">
        <f t="shared" ref="B12947:B13010" si="404">A12947+1/24/4</f>
        <v>45426.687499968641</v>
      </c>
      <c r="C12947" s="41">
        <v>1.53</v>
      </c>
    </row>
    <row r="12948" spans="1:3" customFormat="1" x14ac:dyDescent="0.2">
      <c r="A12948" s="32">
        <f t="shared" ref="A12948:A13011" si="405">B12947</f>
        <v>45426.687499968641</v>
      </c>
      <c r="B12948" s="38">
        <f t="shared" si="404"/>
        <v>45426.697916635305</v>
      </c>
      <c r="C12948" s="41">
        <v>1.5189999999999999</v>
      </c>
    </row>
    <row r="12949" spans="1:3" customFormat="1" x14ac:dyDescent="0.2">
      <c r="A12949" s="32">
        <f t="shared" si="405"/>
        <v>45426.697916635305</v>
      </c>
      <c r="B12949" s="38">
        <f t="shared" si="404"/>
        <v>45426.708333301969</v>
      </c>
      <c r="C12949" s="41">
        <v>1.516</v>
      </c>
    </row>
    <row r="12950" spans="1:3" customFormat="1" x14ac:dyDescent="0.2">
      <c r="A12950" s="32">
        <f t="shared" si="405"/>
        <v>45426.708333301969</v>
      </c>
      <c r="B12950" s="38">
        <f t="shared" si="404"/>
        <v>45426.718749968633</v>
      </c>
      <c r="C12950" s="41">
        <v>1.534</v>
      </c>
    </row>
    <row r="12951" spans="1:3" customFormat="1" x14ac:dyDescent="0.2">
      <c r="A12951" s="32">
        <f t="shared" si="405"/>
        <v>45426.718749968633</v>
      </c>
      <c r="B12951" s="38">
        <f t="shared" si="404"/>
        <v>45426.729166635298</v>
      </c>
      <c r="C12951" s="41">
        <v>1.5609999999999999</v>
      </c>
    </row>
    <row r="12952" spans="1:3" customFormat="1" x14ac:dyDescent="0.2">
      <c r="A12952" s="32">
        <f t="shared" si="405"/>
        <v>45426.729166635298</v>
      </c>
      <c r="B12952" s="38">
        <f t="shared" si="404"/>
        <v>45426.739583301962</v>
      </c>
      <c r="C12952" s="41">
        <v>1.587</v>
      </c>
    </row>
    <row r="12953" spans="1:3" customFormat="1" x14ac:dyDescent="0.2">
      <c r="A12953" s="32">
        <f t="shared" si="405"/>
        <v>45426.739583301962</v>
      </c>
      <c r="B12953" s="38">
        <f t="shared" si="404"/>
        <v>45426.749999968626</v>
      </c>
      <c r="C12953" s="41">
        <v>1.6240000000000001</v>
      </c>
    </row>
    <row r="12954" spans="1:3" customFormat="1" x14ac:dyDescent="0.2">
      <c r="A12954" s="32">
        <f t="shared" si="405"/>
        <v>45426.749999968626</v>
      </c>
      <c r="B12954" s="38">
        <f t="shared" si="404"/>
        <v>45426.76041663529</v>
      </c>
      <c r="C12954" s="41">
        <v>1.6080000000000001</v>
      </c>
    </row>
    <row r="12955" spans="1:3" customFormat="1" x14ac:dyDescent="0.2">
      <c r="A12955" s="32">
        <f t="shared" si="405"/>
        <v>45426.76041663529</v>
      </c>
      <c r="B12955" s="38">
        <f t="shared" si="404"/>
        <v>45426.770833301955</v>
      </c>
      <c r="C12955" s="41">
        <v>1.6220000000000001</v>
      </c>
    </row>
    <row r="12956" spans="1:3" customFormat="1" x14ac:dyDescent="0.2">
      <c r="A12956" s="32">
        <f t="shared" si="405"/>
        <v>45426.770833301955</v>
      </c>
      <c r="B12956" s="38">
        <f t="shared" si="404"/>
        <v>45426.781249968619</v>
      </c>
      <c r="C12956" s="41">
        <v>1.6140000000000001</v>
      </c>
    </row>
    <row r="12957" spans="1:3" customFormat="1" x14ac:dyDescent="0.2">
      <c r="A12957" s="32">
        <f t="shared" si="405"/>
        <v>45426.781249968619</v>
      </c>
      <c r="B12957" s="38">
        <f t="shared" si="404"/>
        <v>45426.791666635283</v>
      </c>
      <c r="C12957" s="41">
        <v>1.6140000000000001</v>
      </c>
    </row>
    <row r="12958" spans="1:3" customFormat="1" x14ac:dyDescent="0.2">
      <c r="A12958" s="32">
        <f t="shared" si="405"/>
        <v>45426.791666635283</v>
      </c>
      <c r="B12958" s="38">
        <f t="shared" si="404"/>
        <v>45426.802083301947</v>
      </c>
      <c r="C12958" s="41">
        <v>1.601</v>
      </c>
    </row>
    <row r="12959" spans="1:3" customFormat="1" x14ac:dyDescent="0.2">
      <c r="A12959" s="32">
        <f t="shared" si="405"/>
        <v>45426.802083301947</v>
      </c>
      <c r="B12959" s="38">
        <f t="shared" si="404"/>
        <v>45426.812499968612</v>
      </c>
      <c r="C12959" s="41">
        <v>1.59</v>
      </c>
    </row>
    <row r="12960" spans="1:3" customFormat="1" x14ac:dyDescent="0.2">
      <c r="A12960" s="32">
        <f t="shared" si="405"/>
        <v>45426.812499968612</v>
      </c>
      <c r="B12960" s="38">
        <f t="shared" si="404"/>
        <v>45426.822916635276</v>
      </c>
      <c r="C12960" s="41">
        <v>1.57</v>
      </c>
    </row>
    <row r="12961" spans="1:3" customFormat="1" x14ac:dyDescent="0.2">
      <c r="A12961" s="32">
        <f t="shared" si="405"/>
        <v>45426.822916635276</v>
      </c>
      <c r="B12961" s="38">
        <f t="shared" si="404"/>
        <v>45426.83333330194</v>
      </c>
      <c r="C12961" s="41">
        <v>1.5469999999999999</v>
      </c>
    </row>
    <row r="12962" spans="1:3" customFormat="1" x14ac:dyDescent="0.2">
      <c r="A12962" s="32">
        <f t="shared" si="405"/>
        <v>45426.83333330194</v>
      </c>
      <c r="B12962" s="38">
        <f t="shared" si="404"/>
        <v>45426.843749968604</v>
      </c>
      <c r="C12962" s="41">
        <v>1.5269999999999999</v>
      </c>
    </row>
    <row r="12963" spans="1:3" customFormat="1" x14ac:dyDescent="0.2">
      <c r="A12963" s="32">
        <f t="shared" si="405"/>
        <v>45426.843749968604</v>
      </c>
      <c r="B12963" s="38">
        <f t="shared" si="404"/>
        <v>45426.854166635268</v>
      </c>
      <c r="C12963" s="41">
        <v>1.498</v>
      </c>
    </row>
    <row r="12964" spans="1:3" customFormat="1" x14ac:dyDescent="0.2">
      <c r="A12964" s="32">
        <f t="shared" si="405"/>
        <v>45426.854166635268</v>
      </c>
      <c r="B12964" s="38">
        <f t="shared" si="404"/>
        <v>45426.864583301933</v>
      </c>
      <c r="C12964" s="41">
        <v>1.48</v>
      </c>
    </row>
    <row r="12965" spans="1:3" customFormat="1" x14ac:dyDescent="0.2">
      <c r="A12965" s="32">
        <f t="shared" si="405"/>
        <v>45426.864583301933</v>
      </c>
      <c r="B12965" s="38">
        <f t="shared" si="404"/>
        <v>45426.874999968597</v>
      </c>
      <c r="C12965" s="41">
        <v>1.464</v>
      </c>
    </row>
    <row r="12966" spans="1:3" customFormat="1" x14ac:dyDescent="0.2">
      <c r="A12966" s="32">
        <f t="shared" si="405"/>
        <v>45426.874999968597</v>
      </c>
      <c r="B12966" s="38">
        <f t="shared" si="404"/>
        <v>45426.885416635261</v>
      </c>
      <c r="C12966" s="41">
        <v>1.4450000000000001</v>
      </c>
    </row>
    <row r="12967" spans="1:3" customFormat="1" x14ac:dyDescent="0.2">
      <c r="A12967" s="32">
        <f t="shared" si="405"/>
        <v>45426.885416635261</v>
      </c>
      <c r="B12967" s="38">
        <f t="shared" si="404"/>
        <v>45426.895833301925</v>
      </c>
      <c r="C12967" s="41">
        <v>1.4259999999999999</v>
      </c>
    </row>
    <row r="12968" spans="1:3" customFormat="1" x14ac:dyDescent="0.2">
      <c r="A12968" s="32">
        <f t="shared" si="405"/>
        <v>45426.895833301925</v>
      </c>
      <c r="B12968" s="38">
        <f t="shared" si="404"/>
        <v>45426.90624996859</v>
      </c>
      <c r="C12968" s="41">
        <v>1.41</v>
      </c>
    </row>
    <row r="12969" spans="1:3" customFormat="1" x14ac:dyDescent="0.2">
      <c r="A12969" s="32">
        <f t="shared" si="405"/>
        <v>45426.90624996859</v>
      </c>
      <c r="B12969" s="38">
        <f t="shared" si="404"/>
        <v>45426.916666635254</v>
      </c>
      <c r="C12969" s="41">
        <v>1.3839999999999999</v>
      </c>
    </row>
    <row r="12970" spans="1:3" customFormat="1" x14ac:dyDescent="0.2">
      <c r="A12970" s="32">
        <f t="shared" si="405"/>
        <v>45426.916666635254</v>
      </c>
      <c r="B12970" s="38">
        <f t="shared" si="404"/>
        <v>45426.927083301918</v>
      </c>
      <c r="C12970" s="41">
        <v>1.355</v>
      </c>
    </row>
    <row r="12971" spans="1:3" customFormat="1" x14ac:dyDescent="0.2">
      <c r="A12971" s="32">
        <f t="shared" si="405"/>
        <v>45426.927083301918</v>
      </c>
      <c r="B12971" s="38">
        <f t="shared" si="404"/>
        <v>45426.937499968582</v>
      </c>
      <c r="C12971" s="41">
        <v>1.3109999999999999</v>
      </c>
    </row>
    <row r="12972" spans="1:3" customFormat="1" x14ac:dyDescent="0.2">
      <c r="A12972" s="32">
        <f t="shared" si="405"/>
        <v>45426.937499968582</v>
      </c>
      <c r="B12972" s="38">
        <f t="shared" si="404"/>
        <v>45426.947916635247</v>
      </c>
      <c r="C12972" s="41">
        <v>1.2689999999999999</v>
      </c>
    </row>
    <row r="12973" spans="1:3" customFormat="1" x14ac:dyDescent="0.2">
      <c r="A12973" s="32">
        <f t="shared" si="405"/>
        <v>45426.947916635247</v>
      </c>
      <c r="B12973" s="38">
        <f t="shared" si="404"/>
        <v>45426.958333301911</v>
      </c>
      <c r="C12973" s="41">
        <v>1.228</v>
      </c>
    </row>
    <row r="12974" spans="1:3" customFormat="1" x14ac:dyDescent="0.2">
      <c r="A12974" s="32">
        <f t="shared" si="405"/>
        <v>45426.958333301911</v>
      </c>
      <c r="B12974" s="38">
        <f t="shared" si="404"/>
        <v>45426.968749968575</v>
      </c>
      <c r="C12974" s="41">
        <v>1.194</v>
      </c>
    </row>
    <row r="12975" spans="1:3" customFormat="1" x14ac:dyDescent="0.2">
      <c r="A12975" s="32">
        <f t="shared" si="405"/>
        <v>45426.968749968575</v>
      </c>
      <c r="B12975" s="38">
        <f t="shared" si="404"/>
        <v>45426.979166635239</v>
      </c>
      <c r="C12975" s="41">
        <v>1.1659999999999999</v>
      </c>
    </row>
    <row r="12976" spans="1:3" customFormat="1" x14ac:dyDescent="0.2">
      <c r="A12976" s="32">
        <f t="shared" si="405"/>
        <v>45426.979166635239</v>
      </c>
      <c r="B12976" s="38">
        <f t="shared" si="404"/>
        <v>45426.989583301904</v>
      </c>
      <c r="C12976" s="41">
        <v>1.147</v>
      </c>
    </row>
    <row r="12977" spans="1:3" customFormat="1" x14ac:dyDescent="0.2">
      <c r="A12977" s="32">
        <f t="shared" si="405"/>
        <v>45426.989583301904</v>
      </c>
      <c r="B12977" s="38">
        <f t="shared" si="404"/>
        <v>45426.999999968568</v>
      </c>
      <c r="C12977" s="41">
        <v>1.129</v>
      </c>
    </row>
    <row r="12978" spans="1:3" customFormat="1" x14ac:dyDescent="0.2">
      <c r="A12978" s="32">
        <f t="shared" si="405"/>
        <v>45426.999999968568</v>
      </c>
      <c r="B12978" s="38">
        <f t="shared" si="404"/>
        <v>45427.010416635232</v>
      </c>
      <c r="C12978" s="41">
        <v>1.127</v>
      </c>
    </row>
    <row r="12979" spans="1:3" customFormat="1" x14ac:dyDescent="0.2">
      <c r="A12979" s="32">
        <f t="shared" si="405"/>
        <v>45427.010416635232</v>
      </c>
      <c r="B12979" s="38">
        <f t="shared" si="404"/>
        <v>45427.020833301896</v>
      </c>
      <c r="C12979" s="41">
        <v>1.125</v>
      </c>
    </row>
    <row r="12980" spans="1:3" customFormat="1" x14ac:dyDescent="0.2">
      <c r="A12980" s="32">
        <f t="shared" si="405"/>
        <v>45427.020833301896</v>
      </c>
      <c r="B12980" s="38">
        <f t="shared" si="404"/>
        <v>45427.031249968561</v>
      </c>
      <c r="C12980" s="41">
        <v>1.1100000000000001</v>
      </c>
    </row>
    <row r="12981" spans="1:3" customFormat="1" x14ac:dyDescent="0.2">
      <c r="A12981" s="32">
        <f t="shared" si="405"/>
        <v>45427.031249968561</v>
      </c>
      <c r="B12981" s="38">
        <f t="shared" si="404"/>
        <v>45427.041666635225</v>
      </c>
      <c r="C12981" s="41">
        <v>1.095</v>
      </c>
    </row>
    <row r="12982" spans="1:3" customFormat="1" x14ac:dyDescent="0.2">
      <c r="A12982" s="32">
        <f t="shared" si="405"/>
        <v>45427.041666635225</v>
      </c>
      <c r="B12982" s="38">
        <f t="shared" si="404"/>
        <v>45427.052083301889</v>
      </c>
      <c r="C12982" s="41">
        <v>1.0780000000000001</v>
      </c>
    </row>
    <row r="12983" spans="1:3" customFormat="1" x14ac:dyDescent="0.2">
      <c r="A12983" s="32">
        <f t="shared" si="405"/>
        <v>45427.052083301889</v>
      </c>
      <c r="B12983" s="38">
        <f t="shared" si="404"/>
        <v>45427.062499968553</v>
      </c>
      <c r="C12983" s="41">
        <v>1.0589999999999999</v>
      </c>
    </row>
    <row r="12984" spans="1:3" customFormat="1" x14ac:dyDescent="0.2">
      <c r="A12984" s="32">
        <f t="shared" si="405"/>
        <v>45427.062499968553</v>
      </c>
      <c r="B12984" s="38">
        <f t="shared" si="404"/>
        <v>45427.072916635218</v>
      </c>
      <c r="C12984" s="41">
        <v>1.046</v>
      </c>
    </row>
    <row r="12985" spans="1:3" customFormat="1" x14ac:dyDescent="0.2">
      <c r="A12985" s="32">
        <f t="shared" si="405"/>
        <v>45427.072916635218</v>
      </c>
      <c r="B12985" s="38">
        <f t="shared" si="404"/>
        <v>45427.083333301882</v>
      </c>
      <c r="C12985" s="41">
        <v>1.03</v>
      </c>
    </row>
    <row r="12986" spans="1:3" customFormat="1" x14ac:dyDescent="0.2">
      <c r="A12986" s="32">
        <f t="shared" si="405"/>
        <v>45427.083333301882</v>
      </c>
      <c r="B12986" s="38">
        <f t="shared" si="404"/>
        <v>45427.093749968546</v>
      </c>
      <c r="C12986" s="41">
        <v>1.012</v>
      </c>
    </row>
    <row r="12987" spans="1:3" customFormat="1" x14ac:dyDescent="0.2">
      <c r="A12987" s="32">
        <f t="shared" si="405"/>
        <v>45427.093749968546</v>
      </c>
      <c r="B12987" s="38">
        <f t="shared" si="404"/>
        <v>45427.10416663521</v>
      </c>
      <c r="C12987" s="41">
        <v>0.995</v>
      </c>
    </row>
    <row r="12988" spans="1:3" customFormat="1" x14ac:dyDescent="0.2">
      <c r="A12988" s="32">
        <f t="shared" si="405"/>
        <v>45427.10416663521</v>
      </c>
      <c r="B12988" s="38">
        <f t="shared" si="404"/>
        <v>45427.114583301875</v>
      </c>
      <c r="C12988" s="41">
        <v>0.997</v>
      </c>
    </row>
    <row r="12989" spans="1:3" customFormat="1" x14ac:dyDescent="0.2">
      <c r="A12989" s="32">
        <f t="shared" si="405"/>
        <v>45427.114583301875</v>
      </c>
      <c r="B12989" s="38">
        <f t="shared" si="404"/>
        <v>45427.124999968539</v>
      </c>
      <c r="C12989" s="41">
        <v>0.997</v>
      </c>
    </row>
    <row r="12990" spans="1:3" customFormat="1" x14ac:dyDescent="0.2">
      <c r="A12990" s="32">
        <f t="shared" si="405"/>
        <v>45427.124999968539</v>
      </c>
      <c r="B12990" s="38">
        <f t="shared" si="404"/>
        <v>45427.135416635203</v>
      </c>
      <c r="C12990" s="41">
        <v>1.0009999999999999</v>
      </c>
    </row>
    <row r="12991" spans="1:3" customFormat="1" x14ac:dyDescent="0.2">
      <c r="A12991" s="32">
        <f t="shared" si="405"/>
        <v>45427.135416635203</v>
      </c>
      <c r="B12991" s="38">
        <f t="shared" si="404"/>
        <v>45427.145833301867</v>
      </c>
      <c r="C12991" s="41">
        <v>1.002</v>
      </c>
    </row>
    <row r="12992" spans="1:3" customFormat="1" x14ac:dyDescent="0.2">
      <c r="A12992" s="32">
        <f t="shared" si="405"/>
        <v>45427.145833301867</v>
      </c>
      <c r="B12992" s="38">
        <f t="shared" si="404"/>
        <v>45427.156249968531</v>
      </c>
      <c r="C12992" s="41">
        <v>1.0069999999999999</v>
      </c>
    </row>
    <row r="12993" spans="1:3" customFormat="1" x14ac:dyDescent="0.2">
      <c r="A12993" s="32">
        <f t="shared" si="405"/>
        <v>45427.156249968531</v>
      </c>
      <c r="B12993" s="38">
        <f t="shared" si="404"/>
        <v>45427.166666635196</v>
      </c>
      <c r="C12993" s="41">
        <v>1.0149999999999999</v>
      </c>
    </row>
    <row r="12994" spans="1:3" customFormat="1" x14ac:dyDescent="0.2">
      <c r="A12994" s="32">
        <f t="shared" si="405"/>
        <v>45427.166666635196</v>
      </c>
      <c r="B12994" s="38">
        <f t="shared" si="404"/>
        <v>45427.17708330186</v>
      </c>
      <c r="C12994" s="41">
        <v>1.034</v>
      </c>
    </row>
    <row r="12995" spans="1:3" customFormat="1" x14ac:dyDescent="0.2">
      <c r="A12995" s="32">
        <f t="shared" si="405"/>
        <v>45427.17708330186</v>
      </c>
      <c r="B12995" s="38">
        <f t="shared" si="404"/>
        <v>45427.187499968524</v>
      </c>
      <c r="C12995" s="41">
        <v>1.042</v>
      </c>
    </row>
    <row r="12996" spans="1:3" customFormat="1" x14ac:dyDescent="0.2">
      <c r="A12996" s="32">
        <f t="shared" si="405"/>
        <v>45427.187499968524</v>
      </c>
      <c r="B12996" s="38">
        <f t="shared" si="404"/>
        <v>45427.197916635188</v>
      </c>
      <c r="C12996" s="41">
        <v>1.056</v>
      </c>
    </row>
    <row r="12997" spans="1:3" customFormat="1" x14ac:dyDescent="0.2">
      <c r="A12997" s="32">
        <f t="shared" si="405"/>
        <v>45427.197916635188</v>
      </c>
      <c r="B12997" s="38">
        <f t="shared" si="404"/>
        <v>45427.208333301853</v>
      </c>
      <c r="C12997" s="41">
        <v>1.0609999999999999</v>
      </c>
    </row>
    <row r="12998" spans="1:3" customFormat="1" x14ac:dyDescent="0.2">
      <c r="A12998" s="32">
        <f t="shared" si="405"/>
        <v>45427.208333301853</v>
      </c>
      <c r="B12998" s="38">
        <f t="shared" si="404"/>
        <v>45427.218749968517</v>
      </c>
      <c r="C12998" s="41">
        <v>1.091</v>
      </c>
    </row>
    <row r="12999" spans="1:3" customFormat="1" x14ac:dyDescent="0.2">
      <c r="A12999" s="32">
        <f t="shared" si="405"/>
        <v>45427.218749968517</v>
      </c>
      <c r="B12999" s="38">
        <f t="shared" si="404"/>
        <v>45427.229166635181</v>
      </c>
      <c r="C12999" s="41">
        <v>1.117</v>
      </c>
    </row>
    <row r="13000" spans="1:3" customFormat="1" x14ac:dyDescent="0.2">
      <c r="A13000" s="32">
        <f t="shared" si="405"/>
        <v>45427.229166635181</v>
      </c>
      <c r="B13000" s="38">
        <f t="shared" si="404"/>
        <v>45427.239583301845</v>
      </c>
      <c r="C13000" s="41">
        <v>1.1599999999999999</v>
      </c>
    </row>
    <row r="13001" spans="1:3" customFormat="1" x14ac:dyDescent="0.2">
      <c r="A13001" s="32">
        <f t="shared" si="405"/>
        <v>45427.239583301845</v>
      </c>
      <c r="B13001" s="38">
        <f t="shared" si="404"/>
        <v>45427.24999996851</v>
      </c>
      <c r="C13001" s="41">
        <v>1.2150000000000001</v>
      </c>
    </row>
    <row r="13002" spans="1:3" customFormat="1" x14ac:dyDescent="0.2">
      <c r="A13002" s="32">
        <f t="shared" si="405"/>
        <v>45427.24999996851</v>
      </c>
      <c r="B13002" s="38">
        <f t="shared" si="404"/>
        <v>45427.260416635174</v>
      </c>
      <c r="C13002" s="41">
        <v>1.2809999999999999</v>
      </c>
    </row>
    <row r="13003" spans="1:3" customFormat="1" x14ac:dyDescent="0.2">
      <c r="A13003" s="32">
        <f t="shared" si="405"/>
        <v>45427.260416635174</v>
      </c>
      <c r="B13003" s="38">
        <f t="shared" si="404"/>
        <v>45427.270833301838</v>
      </c>
      <c r="C13003" s="41">
        <v>1.335</v>
      </c>
    </row>
    <row r="13004" spans="1:3" customFormat="1" x14ac:dyDescent="0.2">
      <c r="A13004" s="32">
        <f t="shared" si="405"/>
        <v>45427.270833301838</v>
      </c>
      <c r="B13004" s="38">
        <f t="shared" si="404"/>
        <v>45427.281249968502</v>
      </c>
      <c r="C13004" s="41">
        <v>1.379</v>
      </c>
    </row>
    <row r="13005" spans="1:3" customFormat="1" x14ac:dyDescent="0.2">
      <c r="A13005" s="32">
        <f t="shared" si="405"/>
        <v>45427.281249968502</v>
      </c>
      <c r="B13005" s="38">
        <f t="shared" si="404"/>
        <v>45427.291666635167</v>
      </c>
      <c r="C13005" s="41">
        <v>1.4179999999999999</v>
      </c>
    </row>
    <row r="13006" spans="1:3" customFormat="1" x14ac:dyDescent="0.2">
      <c r="A13006" s="32">
        <f t="shared" si="405"/>
        <v>45427.291666635167</v>
      </c>
      <c r="B13006" s="38">
        <f t="shared" si="404"/>
        <v>45427.302083301831</v>
      </c>
      <c r="C13006" s="41">
        <v>1.482</v>
      </c>
    </row>
    <row r="13007" spans="1:3" customFormat="1" x14ac:dyDescent="0.2">
      <c r="A13007" s="32">
        <f t="shared" si="405"/>
        <v>45427.302083301831</v>
      </c>
      <c r="B13007" s="38">
        <f t="shared" si="404"/>
        <v>45427.312499968495</v>
      </c>
      <c r="C13007" s="41">
        <v>1.528</v>
      </c>
    </row>
    <row r="13008" spans="1:3" customFormat="1" x14ac:dyDescent="0.2">
      <c r="A13008" s="32">
        <f t="shared" si="405"/>
        <v>45427.312499968495</v>
      </c>
      <c r="B13008" s="38">
        <f t="shared" si="404"/>
        <v>45427.322916635159</v>
      </c>
      <c r="C13008" s="41">
        <v>1.571</v>
      </c>
    </row>
    <row r="13009" spans="1:3" customFormat="1" x14ac:dyDescent="0.2">
      <c r="A13009" s="32">
        <f t="shared" si="405"/>
        <v>45427.322916635159</v>
      </c>
      <c r="B13009" s="38">
        <f t="shared" si="404"/>
        <v>45427.333333301824</v>
      </c>
      <c r="C13009" s="41">
        <v>1.605</v>
      </c>
    </row>
    <row r="13010" spans="1:3" customFormat="1" x14ac:dyDescent="0.2">
      <c r="A13010" s="32">
        <f t="shared" si="405"/>
        <v>45427.333333301824</v>
      </c>
      <c r="B13010" s="38">
        <f t="shared" si="404"/>
        <v>45427.343749968488</v>
      </c>
      <c r="C13010" s="41">
        <v>1.641</v>
      </c>
    </row>
    <row r="13011" spans="1:3" customFormat="1" x14ac:dyDescent="0.2">
      <c r="A13011" s="32">
        <f t="shared" si="405"/>
        <v>45427.343749968488</v>
      </c>
      <c r="B13011" s="38">
        <f t="shared" ref="B13011:B13074" si="406">A13011+1/24/4</f>
        <v>45427.354166635152</v>
      </c>
      <c r="C13011" s="41">
        <v>1.661</v>
      </c>
    </row>
    <row r="13012" spans="1:3" customFormat="1" x14ac:dyDescent="0.2">
      <c r="A13012" s="32">
        <f t="shared" ref="A13012:A13075" si="407">B13011</f>
        <v>45427.354166635152</v>
      </c>
      <c r="B13012" s="38">
        <f t="shared" si="406"/>
        <v>45427.364583301816</v>
      </c>
      <c r="C13012" s="41">
        <v>1.6679999999999999</v>
      </c>
    </row>
    <row r="13013" spans="1:3" customFormat="1" x14ac:dyDescent="0.2">
      <c r="A13013" s="32">
        <f t="shared" si="407"/>
        <v>45427.364583301816</v>
      </c>
      <c r="B13013" s="38">
        <f t="shared" si="406"/>
        <v>45427.374999968481</v>
      </c>
      <c r="C13013" s="41">
        <v>1.6890000000000001</v>
      </c>
    </row>
    <row r="13014" spans="1:3" customFormat="1" x14ac:dyDescent="0.2">
      <c r="A13014" s="32">
        <f t="shared" si="407"/>
        <v>45427.374999968481</v>
      </c>
      <c r="B13014" s="38">
        <f t="shared" si="406"/>
        <v>45427.385416635145</v>
      </c>
      <c r="C13014" s="41">
        <v>1.7010000000000001</v>
      </c>
    </row>
    <row r="13015" spans="1:3" customFormat="1" x14ac:dyDescent="0.2">
      <c r="A13015" s="32">
        <f t="shared" si="407"/>
        <v>45427.385416635145</v>
      </c>
      <c r="B13015" s="38">
        <f t="shared" si="406"/>
        <v>45427.395833301809</v>
      </c>
      <c r="C13015" s="41">
        <v>1.7090000000000001</v>
      </c>
    </row>
    <row r="13016" spans="1:3" customFormat="1" x14ac:dyDescent="0.2">
      <c r="A13016" s="32">
        <f t="shared" si="407"/>
        <v>45427.395833301809</v>
      </c>
      <c r="B13016" s="38">
        <f t="shared" si="406"/>
        <v>45427.406249968473</v>
      </c>
      <c r="C13016" s="41">
        <v>1.716</v>
      </c>
    </row>
    <row r="13017" spans="1:3" customFormat="1" x14ac:dyDescent="0.2">
      <c r="A13017" s="32">
        <f t="shared" si="407"/>
        <v>45427.406249968473</v>
      </c>
      <c r="B13017" s="38">
        <f t="shared" si="406"/>
        <v>45427.416666635138</v>
      </c>
      <c r="C13017" s="41">
        <v>1.716</v>
      </c>
    </row>
    <row r="13018" spans="1:3" customFormat="1" x14ac:dyDescent="0.2">
      <c r="A13018" s="32">
        <f t="shared" si="407"/>
        <v>45427.416666635138</v>
      </c>
      <c r="B13018" s="38">
        <f t="shared" si="406"/>
        <v>45427.427083301802</v>
      </c>
      <c r="C13018" s="41">
        <v>1.732</v>
      </c>
    </row>
    <row r="13019" spans="1:3" customFormat="1" x14ac:dyDescent="0.2">
      <c r="A13019" s="32">
        <f t="shared" si="407"/>
        <v>45427.427083301802</v>
      </c>
      <c r="B13019" s="38">
        <f t="shared" si="406"/>
        <v>45427.437499968466</v>
      </c>
      <c r="C13019" s="41">
        <v>1.7330000000000001</v>
      </c>
    </row>
    <row r="13020" spans="1:3" customFormat="1" x14ac:dyDescent="0.2">
      <c r="A13020" s="32">
        <f t="shared" si="407"/>
        <v>45427.437499968466</v>
      </c>
      <c r="B13020" s="38">
        <f t="shared" si="406"/>
        <v>45427.44791663513</v>
      </c>
      <c r="C13020" s="41">
        <v>1.742</v>
      </c>
    </row>
    <row r="13021" spans="1:3" customFormat="1" x14ac:dyDescent="0.2">
      <c r="A13021" s="32">
        <f t="shared" si="407"/>
        <v>45427.44791663513</v>
      </c>
      <c r="B13021" s="38">
        <f t="shared" si="406"/>
        <v>45427.458333301794</v>
      </c>
      <c r="C13021" s="41">
        <v>1.762</v>
      </c>
    </row>
    <row r="13022" spans="1:3" customFormat="1" x14ac:dyDescent="0.2">
      <c r="A13022" s="32">
        <f t="shared" si="407"/>
        <v>45427.458333301794</v>
      </c>
      <c r="B13022" s="38">
        <f t="shared" si="406"/>
        <v>45427.468749968459</v>
      </c>
      <c r="C13022" s="41">
        <v>1.758</v>
      </c>
    </row>
    <row r="13023" spans="1:3" customFormat="1" x14ac:dyDescent="0.2">
      <c r="A13023" s="32">
        <f t="shared" si="407"/>
        <v>45427.468749968459</v>
      </c>
      <c r="B13023" s="38">
        <f t="shared" si="406"/>
        <v>45427.479166635123</v>
      </c>
      <c r="C13023" s="41">
        <v>1.762</v>
      </c>
    </row>
    <row r="13024" spans="1:3" customFormat="1" x14ac:dyDescent="0.2">
      <c r="A13024" s="32">
        <f t="shared" si="407"/>
        <v>45427.479166635123</v>
      </c>
      <c r="B13024" s="38">
        <f t="shared" si="406"/>
        <v>45427.489583301787</v>
      </c>
      <c r="C13024" s="41">
        <v>1.786</v>
      </c>
    </row>
    <row r="13025" spans="1:3" customFormat="1" x14ac:dyDescent="0.2">
      <c r="A13025" s="32">
        <f t="shared" si="407"/>
        <v>45427.489583301787</v>
      </c>
      <c r="B13025" s="38">
        <f t="shared" si="406"/>
        <v>45427.499999968451</v>
      </c>
      <c r="C13025" s="41">
        <v>1.7909999999999999</v>
      </c>
    </row>
    <row r="13026" spans="1:3" customFormat="1" x14ac:dyDescent="0.2">
      <c r="A13026" s="32">
        <f t="shared" si="407"/>
        <v>45427.499999968451</v>
      </c>
      <c r="B13026" s="38">
        <f t="shared" si="406"/>
        <v>45427.510416635116</v>
      </c>
      <c r="C13026" s="41">
        <v>1.774</v>
      </c>
    </row>
    <row r="13027" spans="1:3" customFormat="1" x14ac:dyDescent="0.2">
      <c r="A13027" s="32">
        <f t="shared" si="407"/>
        <v>45427.510416635116</v>
      </c>
      <c r="B13027" s="38">
        <f t="shared" si="406"/>
        <v>45427.52083330178</v>
      </c>
      <c r="C13027" s="41">
        <v>1.7589999999999999</v>
      </c>
    </row>
    <row r="13028" spans="1:3" customFormat="1" x14ac:dyDescent="0.2">
      <c r="A13028" s="32">
        <f t="shared" si="407"/>
        <v>45427.52083330178</v>
      </c>
      <c r="B13028" s="38">
        <f t="shared" si="406"/>
        <v>45427.531249968444</v>
      </c>
      <c r="C13028" s="41">
        <v>1.7490000000000001</v>
      </c>
    </row>
    <row r="13029" spans="1:3" customFormat="1" x14ac:dyDescent="0.2">
      <c r="A13029" s="32">
        <f t="shared" si="407"/>
        <v>45427.531249968444</v>
      </c>
      <c r="B13029" s="38">
        <f t="shared" si="406"/>
        <v>45427.541666635108</v>
      </c>
      <c r="C13029" s="41">
        <v>1.724</v>
      </c>
    </row>
    <row r="13030" spans="1:3" customFormat="1" x14ac:dyDescent="0.2">
      <c r="A13030" s="32">
        <f t="shared" si="407"/>
        <v>45427.541666635108</v>
      </c>
      <c r="B13030" s="38">
        <f t="shared" si="406"/>
        <v>45427.552083301773</v>
      </c>
      <c r="C13030" s="41">
        <v>1.72</v>
      </c>
    </row>
    <row r="13031" spans="1:3" customFormat="1" x14ac:dyDescent="0.2">
      <c r="A13031" s="32">
        <f t="shared" si="407"/>
        <v>45427.552083301773</v>
      </c>
      <c r="B13031" s="38">
        <f t="shared" si="406"/>
        <v>45427.562499968437</v>
      </c>
      <c r="C13031" s="41">
        <v>1.6870000000000001</v>
      </c>
    </row>
    <row r="13032" spans="1:3" customFormat="1" x14ac:dyDescent="0.2">
      <c r="A13032" s="32">
        <f t="shared" si="407"/>
        <v>45427.562499968437</v>
      </c>
      <c r="B13032" s="38">
        <f t="shared" si="406"/>
        <v>45427.572916635101</v>
      </c>
      <c r="C13032" s="41">
        <v>1.65</v>
      </c>
    </row>
    <row r="13033" spans="1:3" customFormat="1" x14ac:dyDescent="0.2">
      <c r="A13033" s="32">
        <f t="shared" si="407"/>
        <v>45427.572916635101</v>
      </c>
      <c r="B13033" s="38">
        <f t="shared" si="406"/>
        <v>45427.583333301765</v>
      </c>
      <c r="C13033" s="41">
        <v>1.645</v>
      </c>
    </row>
    <row r="13034" spans="1:3" customFormat="1" x14ac:dyDescent="0.2">
      <c r="A13034" s="32">
        <f t="shared" si="407"/>
        <v>45427.583333301765</v>
      </c>
      <c r="B13034" s="38">
        <f t="shared" si="406"/>
        <v>45427.59374996843</v>
      </c>
      <c r="C13034" s="41">
        <v>1.6240000000000001</v>
      </c>
    </row>
    <row r="13035" spans="1:3" customFormat="1" x14ac:dyDescent="0.2">
      <c r="A13035" s="32">
        <f t="shared" si="407"/>
        <v>45427.59374996843</v>
      </c>
      <c r="B13035" s="38">
        <f t="shared" si="406"/>
        <v>45427.604166635094</v>
      </c>
      <c r="C13035" s="41">
        <v>1.6220000000000001</v>
      </c>
    </row>
    <row r="13036" spans="1:3" customFormat="1" x14ac:dyDescent="0.2">
      <c r="A13036" s="32">
        <f t="shared" si="407"/>
        <v>45427.604166635094</v>
      </c>
      <c r="B13036" s="38">
        <f t="shared" si="406"/>
        <v>45427.614583301758</v>
      </c>
      <c r="C13036" s="41">
        <v>1.6060000000000001</v>
      </c>
    </row>
    <row r="13037" spans="1:3" customFormat="1" x14ac:dyDescent="0.2">
      <c r="A13037" s="32">
        <f t="shared" si="407"/>
        <v>45427.614583301758</v>
      </c>
      <c r="B13037" s="38">
        <f t="shared" si="406"/>
        <v>45427.624999968422</v>
      </c>
      <c r="C13037" s="41">
        <v>1.5940000000000001</v>
      </c>
    </row>
    <row r="13038" spans="1:3" customFormat="1" x14ac:dyDescent="0.2">
      <c r="A13038" s="32">
        <f t="shared" si="407"/>
        <v>45427.624999968422</v>
      </c>
      <c r="B13038" s="38">
        <f t="shared" si="406"/>
        <v>45427.635416635087</v>
      </c>
      <c r="C13038" s="41">
        <v>1.597</v>
      </c>
    </row>
    <row r="13039" spans="1:3" customFormat="1" x14ac:dyDescent="0.2">
      <c r="A13039" s="32">
        <f t="shared" si="407"/>
        <v>45427.635416635087</v>
      </c>
      <c r="B13039" s="38">
        <f t="shared" si="406"/>
        <v>45427.645833301751</v>
      </c>
      <c r="C13039" s="41">
        <v>1.5760000000000001</v>
      </c>
    </row>
    <row r="13040" spans="1:3" customFormat="1" x14ac:dyDescent="0.2">
      <c r="A13040" s="32">
        <f t="shared" si="407"/>
        <v>45427.645833301751</v>
      </c>
      <c r="B13040" s="38">
        <f t="shared" si="406"/>
        <v>45427.656249968415</v>
      </c>
      <c r="C13040" s="41">
        <v>1.56</v>
      </c>
    </row>
    <row r="13041" spans="1:3" customFormat="1" x14ac:dyDescent="0.2">
      <c r="A13041" s="32">
        <f t="shared" si="407"/>
        <v>45427.656249968415</v>
      </c>
      <c r="B13041" s="38">
        <f t="shared" si="406"/>
        <v>45427.666666635079</v>
      </c>
      <c r="C13041" s="41">
        <v>1.542</v>
      </c>
    </row>
    <row r="13042" spans="1:3" customFormat="1" x14ac:dyDescent="0.2">
      <c r="A13042" s="32">
        <f t="shared" si="407"/>
        <v>45427.666666635079</v>
      </c>
      <c r="B13042" s="38">
        <f t="shared" si="406"/>
        <v>45427.677083301744</v>
      </c>
      <c r="C13042" s="41">
        <v>1.5269999999999999</v>
      </c>
    </row>
    <row r="13043" spans="1:3" customFormat="1" x14ac:dyDescent="0.2">
      <c r="A13043" s="32">
        <f t="shared" si="407"/>
        <v>45427.677083301744</v>
      </c>
      <c r="B13043" s="38">
        <f t="shared" si="406"/>
        <v>45427.687499968408</v>
      </c>
      <c r="C13043" s="41">
        <v>1.5149999999999999</v>
      </c>
    </row>
    <row r="13044" spans="1:3" customFormat="1" x14ac:dyDescent="0.2">
      <c r="A13044" s="32">
        <f t="shared" si="407"/>
        <v>45427.687499968408</v>
      </c>
      <c r="B13044" s="38">
        <f t="shared" si="406"/>
        <v>45427.697916635072</v>
      </c>
      <c r="C13044" s="41">
        <v>1.508</v>
      </c>
    </row>
    <row r="13045" spans="1:3" customFormat="1" x14ac:dyDescent="0.2">
      <c r="A13045" s="32">
        <f t="shared" si="407"/>
        <v>45427.697916635072</v>
      </c>
      <c r="B13045" s="38">
        <f t="shared" si="406"/>
        <v>45427.708333301736</v>
      </c>
      <c r="C13045" s="41">
        <v>1.4990000000000001</v>
      </c>
    </row>
    <row r="13046" spans="1:3" customFormat="1" x14ac:dyDescent="0.2">
      <c r="A13046" s="32">
        <f t="shared" si="407"/>
        <v>45427.708333301736</v>
      </c>
      <c r="B13046" s="38">
        <f t="shared" si="406"/>
        <v>45427.718749968401</v>
      </c>
      <c r="C13046" s="41">
        <v>1.522</v>
      </c>
    </row>
    <row r="13047" spans="1:3" customFormat="1" x14ac:dyDescent="0.2">
      <c r="A13047" s="32">
        <f t="shared" si="407"/>
        <v>45427.718749968401</v>
      </c>
      <c r="B13047" s="38">
        <f t="shared" si="406"/>
        <v>45427.729166635065</v>
      </c>
      <c r="C13047" s="41">
        <v>1.5660000000000001</v>
      </c>
    </row>
    <row r="13048" spans="1:3" customFormat="1" x14ac:dyDescent="0.2">
      <c r="A13048" s="32">
        <f t="shared" si="407"/>
        <v>45427.729166635065</v>
      </c>
      <c r="B13048" s="38">
        <f t="shared" si="406"/>
        <v>45427.739583301729</v>
      </c>
      <c r="C13048" s="41">
        <v>1.5740000000000001</v>
      </c>
    </row>
    <row r="13049" spans="1:3" customFormat="1" x14ac:dyDescent="0.2">
      <c r="A13049" s="32">
        <f t="shared" si="407"/>
        <v>45427.739583301729</v>
      </c>
      <c r="B13049" s="38">
        <f t="shared" si="406"/>
        <v>45427.749999968393</v>
      </c>
      <c r="C13049" s="41">
        <v>1.593</v>
      </c>
    </row>
    <row r="13050" spans="1:3" customFormat="1" x14ac:dyDescent="0.2">
      <c r="A13050" s="32">
        <f t="shared" si="407"/>
        <v>45427.749999968393</v>
      </c>
      <c r="B13050" s="38">
        <f t="shared" si="406"/>
        <v>45427.760416635057</v>
      </c>
      <c r="C13050" s="41">
        <v>1.589</v>
      </c>
    </row>
    <row r="13051" spans="1:3" customFormat="1" x14ac:dyDescent="0.2">
      <c r="A13051" s="32">
        <f t="shared" si="407"/>
        <v>45427.760416635057</v>
      </c>
      <c r="B13051" s="38">
        <f t="shared" si="406"/>
        <v>45427.770833301722</v>
      </c>
      <c r="C13051" s="41">
        <v>1.593</v>
      </c>
    </row>
    <row r="13052" spans="1:3" customFormat="1" x14ac:dyDescent="0.2">
      <c r="A13052" s="32">
        <f t="shared" si="407"/>
        <v>45427.770833301722</v>
      </c>
      <c r="B13052" s="38">
        <f t="shared" si="406"/>
        <v>45427.781249968386</v>
      </c>
      <c r="C13052" s="41">
        <v>1.597</v>
      </c>
    </row>
    <row r="13053" spans="1:3" customFormat="1" x14ac:dyDescent="0.2">
      <c r="A13053" s="32">
        <f t="shared" si="407"/>
        <v>45427.781249968386</v>
      </c>
      <c r="B13053" s="38">
        <f t="shared" si="406"/>
        <v>45427.79166663505</v>
      </c>
      <c r="C13053" s="41">
        <v>1.5960000000000001</v>
      </c>
    </row>
    <row r="13054" spans="1:3" customFormat="1" x14ac:dyDescent="0.2">
      <c r="A13054" s="32">
        <f t="shared" si="407"/>
        <v>45427.79166663505</v>
      </c>
      <c r="B13054" s="38">
        <f t="shared" si="406"/>
        <v>45427.802083301714</v>
      </c>
      <c r="C13054" s="41">
        <v>1.5840000000000001</v>
      </c>
    </row>
    <row r="13055" spans="1:3" customFormat="1" x14ac:dyDescent="0.2">
      <c r="A13055" s="32">
        <f t="shared" si="407"/>
        <v>45427.802083301714</v>
      </c>
      <c r="B13055" s="38">
        <f t="shared" si="406"/>
        <v>45427.812499968379</v>
      </c>
      <c r="C13055" s="41">
        <v>1.573</v>
      </c>
    </row>
    <row r="13056" spans="1:3" customFormat="1" x14ac:dyDescent="0.2">
      <c r="A13056" s="32">
        <f t="shared" si="407"/>
        <v>45427.812499968379</v>
      </c>
      <c r="B13056" s="38">
        <f t="shared" si="406"/>
        <v>45427.822916635043</v>
      </c>
      <c r="C13056" s="41">
        <v>1.554</v>
      </c>
    </row>
    <row r="13057" spans="1:3" customFormat="1" x14ac:dyDescent="0.2">
      <c r="A13057" s="32">
        <f t="shared" si="407"/>
        <v>45427.822916635043</v>
      </c>
      <c r="B13057" s="38">
        <f t="shared" si="406"/>
        <v>45427.833333301707</v>
      </c>
      <c r="C13057" s="41">
        <v>1.5309999999999999</v>
      </c>
    </row>
    <row r="13058" spans="1:3" customFormat="1" x14ac:dyDescent="0.2">
      <c r="A13058" s="32">
        <f t="shared" si="407"/>
        <v>45427.833333301707</v>
      </c>
      <c r="B13058" s="38">
        <f t="shared" si="406"/>
        <v>45427.843749968371</v>
      </c>
      <c r="C13058" s="41">
        <v>1.512</v>
      </c>
    </row>
    <row r="13059" spans="1:3" customFormat="1" x14ac:dyDescent="0.2">
      <c r="A13059" s="32">
        <f t="shared" si="407"/>
        <v>45427.843749968371</v>
      </c>
      <c r="B13059" s="38">
        <f t="shared" si="406"/>
        <v>45427.854166635036</v>
      </c>
      <c r="C13059" s="41">
        <v>1.48</v>
      </c>
    </row>
    <row r="13060" spans="1:3" customFormat="1" x14ac:dyDescent="0.2">
      <c r="A13060" s="32">
        <f t="shared" si="407"/>
        <v>45427.854166635036</v>
      </c>
      <c r="B13060" s="38">
        <f t="shared" si="406"/>
        <v>45427.8645833017</v>
      </c>
      <c r="C13060" s="41">
        <v>1.464</v>
      </c>
    </row>
    <row r="13061" spans="1:3" customFormat="1" x14ac:dyDescent="0.2">
      <c r="A13061" s="32">
        <f t="shared" si="407"/>
        <v>45427.8645833017</v>
      </c>
      <c r="B13061" s="38">
        <f t="shared" si="406"/>
        <v>45427.874999968364</v>
      </c>
      <c r="C13061" s="41">
        <v>1.456</v>
      </c>
    </row>
    <row r="13062" spans="1:3" customFormat="1" x14ac:dyDescent="0.2">
      <c r="A13062" s="32">
        <f t="shared" si="407"/>
        <v>45427.874999968364</v>
      </c>
      <c r="B13062" s="38">
        <f t="shared" si="406"/>
        <v>45427.885416635028</v>
      </c>
      <c r="C13062" s="41">
        <v>1.4390000000000001</v>
      </c>
    </row>
    <row r="13063" spans="1:3" customFormat="1" x14ac:dyDescent="0.2">
      <c r="A13063" s="32">
        <f t="shared" si="407"/>
        <v>45427.885416635028</v>
      </c>
      <c r="B13063" s="38">
        <f t="shared" si="406"/>
        <v>45427.895833301693</v>
      </c>
      <c r="C13063" s="41">
        <v>1.43</v>
      </c>
    </row>
    <row r="13064" spans="1:3" customFormat="1" x14ac:dyDescent="0.2">
      <c r="A13064" s="32">
        <f t="shared" si="407"/>
        <v>45427.895833301693</v>
      </c>
      <c r="B13064" s="38">
        <f t="shared" si="406"/>
        <v>45427.906249968357</v>
      </c>
      <c r="C13064" s="41">
        <v>1.4079999999999999</v>
      </c>
    </row>
    <row r="13065" spans="1:3" customFormat="1" x14ac:dyDescent="0.2">
      <c r="A13065" s="32">
        <f t="shared" si="407"/>
        <v>45427.906249968357</v>
      </c>
      <c r="B13065" s="38">
        <f t="shared" si="406"/>
        <v>45427.916666635021</v>
      </c>
      <c r="C13065" s="41">
        <v>1.371</v>
      </c>
    </row>
    <row r="13066" spans="1:3" customFormat="1" x14ac:dyDescent="0.2">
      <c r="A13066" s="32">
        <f t="shared" si="407"/>
        <v>45427.916666635021</v>
      </c>
      <c r="B13066" s="38">
        <f t="shared" si="406"/>
        <v>45427.927083301685</v>
      </c>
      <c r="C13066" s="41">
        <v>1.3340000000000001</v>
      </c>
    </row>
    <row r="13067" spans="1:3" customFormat="1" x14ac:dyDescent="0.2">
      <c r="A13067" s="32">
        <f t="shared" si="407"/>
        <v>45427.927083301685</v>
      </c>
      <c r="B13067" s="38">
        <f t="shared" si="406"/>
        <v>45427.93749996835</v>
      </c>
      <c r="C13067" s="41">
        <v>1.294</v>
      </c>
    </row>
    <row r="13068" spans="1:3" customFormat="1" x14ac:dyDescent="0.2">
      <c r="A13068" s="32">
        <f t="shared" si="407"/>
        <v>45427.93749996835</v>
      </c>
      <c r="B13068" s="38">
        <f t="shared" si="406"/>
        <v>45427.947916635014</v>
      </c>
      <c r="C13068" s="41">
        <v>1.2529999999999999</v>
      </c>
    </row>
    <row r="13069" spans="1:3" customFormat="1" x14ac:dyDescent="0.2">
      <c r="A13069" s="32">
        <f t="shared" si="407"/>
        <v>45427.947916635014</v>
      </c>
      <c r="B13069" s="38">
        <f t="shared" si="406"/>
        <v>45427.958333301678</v>
      </c>
      <c r="C13069" s="41">
        <v>1.2150000000000001</v>
      </c>
    </row>
    <row r="13070" spans="1:3" customFormat="1" x14ac:dyDescent="0.2">
      <c r="A13070" s="32">
        <f t="shared" si="407"/>
        <v>45427.958333301678</v>
      </c>
      <c r="B13070" s="38">
        <f t="shared" si="406"/>
        <v>45427.968749968342</v>
      </c>
      <c r="C13070" s="41">
        <v>1.177</v>
      </c>
    </row>
    <row r="13071" spans="1:3" customFormat="1" x14ac:dyDescent="0.2">
      <c r="A13071" s="32">
        <f t="shared" si="407"/>
        <v>45427.968749968342</v>
      </c>
      <c r="B13071" s="38">
        <f t="shared" si="406"/>
        <v>45427.979166635007</v>
      </c>
      <c r="C13071" s="41">
        <v>1.1459999999999999</v>
      </c>
    </row>
    <row r="13072" spans="1:3" customFormat="1" x14ac:dyDescent="0.2">
      <c r="A13072" s="32">
        <f t="shared" si="407"/>
        <v>45427.979166635007</v>
      </c>
      <c r="B13072" s="38">
        <f t="shared" si="406"/>
        <v>45427.989583301671</v>
      </c>
      <c r="C13072" s="41">
        <v>1.1240000000000001</v>
      </c>
    </row>
    <row r="13073" spans="1:3" customFormat="1" x14ac:dyDescent="0.2">
      <c r="A13073" s="32">
        <f t="shared" si="407"/>
        <v>45427.989583301671</v>
      </c>
      <c r="B13073" s="38">
        <f t="shared" si="406"/>
        <v>45427.999999968335</v>
      </c>
      <c r="C13073" s="41">
        <v>1.111</v>
      </c>
    </row>
    <row r="13074" spans="1:3" customFormat="1" x14ac:dyDescent="0.2">
      <c r="A13074" s="32">
        <f t="shared" si="407"/>
        <v>45427.999999968335</v>
      </c>
      <c r="B13074" s="38">
        <f t="shared" si="406"/>
        <v>45428.010416634999</v>
      </c>
      <c r="C13074" s="41">
        <v>1.107</v>
      </c>
    </row>
    <row r="13075" spans="1:3" customFormat="1" x14ac:dyDescent="0.2">
      <c r="A13075" s="32">
        <f t="shared" si="407"/>
        <v>45428.010416634999</v>
      </c>
      <c r="B13075" s="38">
        <f t="shared" ref="B13075:B13138" si="408">A13075+1/24/4</f>
        <v>45428.020833301664</v>
      </c>
      <c r="C13075" s="41">
        <v>1.1060000000000001</v>
      </c>
    </row>
    <row r="13076" spans="1:3" customFormat="1" x14ac:dyDescent="0.2">
      <c r="A13076" s="32">
        <f t="shared" ref="A13076:A13139" si="409">B13075</f>
        <v>45428.020833301664</v>
      </c>
      <c r="B13076" s="38">
        <f t="shared" si="408"/>
        <v>45428.031249968328</v>
      </c>
      <c r="C13076" s="41">
        <v>1.095</v>
      </c>
    </row>
    <row r="13077" spans="1:3" customFormat="1" x14ac:dyDescent="0.2">
      <c r="A13077" s="32">
        <f t="shared" si="409"/>
        <v>45428.031249968328</v>
      </c>
      <c r="B13077" s="38">
        <f t="shared" si="408"/>
        <v>45428.041666634992</v>
      </c>
      <c r="C13077" s="41">
        <v>1.0820000000000001</v>
      </c>
    </row>
    <row r="13078" spans="1:3" customFormat="1" x14ac:dyDescent="0.2">
      <c r="A13078" s="32">
        <f t="shared" si="409"/>
        <v>45428.041666634992</v>
      </c>
      <c r="B13078" s="38">
        <f t="shared" si="408"/>
        <v>45428.052083301656</v>
      </c>
      <c r="C13078" s="41">
        <v>1.0640000000000001</v>
      </c>
    </row>
    <row r="13079" spans="1:3" customFormat="1" x14ac:dyDescent="0.2">
      <c r="A13079" s="32">
        <f t="shared" si="409"/>
        <v>45428.052083301656</v>
      </c>
      <c r="B13079" s="38">
        <f t="shared" si="408"/>
        <v>45428.06249996832</v>
      </c>
      <c r="C13079" s="41">
        <v>1.0489999999999999</v>
      </c>
    </row>
    <row r="13080" spans="1:3" customFormat="1" x14ac:dyDescent="0.2">
      <c r="A13080" s="32">
        <f t="shared" si="409"/>
        <v>45428.06249996832</v>
      </c>
      <c r="B13080" s="38">
        <f t="shared" si="408"/>
        <v>45428.072916634985</v>
      </c>
      <c r="C13080" s="41">
        <v>1.0349999999999999</v>
      </c>
    </row>
    <row r="13081" spans="1:3" customFormat="1" x14ac:dyDescent="0.2">
      <c r="A13081" s="32">
        <f t="shared" si="409"/>
        <v>45428.072916634985</v>
      </c>
      <c r="B13081" s="38">
        <f t="shared" si="408"/>
        <v>45428.083333301649</v>
      </c>
      <c r="C13081" s="41">
        <v>1.024</v>
      </c>
    </row>
    <row r="13082" spans="1:3" customFormat="1" x14ac:dyDescent="0.2">
      <c r="A13082" s="32">
        <f t="shared" si="409"/>
        <v>45428.083333301649</v>
      </c>
      <c r="B13082" s="38">
        <f t="shared" si="408"/>
        <v>45428.093749968313</v>
      </c>
      <c r="C13082" s="41">
        <v>1.008</v>
      </c>
    </row>
    <row r="13083" spans="1:3" customFormat="1" x14ac:dyDescent="0.2">
      <c r="A13083" s="32">
        <f t="shared" si="409"/>
        <v>45428.093749968313</v>
      </c>
      <c r="B13083" s="38">
        <f t="shared" si="408"/>
        <v>45428.104166634977</v>
      </c>
      <c r="C13083" s="41">
        <v>0.98899999999999999</v>
      </c>
    </row>
    <row r="13084" spans="1:3" customFormat="1" x14ac:dyDescent="0.2">
      <c r="A13084" s="32">
        <f t="shared" si="409"/>
        <v>45428.104166634977</v>
      </c>
      <c r="B13084" s="38">
        <f t="shared" si="408"/>
        <v>45428.114583301642</v>
      </c>
      <c r="C13084" s="41">
        <v>0.99099999999999999</v>
      </c>
    </row>
    <row r="13085" spans="1:3" customFormat="1" x14ac:dyDescent="0.2">
      <c r="A13085" s="32">
        <f t="shared" si="409"/>
        <v>45428.114583301642</v>
      </c>
      <c r="B13085" s="38">
        <f t="shared" si="408"/>
        <v>45428.124999968306</v>
      </c>
      <c r="C13085" s="41">
        <v>0.99199999999999999</v>
      </c>
    </row>
    <row r="13086" spans="1:3" customFormat="1" x14ac:dyDescent="0.2">
      <c r="A13086" s="32">
        <f t="shared" si="409"/>
        <v>45428.124999968306</v>
      </c>
      <c r="B13086" s="38">
        <f t="shared" si="408"/>
        <v>45428.13541663497</v>
      </c>
      <c r="C13086" s="41">
        <v>1</v>
      </c>
    </row>
    <row r="13087" spans="1:3" customFormat="1" x14ac:dyDescent="0.2">
      <c r="A13087" s="32">
        <f t="shared" si="409"/>
        <v>45428.13541663497</v>
      </c>
      <c r="B13087" s="38">
        <f t="shared" si="408"/>
        <v>45428.145833301634</v>
      </c>
      <c r="C13087" s="41">
        <v>1.0009999999999999</v>
      </c>
    </row>
    <row r="13088" spans="1:3" customFormat="1" x14ac:dyDescent="0.2">
      <c r="A13088" s="32">
        <f t="shared" si="409"/>
        <v>45428.145833301634</v>
      </c>
      <c r="B13088" s="38">
        <f t="shared" si="408"/>
        <v>45428.156249968299</v>
      </c>
      <c r="C13088" s="41">
        <v>1.006</v>
      </c>
    </row>
    <row r="13089" spans="1:3" customFormat="1" x14ac:dyDescent="0.2">
      <c r="A13089" s="32">
        <f t="shared" si="409"/>
        <v>45428.156249968299</v>
      </c>
      <c r="B13089" s="38">
        <f t="shared" si="408"/>
        <v>45428.166666634963</v>
      </c>
      <c r="C13089" s="41">
        <v>1.012</v>
      </c>
    </row>
    <row r="13090" spans="1:3" customFormat="1" x14ac:dyDescent="0.2">
      <c r="A13090" s="32">
        <f t="shared" si="409"/>
        <v>45428.166666634963</v>
      </c>
      <c r="B13090" s="38">
        <f t="shared" si="408"/>
        <v>45428.177083301627</v>
      </c>
      <c r="C13090" s="41">
        <v>1.0289999999999999</v>
      </c>
    </row>
    <row r="13091" spans="1:3" customFormat="1" x14ac:dyDescent="0.2">
      <c r="A13091" s="32">
        <f t="shared" si="409"/>
        <v>45428.177083301627</v>
      </c>
      <c r="B13091" s="38">
        <f t="shared" si="408"/>
        <v>45428.187499968291</v>
      </c>
      <c r="C13091" s="41">
        <v>1.04</v>
      </c>
    </row>
    <row r="13092" spans="1:3" customFormat="1" x14ac:dyDescent="0.2">
      <c r="A13092" s="32">
        <f t="shared" si="409"/>
        <v>45428.187499968291</v>
      </c>
      <c r="B13092" s="38">
        <f t="shared" si="408"/>
        <v>45428.197916634956</v>
      </c>
      <c r="C13092" s="41">
        <v>1.0469999999999999</v>
      </c>
    </row>
    <row r="13093" spans="1:3" customFormat="1" x14ac:dyDescent="0.2">
      <c r="A13093" s="32">
        <f t="shared" si="409"/>
        <v>45428.197916634956</v>
      </c>
      <c r="B13093" s="38">
        <f t="shared" si="408"/>
        <v>45428.20833330162</v>
      </c>
      <c r="C13093" s="41">
        <v>1.056</v>
      </c>
    </row>
    <row r="13094" spans="1:3" customFormat="1" x14ac:dyDescent="0.2">
      <c r="A13094" s="32">
        <f t="shared" si="409"/>
        <v>45428.20833330162</v>
      </c>
      <c r="B13094" s="38">
        <f t="shared" si="408"/>
        <v>45428.218749968284</v>
      </c>
      <c r="C13094" s="41">
        <v>1.089</v>
      </c>
    </row>
    <row r="13095" spans="1:3" customFormat="1" x14ac:dyDescent="0.2">
      <c r="A13095" s="32">
        <f t="shared" si="409"/>
        <v>45428.218749968284</v>
      </c>
      <c r="B13095" s="38">
        <f t="shared" si="408"/>
        <v>45428.229166634948</v>
      </c>
      <c r="C13095" s="41">
        <v>1.115</v>
      </c>
    </row>
    <row r="13096" spans="1:3" customFormat="1" x14ac:dyDescent="0.2">
      <c r="A13096" s="32">
        <f t="shared" si="409"/>
        <v>45428.229166634948</v>
      </c>
      <c r="B13096" s="38">
        <f t="shared" si="408"/>
        <v>45428.239583301613</v>
      </c>
      <c r="C13096" s="41">
        <v>1.153</v>
      </c>
    </row>
    <row r="13097" spans="1:3" customFormat="1" x14ac:dyDescent="0.2">
      <c r="A13097" s="32">
        <f t="shared" si="409"/>
        <v>45428.239583301613</v>
      </c>
      <c r="B13097" s="38">
        <f t="shared" si="408"/>
        <v>45428.249999968277</v>
      </c>
      <c r="C13097" s="41">
        <v>1.2130000000000001</v>
      </c>
    </row>
    <row r="13098" spans="1:3" customFormat="1" x14ac:dyDescent="0.2">
      <c r="A13098" s="32">
        <f t="shared" si="409"/>
        <v>45428.249999968277</v>
      </c>
      <c r="B13098" s="38">
        <f t="shared" si="408"/>
        <v>45428.260416634941</v>
      </c>
      <c r="C13098" s="41">
        <v>1.2789999999999999</v>
      </c>
    </row>
    <row r="13099" spans="1:3" customFormat="1" x14ac:dyDescent="0.2">
      <c r="A13099" s="32">
        <f t="shared" si="409"/>
        <v>45428.260416634941</v>
      </c>
      <c r="B13099" s="38">
        <f t="shared" si="408"/>
        <v>45428.270833301605</v>
      </c>
      <c r="C13099" s="41">
        <v>1.331</v>
      </c>
    </row>
    <row r="13100" spans="1:3" customFormat="1" x14ac:dyDescent="0.2">
      <c r="A13100" s="32">
        <f t="shared" si="409"/>
        <v>45428.270833301605</v>
      </c>
      <c r="B13100" s="38">
        <f t="shared" si="408"/>
        <v>45428.28124996827</v>
      </c>
      <c r="C13100" s="41">
        <v>1.375</v>
      </c>
    </row>
    <row r="13101" spans="1:3" customFormat="1" x14ac:dyDescent="0.2">
      <c r="A13101" s="32">
        <f t="shared" si="409"/>
        <v>45428.28124996827</v>
      </c>
      <c r="B13101" s="38">
        <f t="shared" si="408"/>
        <v>45428.291666634934</v>
      </c>
      <c r="C13101" s="41">
        <v>1.419</v>
      </c>
    </row>
    <row r="13102" spans="1:3" customFormat="1" x14ac:dyDescent="0.2">
      <c r="A13102" s="32">
        <f t="shared" si="409"/>
        <v>45428.291666634934</v>
      </c>
      <c r="B13102" s="38">
        <f t="shared" si="408"/>
        <v>45428.302083301598</v>
      </c>
      <c r="C13102" s="41">
        <v>1.4770000000000001</v>
      </c>
    </row>
    <row r="13103" spans="1:3" customFormat="1" x14ac:dyDescent="0.2">
      <c r="A13103" s="32">
        <f t="shared" si="409"/>
        <v>45428.302083301598</v>
      </c>
      <c r="B13103" s="38">
        <f t="shared" si="408"/>
        <v>45428.312499968262</v>
      </c>
      <c r="C13103" s="41">
        <v>1.522</v>
      </c>
    </row>
    <row r="13104" spans="1:3" customFormat="1" x14ac:dyDescent="0.2">
      <c r="A13104" s="32">
        <f t="shared" si="409"/>
        <v>45428.312499968262</v>
      </c>
      <c r="B13104" s="38">
        <f t="shared" si="408"/>
        <v>45428.322916634927</v>
      </c>
      <c r="C13104" s="41">
        <v>1.5669999999999999</v>
      </c>
    </row>
    <row r="13105" spans="1:3" customFormat="1" x14ac:dyDescent="0.2">
      <c r="A13105" s="32">
        <f t="shared" si="409"/>
        <v>45428.322916634927</v>
      </c>
      <c r="B13105" s="38">
        <f t="shared" si="408"/>
        <v>45428.333333301591</v>
      </c>
      <c r="C13105" s="41">
        <v>1.5960000000000001</v>
      </c>
    </row>
    <row r="13106" spans="1:3" customFormat="1" x14ac:dyDescent="0.2">
      <c r="A13106" s="32">
        <f t="shared" si="409"/>
        <v>45428.333333301591</v>
      </c>
      <c r="B13106" s="38">
        <f t="shared" si="408"/>
        <v>45428.343749968255</v>
      </c>
      <c r="C13106" s="41">
        <v>1.631</v>
      </c>
    </row>
    <row r="13107" spans="1:3" customFormat="1" x14ac:dyDescent="0.2">
      <c r="A13107" s="32">
        <f t="shared" si="409"/>
        <v>45428.343749968255</v>
      </c>
      <c r="B13107" s="38">
        <f t="shared" si="408"/>
        <v>45428.354166634919</v>
      </c>
      <c r="C13107" s="41">
        <v>1.653</v>
      </c>
    </row>
    <row r="13108" spans="1:3" customFormat="1" x14ac:dyDescent="0.2">
      <c r="A13108" s="32">
        <f t="shared" si="409"/>
        <v>45428.354166634919</v>
      </c>
      <c r="B13108" s="38">
        <f t="shared" si="408"/>
        <v>45428.364583301583</v>
      </c>
      <c r="C13108" s="41">
        <v>1.6679999999999999</v>
      </c>
    </row>
    <row r="13109" spans="1:3" customFormat="1" x14ac:dyDescent="0.2">
      <c r="A13109" s="32">
        <f t="shared" si="409"/>
        <v>45428.364583301583</v>
      </c>
      <c r="B13109" s="38">
        <f t="shared" si="408"/>
        <v>45428.374999968248</v>
      </c>
      <c r="C13109" s="41">
        <v>1.6870000000000001</v>
      </c>
    </row>
    <row r="13110" spans="1:3" customFormat="1" x14ac:dyDescent="0.2">
      <c r="A13110" s="32">
        <f t="shared" si="409"/>
        <v>45428.374999968248</v>
      </c>
      <c r="B13110" s="38">
        <f t="shared" si="408"/>
        <v>45428.385416634912</v>
      </c>
      <c r="C13110" s="41">
        <v>1.696</v>
      </c>
    </row>
    <row r="13111" spans="1:3" customFormat="1" x14ac:dyDescent="0.2">
      <c r="A13111" s="32">
        <f t="shared" si="409"/>
        <v>45428.385416634912</v>
      </c>
      <c r="B13111" s="38">
        <f t="shared" si="408"/>
        <v>45428.395833301576</v>
      </c>
      <c r="C13111" s="41">
        <v>1.702</v>
      </c>
    </row>
    <row r="13112" spans="1:3" customFormat="1" x14ac:dyDescent="0.2">
      <c r="A13112" s="32">
        <f t="shared" si="409"/>
        <v>45428.395833301576</v>
      </c>
      <c r="B13112" s="38">
        <f t="shared" si="408"/>
        <v>45428.40624996824</v>
      </c>
      <c r="C13112" s="41">
        <v>1.708</v>
      </c>
    </row>
    <row r="13113" spans="1:3" customFormat="1" x14ac:dyDescent="0.2">
      <c r="A13113" s="32">
        <f t="shared" si="409"/>
        <v>45428.40624996824</v>
      </c>
      <c r="B13113" s="38">
        <f t="shared" si="408"/>
        <v>45428.416666634905</v>
      </c>
      <c r="C13113" s="41">
        <v>1.7310000000000001</v>
      </c>
    </row>
    <row r="13114" spans="1:3" customFormat="1" x14ac:dyDescent="0.2">
      <c r="A13114" s="32">
        <f t="shared" si="409"/>
        <v>45428.416666634905</v>
      </c>
      <c r="B13114" s="38">
        <f t="shared" si="408"/>
        <v>45428.427083301569</v>
      </c>
      <c r="C13114" s="41">
        <v>1.73</v>
      </c>
    </row>
    <row r="13115" spans="1:3" customFormat="1" x14ac:dyDescent="0.2">
      <c r="A13115" s="32">
        <f t="shared" si="409"/>
        <v>45428.427083301569</v>
      </c>
      <c r="B13115" s="38">
        <f t="shared" si="408"/>
        <v>45428.437499968233</v>
      </c>
      <c r="C13115" s="41">
        <v>1.738</v>
      </c>
    </row>
    <row r="13116" spans="1:3" customFormat="1" x14ac:dyDescent="0.2">
      <c r="A13116" s="32">
        <f t="shared" si="409"/>
        <v>45428.437499968233</v>
      </c>
      <c r="B13116" s="38">
        <f t="shared" si="408"/>
        <v>45428.447916634897</v>
      </c>
      <c r="C13116" s="41">
        <v>1.742</v>
      </c>
    </row>
    <row r="13117" spans="1:3" customFormat="1" x14ac:dyDescent="0.2">
      <c r="A13117" s="32">
        <f t="shared" si="409"/>
        <v>45428.447916634897</v>
      </c>
      <c r="B13117" s="38">
        <f t="shared" si="408"/>
        <v>45428.458333301562</v>
      </c>
      <c r="C13117" s="41">
        <v>1.7529999999999999</v>
      </c>
    </row>
    <row r="13118" spans="1:3" customFormat="1" x14ac:dyDescent="0.2">
      <c r="A13118" s="32">
        <f t="shared" si="409"/>
        <v>45428.458333301562</v>
      </c>
      <c r="B13118" s="38">
        <f t="shared" si="408"/>
        <v>45428.468749968226</v>
      </c>
      <c r="C13118" s="41">
        <v>1.764</v>
      </c>
    </row>
    <row r="13119" spans="1:3" customFormat="1" x14ac:dyDescent="0.2">
      <c r="A13119" s="32">
        <f t="shared" si="409"/>
        <v>45428.468749968226</v>
      </c>
      <c r="B13119" s="38">
        <f t="shared" si="408"/>
        <v>45428.47916663489</v>
      </c>
      <c r="C13119" s="41">
        <v>1.7909999999999999</v>
      </c>
    </row>
    <row r="13120" spans="1:3" customFormat="1" x14ac:dyDescent="0.2">
      <c r="A13120" s="32">
        <f t="shared" si="409"/>
        <v>45428.47916663489</v>
      </c>
      <c r="B13120" s="38">
        <f t="shared" si="408"/>
        <v>45428.489583301554</v>
      </c>
      <c r="C13120" s="41">
        <v>1.8089999999999999</v>
      </c>
    </row>
    <row r="13121" spans="1:3" customFormat="1" x14ac:dyDescent="0.2">
      <c r="A13121" s="32">
        <f t="shared" si="409"/>
        <v>45428.489583301554</v>
      </c>
      <c r="B13121" s="38">
        <f t="shared" si="408"/>
        <v>45428.499999968219</v>
      </c>
      <c r="C13121" s="41">
        <v>1.8149999999999999</v>
      </c>
    </row>
    <row r="13122" spans="1:3" customFormat="1" x14ac:dyDescent="0.2">
      <c r="A13122" s="32">
        <f t="shared" si="409"/>
        <v>45428.499999968219</v>
      </c>
      <c r="B13122" s="38">
        <f t="shared" si="408"/>
        <v>45428.510416634883</v>
      </c>
      <c r="C13122" s="41">
        <v>1.8029999999999999</v>
      </c>
    </row>
    <row r="13123" spans="1:3" customFormat="1" x14ac:dyDescent="0.2">
      <c r="A13123" s="32">
        <f t="shared" si="409"/>
        <v>45428.510416634883</v>
      </c>
      <c r="B13123" s="38">
        <f t="shared" si="408"/>
        <v>45428.520833301547</v>
      </c>
      <c r="C13123" s="41">
        <v>1.7849999999999999</v>
      </c>
    </row>
    <row r="13124" spans="1:3" customFormat="1" x14ac:dyDescent="0.2">
      <c r="A13124" s="32">
        <f t="shared" si="409"/>
        <v>45428.520833301547</v>
      </c>
      <c r="B13124" s="38">
        <f t="shared" si="408"/>
        <v>45428.531249968211</v>
      </c>
      <c r="C13124" s="41">
        <v>1.748</v>
      </c>
    </row>
    <row r="13125" spans="1:3" customFormat="1" x14ac:dyDescent="0.2">
      <c r="A13125" s="32">
        <f t="shared" si="409"/>
        <v>45428.531249968211</v>
      </c>
      <c r="B13125" s="38">
        <f t="shared" si="408"/>
        <v>45428.541666634876</v>
      </c>
      <c r="C13125" s="41">
        <v>1.746</v>
      </c>
    </row>
    <row r="13126" spans="1:3" customFormat="1" x14ac:dyDescent="0.2">
      <c r="A13126" s="32">
        <f t="shared" si="409"/>
        <v>45428.541666634876</v>
      </c>
      <c r="B13126" s="38">
        <f t="shared" si="408"/>
        <v>45428.55208330154</v>
      </c>
      <c r="C13126" s="41">
        <v>1.7370000000000001</v>
      </c>
    </row>
    <row r="13127" spans="1:3" customFormat="1" x14ac:dyDescent="0.2">
      <c r="A13127" s="32">
        <f t="shared" si="409"/>
        <v>45428.55208330154</v>
      </c>
      <c r="B13127" s="38">
        <f t="shared" si="408"/>
        <v>45428.562499968204</v>
      </c>
      <c r="C13127" s="41">
        <v>1.704</v>
      </c>
    </row>
    <row r="13128" spans="1:3" customFormat="1" x14ac:dyDescent="0.2">
      <c r="A13128" s="32">
        <f t="shared" si="409"/>
        <v>45428.562499968204</v>
      </c>
      <c r="B13128" s="38">
        <f t="shared" si="408"/>
        <v>45428.572916634868</v>
      </c>
      <c r="C13128" s="41">
        <v>1.67</v>
      </c>
    </row>
    <row r="13129" spans="1:3" customFormat="1" x14ac:dyDescent="0.2">
      <c r="A13129" s="32">
        <f t="shared" si="409"/>
        <v>45428.572916634868</v>
      </c>
      <c r="B13129" s="38">
        <f t="shared" si="408"/>
        <v>45428.583333301533</v>
      </c>
      <c r="C13129" s="41">
        <v>1.643</v>
      </c>
    </row>
    <row r="13130" spans="1:3" customFormat="1" x14ac:dyDescent="0.2">
      <c r="A13130" s="32">
        <f t="shared" si="409"/>
        <v>45428.583333301533</v>
      </c>
      <c r="B13130" s="38">
        <f t="shared" si="408"/>
        <v>45428.593749968197</v>
      </c>
      <c r="C13130" s="41">
        <v>1.617</v>
      </c>
    </row>
    <row r="13131" spans="1:3" customFormat="1" x14ac:dyDescent="0.2">
      <c r="A13131" s="32">
        <f t="shared" si="409"/>
        <v>45428.593749968197</v>
      </c>
      <c r="B13131" s="38">
        <f t="shared" si="408"/>
        <v>45428.604166634861</v>
      </c>
      <c r="C13131" s="41">
        <v>1.621</v>
      </c>
    </row>
    <row r="13132" spans="1:3" customFormat="1" x14ac:dyDescent="0.2">
      <c r="A13132" s="32">
        <f t="shared" si="409"/>
        <v>45428.604166634861</v>
      </c>
      <c r="B13132" s="38">
        <f t="shared" si="408"/>
        <v>45428.614583301525</v>
      </c>
      <c r="C13132" s="41">
        <v>1.605</v>
      </c>
    </row>
    <row r="13133" spans="1:3" customFormat="1" x14ac:dyDescent="0.2">
      <c r="A13133" s="32">
        <f t="shared" si="409"/>
        <v>45428.614583301525</v>
      </c>
      <c r="B13133" s="38">
        <f t="shared" si="408"/>
        <v>45428.62499996819</v>
      </c>
      <c r="C13133" s="41">
        <v>1.5980000000000001</v>
      </c>
    </row>
    <row r="13134" spans="1:3" customFormat="1" x14ac:dyDescent="0.2">
      <c r="A13134" s="32">
        <f t="shared" si="409"/>
        <v>45428.62499996819</v>
      </c>
      <c r="B13134" s="38">
        <f t="shared" si="408"/>
        <v>45428.635416634854</v>
      </c>
      <c r="C13134" s="41">
        <v>1.611</v>
      </c>
    </row>
    <row r="13135" spans="1:3" customFormat="1" x14ac:dyDescent="0.2">
      <c r="A13135" s="32">
        <f t="shared" si="409"/>
        <v>45428.635416634854</v>
      </c>
      <c r="B13135" s="38">
        <f t="shared" si="408"/>
        <v>45428.645833301518</v>
      </c>
      <c r="C13135" s="41">
        <v>1.5760000000000001</v>
      </c>
    </row>
    <row r="13136" spans="1:3" customFormat="1" x14ac:dyDescent="0.2">
      <c r="A13136" s="32">
        <f t="shared" si="409"/>
        <v>45428.645833301518</v>
      </c>
      <c r="B13136" s="38">
        <f t="shared" si="408"/>
        <v>45428.656249968182</v>
      </c>
      <c r="C13136" s="41">
        <v>1.5640000000000001</v>
      </c>
    </row>
    <row r="13137" spans="1:3" customFormat="1" x14ac:dyDescent="0.2">
      <c r="A13137" s="32">
        <f t="shared" si="409"/>
        <v>45428.656249968182</v>
      </c>
      <c r="B13137" s="38">
        <f t="shared" si="408"/>
        <v>45428.666666634846</v>
      </c>
      <c r="C13137" s="41">
        <v>1.5389999999999999</v>
      </c>
    </row>
    <row r="13138" spans="1:3" customFormat="1" x14ac:dyDescent="0.2">
      <c r="A13138" s="32">
        <f t="shared" si="409"/>
        <v>45428.666666634846</v>
      </c>
      <c r="B13138" s="38">
        <f t="shared" si="408"/>
        <v>45428.677083301511</v>
      </c>
      <c r="C13138" s="41">
        <v>1.5289999999999999</v>
      </c>
    </row>
    <row r="13139" spans="1:3" customFormat="1" x14ac:dyDescent="0.2">
      <c r="A13139" s="32">
        <f t="shared" si="409"/>
        <v>45428.677083301511</v>
      </c>
      <c r="B13139" s="38">
        <f t="shared" ref="B13139:B13202" si="410">A13139+1/24/4</f>
        <v>45428.687499968175</v>
      </c>
      <c r="C13139" s="41">
        <v>1.506</v>
      </c>
    </row>
    <row r="13140" spans="1:3" customFormat="1" x14ac:dyDescent="0.2">
      <c r="A13140" s="32">
        <f t="shared" ref="A13140:A13203" si="411">B13139</f>
        <v>45428.687499968175</v>
      </c>
      <c r="B13140" s="38">
        <f t="shared" si="410"/>
        <v>45428.697916634839</v>
      </c>
      <c r="C13140" s="41">
        <v>1.5149999999999999</v>
      </c>
    </row>
    <row r="13141" spans="1:3" customFormat="1" x14ac:dyDescent="0.2">
      <c r="A13141" s="32">
        <f t="shared" si="411"/>
        <v>45428.697916634839</v>
      </c>
      <c r="B13141" s="38">
        <f t="shared" si="410"/>
        <v>45428.708333301503</v>
      </c>
      <c r="C13141" s="41">
        <v>1.5209999999999999</v>
      </c>
    </row>
    <row r="13142" spans="1:3" customFormat="1" x14ac:dyDescent="0.2">
      <c r="A13142" s="32">
        <f t="shared" si="411"/>
        <v>45428.708333301503</v>
      </c>
      <c r="B13142" s="38">
        <f t="shared" si="410"/>
        <v>45428.718749968168</v>
      </c>
      <c r="C13142" s="41">
        <v>1.5069999999999999</v>
      </c>
    </row>
    <row r="13143" spans="1:3" customFormat="1" x14ac:dyDescent="0.2">
      <c r="A13143" s="32">
        <f t="shared" si="411"/>
        <v>45428.718749968168</v>
      </c>
      <c r="B13143" s="38">
        <f t="shared" si="410"/>
        <v>45428.729166634832</v>
      </c>
      <c r="C13143" s="41">
        <v>1.5369999999999999</v>
      </c>
    </row>
    <row r="13144" spans="1:3" customFormat="1" x14ac:dyDescent="0.2">
      <c r="A13144" s="32">
        <f t="shared" si="411"/>
        <v>45428.729166634832</v>
      </c>
      <c r="B13144" s="38">
        <f t="shared" si="410"/>
        <v>45428.739583301496</v>
      </c>
      <c r="C13144" s="41">
        <v>1.5580000000000001</v>
      </c>
    </row>
    <row r="13145" spans="1:3" customFormat="1" x14ac:dyDescent="0.2">
      <c r="A13145" s="32">
        <f t="shared" si="411"/>
        <v>45428.739583301496</v>
      </c>
      <c r="B13145" s="38">
        <f t="shared" si="410"/>
        <v>45428.74999996816</v>
      </c>
      <c r="C13145" s="41">
        <v>1.5840000000000001</v>
      </c>
    </row>
    <row r="13146" spans="1:3" customFormat="1" x14ac:dyDescent="0.2">
      <c r="A13146" s="32">
        <f t="shared" si="411"/>
        <v>45428.74999996816</v>
      </c>
      <c r="B13146" s="38">
        <f t="shared" si="410"/>
        <v>45428.760416634825</v>
      </c>
      <c r="C13146" s="41">
        <v>1.6040000000000001</v>
      </c>
    </row>
    <row r="13147" spans="1:3" customFormat="1" x14ac:dyDescent="0.2">
      <c r="A13147" s="32">
        <f t="shared" si="411"/>
        <v>45428.760416634825</v>
      </c>
      <c r="B13147" s="38">
        <f t="shared" si="410"/>
        <v>45428.770833301489</v>
      </c>
      <c r="C13147" s="41">
        <v>1.6080000000000001</v>
      </c>
    </row>
    <row r="13148" spans="1:3" customFormat="1" x14ac:dyDescent="0.2">
      <c r="A13148" s="32">
        <f t="shared" si="411"/>
        <v>45428.770833301489</v>
      </c>
      <c r="B13148" s="38">
        <f t="shared" si="410"/>
        <v>45428.781249968153</v>
      </c>
      <c r="C13148" s="41">
        <v>1.6060000000000001</v>
      </c>
    </row>
    <row r="13149" spans="1:3" customFormat="1" x14ac:dyDescent="0.2">
      <c r="A13149" s="32">
        <f t="shared" si="411"/>
        <v>45428.781249968153</v>
      </c>
      <c r="B13149" s="38">
        <f t="shared" si="410"/>
        <v>45428.791666634817</v>
      </c>
      <c r="C13149" s="41">
        <v>1.599</v>
      </c>
    </row>
    <row r="13150" spans="1:3" customFormat="1" x14ac:dyDescent="0.2">
      <c r="A13150" s="32">
        <f t="shared" si="411"/>
        <v>45428.791666634817</v>
      </c>
      <c r="B13150" s="38">
        <f t="shared" si="410"/>
        <v>45428.802083301482</v>
      </c>
      <c r="C13150" s="41">
        <v>1.5920000000000001</v>
      </c>
    </row>
    <row r="13151" spans="1:3" customFormat="1" x14ac:dyDescent="0.2">
      <c r="A13151" s="32">
        <f t="shared" si="411"/>
        <v>45428.802083301482</v>
      </c>
      <c r="B13151" s="38">
        <f t="shared" si="410"/>
        <v>45428.812499968146</v>
      </c>
      <c r="C13151" s="41">
        <v>1.5760000000000001</v>
      </c>
    </row>
    <row r="13152" spans="1:3" customFormat="1" x14ac:dyDescent="0.2">
      <c r="A13152" s="32">
        <f t="shared" si="411"/>
        <v>45428.812499968146</v>
      </c>
      <c r="B13152" s="38">
        <f t="shared" si="410"/>
        <v>45428.82291663481</v>
      </c>
      <c r="C13152" s="41">
        <v>1.554</v>
      </c>
    </row>
    <row r="13153" spans="1:3" customFormat="1" x14ac:dyDescent="0.2">
      <c r="A13153" s="32">
        <f t="shared" si="411"/>
        <v>45428.82291663481</v>
      </c>
      <c r="B13153" s="38">
        <f t="shared" si="410"/>
        <v>45428.833333301474</v>
      </c>
      <c r="C13153" s="41">
        <v>1.5269999999999999</v>
      </c>
    </row>
    <row r="13154" spans="1:3" customFormat="1" x14ac:dyDescent="0.2">
      <c r="A13154" s="32">
        <f t="shared" si="411"/>
        <v>45428.833333301474</v>
      </c>
      <c r="B13154" s="38">
        <f t="shared" si="410"/>
        <v>45428.843749968139</v>
      </c>
      <c r="C13154" s="41">
        <v>1.504</v>
      </c>
    </row>
    <row r="13155" spans="1:3" customFormat="1" x14ac:dyDescent="0.2">
      <c r="A13155" s="32">
        <f t="shared" si="411"/>
        <v>45428.843749968139</v>
      </c>
      <c r="B13155" s="38">
        <f t="shared" si="410"/>
        <v>45428.854166634803</v>
      </c>
      <c r="C13155" s="41">
        <v>1.4750000000000001</v>
      </c>
    </row>
    <row r="13156" spans="1:3" customFormat="1" x14ac:dyDescent="0.2">
      <c r="A13156" s="32">
        <f t="shared" si="411"/>
        <v>45428.854166634803</v>
      </c>
      <c r="B13156" s="38">
        <f t="shared" si="410"/>
        <v>45428.864583301467</v>
      </c>
      <c r="C13156" s="41">
        <v>1.4570000000000001</v>
      </c>
    </row>
    <row r="13157" spans="1:3" customFormat="1" x14ac:dyDescent="0.2">
      <c r="A13157" s="32">
        <f t="shared" si="411"/>
        <v>45428.864583301467</v>
      </c>
      <c r="B13157" s="38">
        <f t="shared" si="410"/>
        <v>45428.874999968131</v>
      </c>
      <c r="C13157" s="41">
        <v>1.4410000000000001</v>
      </c>
    </row>
    <row r="13158" spans="1:3" customFormat="1" x14ac:dyDescent="0.2">
      <c r="A13158" s="32">
        <f t="shared" si="411"/>
        <v>45428.874999968131</v>
      </c>
      <c r="B13158" s="38">
        <f t="shared" si="410"/>
        <v>45428.885416634796</v>
      </c>
      <c r="C13158" s="41">
        <v>1.423</v>
      </c>
    </row>
    <row r="13159" spans="1:3" customFormat="1" x14ac:dyDescent="0.2">
      <c r="A13159" s="32">
        <f t="shared" si="411"/>
        <v>45428.885416634796</v>
      </c>
      <c r="B13159" s="38">
        <f t="shared" si="410"/>
        <v>45428.89583330146</v>
      </c>
      <c r="C13159" s="41">
        <v>1.401</v>
      </c>
    </row>
    <row r="13160" spans="1:3" customFormat="1" x14ac:dyDescent="0.2">
      <c r="A13160" s="32">
        <f t="shared" si="411"/>
        <v>45428.89583330146</v>
      </c>
      <c r="B13160" s="38">
        <f t="shared" si="410"/>
        <v>45428.906249968124</v>
      </c>
      <c r="C13160" s="41">
        <v>1.3879999999999999</v>
      </c>
    </row>
    <row r="13161" spans="1:3" customFormat="1" x14ac:dyDescent="0.2">
      <c r="A13161" s="32">
        <f t="shared" si="411"/>
        <v>45428.906249968124</v>
      </c>
      <c r="B13161" s="38">
        <f t="shared" si="410"/>
        <v>45428.916666634788</v>
      </c>
      <c r="C13161" s="41">
        <v>1.375</v>
      </c>
    </row>
    <row r="13162" spans="1:3" customFormat="1" x14ac:dyDescent="0.2">
      <c r="A13162" s="32">
        <f t="shared" si="411"/>
        <v>45428.916666634788</v>
      </c>
      <c r="B13162" s="38">
        <f t="shared" si="410"/>
        <v>45428.927083301453</v>
      </c>
      <c r="C13162" s="41">
        <v>1.3440000000000001</v>
      </c>
    </row>
    <row r="13163" spans="1:3" customFormat="1" x14ac:dyDescent="0.2">
      <c r="A13163" s="32">
        <f t="shared" si="411"/>
        <v>45428.927083301453</v>
      </c>
      <c r="B13163" s="38">
        <f t="shared" si="410"/>
        <v>45428.937499968117</v>
      </c>
      <c r="C13163" s="41">
        <v>1.304</v>
      </c>
    </row>
    <row r="13164" spans="1:3" customFormat="1" x14ac:dyDescent="0.2">
      <c r="A13164" s="32">
        <f t="shared" si="411"/>
        <v>45428.937499968117</v>
      </c>
      <c r="B13164" s="38">
        <f t="shared" si="410"/>
        <v>45428.947916634781</v>
      </c>
      <c r="C13164" s="41">
        <v>1.2629999999999999</v>
      </c>
    </row>
    <row r="13165" spans="1:3" customFormat="1" x14ac:dyDescent="0.2">
      <c r="A13165" s="32">
        <f t="shared" si="411"/>
        <v>45428.947916634781</v>
      </c>
      <c r="B13165" s="38">
        <f t="shared" si="410"/>
        <v>45428.958333301445</v>
      </c>
      <c r="C13165" s="41">
        <v>1.224</v>
      </c>
    </row>
    <row r="13166" spans="1:3" customFormat="1" x14ac:dyDescent="0.2">
      <c r="A13166" s="32">
        <f t="shared" si="411"/>
        <v>45428.958333301445</v>
      </c>
      <c r="B13166" s="38">
        <f t="shared" si="410"/>
        <v>45428.968749968109</v>
      </c>
      <c r="C13166" s="41">
        <v>1.1890000000000001</v>
      </c>
    </row>
    <row r="13167" spans="1:3" customFormat="1" x14ac:dyDescent="0.2">
      <c r="A13167" s="32">
        <f t="shared" si="411"/>
        <v>45428.968749968109</v>
      </c>
      <c r="B13167" s="38">
        <f t="shared" si="410"/>
        <v>45428.979166634774</v>
      </c>
      <c r="C13167" s="41">
        <v>1.1559999999999999</v>
      </c>
    </row>
    <row r="13168" spans="1:3" customFormat="1" x14ac:dyDescent="0.2">
      <c r="A13168" s="32">
        <f t="shared" si="411"/>
        <v>45428.979166634774</v>
      </c>
      <c r="B13168" s="38">
        <f t="shared" si="410"/>
        <v>45428.989583301438</v>
      </c>
      <c r="C13168" s="41">
        <v>1.1359999999999999</v>
      </c>
    </row>
    <row r="13169" spans="1:3" customFormat="1" x14ac:dyDescent="0.2">
      <c r="A13169" s="32">
        <f t="shared" si="411"/>
        <v>45428.989583301438</v>
      </c>
      <c r="B13169" s="38">
        <f t="shared" si="410"/>
        <v>45428.999999968102</v>
      </c>
      <c r="C13169" s="41">
        <v>1.1200000000000001</v>
      </c>
    </row>
    <row r="13170" spans="1:3" customFormat="1" x14ac:dyDescent="0.2">
      <c r="A13170" s="32">
        <f t="shared" si="411"/>
        <v>45428.999999968102</v>
      </c>
      <c r="B13170" s="38">
        <f t="shared" si="410"/>
        <v>45429.010416634766</v>
      </c>
      <c r="C13170" s="41">
        <v>1.115</v>
      </c>
    </row>
    <row r="13171" spans="1:3" customFormat="1" x14ac:dyDescent="0.2">
      <c r="A13171" s="32">
        <f t="shared" si="411"/>
        <v>45429.010416634766</v>
      </c>
      <c r="B13171" s="38">
        <f t="shared" si="410"/>
        <v>45429.020833301431</v>
      </c>
      <c r="C13171" s="41">
        <v>1.1100000000000001</v>
      </c>
    </row>
    <row r="13172" spans="1:3" customFormat="1" x14ac:dyDescent="0.2">
      <c r="A13172" s="32">
        <f t="shared" si="411"/>
        <v>45429.020833301431</v>
      </c>
      <c r="B13172" s="38">
        <f t="shared" si="410"/>
        <v>45429.031249968095</v>
      </c>
      <c r="C13172" s="41">
        <v>1.0960000000000001</v>
      </c>
    </row>
    <row r="13173" spans="1:3" customFormat="1" x14ac:dyDescent="0.2">
      <c r="A13173" s="32">
        <f t="shared" si="411"/>
        <v>45429.031249968095</v>
      </c>
      <c r="B13173" s="38">
        <f t="shared" si="410"/>
        <v>45429.041666634759</v>
      </c>
      <c r="C13173" s="41">
        <v>1.079</v>
      </c>
    </row>
    <row r="13174" spans="1:3" customFormat="1" x14ac:dyDescent="0.2">
      <c r="A13174" s="32">
        <f t="shared" si="411"/>
        <v>45429.041666634759</v>
      </c>
      <c r="B13174" s="38">
        <f t="shared" si="410"/>
        <v>45429.052083301423</v>
      </c>
      <c r="C13174" s="41">
        <v>1.0669999999999999</v>
      </c>
    </row>
    <row r="13175" spans="1:3" customFormat="1" x14ac:dyDescent="0.2">
      <c r="A13175" s="32">
        <f t="shared" si="411"/>
        <v>45429.052083301423</v>
      </c>
      <c r="B13175" s="38">
        <f t="shared" si="410"/>
        <v>45429.062499968088</v>
      </c>
      <c r="C13175" s="41">
        <v>1.052</v>
      </c>
    </row>
    <row r="13176" spans="1:3" customFormat="1" x14ac:dyDescent="0.2">
      <c r="A13176" s="32">
        <f t="shared" si="411"/>
        <v>45429.062499968088</v>
      </c>
      <c r="B13176" s="38">
        <f t="shared" si="410"/>
        <v>45429.072916634752</v>
      </c>
      <c r="C13176" s="41">
        <v>1.0389999999999999</v>
      </c>
    </row>
    <row r="13177" spans="1:3" customFormat="1" x14ac:dyDescent="0.2">
      <c r="A13177" s="32">
        <f t="shared" si="411"/>
        <v>45429.072916634752</v>
      </c>
      <c r="B13177" s="38">
        <f t="shared" si="410"/>
        <v>45429.083333301416</v>
      </c>
      <c r="C13177" s="41">
        <v>1.024</v>
      </c>
    </row>
    <row r="13178" spans="1:3" customFormat="1" x14ac:dyDescent="0.2">
      <c r="A13178" s="32">
        <f t="shared" si="411"/>
        <v>45429.083333301416</v>
      </c>
      <c r="B13178" s="38">
        <f t="shared" si="410"/>
        <v>45429.09374996808</v>
      </c>
      <c r="C13178" s="41">
        <v>1.008</v>
      </c>
    </row>
    <row r="13179" spans="1:3" customFormat="1" x14ac:dyDescent="0.2">
      <c r="A13179" s="32">
        <f t="shared" si="411"/>
        <v>45429.09374996808</v>
      </c>
      <c r="B13179" s="38">
        <f t="shared" si="410"/>
        <v>45429.104166634745</v>
      </c>
      <c r="C13179" s="41">
        <v>0.99399999999999999</v>
      </c>
    </row>
    <row r="13180" spans="1:3" customFormat="1" x14ac:dyDescent="0.2">
      <c r="A13180" s="32">
        <f t="shared" si="411"/>
        <v>45429.104166634745</v>
      </c>
      <c r="B13180" s="38">
        <f t="shared" si="410"/>
        <v>45429.114583301409</v>
      </c>
      <c r="C13180" s="41">
        <v>0.99399999999999999</v>
      </c>
    </row>
    <row r="13181" spans="1:3" customFormat="1" x14ac:dyDescent="0.2">
      <c r="A13181" s="32">
        <f t="shared" si="411"/>
        <v>45429.114583301409</v>
      </c>
      <c r="B13181" s="38">
        <f t="shared" si="410"/>
        <v>45429.124999968073</v>
      </c>
      <c r="C13181" s="41">
        <v>0.99199999999999999</v>
      </c>
    </row>
    <row r="13182" spans="1:3" customFormat="1" x14ac:dyDescent="0.2">
      <c r="A13182" s="32">
        <f t="shared" si="411"/>
        <v>45429.124999968073</v>
      </c>
      <c r="B13182" s="38">
        <f t="shared" si="410"/>
        <v>45429.135416634737</v>
      </c>
      <c r="C13182" s="41">
        <v>0.996</v>
      </c>
    </row>
    <row r="13183" spans="1:3" customFormat="1" x14ac:dyDescent="0.2">
      <c r="A13183" s="32">
        <f t="shared" si="411"/>
        <v>45429.135416634737</v>
      </c>
      <c r="B13183" s="38">
        <f t="shared" si="410"/>
        <v>45429.145833301402</v>
      </c>
      <c r="C13183" s="41">
        <v>0.98899999999999999</v>
      </c>
    </row>
    <row r="13184" spans="1:3" customFormat="1" x14ac:dyDescent="0.2">
      <c r="A13184" s="32">
        <f t="shared" si="411"/>
        <v>45429.145833301402</v>
      </c>
      <c r="B13184" s="38">
        <f t="shared" si="410"/>
        <v>45429.156249968066</v>
      </c>
      <c r="C13184" s="41">
        <v>0.998</v>
      </c>
    </row>
    <row r="13185" spans="1:3" customFormat="1" x14ac:dyDescent="0.2">
      <c r="A13185" s="32">
        <f t="shared" si="411"/>
        <v>45429.156249968066</v>
      </c>
      <c r="B13185" s="38">
        <f t="shared" si="410"/>
        <v>45429.16666663473</v>
      </c>
      <c r="C13185" s="41">
        <v>1.008</v>
      </c>
    </row>
    <row r="13186" spans="1:3" customFormat="1" x14ac:dyDescent="0.2">
      <c r="A13186" s="32">
        <f t="shared" si="411"/>
        <v>45429.16666663473</v>
      </c>
      <c r="B13186" s="38">
        <f t="shared" si="410"/>
        <v>45429.177083301394</v>
      </c>
      <c r="C13186" s="41">
        <v>1.026</v>
      </c>
    </row>
    <row r="13187" spans="1:3" customFormat="1" x14ac:dyDescent="0.2">
      <c r="A13187" s="32">
        <f t="shared" si="411"/>
        <v>45429.177083301394</v>
      </c>
      <c r="B13187" s="38">
        <f t="shared" si="410"/>
        <v>45429.187499968059</v>
      </c>
      <c r="C13187" s="41">
        <v>1.0309999999999999</v>
      </c>
    </row>
    <row r="13188" spans="1:3" customFormat="1" x14ac:dyDescent="0.2">
      <c r="A13188" s="32">
        <f t="shared" si="411"/>
        <v>45429.187499968059</v>
      </c>
      <c r="B13188" s="38">
        <f t="shared" si="410"/>
        <v>45429.197916634723</v>
      </c>
      <c r="C13188" s="41">
        <v>1.0489999999999999</v>
      </c>
    </row>
    <row r="13189" spans="1:3" customFormat="1" x14ac:dyDescent="0.2">
      <c r="A13189" s="32">
        <f t="shared" si="411"/>
        <v>45429.197916634723</v>
      </c>
      <c r="B13189" s="38">
        <f t="shared" si="410"/>
        <v>45429.208333301387</v>
      </c>
      <c r="C13189" s="41">
        <v>1.0569999999999999</v>
      </c>
    </row>
    <row r="13190" spans="1:3" customFormat="1" x14ac:dyDescent="0.2">
      <c r="A13190" s="32">
        <f t="shared" si="411"/>
        <v>45429.208333301387</v>
      </c>
      <c r="B13190" s="38">
        <f t="shared" si="410"/>
        <v>45429.218749968051</v>
      </c>
      <c r="C13190" s="41">
        <v>1.083</v>
      </c>
    </row>
    <row r="13191" spans="1:3" customFormat="1" x14ac:dyDescent="0.2">
      <c r="A13191" s="32">
        <f t="shared" si="411"/>
        <v>45429.218749968051</v>
      </c>
      <c r="B13191" s="38">
        <f t="shared" si="410"/>
        <v>45429.229166634716</v>
      </c>
      <c r="C13191" s="41">
        <v>1.099</v>
      </c>
    </row>
    <row r="13192" spans="1:3" customFormat="1" x14ac:dyDescent="0.2">
      <c r="A13192" s="32">
        <f t="shared" si="411"/>
        <v>45429.229166634716</v>
      </c>
      <c r="B13192" s="38">
        <f t="shared" si="410"/>
        <v>45429.23958330138</v>
      </c>
      <c r="C13192" s="41">
        <v>1.1359999999999999</v>
      </c>
    </row>
    <row r="13193" spans="1:3" customFormat="1" x14ac:dyDescent="0.2">
      <c r="A13193" s="32">
        <f t="shared" si="411"/>
        <v>45429.23958330138</v>
      </c>
      <c r="B13193" s="38">
        <f t="shared" si="410"/>
        <v>45429.249999968044</v>
      </c>
      <c r="C13193" s="41">
        <v>1.1759999999999999</v>
      </c>
    </row>
    <row r="13194" spans="1:3" customFormat="1" x14ac:dyDescent="0.2">
      <c r="A13194" s="32">
        <f t="shared" si="411"/>
        <v>45429.249999968044</v>
      </c>
      <c r="B13194" s="38">
        <f t="shared" si="410"/>
        <v>45429.260416634708</v>
      </c>
      <c r="C13194" s="41">
        <v>1.2330000000000001</v>
      </c>
    </row>
    <row r="13195" spans="1:3" customFormat="1" x14ac:dyDescent="0.2">
      <c r="A13195" s="32">
        <f t="shared" si="411"/>
        <v>45429.260416634708</v>
      </c>
      <c r="B13195" s="38">
        <f t="shared" si="410"/>
        <v>45429.270833301372</v>
      </c>
      <c r="C13195" s="41">
        <v>1.28</v>
      </c>
    </row>
    <row r="13196" spans="1:3" customFormat="1" x14ac:dyDescent="0.2">
      <c r="A13196" s="32">
        <f t="shared" si="411"/>
        <v>45429.270833301372</v>
      </c>
      <c r="B13196" s="38">
        <f t="shared" si="410"/>
        <v>45429.281249968037</v>
      </c>
      <c r="C13196" s="41">
        <v>1.3240000000000001</v>
      </c>
    </row>
    <row r="13197" spans="1:3" customFormat="1" x14ac:dyDescent="0.2">
      <c r="A13197" s="32">
        <f t="shared" si="411"/>
        <v>45429.281249968037</v>
      </c>
      <c r="B13197" s="38">
        <f t="shared" si="410"/>
        <v>45429.291666634701</v>
      </c>
      <c r="C13197" s="41">
        <v>1.361</v>
      </c>
    </row>
    <row r="13198" spans="1:3" customFormat="1" x14ac:dyDescent="0.2">
      <c r="A13198" s="32">
        <f t="shared" si="411"/>
        <v>45429.291666634701</v>
      </c>
      <c r="B13198" s="38">
        <f t="shared" si="410"/>
        <v>45429.302083301365</v>
      </c>
      <c r="C13198" s="41">
        <v>1.419</v>
      </c>
    </row>
    <row r="13199" spans="1:3" customFormat="1" x14ac:dyDescent="0.2">
      <c r="A13199" s="32">
        <f t="shared" si="411"/>
        <v>45429.302083301365</v>
      </c>
      <c r="B13199" s="38">
        <f t="shared" si="410"/>
        <v>45429.312499968029</v>
      </c>
      <c r="C13199" s="41">
        <v>1.4730000000000001</v>
      </c>
    </row>
    <row r="13200" spans="1:3" customFormat="1" x14ac:dyDescent="0.2">
      <c r="A13200" s="32">
        <f t="shared" si="411"/>
        <v>45429.312499968029</v>
      </c>
      <c r="B13200" s="38">
        <f t="shared" si="410"/>
        <v>45429.322916634694</v>
      </c>
      <c r="C13200" s="41">
        <v>1.512</v>
      </c>
    </row>
    <row r="13201" spans="1:3" customFormat="1" x14ac:dyDescent="0.2">
      <c r="A13201" s="32">
        <f t="shared" si="411"/>
        <v>45429.322916634694</v>
      </c>
      <c r="B13201" s="38">
        <f t="shared" si="410"/>
        <v>45429.333333301358</v>
      </c>
      <c r="C13201" s="41">
        <v>1.5529999999999999</v>
      </c>
    </row>
    <row r="13202" spans="1:3" customFormat="1" x14ac:dyDescent="0.2">
      <c r="A13202" s="32">
        <f t="shared" si="411"/>
        <v>45429.333333301358</v>
      </c>
      <c r="B13202" s="38">
        <f t="shared" si="410"/>
        <v>45429.343749968022</v>
      </c>
      <c r="C13202" s="41">
        <v>1.593</v>
      </c>
    </row>
    <row r="13203" spans="1:3" customFormat="1" x14ac:dyDescent="0.2">
      <c r="A13203" s="32">
        <f t="shared" si="411"/>
        <v>45429.343749968022</v>
      </c>
      <c r="B13203" s="38">
        <f t="shared" ref="B13203:B13266" si="412">A13203+1/24/4</f>
        <v>45429.354166634686</v>
      </c>
      <c r="C13203" s="41">
        <v>1.6060000000000001</v>
      </c>
    </row>
    <row r="13204" spans="1:3" customFormat="1" x14ac:dyDescent="0.2">
      <c r="A13204" s="32">
        <f t="shared" ref="A13204:A13267" si="413">B13203</f>
        <v>45429.354166634686</v>
      </c>
      <c r="B13204" s="38">
        <f t="shared" si="412"/>
        <v>45429.364583301351</v>
      </c>
      <c r="C13204" s="41">
        <v>1.637</v>
      </c>
    </row>
    <row r="13205" spans="1:3" customFormat="1" x14ac:dyDescent="0.2">
      <c r="A13205" s="32">
        <f t="shared" si="413"/>
        <v>45429.364583301351</v>
      </c>
      <c r="B13205" s="38">
        <f t="shared" si="412"/>
        <v>45429.374999968015</v>
      </c>
      <c r="C13205" s="41">
        <v>1.659</v>
      </c>
    </row>
    <row r="13206" spans="1:3" customFormat="1" x14ac:dyDescent="0.2">
      <c r="A13206" s="32">
        <f t="shared" si="413"/>
        <v>45429.374999968015</v>
      </c>
      <c r="B13206" s="38">
        <f t="shared" si="412"/>
        <v>45429.385416634679</v>
      </c>
      <c r="C13206" s="41">
        <v>1.6679999999999999</v>
      </c>
    </row>
    <row r="13207" spans="1:3" customFormat="1" x14ac:dyDescent="0.2">
      <c r="A13207" s="32">
        <f t="shared" si="413"/>
        <v>45429.385416634679</v>
      </c>
      <c r="B13207" s="38">
        <f t="shared" si="412"/>
        <v>45429.395833301343</v>
      </c>
      <c r="C13207" s="41">
        <v>1.6830000000000001</v>
      </c>
    </row>
    <row r="13208" spans="1:3" customFormat="1" x14ac:dyDescent="0.2">
      <c r="A13208" s="32">
        <f t="shared" si="413"/>
        <v>45429.395833301343</v>
      </c>
      <c r="B13208" s="38">
        <f t="shared" si="412"/>
        <v>45429.406249968008</v>
      </c>
      <c r="C13208" s="41">
        <v>1.7</v>
      </c>
    </row>
    <row r="13209" spans="1:3" customFormat="1" x14ac:dyDescent="0.2">
      <c r="A13209" s="32">
        <f t="shared" si="413"/>
        <v>45429.406249968008</v>
      </c>
      <c r="B13209" s="38">
        <f t="shared" si="412"/>
        <v>45429.416666634672</v>
      </c>
      <c r="C13209" s="41">
        <v>1.7050000000000001</v>
      </c>
    </row>
    <row r="13210" spans="1:3" customFormat="1" x14ac:dyDescent="0.2">
      <c r="A13210" s="32">
        <f t="shared" si="413"/>
        <v>45429.416666634672</v>
      </c>
      <c r="B13210" s="38">
        <f t="shared" si="412"/>
        <v>45429.427083301336</v>
      </c>
      <c r="C13210" s="41">
        <v>1.7130000000000001</v>
      </c>
    </row>
    <row r="13211" spans="1:3" customFormat="1" x14ac:dyDescent="0.2">
      <c r="A13211" s="32">
        <f t="shared" si="413"/>
        <v>45429.427083301336</v>
      </c>
      <c r="B13211" s="38">
        <f t="shared" si="412"/>
        <v>45429.437499968</v>
      </c>
      <c r="C13211" s="41">
        <v>1.716</v>
      </c>
    </row>
    <row r="13212" spans="1:3" customFormat="1" x14ac:dyDescent="0.2">
      <c r="A13212" s="32">
        <f t="shared" si="413"/>
        <v>45429.437499968</v>
      </c>
      <c r="B13212" s="38">
        <f t="shared" si="412"/>
        <v>45429.447916634665</v>
      </c>
      <c r="C13212" s="41">
        <v>1.732</v>
      </c>
    </row>
    <row r="13213" spans="1:3" customFormat="1" x14ac:dyDescent="0.2">
      <c r="A13213" s="32">
        <f t="shared" si="413"/>
        <v>45429.447916634665</v>
      </c>
      <c r="B13213" s="38">
        <f t="shared" si="412"/>
        <v>45429.458333301329</v>
      </c>
      <c r="C13213" s="41">
        <v>1.762</v>
      </c>
    </row>
    <row r="13214" spans="1:3" customFormat="1" x14ac:dyDescent="0.2">
      <c r="A13214" s="32">
        <f t="shared" si="413"/>
        <v>45429.458333301329</v>
      </c>
      <c r="B13214" s="38">
        <f t="shared" si="412"/>
        <v>45429.468749967993</v>
      </c>
      <c r="C13214" s="41">
        <v>1.7649999999999999</v>
      </c>
    </row>
    <row r="13215" spans="1:3" customFormat="1" x14ac:dyDescent="0.2">
      <c r="A13215" s="32">
        <f t="shared" si="413"/>
        <v>45429.468749967993</v>
      </c>
      <c r="B13215" s="38">
        <f t="shared" si="412"/>
        <v>45429.479166634657</v>
      </c>
      <c r="C13215" s="41">
        <v>1.7709999999999999</v>
      </c>
    </row>
    <row r="13216" spans="1:3" customFormat="1" x14ac:dyDescent="0.2">
      <c r="A13216" s="32">
        <f t="shared" si="413"/>
        <v>45429.479166634657</v>
      </c>
      <c r="B13216" s="38">
        <f t="shared" si="412"/>
        <v>45429.489583301322</v>
      </c>
      <c r="C13216" s="41">
        <v>1.8220000000000001</v>
      </c>
    </row>
    <row r="13217" spans="1:3" customFormat="1" x14ac:dyDescent="0.2">
      <c r="A13217" s="32">
        <f t="shared" si="413"/>
        <v>45429.489583301322</v>
      </c>
      <c r="B13217" s="38">
        <f t="shared" si="412"/>
        <v>45429.499999967986</v>
      </c>
      <c r="C13217" s="41">
        <v>1.835</v>
      </c>
    </row>
    <row r="13218" spans="1:3" customFormat="1" x14ac:dyDescent="0.2">
      <c r="A13218" s="32">
        <f t="shared" si="413"/>
        <v>45429.499999967986</v>
      </c>
      <c r="B13218" s="38">
        <f t="shared" si="412"/>
        <v>45429.51041663465</v>
      </c>
      <c r="C13218" s="41">
        <v>1.786</v>
      </c>
    </row>
    <row r="13219" spans="1:3" customFormat="1" x14ac:dyDescent="0.2">
      <c r="A13219" s="32">
        <f t="shared" si="413"/>
        <v>45429.51041663465</v>
      </c>
      <c r="B13219" s="38">
        <f t="shared" si="412"/>
        <v>45429.520833301314</v>
      </c>
      <c r="C13219" s="41">
        <v>1.7629999999999999</v>
      </c>
    </row>
    <row r="13220" spans="1:3" customFormat="1" x14ac:dyDescent="0.2">
      <c r="A13220" s="32">
        <f t="shared" si="413"/>
        <v>45429.520833301314</v>
      </c>
      <c r="B13220" s="38">
        <f t="shared" si="412"/>
        <v>45429.531249967979</v>
      </c>
      <c r="C13220" s="41">
        <v>1.7509999999999999</v>
      </c>
    </row>
    <row r="13221" spans="1:3" customFormat="1" x14ac:dyDescent="0.2">
      <c r="A13221" s="32">
        <f t="shared" si="413"/>
        <v>45429.531249967979</v>
      </c>
      <c r="B13221" s="38">
        <f t="shared" si="412"/>
        <v>45429.541666634643</v>
      </c>
      <c r="C13221" s="41">
        <v>1.744</v>
      </c>
    </row>
    <row r="13222" spans="1:3" customFormat="1" x14ac:dyDescent="0.2">
      <c r="A13222" s="32">
        <f t="shared" si="413"/>
        <v>45429.541666634643</v>
      </c>
      <c r="B13222" s="38">
        <f t="shared" si="412"/>
        <v>45429.552083301307</v>
      </c>
      <c r="C13222" s="41">
        <v>1.75</v>
      </c>
    </row>
    <row r="13223" spans="1:3" customFormat="1" x14ac:dyDescent="0.2">
      <c r="A13223" s="32">
        <f t="shared" si="413"/>
        <v>45429.552083301307</v>
      </c>
      <c r="B13223" s="38">
        <f t="shared" si="412"/>
        <v>45429.562499967971</v>
      </c>
      <c r="C13223" s="41">
        <v>1.718</v>
      </c>
    </row>
    <row r="13224" spans="1:3" customFormat="1" x14ac:dyDescent="0.2">
      <c r="A13224" s="32">
        <f t="shared" si="413"/>
        <v>45429.562499967971</v>
      </c>
      <c r="B13224" s="38">
        <f t="shared" si="412"/>
        <v>45429.572916634635</v>
      </c>
      <c r="C13224" s="41">
        <v>1.677</v>
      </c>
    </row>
    <row r="13225" spans="1:3" customFormat="1" x14ac:dyDescent="0.2">
      <c r="A13225" s="32">
        <f t="shared" si="413"/>
        <v>45429.572916634635</v>
      </c>
      <c r="B13225" s="38">
        <f t="shared" si="412"/>
        <v>45429.5833333013</v>
      </c>
      <c r="C13225" s="41">
        <v>1.639</v>
      </c>
    </row>
    <row r="13226" spans="1:3" customFormat="1" x14ac:dyDescent="0.2">
      <c r="A13226" s="32">
        <f t="shared" si="413"/>
        <v>45429.5833333013</v>
      </c>
      <c r="B13226" s="38">
        <f t="shared" si="412"/>
        <v>45429.593749967964</v>
      </c>
      <c r="C13226" s="41">
        <v>1.6020000000000001</v>
      </c>
    </row>
    <row r="13227" spans="1:3" customFormat="1" x14ac:dyDescent="0.2">
      <c r="A13227" s="32">
        <f t="shared" si="413"/>
        <v>45429.593749967964</v>
      </c>
      <c r="B13227" s="38">
        <f t="shared" si="412"/>
        <v>45429.604166634628</v>
      </c>
      <c r="C13227" s="41">
        <v>1.575</v>
      </c>
    </row>
    <row r="13228" spans="1:3" customFormat="1" x14ac:dyDescent="0.2">
      <c r="A13228" s="32">
        <f t="shared" si="413"/>
        <v>45429.604166634628</v>
      </c>
      <c r="B13228" s="38">
        <f t="shared" si="412"/>
        <v>45429.614583301292</v>
      </c>
      <c r="C13228" s="41">
        <v>1.5740000000000001</v>
      </c>
    </row>
    <row r="13229" spans="1:3" customFormat="1" x14ac:dyDescent="0.2">
      <c r="A13229" s="32">
        <f t="shared" si="413"/>
        <v>45429.614583301292</v>
      </c>
      <c r="B13229" s="38">
        <f t="shared" si="412"/>
        <v>45429.624999967957</v>
      </c>
      <c r="C13229" s="41">
        <v>1.57</v>
      </c>
    </row>
    <row r="13230" spans="1:3" customFormat="1" x14ac:dyDescent="0.2">
      <c r="A13230" s="32">
        <f t="shared" si="413"/>
        <v>45429.624999967957</v>
      </c>
      <c r="B13230" s="38">
        <f t="shared" si="412"/>
        <v>45429.635416634621</v>
      </c>
      <c r="C13230" s="41">
        <v>1.5549999999999999</v>
      </c>
    </row>
    <row r="13231" spans="1:3" customFormat="1" x14ac:dyDescent="0.2">
      <c r="A13231" s="32">
        <f t="shared" si="413"/>
        <v>45429.635416634621</v>
      </c>
      <c r="B13231" s="38">
        <f t="shared" si="412"/>
        <v>45429.645833301285</v>
      </c>
      <c r="C13231" s="41">
        <v>1.534</v>
      </c>
    </row>
    <row r="13232" spans="1:3" customFormat="1" x14ac:dyDescent="0.2">
      <c r="A13232" s="32">
        <f t="shared" si="413"/>
        <v>45429.645833301285</v>
      </c>
      <c r="B13232" s="38">
        <f t="shared" si="412"/>
        <v>45429.656249967949</v>
      </c>
      <c r="C13232" s="41">
        <v>1.532</v>
      </c>
    </row>
    <row r="13233" spans="1:3" customFormat="1" x14ac:dyDescent="0.2">
      <c r="A13233" s="32">
        <f t="shared" si="413"/>
        <v>45429.656249967949</v>
      </c>
      <c r="B13233" s="38">
        <f t="shared" si="412"/>
        <v>45429.666666634614</v>
      </c>
      <c r="C13233" s="41">
        <v>1.5249999999999999</v>
      </c>
    </row>
    <row r="13234" spans="1:3" customFormat="1" x14ac:dyDescent="0.2">
      <c r="A13234" s="32">
        <f t="shared" si="413"/>
        <v>45429.666666634614</v>
      </c>
      <c r="B13234" s="38">
        <f t="shared" si="412"/>
        <v>45429.677083301278</v>
      </c>
      <c r="C13234" s="41">
        <v>1.5309999999999999</v>
      </c>
    </row>
    <row r="13235" spans="1:3" customFormat="1" x14ac:dyDescent="0.2">
      <c r="A13235" s="32">
        <f t="shared" si="413"/>
        <v>45429.677083301278</v>
      </c>
      <c r="B13235" s="38">
        <f t="shared" si="412"/>
        <v>45429.687499967942</v>
      </c>
      <c r="C13235" s="41">
        <v>1.5409999999999999</v>
      </c>
    </row>
    <row r="13236" spans="1:3" customFormat="1" x14ac:dyDescent="0.2">
      <c r="A13236" s="32">
        <f t="shared" si="413"/>
        <v>45429.687499967942</v>
      </c>
      <c r="B13236" s="38">
        <f t="shared" si="412"/>
        <v>45429.697916634606</v>
      </c>
      <c r="C13236" s="41">
        <v>1.5389999999999999</v>
      </c>
    </row>
    <row r="13237" spans="1:3" customFormat="1" x14ac:dyDescent="0.2">
      <c r="A13237" s="32">
        <f t="shared" si="413"/>
        <v>45429.697916634606</v>
      </c>
      <c r="B13237" s="38">
        <f t="shared" si="412"/>
        <v>45429.708333301271</v>
      </c>
      <c r="C13237" s="41">
        <v>1.538</v>
      </c>
    </row>
    <row r="13238" spans="1:3" customFormat="1" x14ac:dyDescent="0.2">
      <c r="A13238" s="32">
        <f t="shared" si="413"/>
        <v>45429.708333301271</v>
      </c>
      <c r="B13238" s="38">
        <f t="shared" si="412"/>
        <v>45429.718749967935</v>
      </c>
      <c r="C13238" s="41">
        <v>1.534</v>
      </c>
    </row>
    <row r="13239" spans="1:3" customFormat="1" x14ac:dyDescent="0.2">
      <c r="A13239" s="32">
        <f t="shared" si="413"/>
        <v>45429.718749967935</v>
      </c>
      <c r="B13239" s="38">
        <f t="shared" si="412"/>
        <v>45429.729166634599</v>
      </c>
      <c r="C13239" s="41">
        <v>1.5369999999999999</v>
      </c>
    </row>
    <row r="13240" spans="1:3" customFormat="1" x14ac:dyDescent="0.2">
      <c r="A13240" s="32">
        <f t="shared" si="413"/>
        <v>45429.729166634599</v>
      </c>
      <c r="B13240" s="38">
        <f t="shared" si="412"/>
        <v>45429.739583301263</v>
      </c>
      <c r="C13240" s="41">
        <v>1.5469999999999999</v>
      </c>
    </row>
    <row r="13241" spans="1:3" customFormat="1" x14ac:dyDescent="0.2">
      <c r="A13241" s="32">
        <f t="shared" si="413"/>
        <v>45429.739583301263</v>
      </c>
      <c r="B13241" s="38">
        <f t="shared" si="412"/>
        <v>45429.749999967928</v>
      </c>
      <c r="C13241" s="41">
        <v>1.5609999999999999</v>
      </c>
    </row>
    <row r="13242" spans="1:3" customFormat="1" x14ac:dyDescent="0.2">
      <c r="A13242" s="32">
        <f t="shared" si="413"/>
        <v>45429.749999967928</v>
      </c>
      <c r="B13242" s="38">
        <f t="shared" si="412"/>
        <v>45429.760416634592</v>
      </c>
      <c r="C13242" s="41">
        <v>1.548</v>
      </c>
    </row>
    <row r="13243" spans="1:3" customFormat="1" x14ac:dyDescent="0.2">
      <c r="A13243" s="32">
        <f t="shared" si="413"/>
        <v>45429.760416634592</v>
      </c>
      <c r="B13243" s="38">
        <f t="shared" si="412"/>
        <v>45429.770833301256</v>
      </c>
      <c r="C13243" s="41">
        <v>1.5629999999999999</v>
      </c>
    </row>
    <row r="13244" spans="1:3" customFormat="1" x14ac:dyDescent="0.2">
      <c r="A13244" s="32">
        <f t="shared" si="413"/>
        <v>45429.770833301256</v>
      </c>
      <c r="B13244" s="38">
        <f t="shared" si="412"/>
        <v>45429.78124996792</v>
      </c>
      <c r="C13244" s="41">
        <v>1.5649999999999999</v>
      </c>
    </row>
    <row r="13245" spans="1:3" customFormat="1" x14ac:dyDescent="0.2">
      <c r="A13245" s="32">
        <f t="shared" si="413"/>
        <v>45429.78124996792</v>
      </c>
      <c r="B13245" s="38">
        <f t="shared" si="412"/>
        <v>45429.791666634585</v>
      </c>
      <c r="C13245" s="41">
        <v>1.573</v>
      </c>
    </row>
    <row r="13246" spans="1:3" customFormat="1" x14ac:dyDescent="0.2">
      <c r="A13246" s="32">
        <f t="shared" si="413"/>
        <v>45429.791666634585</v>
      </c>
      <c r="B13246" s="38">
        <f t="shared" si="412"/>
        <v>45429.802083301249</v>
      </c>
      <c r="C13246" s="41">
        <v>1.5669999999999999</v>
      </c>
    </row>
    <row r="13247" spans="1:3" customFormat="1" x14ac:dyDescent="0.2">
      <c r="A13247" s="32">
        <f t="shared" si="413"/>
        <v>45429.802083301249</v>
      </c>
      <c r="B13247" s="38">
        <f t="shared" si="412"/>
        <v>45429.812499967913</v>
      </c>
      <c r="C13247" s="41">
        <v>1.548</v>
      </c>
    </row>
    <row r="13248" spans="1:3" customFormat="1" x14ac:dyDescent="0.2">
      <c r="A13248" s="32">
        <f t="shared" si="413"/>
        <v>45429.812499967913</v>
      </c>
      <c r="B13248" s="38">
        <f t="shared" si="412"/>
        <v>45429.822916634577</v>
      </c>
      <c r="C13248" s="41">
        <v>1.53</v>
      </c>
    </row>
    <row r="13249" spans="1:3" customFormat="1" x14ac:dyDescent="0.2">
      <c r="A13249" s="32">
        <f t="shared" si="413"/>
        <v>45429.822916634577</v>
      </c>
      <c r="B13249" s="38">
        <f t="shared" si="412"/>
        <v>45429.833333301242</v>
      </c>
      <c r="C13249" s="41">
        <v>1.508</v>
      </c>
    </row>
    <row r="13250" spans="1:3" customFormat="1" x14ac:dyDescent="0.2">
      <c r="A13250" s="32">
        <f t="shared" si="413"/>
        <v>45429.833333301242</v>
      </c>
      <c r="B13250" s="38">
        <f t="shared" si="412"/>
        <v>45429.843749967906</v>
      </c>
      <c r="C13250" s="41">
        <v>1.4770000000000001</v>
      </c>
    </row>
    <row r="13251" spans="1:3" customFormat="1" x14ac:dyDescent="0.2">
      <c r="A13251" s="32">
        <f t="shared" si="413"/>
        <v>45429.843749967906</v>
      </c>
      <c r="B13251" s="38">
        <f t="shared" si="412"/>
        <v>45429.85416663457</v>
      </c>
      <c r="C13251" s="41">
        <v>1.4490000000000001</v>
      </c>
    </row>
    <row r="13252" spans="1:3" customFormat="1" x14ac:dyDescent="0.2">
      <c r="A13252" s="32">
        <f t="shared" si="413"/>
        <v>45429.85416663457</v>
      </c>
      <c r="B13252" s="38">
        <f t="shared" si="412"/>
        <v>45429.864583301234</v>
      </c>
      <c r="C13252" s="41">
        <v>1.4339999999999999</v>
      </c>
    </row>
    <row r="13253" spans="1:3" customFormat="1" x14ac:dyDescent="0.2">
      <c r="A13253" s="32">
        <f t="shared" si="413"/>
        <v>45429.864583301234</v>
      </c>
      <c r="B13253" s="38">
        <f t="shared" si="412"/>
        <v>45429.874999967898</v>
      </c>
      <c r="C13253" s="41">
        <v>1.421</v>
      </c>
    </row>
    <row r="13254" spans="1:3" customFormat="1" x14ac:dyDescent="0.2">
      <c r="A13254" s="32">
        <f t="shared" si="413"/>
        <v>45429.874999967898</v>
      </c>
      <c r="B13254" s="38">
        <f t="shared" si="412"/>
        <v>45429.885416634563</v>
      </c>
      <c r="C13254" s="41">
        <v>1.4019999999999999</v>
      </c>
    </row>
    <row r="13255" spans="1:3" customFormat="1" x14ac:dyDescent="0.2">
      <c r="A13255" s="32">
        <f t="shared" si="413"/>
        <v>45429.885416634563</v>
      </c>
      <c r="B13255" s="38">
        <f t="shared" si="412"/>
        <v>45429.895833301227</v>
      </c>
      <c r="C13255" s="41">
        <v>1.3819999999999999</v>
      </c>
    </row>
    <row r="13256" spans="1:3" customFormat="1" x14ac:dyDescent="0.2">
      <c r="A13256" s="32">
        <f t="shared" si="413"/>
        <v>45429.895833301227</v>
      </c>
      <c r="B13256" s="38">
        <f t="shared" si="412"/>
        <v>45429.906249967891</v>
      </c>
      <c r="C13256" s="41">
        <v>1.369</v>
      </c>
    </row>
    <row r="13257" spans="1:3" customFormat="1" x14ac:dyDescent="0.2">
      <c r="A13257" s="32">
        <f t="shared" si="413"/>
        <v>45429.906249967891</v>
      </c>
      <c r="B13257" s="38">
        <f t="shared" si="412"/>
        <v>45429.916666634555</v>
      </c>
      <c r="C13257" s="41">
        <v>1.35</v>
      </c>
    </row>
    <row r="13258" spans="1:3" customFormat="1" x14ac:dyDescent="0.2">
      <c r="A13258" s="32">
        <f t="shared" si="413"/>
        <v>45429.916666634555</v>
      </c>
      <c r="B13258" s="38">
        <f t="shared" si="412"/>
        <v>45429.92708330122</v>
      </c>
      <c r="C13258" s="41">
        <v>1.3260000000000001</v>
      </c>
    </row>
    <row r="13259" spans="1:3" customFormat="1" x14ac:dyDescent="0.2">
      <c r="A13259" s="32">
        <f t="shared" si="413"/>
        <v>45429.92708330122</v>
      </c>
      <c r="B13259" s="38">
        <f t="shared" si="412"/>
        <v>45429.937499967884</v>
      </c>
      <c r="C13259" s="41">
        <v>1.286</v>
      </c>
    </row>
    <row r="13260" spans="1:3" customFormat="1" x14ac:dyDescent="0.2">
      <c r="A13260" s="32">
        <f t="shared" si="413"/>
        <v>45429.937499967884</v>
      </c>
      <c r="B13260" s="38">
        <f t="shared" si="412"/>
        <v>45429.947916634548</v>
      </c>
      <c r="C13260" s="41">
        <v>1.2589999999999999</v>
      </c>
    </row>
    <row r="13261" spans="1:3" customFormat="1" x14ac:dyDescent="0.2">
      <c r="A13261" s="32">
        <f t="shared" si="413"/>
        <v>45429.947916634548</v>
      </c>
      <c r="B13261" s="38">
        <f t="shared" si="412"/>
        <v>45429.958333301212</v>
      </c>
      <c r="C13261" s="41">
        <v>1.2210000000000001</v>
      </c>
    </row>
    <row r="13262" spans="1:3" customFormat="1" x14ac:dyDescent="0.2">
      <c r="A13262" s="32">
        <f t="shared" si="413"/>
        <v>45429.958333301212</v>
      </c>
      <c r="B13262" s="38">
        <f t="shared" si="412"/>
        <v>45429.968749967877</v>
      </c>
      <c r="C13262" s="41">
        <v>1.1839999999999999</v>
      </c>
    </row>
    <row r="13263" spans="1:3" customFormat="1" x14ac:dyDescent="0.2">
      <c r="A13263" s="32">
        <f t="shared" si="413"/>
        <v>45429.968749967877</v>
      </c>
      <c r="B13263" s="38">
        <f t="shared" si="412"/>
        <v>45429.979166634541</v>
      </c>
      <c r="C13263" s="41">
        <v>1.1559999999999999</v>
      </c>
    </row>
    <row r="13264" spans="1:3" customFormat="1" x14ac:dyDescent="0.2">
      <c r="A13264" s="32">
        <f t="shared" si="413"/>
        <v>45429.979166634541</v>
      </c>
      <c r="B13264" s="38">
        <f t="shared" si="412"/>
        <v>45429.989583301205</v>
      </c>
      <c r="C13264" s="41">
        <v>1.131</v>
      </c>
    </row>
    <row r="13265" spans="1:3" customFormat="1" x14ac:dyDescent="0.2">
      <c r="A13265" s="32">
        <f t="shared" si="413"/>
        <v>45429.989583301205</v>
      </c>
      <c r="B13265" s="38">
        <f t="shared" si="412"/>
        <v>45429.999999967869</v>
      </c>
      <c r="C13265" s="41">
        <v>1.1180000000000001</v>
      </c>
    </row>
    <row r="13266" spans="1:3" customFormat="1" x14ac:dyDescent="0.2">
      <c r="A13266" s="32">
        <f t="shared" si="413"/>
        <v>45429.999999967869</v>
      </c>
      <c r="B13266" s="38">
        <f t="shared" si="412"/>
        <v>45430.010416634534</v>
      </c>
      <c r="C13266" s="41">
        <v>1.115</v>
      </c>
    </row>
    <row r="13267" spans="1:3" customFormat="1" x14ac:dyDescent="0.2">
      <c r="A13267" s="32">
        <f t="shared" si="413"/>
        <v>45430.010416634534</v>
      </c>
      <c r="B13267" s="38">
        <f t="shared" ref="B13267:B13330" si="414">A13267+1/24/4</f>
        <v>45430.020833301198</v>
      </c>
      <c r="C13267" s="41">
        <v>1.1060000000000001</v>
      </c>
    </row>
    <row r="13268" spans="1:3" customFormat="1" x14ac:dyDescent="0.2">
      <c r="A13268" s="32">
        <f t="shared" ref="A13268:A13331" si="415">B13267</f>
        <v>45430.020833301198</v>
      </c>
      <c r="B13268" s="38">
        <f t="shared" si="414"/>
        <v>45430.031249967862</v>
      </c>
      <c r="C13268" s="41">
        <v>1.089</v>
      </c>
    </row>
    <row r="13269" spans="1:3" customFormat="1" x14ac:dyDescent="0.2">
      <c r="A13269" s="32">
        <f t="shared" si="415"/>
        <v>45430.031249967862</v>
      </c>
      <c r="B13269" s="38">
        <f t="shared" si="414"/>
        <v>45430.041666634526</v>
      </c>
      <c r="C13269" s="41">
        <v>1.0720000000000001</v>
      </c>
    </row>
    <row r="13270" spans="1:3" customFormat="1" x14ac:dyDescent="0.2">
      <c r="A13270" s="32">
        <f t="shared" si="415"/>
        <v>45430.041666634526</v>
      </c>
      <c r="B13270" s="38">
        <f t="shared" si="414"/>
        <v>45430.052083301191</v>
      </c>
      <c r="C13270" s="41">
        <v>1.0649999999999999</v>
      </c>
    </row>
    <row r="13271" spans="1:3" customFormat="1" x14ac:dyDescent="0.2">
      <c r="A13271" s="32">
        <f t="shared" si="415"/>
        <v>45430.052083301191</v>
      </c>
      <c r="B13271" s="38">
        <f t="shared" si="414"/>
        <v>45430.062499967855</v>
      </c>
      <c r="C13271" s="41">
        <v>1.0489999999999999</v>
      </c>
    </row>
    <row r="13272" spans="1:3" customFormat="1" x14ac:dyDescent="0.2">
      <c r="A13272" s="32">
        <f t="shared" si="415"/>
        <v>45430.062499967855</v>
      </c>
      <c r="B13272" s="38">
        <f t="shared" si="414"/>
        <v>45430.072916634519</v>
      </c>
      <c r="C13272" s="41">
        <v>1.0329999999999999</v>
      </c>
    </row>
    <row r="13273" spans="1:3" customFormat="1" x14ac:dyDescent="0.2">
      <c r="A13273" s="32">
        <f t="shared" si="415"/>
        <v>45430.072916634519</v>
      </c>
      <c r="B13273" s="38">
        <f t="shared" si="414"/>
        <v>45430.083333301183</v>
      </c>
      <c r="C13273" s="41">
        <v>1.0169999999999999</v>
      </c>
    </row>
    <row r="13274" spans="1:3" customFormat="1" x14ac:dyDescent="0.2">
      <c r="A13274" s="32">
        <f t="shared" si="415"/>
        <v>45430.083333301183</v>
      </c>
      <c r="B13274" s="38">
        <f t="shared" si="414"/>
        <v>45430.093749967848</v>
      </c>
      <c r="C13274" s="41">
        <v>0.998</v>
      </c>
    </row>
    <row r="13275" spans="1:3" customFormat="1" x14ac:dyDescent="0.2">
      <c r="A13275" s="32">
        <f t="shared" si="415"/>
        <v>45430.093749967848</v>
      </c>
      <c r="B13275" s="38">
        <f t="shared" si="414"/>
        <v>45430.104166634512</v>
      </c>
      <c r="C13275" s="41">
        <v>0.98299999999999998</v>
      </c>
    </row>
    <row r="13276" spans="1:3" customFormat="1" x14ac:dyDescent="0.2">
      <c r="A13276" s="32">
        <f t="shared" si="415"/>
        <v>45430.104166634512</v>
      </c>
      <c r="B13276" s="38">
        <f t="shared" si="414"/>
        <v>45430.114583301176</v>
      </c>
      <c r="C13276" s="41">
        <v>0.97499999999999998</v>
      </c>
    </row>
    <row r="13277" spans="1:3" customFormat="1" x14ac:dyDescent="0.2">
      <c r="A13277" s="32">
        <f t="shared" si="415"/>
        <v>45430.114583301176</v>
      </c>
      <c r="B13277" s="38">
        <f t="shared" si="414"/>
        <v>45430.12499996784</v>
      </c>
      <c r="C13277" s="41">
        <v>0.97599999999999998</v>
      </c>
    </row>
    <row r="13278" spans="1:3" customFormat="1" x14ac:dyDescent="0.2">
      <c r="A13278" s="32">
        <f t="shared" si="415"/>
        <v>45430.12499996784</v>
      </c>
      <c r="B13278" s="38">
        <f t="shared" si="414"/>
        <v>45430.135416634505</v>
      </c>
      <c r="C13278" s="41">
        <v>0.97499999999999998</v>
      </c>
    </row>
    <row r="13279" spans="1:3" customFormat="1" x14ac:dyDescent="0.2">
      <c r="A13279" s="32">
        <f t="shared" si="415"/>
        <v>45430.135416634505</v>
      </c>
      <c r="B13279" s="38">
        <f t="shared" si="414"/>
        <v>45430.145833301169</v>
      </c>
      <c r="C13279" s="41">
        <v>0.97499999999999998</v>
      </c>
    </row>
    <row r="13280" spans="1:3" customFormat="1" x14ac:dyDescent="0.2">
      <c r="A13280" s="32">
        <f t="shared" si="415"/>
        <v>45430.145833301169</v>
      </c>
      <c r="B13280" s="38">
        <f t="shared" si="414"/>
        <v>45430.156249967833</v>
      </c>
      <c r="C13280" s="41">
        <v>0.97299999999999998</v>
      </c>
    </row>
    <row r="13281" spans="1:3" customFormat="1" x14ac:dyDescent="0.2">
      <c r="A13281" s="32">
        <f t="shared" si="415"/>
        <v>45430.156249967833</v>
      </c>
      <c r="B13281" s="38">
        <f t="shared" si="414"/>
        <v>45430.166666634497</v>
      </c>
      <c r="C13281" s="41">
        <v>0.97299999999999998</v>
      </c>
    </row>
    <row r="13282" spans="1:3" customFormat="1" x14ac:dyDescent="0.2">
      <c r="A13282" s="32">
        <f t="shared" si="415"/>
        <v>45430.166666634497</v>
      </c>
      <c r="B13282" s="38">
        <f t="shared" si="414"/>
        <v>45430.177083301161</v>
      </c>
      <c r="C13282" s="41">
        <v>0.98399999999999999</v>
      </c>
    </row>
    <row r="13283" spans="1:3" customFormat="1" x14ac:dyDescent="0.2">
      <c r="A13283" s="32">
        <f t="shared" si="415"/>
        <v>45430.177083301161</v>
      </c>
      <c r="B13283" s="38">
        <f t="shared" si="414"/>
        <v>45430.187499967826</v>
      </c>
      <c r="C13283" s="41">
        <v>0.98399999999999999</v>
      </c>
    </row>
    <row r="13284" spans="1:3" customFormat="1" x14ac:dyDescent="0.2">
      <c r="A13284" s="32">
        <f t="shared" si="415"/>
        <v>45430.187499967826</v>
      </c>
      <c r="B13284" s="38">
        <f t="shared" si="414"/>
        <v>45430.19791663449</v>
      </c>
      <c r="C13284" s="41">
        <v>0.97599999999999998</v>
      </c>
    </row>
    <row r="13285" spans="1:3" customFormat="1" x14ac:dyDescent="0.2">
      <c r="A13285" s="32">
        <f t="shared" si="415"/>
        <v>45430.19791663449</v>
      </c>
      <c r="B13285" s="38">
        <f t="shared" si="414"/>
        <v>45430.208333301154</v>
      </c>
      <c r="C13285" s="41">
        <v>0.97199999999999998</v>
      </c>
    </row>
    <row r="13286" spans="1:3" customFormat="1" x14ac:dyDescent="0.2">
      <c r="A13286" s="32">
        <f t="shared" si="415"/>
        <v>45430.208333301154</v>
      </c>
      <c r="B13286" s="38">
        <f t="shared" si="414"/>
        <v>45430.218749967818</v>
      </c>
      <c r="C13286" s="41">
        <v>0.98199999999999998</v>
      </c>
    </row>
    <row r="13287" spans="1:3" customFormat="1" x14ac:dyDescent="0.2">
      <c r="A13287" s="32">
        <f t="shared" si="415"/>
        <v>45430.218749967818</v>
      </c>
      <c r="B13287" s="38">
        <f t="shared" si="414"/>
        <v>45430.229166634483</v>
      </c>
      <c r="C13287" s="41">
        <v>0.98299999999999998</v>
      </c>
    </row>
    <row r="13288" spans="1:3" customFormat="1" x14ac:dyDescent="0.2">
      <c r="A13288" s="32">
        <f t="shared" si="415"/>
        <v>45430.229166634483</v>
      </c>
      <c r="B13288" s="38">
        <f t="shared" si="414"/>
        <v>45430.239583301147</v>
      </c>
      <c r="C13288" s="41">
        <v>0.995</v>
      </c>
    </row>
    <row r="13289" spans="1:3" customFormat="1" x14ac:dyDescent="0.2">
      <c r="A13289" s="32">
        <f t="shared" si="415"/>
        <v>45430.239583301147</v>
      </c>
      <c r="B13289" s="38">
        <f t="shared" si="414"/>
        <v>45430.249999967811</v>
      </c>
      <c r="C13289" s="41">
        <v>1.016</v>
      </c>
    </row>
    <row r="13290" spans="1:3" customFormat="1" x14ac:dyDescent="0.2">
      <c r="A13290" s="32">
        <f t="shared" si="415"/>
        <v>45430.249999967811</v>
      </c>
      <c r="B13290" s="38">
        <f t="shared" si="414"/>
        <v>45430.260416634475</v>
      </c>
      <c r="C13290" s="41">
        <v>1.036</v>
      </c>
    </row>
    <row r="13291" spans="1:3" customFormat="1" x14ac:dyDescent="0.2">
      <c r="A13291" s="32">
        <f t="shared" si="415"/>
        <v>45430.260416634475</v>
      </c>
      <c r="B13291" s="38">
        <f t="shared" si="414"/>
        <v>45430.27083330114</v>
      </c>
      <c r="C13291" s="41">
        <v>1.056</v>
      </c>
    </row>
    <row r="13292" spans="1:3" customFormat="1" x14ac:dyDescent="0.2">
      <c r="A13292" s="32">
        <f t="shared" si="415"/>
        <v>45430.27083330114</v>
      </c>
      <c r="B13292" s="38">
        <f t="shared" si="414"/>
        <v>45430.281249967804</v>
      </c>
      <c r="C13292" s="41">
        <v>1.079</v>
      </c>
    </row>
    <row r="13293" spans="1:3" customFormat="1" x14ac:dyDescent="0.2">
      <c r="A13293" s="32">
        <f t="shared" si="415"/>
        <v>45430.281249967804</v>
      </c>
      <c r="B13293" s="38">
        <f t="shared" si="414"/>
        <v>45430.291666634468</v>
      </c>
      <c r="C13293" s="41">
        <v>1.1080000000000001</v>
      </c>
    </row>
    <row r="13294" spans="1:3" customFormat="1" x14ac:dyDescent="0.2">
      <c r="A13294" s="32">
        <f t="shared" si="415"/>
        <v>45430.291666634468</v>
      </c>
      <c r="B13294" s="38">
        <f t="shared" si="414"/>
        <v>45430.302083301132</v>
      </c>
      <c r="C13294" s="41">
        <v>1.149</v>
      </c>
    </row>
    <row r="13295" spans="1:3" customFormat="1" x14ac:dyDescent="0.2">
      <c r="A13295" s="32">
        <f t="shared" si="415"/>
        <v>45430.302083301132</v>
      </c>
      <c r="B13295" s="38">
        <f t="shared" si="414"/>
        <v>45430.312499967797</v>
      </c>
      <c r="C13295" s="41">
        <v>1.1919999999999999</v>
      </c>
    </row>
    <row r="13296" spans="1:3" customFormat="1" x14ac:dyDescent="0.2">
      <c r="A13296" s="32">
        <f t="shared" si="415"/>
        <v>45430.312499967797</v>
      </c>
      <c r="B13296" s="38">
        <f t="shared" si="414"/>
        <v>45430.322916634461</v>
      </c>
      <c r="C13296" s="41">
        <v>1.236</v>
      </c>
    </row>
    <row r="13297" spans="1:3" customFormat="1" x14ac:dyDescent="0.2">
      <c r="A13297" s="32">
        <f t="shared" si="415"/>
        <v>45430.322916634461</v>
      </c>
      <c r="B13297" s="38">
        <f t="shared" si="414"/>
        <v>45430.333333301125</v>
      </c>
      <c r="C13297" s="41">
        <v>1.2829999999999999</v>
      </c>
    </row>
    <row r="13298" spans="1:3" customFormat="1" x14ac:dyDescent="0.2">
      <c r="A13298" s="32">
        <f t="shared" si="415"/>
        <v>45430.333333301125</v>
      </c>
      <c r="B13298" s="38">
        <f t="shared" si="414"/>
        <v>45430.343749967789</v>
      </c>
      <c r="C13298" s="41">
        <v>1.327</v>
      </c>
    </row>
    <row r="13299" spans="1:3" customFormat="1" x14ac:dyDescent="0.2">
      <c r="A13299" s="32">
        <f t="shared" si="415"/>
        <v>45430.343749967789</v>
      </c>
      <c r="B13299" s="38">
        <f t="shared" si="414"/>
        <v>45430.354166634454</v>
      </c>
      <c r="C13299" s="41">
        <v>1.36</v>
      </c>
    </row>
    <row r="13300" spans="1:3" customFormat="1" x14ac:dyDescent="0.2">
      <c r="A13300" s="32">
        <f t="shared" si="415"/>
        <v>45430.354166634454</v>
      </c>
      <c r="B13300" s="38">
        <f t="shared" si="414"/>
        <v>45430.364583301118</v>
      </c>
      <c r="C13300" s="41">
        <v>1.3879999999999999</v>
      </c>
    </row>
    <row r="13301" spans="1:3" customFormat="1" x14ac:dyDescent="0.2">
      <c r="A13301" s="32">
        <f t="shared" si="415"/>
        <v>45430.364583301118</v>
      </c>
      <c r="B13301" s="38">
        <f t="shared" si="414"/>
        <v>45430.374999967782</v>
      </c>
      <c r="C13301" s="41">
        <v>1.4159999999999999</v>
      </c>
    </row>
    <row r="13302" spans="1:3" customFormat="1" x14ac:dyDescent="0.2">
      <c r="A13302" s="32">
        <f t="shared" si="415"/>
        <v>45430.374999967782</v>
      </c>
      <c r="B13302" s="38">
        <f t="shared" si="414"/>
        <v>45430.385416634446</v>
      </c>
      <c r="C13302" s="41">
        <v>1.44</v>
      </c>
    </row>
    <row r="13303" spans="1:3" customFormat="1" x14ac:dyDescent="0.2">
      <c r="A13303" s="32">
        <f t="shared" si="415"/>
        <v>45430.385416634446</v>
      </c>
      <c r="B13303" s="38">
        <f t="shared" si="414"/>
        <v>45430.395833301111</v>
      </c>
      <c r="C13303" s="41">
        <v>1.458</v>
      </c>
    </row>
    <row r="13304" spans="1:3" customFormat="1" x14ac:dyDescent="0.2">
      <c r="A13304" s="32">
        <f t="shared" si="415"/>
        <v>45430.395833301111</v>
      </c>
      <c r="B13304" s="38">
        <f t="shared" si="414"/>
        <v>45430.406249967775</v>
      </c>
      <c r="C13304" s="41">
        <v>1.4730000000000001</v>
      </c>
    </row>
    <row r="13305" spans="1:3" customFormat="1" x14ac:dyDescent="0.2">
      <c r="A13305" s="32">
        <f t="shared" si="415"/>
        <v>45430.406249967775</v>
      </c>
      <c r="B13305" s="38">
        <f t="shared" si="414"/>
        <v>45430.416666634439</v>
      </c>
      <c r="C13305" s="41">
        <v>1.486</v>
      </c>
    </row>
    <row r="13306" spans="1:3" customFormat="1" x14ac:dyDescent="0.2">
      <c r="A13306" s="32">
        <f t="shared" si="415"/>
        <v>45430.416666634439</v>
      </c>
      <c r="B13306" s="38">
        <f t="shared" si="414"/>
        <v>45430.427083301103</v>
      </c>
      <c r="C13306" s="41">
        <v>1.4990000000000001</v>
      </c>
    </row>
    <row r="13307" spans="1:3" customFormat="1" x14ac:dyDescent="0.2">
      <c r="A13307" s="32">
        <f t="shared" si="415"/>
        <v>45430.427083301103</v>
      </c>
      <c r="B13307" s="38">
        <f t="shared" si="414"/>
        <v>45430.437499967768</v>
      </c>
      <c r="C13307" s="41">
        <v>1.5089999999999999</v>
      </c>
    </row>
    <row r="13308" spans="1:3" customFormat="1" x14ac:dyDescent="0.2">
      <c r="A13308" s="32">
        <f t="shared" si="415"/>
        <v>45430.437499967768</v>
      </c>
      <c r="B13308" s="38">
        <f t="shared" si="414"/>
        <v>45430.447916634432</v>
      </c>
      <c r="C13308" s="41">
        <v>1.502</v>
      </c>
    </row>
    <row r="13309" spans="1:3" customFormat="1" x14ac:dyDescent="0.2">
      <c r="A13309" s="32">
        <f t="shared" si="415"/>
        <v>45430.447916634432</v>
      </c>
      <c r="B13309" s="38">
        <f t="shared" si="414"/>
        <v>45430.458333301096</v>
      </c>
      <c r="C13309" s="41">
        <v>1.5469999999999999</v>
      </c>
    </row>
    <row r="13310" spans="1:3" customFormat="1" x14ac:dyDescent="0.2">
      <c r="A13310" s="32">
        <f t="shared" si="415"/>
        <v>45430.458333301096</v>
      </c>
      <c r="B13310" s="38">
        <f t="shared" si="414"/>
        <v>45430.46874996776</v>
      </c>
      <c r="C13310" s="41">
        <v>1.579</v>
      </c>
    </row>
    <row r="13311" spans="1:3" customFormat="1" x14ac:dyDescent="0.2">
      <c r="A13311" s="32">
        <f t="shared" si="415"/>
        <v>45430.46874996776</v>
      </c>
      <c r="B13311" s="38">
        <f t="shared" si="414"/>
        <v>45430.479166634424</v>
      </c>
      <c r="C13311" s="41">
        <v>1.573</v>
      </c>
    </row>
    <row r="13312" spans="1:3" customFormat="1" x14ac:dyDescent="0.2">
      <c r="A13312" s="32">
        <f t="shared" si="415"/>
        <v>45430.479166634424</v>
      </c>
      <c r="B13312" s="38">
        <f t="shared" si="414"/>
        <v>45430.489583301089</v>
      </c>
      <c r="C13312" s="41">
        <v>1.583</v>
      </c>
    </row>
    <row r="13313" spans="1:3" customFormat="1" x14ac:dyDescent="0.2">
      <c r="A13313" s="32">
        <f t="shared" si="415"/>
        <v>45430.489583301089</v>
      </c>
      <c r="B13313" s="38">
        <f t="shared" si="414"/>
        <v>45430.499999967753</v>
      </c>
      <c r="C13313" s="41">
        <v>1.5940000000000001</v>
      </c>
    </row>
    <row r="13314" spans="1:3" customFormat="1" x14ac:dyDescent="0.2">
      <c r="A13314" s="32">
        <f t="shared" si="415"/>
        <v>45430.499999967753</v>
      </c>
      <c r="B13314" s="38">
        <f t="shared" si="414"/>
        <v>45430.510416634417</v>
      </c>
      <c r="C13314" s="41">
        <v>1.5880000000000001</v>
      </c>
    </row>
    <row r="13315" spans="1:3" customFormat="1" x14ac:dyDescent="0.2">
      <c r="A13315" s="32">
        <f t="shared" si="415"/>
        <v>45430.510416634417</v>
      </c>
      <c r="B13315" s="38">
        <f t="shared" si="414"/>
        <v>45430.520833301081</v>
      </c>
      <c r="C13315" s="41">
        <v>1.5469999999999999</v>
      </c>
    </row>
    <row r="13316" spans="1:3" customFormat="1" x14ac:dyDescent="0.2">
      <c r="A13316" s="32">
        <f t="shared" si="415"/>
        <v>45430.520833301081</v>
      </c>
      <c r="B13316" s="38">
        <f t="shared" si="414"/>
        <v>45430.531249967746</v>
      </c>
      <c r="C13316" s="41">
        <v>1.5249999999999999</v>
      </c>
    </row>
    <row r="13317" spans="1:3" customFormat="1" x14ac:dyDescent="0.2">
      <c r="A13317" s="32">
        <f t="shared" si="415"/>
        <v>45430.531249967746</v>
      </c>
      <c r="B13317" s="38">
        <f t="shared" si="414"/>
        <v>45430.54166663441</v>
      </c>
      <c r="C13317" s="41">
        <v>1.5109999999999999</v>
      </c>
    </row>
    <row r="13318" spans="1:3" customFormat="1" x14ac:dyDescent="0.2">
      <c r="A13318" s="32">
        <f t="shared" si="415"/>
        <v>45430.54166663441</v>
      </c>
      <c r="B13318" s="38">
        <f t="shared" si="414"/>
        <v>45430.552083301074</v>
      </c>
      <c r="C13318" s="41">
        <v>1.4750000000000001</v>
      </c>
    </row>
    <row r="13319" spans="1:3" customFormat="1" x14ac:dyDescent="0.2">
      <c r="A13319" s="32">
        <f t="shared" si="415"/>
        <v>45430.552083301074</v>
      </c>
      <c r="B13319" s="38">
        <f t="shared" si="414"/>
        <v>45430.562499967738</v>
      </c>
      <c r="C13319" s="41">
        <v>1.4670000000000001</v>
      </c>
    </row>
    <row r="13320" spans="1:3" customFormat="1" x14ac:dyDescent="0.2">
      <c r="A13320" s="32">
        <f t="shared" si="415"/>
        <v>45430.562499967738</v>
      </c>
      <c r="B13320" s="38">
        <f t="shared" si="414"/>
        <v>45430.572916634403</v>
      </c>
      <c r="C13320" s="41">
        <v>1.4339999999999999</v>
      </c>
    </row>
    <row r="13321" spans="1:3" customFormat="1" x14ac:dyDescent="0.2">
      <c r="A13321" s="32">
        <f t="shared" si="415"/>
        <v>45430.572916634403</v>
      </c>
      <c r="B13321" s="38">
        <f t="shared" si="414"/>
        <v>45430.583333301067</v>
      </c>
      <c r="C13321" s="41">
        <v>1.4219999999999999</v>
      </c>
    </row>
    <row r="13322" spans="1:3" customFormat="1" x14ac:dyDescent="0.2">
      <c r="A13322" s="32">
        <f t="shared" si="415"/>
        <v>45430.583333301067</v>
      </c>
      <c r="B13322" s="38">
        <f t="shared" si="414"/>
        <v>45430.593749967731</v>
      </c>
      <c r="C13322" s="41">
        <v>1.4</v>
      </c>
    </row>
    <row r="13323" spans="1:3" customFormat="1" x14ac:dyDescent="0.2">
      <c r="A13323" s="32">
        <f t="shared" si="415"/>
        <v>45430.593749967731</v>
      </c>
      <c r="B13323" s="38">
        <f t="shared" si="414"/>
        <v>45430.604166634395</v>
      </c>
      <c r="C13323" s="41">
        <v>1.4039999999999999</v>
      </c>
    </row>
    <row r="13324" spans="1:3" customFormat="1" x14ac:dyDescent="0.2">
      <c r="A13324" s="32">
        <f t="shared" si="415"/>
        <v>45430.604166634395</v>
      </c>
      <c r="B13324" s="38">
        <f t="shared" si="414"/>
        <v>45430.61458330106</v>
      </c>
      <c r="C13324" s="41">
        <v>1.3839999999999999</v>
      </c>
    </row>
    <row r="13325" spans="1:3" customFormat="1" x14ac:dyDescent="0.2">
      <c r="A13325" s="32">
        <f t="shared" si="415"/>
        <v>45430.61458330106</v>
      </c>
      <c r="B13325" s="38">
        <f t="shared" si="414"/>
        <v>45430.624999967724</v>
      </c>
      <c r="C13325" s="41">
        <v>1.375</v>
      </c>
    </row>
    <row r="13326" spans="1:3" customFormat="1" x14ac:dyDescent="0.2">
      <c r="A13326" s="32">
        <f t="shared" si="415"/>
        <v>45430.624999967724</v>
      </c>
      <c r="B13326" s="38">
        <f t="shared" si="414"/>
        <v>45430.635416634388</v>
      </c>
      <c r="C13326" s="41">
        <v>1.365</v>
      </c>
    </row>
    <row r="13327" spans="1:3" customFormat="1" x14ac:dyDescent="0.2">
      <c r="A13327" s="32">
        <f t="shared" si="415"/>
        <v>45430.635416634388</v>
      </c>
      <c r="B13327" s="38">
        <f t="shared" si="414"/>
        <v>45430.645833301052</v>
      </c>
      <c r="C13327" s="41">
        <v>1.359</v>
      </c>
    </row>
    <row r="13328" spans="1:3" customFormat="1" x14ac:dyDescent="0.2">
      <c r="A13328" s="32">
        <f t="shared" si="415"/>
        <v>45430.645833301052</v>
      </c>
      <c r="B13328" s="38">
        <f t="shared" si="414"/>
        <v>45430.656249967717</v>
      </c>
      <c r="C13328" s="41">
        <v>1.359</v>
      </c>
    </row>
    <row r="13329" spans="1:3" customFormat="1" x14ac:dyDescent="0.2">
      <c r="A13329" s="32">
        <f t="shared" si="415"/>
        <v>45430.656249967717</v>
      </c>
      <c r="B13329" s="38">
        <f t="shared" si="414"/>
        <v>45430.666666634381</v>
      </c>
      <c r="C13329" s="41">
        <v>1.357</v>
      </c>
    </row>
    <row r="13330" spans="1:3" customFormat="1" x14ac:dyDescent="0.2">
      <c r="A13330" s="32">
        <f t="shared" si="415"/>
        <v>45430.666666634381</v>
      </c>
      <c r="B13330" s="38">
        <f t="shared" si="414"/>
        <v>45430.677083301045</v>
      </c>
      <c r="C13330" s="41">
        <v>1.347</v>
      </c>
    </row>
    <row r="13331" spans="1:3" customFormat="1" x14ac:dyDescent="0.2">
      <c r="A13331" s="32">
        <f t="shared" si="415"/>
        <v>45430.677083301045</v>
      </c>
      <c r="B13331" s="38">
        <f t="shared" ref="B13331:B13394" si="416">A13331+1/24/4</f>
        <v>45430.687499967709</v>
      </c>
      <c r="C13331" s="41">
        <v>1.34</v>
      </c>
    </row>
    <row r="13332" spans="1:3" customFormat="1" x14ac:dyDescent="0.2">
      <c r="A13332" s="32">
        <f t="shared" ref="A13332:A13395" si="417">B13331</f>
        <v>45430.687499967709</v>
      </c>
      <c r="B13332" s="38">
        <f t="shared" si="416"/>
        <v>45430.697916634374</v>
      </c>
      <c r="C13332" s="41">
        <v>1.3280000000000001</v>
      </c>
    </row>
    <row r="13333" spans="1:3" customFormat="1" x14ac:dyDescent="0.2">
      <c r="A13333" s="32">
        <f t="shared" si="417"/>
        <v>45430.697916634374</v>
      </c>
      <c r="B13333" s="38">
        <f t="shared" si="416"/>
        <v>45430.708333301038</v>
      </c>
      <c r="C13333" s="41">
        <v>1.339</v>
      </c>
    </row>
    <row r="13334" spans="1:3" customFormat="1" x14ac:dyDescent="0.2">
      <c r="A13334" s="32">
        <f t="shared" si="417"/>
        <v>45430.708333301038</v>
      </c>
      <c r="B13334" s="38">
        <f t="shared" si="416"/>
        <v>45430.718749967702</v>
      </c>
      <c r="C13334" s="41">
        <v>1.339</v>
      </c>
    </row>
    <row r="13335" spans="1:3" customFormat="1" x14ac:dyDescent="0.2">
      <c r="A13335" s="32">
        <f t="shared" si="417"/>
        <v>45430.718749967702</v>
      </c>
      <c r="B13335" s="38">
        <f t="shared" si="416"/>
        <v>45430.729166634366</v>
      </c>
      <c r="C13335" s="41">
        <v>1.357</v>
      </c>
    </row>
    <row r="13336" spans="1:3" customFormat="1" x14ac:dyDescent="0.2">
      <c r="A13336" s="32">
        <f t="shared" si="417"/>
        <v>45430.729166634366</v>
      </c>
      <c r="B13336" s="38">
        <f t="shared" si="416"/>
        <v>45430.739583301031</v>
      </c>
      <c r="C13336" s="41">
        <v>1.3779999999999999</v>
      </c>
    </row>
    <row r="13337" spans="1:3" customFormat="1" x14ac:dyDescent="0.2">
      <c r="A13337" s="32">
        <f t="shared" si="417"/>
        <v>45430.739583301031</v>
      </c>
      <c r="B13337" s="38">
        <f t="shared" si="416"/>
        <v>45430.749999967695</v>
      </c>
      <c r="C13337" s="41">
        <v>1.401</v>
      </c>
    </row>
    <row r="13338" spans="1:3" customFormat="1" x14ac:dyDescent="0.2">
      <c r="A13338" s="32">
        <f t="shared" si="417"/>
        <v>45430.749999967695</v>
      </c>
      <c r="B13338" s="38">
        <f t="shared" si="416"/>
        <v>45430.760416634359</v>
      </c>
      <c r="C13338" s="41">
        <v>1.421</v>
      </c>
    </row>
    <row r="13339" spans="1:3" customFormat="1" x14ac:dyDescent="0.2">
      <c r="A13339" s="32">
        <f t="shared" si="417"/>
        <v>45430.760416634359</v>
      </c>
      <c r="B13339" s="38">
        <f t="shared" si="416"/>
        <v>45430.770833301023</v>
      </c>
      <c r="C13339" s="41">
        <v>1.43</v>
      </c>
    </row>
    <row r="13340" spans="1:3" customFormat="1" x14ac:dyDescent="0.2">
      <c r="A13340" s="32">
        <f t="shared" si="417"/>
        <v>45430.770833301023</v>
      </c>
      <c r="B13340" s="38">
        <f t="shared" si="416"/>
        <v>45430.781249967687</v>
      </c>
      <c r="C13340" s="41">
        <v>1.4450000000000001</v>
      </c>
    </row>
    <row r="13341" spans="1:3" customFormat="1" x14ac:dyDescent="0.2">
      <c r="A13341" s="32">
        <f t="shared" si="417"/>
        <v>45430.781249967687</v>
      </c>
      <c r="B13341" s="38">
        <f t="shared" si="416"/>
        <v>45430.791666634352</v>
      </c>
      <c r="C13341" s="41">
        <v>1.4530000000000001</v>
      </c>
    </row>
    <row r="13342" spans="1:3" customFormat="1" x14ac:dyDescent="0.2">
      <c r="A13342" s="32">
        <f t="shared" si="417"/>
        <v>45430.791666634352</v>
      </c>
      <c r="B13342" s="38">
        <f t="shared" si="416"/>
        <v>45430.802083301016</v>
      </c>
      <c r="C13342" s="41">
        <v>1.454</v>
      </c>
    </row>
    <row r="13343" spans="1:3" customFormat="1" x14ac:dyDescent="0.2">
      <c r="A13343" s="32">
        <f t="shared" si="417"/>
        <v>45430.802083301016</v>
      </c>
      <c r="B13343" s="38">
        <f t="shared" si="416"/>
        <v>45430.81249996768</v>
      </c>
      <c r="C13343" s="41">
        <v>1.4339999999999999</v>
      </c>
    </row>
    <row r="13344" spans="1:3" customFormat="1" x14ac:dyDescent="0.2">
      <c r="A13344" s="32">
        <f t="shared" si="417"/>
        <v>45430.81249996768</v>
      </c>
      <c r="B13344" s="38">
        <f t="shared" si="416"/>
        <v>45430.822916634344</v>
      </c>
      <c r="C13344" s="41">
        <v>1.425</v>
      </c>
    </row>
    <row r="13345" spans="1:3" customFormat="1" x14ac:dyDescent="0.2">
      <c r="A13345" s="32">
        <f t="shared" si="417"/>
        <v>45430.822916634344</v>
      </c>
      <c r="B13345" s="38">
        <f t="shared" si="416"/>
        <v>45430.833333301009</v>
      </c>
      <c r="C13345" s="41">
        <v>1.403</v>
      </c>
    </row>
    <row r="13346" spans="1:3" customFormat="1" x14ac:dyDescent="0.2">
      <c r="A13346" s="32">
        <f t="shared" si="417"/>
        <v>45430.833333301009</v>
      </c>
      <c r="B13346" s="38">
        <f t="shared" si="416"/>
        <v>45430.843749967673</v>
      </c>
      <c r="C13346" s="41">
        <v>1.3819999999999999</v>
      </c>
    </row>
    <row r="13347" spans="1:3" customFormat="1" x14ac:dyDescent="0.2">
      <c r="A13347" s="32">
        <f t="shared" si="417"/>
        <v>45430.843749967673</v>
      </c>
      <c r="B13347" s="38">
        <f t="shared" si="416"/>
        <v>45430.854166634337</v>
      </c>
      <c r="C13347" s="41">
        <v>1.357</v>
      </c>
    </row>
    <row r="13348" spans="1:3" customFormat="1" x14ac:dyDescent="0.2">
      <c r="A13348" s="32">
        <f t="shared" si="417"/>
        <v>45430.854166634337</v>
      </c>
      <c r="B13348" s="38">
        <f t="shared" si="416"/>
        <v>45430.864583301001</v>
      </c>
      <c r="C13348" s="41">
        <v>1.333</v>
      </c>
    </row>
    <row r="13349" spans="1:3" customFormat="1" x14ac:dyDescent="0.2">
      <c r="A13349" s="32">
        <f t="shared" si="417"/>
        <v>45430.864583301001</v>
      </c>
      <c r="B13349" s="38">
        <f t="shared" si="416"/>
        <v>45430.874999967666</v>
      </c>
      <c r="C13349" s="41">
        <v>1.325</v>
      </c>
    </row>
    <row r="13350" spans="1:3" customFormat="1" x14ac:dyDescent="0.2">
      <c r="A13350" s="32">
        <f t="shared" si="417"/>
        <v>45430.874999967666</v>
      </c>
      <c r="B13350" s="38">
        <f t="shared" si="416"/>
        <v>45430.88541663433</v>
      </c>
      <c r="C13350" s="41">
        <v>1.319</v>
      </c>
    </row>
    <row r="13351" spans="1:3" customFormat="1" x14ac:dyDescent="0.2">
      <c r="A13351" s="32">
        <f t="shared" si="417"/>
        <v>45430.88541663433</v>
      </c>
      <c r="B13351" s="38">
        <f t="shared" si="416"/>
        <v>45430.895833300994</v>
      </c>
      <c r="C13351" s="41">
        <v>1.32</v>
      </c>
    </row>
    <row r="13352" spans="1:3" customFormat="1" x14ac:dyDescent="0.2">
      <c r="A13352" s="32">
        <f t="shared" si="417"/>
        <v>45430.895833300994</v>
      </c>
      <c r="B13352" s="38">
        <f t="shared" si="416"/>
        <v>45430.906249967658</v>
      </c>
      <c r="C13352" s="41">
        <v>1.32</v>
      </c>
    </row>
    <row r="13353" spans="1:3" customFormat="1" x14ac:dyDescent="0.2">
      <c r="A13353" s="32">
        <f t="shared" si="417"/>
        <v>45430.906249967658</v>
      </c>
      <c r="B13353" s="38">
        <f t="shared" si="416"/>
        <v>45430.916666634323</v>
      </c>
      <c r="C13353" s="41">
        <v>1.304</v>
      </c>
    </row>
    <row r="13354" spans="1:3" customFormat="1" x14ac:dyDescent="0.2">
      <c r="A13354" s="32">
        <f t="shared" si="417"/>
        <v>45430.916666634323</v>
      </c>
      <c r="B13354" s="38">
        <f t="shared" si="416"/>
        <v>45430.927083300987</v>
      </c>
      <c r="C13354" s="41">
        <v>1.2689999999999999</v>
      </c>
    </row>
    <row r="13355" spans="1:3" customFormat="1" x14ac:dyDescent="0.2">
      <c r="A13355" s="32">
        <f t="shared" si="417"/>
        <v>45430.927083300987</v>
      </c>
      <c r="B13355" s="38">
        <f t="shared" si="416"/>
        <v>45430.937499967651</v>
      </c>
      <c r="C13355" s="41">
        <v>1.228</v>
      </c>
    </row>
    <row r="13356" spans="1:3" customFormat="1" x14ac:dyDescent="0.2">
      <c r="A13356" s="32">
        <f t="shared" si="417"/>
        <v>45430.937499967651</v>
      </c>
      <c r="B13356" s="38">
        <f t="shared" si="416"/>
        <v>45430.947916634315</v>
      </c>
      <c r="C13356" s="41">
        <v>1.198</v>
      </c>
    </row>
    <row r="13357" spans="1:3" customFormat="1" x14ac:dyDescent="0.2">
      <c r="A13357" s="32">
        <f t="shared" si="417"/>
        <v>45430.947916634315</v>
      </c>
      <c r="B13357" s="38">
        <f t="shared" si="416"/>
        <v>45430.95833330098</v>
      </c>
      <c r="C13357" s="41">
        <v>1.169</v>
      </c>
    </row>
    <row r="13358" spans="1:3" customFormat="1" x14ac:dyDescent="0.2">
      <c r="A13358" s="32">
        <f t="shared" si="417"/>
        <v>45430.95833330098</v>
      </c>
      <c r="B13358" s="38">
        <f t="shared" si="416"/>
        <v>45430.968749967644</v>
      </c>
      <c r="C13358" s="41">
        <v>1.1359999999999999</v>
      </c>
    </row>
    <row r="13359" spans="1:3" customFormat="1" x14ac:dyDescent="0.2">
      <c r="A13359" s="32">
        <f t="shared" si="417"/>
        <v>45430.968749967644</v>
      </c>
      <c r="B13359" s="38">
        <f t="shared" si="416"/>
        <v>45430.979166634308</v>
      </c>
      <c r="C13359" s="41">
        <v>1.113</v>
      </c>
    </row>
    <row r="13360" spans="1:3" customFormat="1" x14ac:dyDescent="0.2">
      <c r="A13360" s="32">
        <f t="shared" si="417"/>
        <v>45430.979166634308</v>
      </c>
      <c r="B13360" s="38">
        <f t="shared" si="416"/>
        <v>45430.989583300972</v>
      </c>
      <c r="C13360" s="41">
        <v>1.097</v>
      </c>
    </row>
    <row r="13361" spans="1:3" customFormat="1" x14ac:dyDescent="0.2">
      <c r="A13361" s="32">
        <f t="shared" si="417"/>
        <v>45430.989583300972</v>
      </c>
      <c r="B13361" s="38">
        <f t="shared" si="416"/>
        <v>45430.999999967637</v>
      </c>
      <c r="C13361" s="41">
        <v>1.085</v>
      </c>
    </row>
    <row r="13362" spans="1:3" customFormat="1" x14ac:dyDescent="0.2">
      <c r="A13362" s="32">
        <f t="shared" si="417"/>
        <v>45430.999999967637</v>
      </c>
      <c r="B13362" s="38">
        <f t="shared" si="416"/>
        <v>45431.010416634301</v>
      </c>
      <c r="C13362" s="41">
        <v>1.081</v>
      </c>
    </row>
    <row r="13363" spans="1:3" customFormat="1" x14ac:dyDescent="0.2">
      <c r="A13363" s="32">
        <f t="shared" si="417"/>
        <v>45431.010416634301</v>
      </c>
      <c r="B13363" s="38">
        <f t="shared" si="416"/>
        <v>45431.020833300965</v>
      </c>
      <c r="C13363" s="41">
        <v>1.0760000000000001</v>
      </c>
    </row>
    <row r="13364" spans="1:3" customFormat="1" x14ac:dyDescent="0.2">
      <c r="A13364" s="32">
        <f t="shared" si="417"/>
        <v>45431.020833300965</v>
      </c>
      <c r="B13364" s="38">
        <f t="shared" si="416"/>
        <v>45431.031249967629</v>
      </c>
      <c r="C13364" s="41">
        <v>1.06</v>
      </c>
    </row>
    <row r="13365" spans="1:3" customFormat="1" x14ac:dyDescent="0.2">
      <c r="A13365" s="32">
        <f t="shared" si="417"/>
        <v>45431.031249967629</v>
      </c>
      <c r="B13365" s="38">
        <f t="shared" si="416"/>
        <v>45431.041666634294</v>
      </c>
      <c r="C13365" s="41">
        <v>1.044</v>
      </c>
    </row>
    <row r="13366" spans="1:3" customFormat="1" x14ac:dyDescent="0.2">
      <c r="A13366" s="32">
        <f t="shared" si="417"/>
        <v>45431.041666634294</v>
      </c>
      <c r="B13366" s="38">
        <f t="shared" si="416"/>
        <v>45431.052083300958</v>
      </c>
      <c r="C13366" s="41">
        <v>1.0329999999999999</v>
      </c>
    </row>
    <row r="13367" spans="1:3" customFormat="1" x14ac:dyDescent="0.2">
      <c r="A13367" s="32">
        <f t="shared" si="417"/>
        <v>45431.052083300958</v>
      </c>
      <c r="B13367" s="38">
        <f t="shared" si="416"/>
        <v>45431.062499967622</v>
      </c>
      <c r="C13367" s="41">
        <v>1.008</v>
      </c>
    </row>
    <row r="13368" spans="1:3" customFormat="1" x14ac:dyDescent="0.2">
      <c r="A13368" s="32">
        <f t="shared" si="417"/>
        <v>45431.062499967622</v>
      </c>
      <c r="B13368" s="38">
        <f t="shared" si="416"/>
        <v>45431.072916634286</v>
      </c>
      <c r="C13368" s="41">
        <v>0.98399999999999999</v>
      </c>
    </row>
    <row r="13369" spans="1:3" customFormat="1" x14ac:dyDescent="0.2">
      <c r="A13369" s="32">
        <f t="shared" si="417"/>
        <v>45431.072916634286</v>
      </c>
      <c r="B13369" s="38">
        <f t="shared" si="416"/>
        <v>45431.08333330095</v>
      </c>
      <c r="C13369" s="41">
        <v>0.97099999999999997</v>
      </c>
    </row>
    <row r="13370" spans="1:3" customFormat="1" x14ac:dyDescent="0.2">
      <c r="A13370" s="32">
        <f t="shared" si="417"/>
        <v>45431.08333330095</v>
      </c>
      <c r="B13370" s="38">
        <f t="shared" si="416"/>
        <v>45431.093749967615</v>
      </c>
      <c r="C13370" s="41">
        <v>0.95</v>
      </c>
    </row>
    <row r="13371" spans="1:3" customFormat="1" x14ac:dyDescent="0.2">
      <c r="A13371" s="32">
        <f t="shared" si="417"/>
        <v>45431.093749967615</v>
      </c>
      <c r="B13371" s="38">
        <f t="shared" si="416"/>
        <v>45431.104166634279</v>
      </c>
      <c r="C13371" s="41">
        <v>0.93400000000000005</v>
      </c>
    </row>
    <row r="13372" spans="1:3" customFormat="1" x14ac:dyDescent="0.2">
      <c r="A13372" s="32">
        <f t="shared" si="417"/>
        <v>45431.104166634279</v>
      </c>
      <c r="B13372" s="38">
        <f t="shared" si="416"/>
        <v>45431.114583300943</v>
      </c>
      <c r="C13372" s="41">
        <v>0.92600000000000005</v>
      </c>
    </row>
    <row r="13373" spans="1:3" customFormat="1" x14ac:dyDescent="0.2">
      <c r="A13373" s="32">
        <f t="shared" si="417"/>
        <v>45431.114583300943</v>
      </c>
      <c r="B13373" s="38">
        <f t="shared" si="416"/>
        <v>45431.124999967607</v>
      </c>
      <c r="C13373" s="41">
        <v>0.91800000000000004</v>
      </c>
    </row>
    <row r="13374" spans="1:3" customFormat="1" x14ac:dyDescent="0.2">
      <c r="A13374" s="32">
        <f t="shared" si="417"/>
        <v>45431.124999967607</v>
      </c>
      <c r="B13374" s="38">
        <f t="shared" si="416"/>
        <v>45431.135416634272</v>
      </c>
      <c r="C13374" s="41">
        <v>0.92900000000000005</v>
      </c>
    </row>
    <row r="13375" spans="1:3" customFormat="1" x14ac:dyDescent="0.2">
      <c r="A13375" s="32">
        <f t="shared" si="417"/>
        <v>45431.135416634272</v>
      </c>
      <c r="B13375" s="38">
        <f t="shared" si="416"/>
        <v>45431.145833300936</v>
      </c>
      <c r="C13375" s="41">
        <v>0.92300000000000004</v>
      </c>
    </row>
    <row r="13376" spans="1:3" customFormat="1" x14ac:dyDescent="0.2">
      <c r="A13376" s="32">
        <f t="shared" si="417"/>
        <v>45431.145833300936</v>
      </c>
      <c r="B13376" s="38">
        <f t="shared" si="416"/>
        <v>45431.1562499676</v>
      </c>
      <c r="C13376" s="41">
        <v>0.92</v>
      </c>
    </row>
    <row r="13377" spans="1:3" customFormat="1" x14ac:dyDescent="0.2">
      <c r="A13377" s="32">
        <f t="shared" si="417"/>
        <v>45431.1562499676</v>
      </c>
      <c r="B13377" s="38">
        <f t="shared" si="416"/>
        <v>45431.166666634264</v>
      </c>
      <c r="C13377" s="41">
        <v>0.92200000000000004</v>
      </c>
    </row>
    <row r="13378" spans="1:3" customFormat="1" x14ac:dyDescent="0.2">
      <c r="A13378" s="32">
        <f t="shared" si="417"/>
        <v>45431.166666634264</v>
      </c>
      <c r="B13378" s="38">
        <f t="shared" si="416"/>
        <v>45431.177083300929</v>
      </c>
      <c r="C13378" s="41">
        <v>0.92100000000000004</v>
      </c>
    </row>
    <row r="13379" spans="1:3" customFormat="1" x14ac:dyDescent="0.2">
      <c r="A13379" s="32">
        <f t="shared" si="417"/>
        <v>45431.177083300929</v>
      </c>
      <c r="B13379" s="38">
        <f t="shared" si="416"/>
        <v>45431.187499967593</v>
      </c>
      <c r="C13379" s="41">
        <v>0.91600000000000004</v>
      </c>
    </row>
    <row r="13380" spans="1:3" customFormat="1" x14ac:dyDescent="0.2">
      <c r="A13380" s="32">
        <f t="shared" si="417"/>
        <v>45431.187499967593</v>
      </c>
      <c r="B13380" s="38">
        <f t="shared" si="416"/>
        <v>45431.197916634257</v>
      </c>
      <c r="C13380" s="41">
        <v>0.90600000000000003</v>
      </c>
    </row>
    <row r="13381" spans="1:3" customFormat="1" x14ac:dyDescent="0.2">
      <c r="A13381" s="32">
        <f t="shared" si="417"/>
        <v>45431.197916634257</v>
      </c>
      <c r="B13381" s="38">
        <f t="shared" si="416"/>
        <v>45431.208333300921</v>
      </c>
      <c r="C13381" s="41">
        <v>0.88800000000000001</v>
      </c>
    </row>
    <row r="13382" spans="1:3" customFormat="1" x14ac:dyDescent="0.2">
      <c r="A13382" s="32">
        <f t="shared" si="417"/>
        <v>45431.208333300921</v>
      </c>
      <c r="B13382" s="38">
        <f t="shared" si="416"/>
        <v>45431.218749967586</v>
      </c>
      <c r="C13382" s="41">
        <v>0.88700000000000001</v>
      </c>
    </row>
    <row r="13383" spans="1:3" customFormat="1" x14ac:dyDescent="0.2">
      <c r="A13383" s="32">
        <f t="shared" si="417"/>
        <v>45431.218749967586</v>
      </c>
      <c r="B13383" s="38">
        <f t="shared" si="416"/>
        <v>45431.22916663425</v>
      </c>
      <c r="C13383" s="41">
        <v>0.879</v>
      </c>
    </row>
    <row r="13384" spans="1:3" customFormat="1" x14ac:dyDescent="0.2">
      <c r="A13384" s="32">
        <f t="shared" si="417"/>
        <v>45431.22916663425</v>
      </c>
      <c r="B13384" s="38">
        <f t="shared" si="416"/>
        <v>45431.239583300914</v>
      </c>
      <c r="C13384" s="41">
        <v>0.876</v>
      </c>
    </row>
    <row r="13385" spans="1:3" customFormat="1" x14ac:dyDescent="0.2">
      <c r="A13385" s="32">
        <f t="shared" si="417"/>
        <v>45431.239583300914</v>
      </c>
      <c r="B13385" s="38">
        <f t="shared" si="416"/>
        <v>45431.249999967578</v>
      </c>
      <c r="C13385" s="41">
        <v>0.879</v>
      </c>
    </row>
    <row r="13386" spans="1:3" customFormat="1" x14ac:dyDescent="0.2">
      <c r="A13386" s="32">
        <f t="shared" si="417"/>
        <v>45431.249999967578</v>
      </c>
      <c r="B13386" s="38">
        <f t="shared" si="416"/>
        <v>45431.260416634243</v>
      </c>
      <c r="C13386" s="41">
        <v>0.88700000000000001</v>
      </c>
    </row>
    <row r="13387" spans="1:3" customFormat="1" x14ac:dyDescent="0.2">
      <c r="A13387" s="32">
        <f t="shared" si="417"/>
        <v>45431.260416634243</v>
      </c>
      <c r="B13387" s="38">
        <f t="shared" si="416"/>
        <v>45431.270833300907</v>
      </c>
      <c r="C13387" s="41">
        <v>0.89800000000000002</v>
      </c>
    </row>
    <row r="13388" spans="1:3" customFormat="1" x14ac:dyDescent="0.2">
      <c r="A13388" s="32">
        <f t="shared" si="417"/>
        <v>45431.270833300907</v>
      </c>
      <c r="B13388" s="38">
        <f t="shared" si="416"/>
        <v>45431.281249967571</v>
      </c>
      <c r="C13388" s="41">
        <v>0.91500000000000004</v>
      </c>
    </row>
    <row r="13389" spans="1:3" customFormat="1" x14ac:dyDescent="0.2">
      <c r="A13389" s="32">
        <f t="shared" si="417"/>
        <v>45431.281249967571</v>
      </c>
      <c r="B13389" s="38">
        <f t="shared" si="416"/>
        <v>45431.291666634235</v>
      </c>
      <c r="C13389" s="41">
        <v>0.93899999999999995</v>
      </c>
    </row>
    <row r="13390" spans="1:3" customFormat="1" x14ac:dyDescent="0.2">
      <c r="A13390" s="32">
        <f t="shared" si="417"/>
        <v>45431.291666634235</v>
      </c>
      <c r="B13390" s="38">
        <f t="shared" si="416"/>
        <v>45431.3020833009</v>
      </c>
      <c r="C13390" s="41">
        <v>0.96799999999999997</v>
      </c>
    </row>
    <row r="13391" spans="1:3" customFormat="1" x14ac:dyDescent="0.2">
      <c r="A13391" s="32">
        <f t="shared" si="417"/>
        <v>45431.3020833009</v>
      </c>
      <c r="B13391" s="38">
        <f t="shared" si="416"/>
        <v>45431.312499967564</v>
      </c>
      <c r="C13391" s="41">
        <v>1.006</v>
      </c>
    </row>
    <row r="13392" spans="1:3" customFormat="1" x14ac:dyDescent="0.2">
      <c r="A13392" s="32">
        <f t="shared" si="417"/>
        <v>45431.312499967564</v>
      </c>
      <c r="B13392" s="38">
        <f t="shared" si="416"/>
        <v>45431.322916634228</v>
      </c>
      <c r="C13392" s="41">
        <v>1.0660000000000001</v>
      </c>
    </row>
    <row r="13393" spans="1:3" customFormat="1" x14ac:dyDescent="0.2">
      <c r="A13393" s="32">
        <f t="shared" si="417"/>
        <v>45431.322916634228</v>
      </c>
      <c r="B13393" s="38">
        <f t="shared" si="416"/>
        <v>45431.333333300892</v>
      </c>
      <c r="C13393" s="41">
        <v>1.1040000000000001</v>
      </c>
    </row>
    <row r="13394" spans="1:3" customFormat="1" x14ac:dyDescent="0.2">
      <c r="A13394" s="32">
        <f t="shared" si="417"/>
        <v>45431.333333300892</v>
      </c>
      <c r="B13394" s="38">
        <f t="shared" si="416"/>
        <v>45431.343749967557</v>
      </c>
      <c r="C13394" s="41">
        <v>1.151</v>
      </c>
    </row>
    <row r="13395" spans="1:3" customFormat="1" x14ac:dyDescent="0.2">
      <c r="A13395" s="32">
        <f t="shared" si="417"/>
        <v>45431.343749967557</v>
      </c>
      <c r="B13395" s="38">
        <f t="shared" ref="B13395:B13458" si="418">A13395+1/24/4</f>
        <v>45431.354166634221</v>
      </c>
      <c r="C13395" s="41">
        <v>1.1950000000000001</v>
      </c>
    </row>
    <row r="13396" spans="1:3" customFormat="1" x14ac:dyDescent="0.2">
      <c r="A13396" s="32">
        <f t="shared" ref="A13396:A13459" si="419">B13395</f>
        <v>45431.354166634221</v>
      </c>
      <c r="B13396" s="38">
        <f t="shared" si="418"/>
        <v>45431.364583300885</v>
      </c>
      <c r="C13396" s="41">
        <v>1.2250000000000001</v>
      </c>
    </row>
    <row r="13397" spans="1:3" customFormat="1" x14ac:dyDescent="0.2">
      <c r="A13397" s="32">
        <f t="shared" si="419"/>
        <v>45431.364583300885</v>
      </c>
      <c r="B13397" s="38">
        <f t="shared" si="418"/>
        <v>45431.374999967549</v>
      </c>
      <c r="C13397" s="41">
        <v>1.25</v>
      </c>
    </row>
    <row r="13398" spans="1:3" customFormat="1" x14ac:dyDescent="0.2">
      <c r="A13398" s="32">
        <f t="shared" si="419"/>
        <v>45431.374999967549</v>
      </c>
      <c r="B13398" s="38">
        <f t="shared" si="418"/>
        <v>45431.385416634213</v>
      </c>
      <c r="C13398" s="41">
        <v>1.2769999999999999</v>
      </c>
    </row>
    <row r="13399" spans="1:3" customFormat="1" x14ac:dyDescent="0.2">
      <c r="A13399" s="32">
        <f t="shared" si="419"/>
        <v>45431.385416634213</v>
      </c>
      <c r="B13399" s="38">
        <f t="shared" si="418"/>
        <v>45431.395833300878</v>
      </c>
      <c r="C13399" s="41">
        <v>1.298</v>
      </c>
    </row>
    <row r="13400" spans="1:3" customFormat="1" x14ac:dyDescent="0.2">
      <c r="A13400" s="32">
        <f t="shared" si="419"/>
        <v>45431.395833300878</v>
      </c>
      <c r="B13400" s="38">
        <f t="shared" si="418"/>
        <v>45431.406249967542</v>
      </c>
      <c r="C13400" s="41">
        <v>1.3240000000000001</v>
      </c>
    </row>
    <row r="13401" spans="1:3" customFormat="1" x14ac:dyDescent="0.2">
      <c r="A13401" s="32">
        <f t="shared" si="419"/>
        <v>45431.406249967542</v>
      </c>
      <c r="B13401" s="38">
        <f t="shared" si="418"/>
        <v>45431.416666634206</v>
      </c>
      <c r="C13401" s="41">
        <v>1.3180000000000001</v>
      </c>
    </row>
    <row r="13402" spans="1:3" customFormat="1" x14ac:dyDescent="0.2">
      <c r="A13402" s="32">
        <f t="shared" si="419"/>
        <v>45431.416666634206</v>
      </c>
      <c r="B13402" s="38">
        <f t="shared" si="418"/>
        <v>45431.42708330087</v>
      </c>
      <c r="C13402" s="41">
        <v>1.3220000000000001</v>
      </c>
    </row>
    <row r="13403" spans="1:3" customFormat="1" x14ac:dyDescent="0.2">
      <c r="A13403" s="32">
        <f t="shared" si="419"/>
        <v>45431.42708330087</v>
      </c>
      <c r="B13403" s="38">
        <f t="shared" si="418"/>
        <v>45431.437499967535</v>
      </c>
      <c r="C13403" s="41">
        <v>1.353</v>
      </c>
    </row>
    <row r="13404" spans="1:3" customFormat="1" x14ac:dyDescent="0.2">
      <c r="A13404" s="32">
        <f t="shared" si="419"/>
        <v>45431.437499967535</v>
      </c>
      <c r="B13404" s="38">
        <f t="shared" si="418"/>
        <v>45431.447916634199</v>
      </c>
      <c r="C13404" s="41">
        <v>1.3680000000000001</v>
      </c>
    </row>
    <row r="13405" spans="1:3" customFormat="1" x14ac:dyDescent="0.2">
      <c r="A13405" s="32">
        <f t="shared" si="419"/>
        <v>45431.447916634199</v>
      </c>
      <c r="B13405" s="38">
        <f t="shared" si="418"/>
        <v>45431.458333300863</v>
      </c>
      <c r="C13405" s="41">
        <v>1.39</v>
      </c>
    </row>
    <row r="13406" spans="1:3" customFormat="1" x14ac:dyDescent="0.2">
      <c r="A13406" s="32">
        <f t="shared" si="419"/>
        <v>45431.458333300863</v>
      </c>
      <c r="B13406" s="38">
        <f t="shared" si="418"/>
        <v>45431.468749967527</v>
      </c>
      <c r="C13406" s="41">
        <v>1.415</v>
      </c>
    </row>
    <row r="13407" spans="1:3" customFormat="1" x14ac:dyDescent="0.2">
      <c r="A13407" s="32">
        <f t="shared" si="419"/>
        <v>45431.468749967527</v>
      </c>
      <c r="B13407" s="38">
        <f t="shared" si="418"/>
        <v>45431.479166634192</v>
      </c>
      <c r="C13407" s="41">
        <v>1.4470000000000001</v>
      </c>
    </row>
    <row r="13408" spans="1:3" customFormat="1" x14ac:dyDescent="0.2">
      <c r="A13408" s="32">
        <f t="shared" si="419"/>
        <v>45431.479166634192</v>
      </c>
      <c r="B13408" s="38">
        <f t="shared" si="418"/>
        <v>45431.489583300856</v>
      </c>
      <c r="C13408" s="41">
        <v>1.48</v>
      </c>
    </row>
    <row r="13409" spans="1:3" customFormat="1" x14ac:dyDescent="0.2">
      <c r="A13409" s="32">
        <f t="shared" si="419"/>
        <v>45431.489583300856</v>
      </c>
      <c r="B13409" s="38">
        <f t="shared" si="418"/>
        <v>45431.49999996752</v>
      </c>
      <c r="C13409" s="41">
        <v>1.4630000000000001</v>
      </c>
    </row>
    <row r="13410" spans="1:3" customFormat="1" x14ac:dyDescent="0.2">
      <c r="A13410" s="32">
        <f t="shared" si="419"/>
        <v>45431.49999996752</v>
      </c>
      <c r="B13410" s="38">
        <f t="shared" si="418"/>
        <v>45431.510416634184</v>
      </c>
      <c r="C13410" s="41">
        <v>1.4319999999999999</v>
      </c>
    </row>
    <row r="13411" spans="1:3" customFormat="1" x14ac:dyDescent="0.2">
      <c r="A13411" s="32">
        <f t="shared" si="419"/>
        <v>45431.510416634184</v>
      </c>
      <c r="B13411" s="38">
        <f t="shared" si="418"/>
        <v>45431.520833300849</v>
      </c>
      <c r="C13411" s="41">
        <v>1.395</v>
      </c>
    </row>
    <row r="13412" spans="1:3" customFormat="1" x14ac:dyDescent="0.2">
      <c r="A13412" s="32">
        <f t="shared" si="419"/>
        <v>45431.520833300849</v>
      </c>
      <c r="B13412" s="38">
        <f t="shared" si="418"/>
        <v>45431.531249967513</v>
      </c>
      <c r="C13412" s="41">
        <v>1.361</v>
      </c>
    </row>
    <row r="13413" spans="1:3" customFormat="1" x14ac:dyDescent="0.2">
      <c r="A13413" s="32">
        <f t="shared" si="419"/>
        <v>45431.531249967513</v>
      </c>
      <c r="B13413" s="38">
        <f t="shared" si="418"/>
        <v>45431.541666634177</v>
      </c>
      <c r="C13413" s="41">
        <v>1.329</v>
      </c>
    </row>
    <row r="13414" spans="1:3" customFormat="1" x14ac:dyDescent="0.2">
      <c r="A13414" s="32">
        <f t="shared" si="419"/>
        <v>45431.541666634177</v>
      </c>
      <c r="B13414" s="38">
        <f t="shared" si="418"/>
        <v>45431.552083300841</v>
      </c>
      <c r="C13414" s="41">
        <v>1.3149999999999999</v>
      </c>
    </row>
    <row r="13415" spans="1:3" customFormat="1" x14ac:dyDescent="0.2">
      <c r="A13415" s="32">
        <f t="shared" si="419"/>
        <v>45431.552083300841</v>
      </c>
      <c r="B13415" s="38">
        <f t="shared" si="418"/>
        <v>45431.562499967506</v>
      </c>
      <c r="C13415" s="41">
        <v>1.266</v>
      </c>
    </row>
    <row r="13416" spans="1:3" customFormat="1" x14ac:dyDescent="0.2">
      <c r="A13416" s="32">
        <f t="shared" si="419"/>
        <v>45431.562499967506</v>
      </c>
      <c r="B13416" s="38">
        <f t="shared" si="418"/>
        <v>45431.57291663417</v>
      </c>
      <c r="C13416" s="41">
        <v>1.246</v>
      </c>
    </row>
    <row r="13417" spans="1:3" customFormat="1" x14ac:dyDescent="0.2">
      <c r="A13417" s="32">
        <f t="shared" si="419"/>
        <v>45431.57291663417</v>
      </c>
      <c r="B13417" s="38">
        <f t="shared" si="418"/>
        <v>45431.583333300834</v>
      </c>
      <c r="C13417" s="41">
        <v>1.2490000000000001</v>
      </c>
    </row>
    <row r="13418" spans="1:3" customFormat="1" x14ac:dyDescent="0.2">
      <c r="A13418" s="32">
        <f t="shared" si="419"/>
        <v>45431.583333300834</v>
      </c>
      <c r="B13418" s="38">
        <f t="shared" si="418"/>
        <v>45431.593749967498</v>
      </c>
      <c r="C13418" s="41">
        <v>1.218</v>
      </c>
    </row>
    <row r="13419" spans="1:3" customFormat="1" x14ac:dyDescent="0.2">
      <c r="A13419" s="32">
        <f t="shared" si="419"/>
        <v>45431.593749967498</v>
      </c>
      <c r="B13419" s="38">
        <f t="shared" si="418"/>
        <v>45431.604166634163</v>
      </c>
      <c r="C13419" s="41">
        <v>1.2150000000000001</v>
      </c>
    </row>
    <row r="13420" spans="1:3" customFormat="1" x14ac:dyDescent="0.2">
      <c r="A13420" s="32">
        <f t="shared" si="419"/>
        <v>45431.604166634163</v>
      </c>
      <c r="B13420" s="38">
        <f t="shared" si="418"/>
        <v>45431.614583300827</v>
      </c>
      <c r="C13420" s="41">
        <v>1.194</v>
      </c>
    </row>
    <row r="13421" spans="1:3" customFormat="1" x14ac:dyDescent="0.2">
      <c r="A13421" s="32">
        <f t="shared" si="419"/>
        <v>45431.614583300827</v>
      </c>
      <c r="B13421" s="38">
        <f t="shared" si="418"/>
        <v>45431.624999967491</v>
      </c>
      <c r="C13421" s="41">
        <v>1.1970000000000001</v>
      </c>
    </row>
    <row r="13422" spans="1:3" customFormat="1" x14ac:dyDescent="0.2">
      <c r="A13422" s="32">
        <f t="shared" si="419"/>
        <v>45431.624999967491</v>
      </c>
      <c r="B13422" s="38">
        <f t="shared" si="418"/>
        <v>45431.635416634155</v>
      </c>
      <c r="C13422" s="41">
        <v>1.1779999999999999</v>
      </c>
    </row>
    <row r="13423" spans="1:3" customFormat="1" x14ac:dyDescent="0.2">
      <c r="A13423" s="32">
        <f t="shared" si="419"/>
        <v>45431.635416634155</v>
      </c>
      <c r="B13423" s="38">
        <f t="shared" si="418"/>
        <v>45431.64583330082</v>
      </c>
      <c r="C13423" s="41">
        <v>1.157</v>
      </c>
    </row>
    <row r="13424" spans="1:3" customFormat="1" x14ac:dyDescent="0.2">
      <c r="A13424" s="32">
        <f t="shared" si="419"/>
        <v>45431.64583330082</v>
      </c>
      <c r="B13424" s="38">
        <f t="shared" si="418"/>
        <v>45431.656249967484</v>
      </c>
      <c r="C13424" s="41">
        <v>1.1719999999999999</v>
      </c>
    </row>
    <row r="13425" spans="1:3" customFormat="1" x14ac:dyDescent="0.2">
      <c r="A13425" s="32">
        <f t="shared" si="419"/>
        <v>45431.656249967484</v>
      </c>
      <c r="B13425" s="38">
        <f t="shared" si="418"/>
        <v>45431.666666634148</v>
      </c>
      <c r="C13425" s="41">
        <v>1.161</v>
      </c>
    </row>
    <row r="13426" spans="1:3" customFormat="1" x14ac:dyDescent="0.2">
      <c r="A13426" s="32">
        <f t="shared" si="419"/>
        <v>45431.666666634148</v>
      </c>
      <c r="B13426" s="38">
        <f t="shared" si="418"/>
        <v>45431.677083300812</v>
      </c>
      <c r="C13426" s="41">
        <v>1.143</v>
      </c>
    </row>
    <row r="13427" spans="1:3" customFormat="1" x14ac:dyDescent="0.2">
      <c r="A13427" s="32">
        <f t="shared" si="419"/>
        <v>45431.677083300812</v>
      </c>
      <c r="B13427" s="38">
        <f t="shared" si="418"/>
        <v>45431.687499967476</v>
      </c>
      <c r="C13427" s="41">
        <v>1.149</v>
      </c>
    </row>
    <row r="13428" spans="1:3" customFormat="1" x14ac:dyDescent="0.2">
      <c r="A13428" s="32">
        <f t="shared" si="419"/>
        <v>45431.687499967476</v>
      </c>
      <c r="B13428" s="38">
        <f t="shared" si="418"/>
        <v>45431.697916634141</v>
      </c>
      <c r="C13428" s="41">
        <v>1.1359999999999999</v>
      </c>
    </row>
    <row r="13429" spans="1:3" customFormat="1" x14ac:dyDescent="0.2">
      <c r="A13429" s="32">
        <f t="shared" si="419"/>
        <v>45431.697916634141</v>
      </c>
      <c r="B13429" s="38">
        <f t="shared" si="418"/>
        <v>45431.708333300805</v>
      </c>
      <c r="C13429" s="41">
        <v>1.175</v>
      </c>
    </row>
    <row r="13430" spans="1:3" customFormat="1" x14ac:dyDescent="0.2">
      <c r="A13430" s="32">
        <f t="shared" si="419"/>
        <v>45431.708333300805</v>
      </c>
      <c r="B13430" s="38">
        <f t="shared" si="418"/>
        <v>45431.718749967469</v>
      </c>
      <c r="C13430" s="41">
        <v>1.1759999999999999</v>
      </c>
    </row>
    <row r="13431" spans="1:3" customFormat="1" x14ac:dyDescent="0.2">
      <c r="A13431" s="32">
        <f t="shared" si="419"/>
        <v>45431.718749967469</v>
      </c>
      <c r="B13431" s="38">
        <f t="shared" si="418"/>
        <v>45431.729166634133</v>
      </c>
      <c r="C13431" s="41">
        <v>1.196</v>
      </c>
    </row>
    <row r="13432" spans="1:3" customFormat="1" x14ac:dyDescent="0.2">
      <c r="A13432" s="32">
        <f t="shared" si="419"/>
        <v>45431.729166634133</v>
      </c>
      <c r="B13432" s="38">
        <f t="shared" si="418"/>
        <v>45431.739583300798</v>
      </c>
      <c r="C13432" s="41">
        <v>1.224</v>
      </c>
    </row>
    <row r="13433" spans="1:3" customFormat="1" x14ac:dyDescent="0.2">
      <c r="A13433" s="32">
        <f t="shared" si="419"/>
        <v>45431.739583300798</v>
      </c>
      <c r="B13433" s="38">
        <f t="shared" si="418"/>
        <v>45431.749999967462</v>
      </c>
      <c r="C13433" s="41">
        <v>1.252</v>
      </c>
    </row>
    <row r="13434" spans="1:3" customFormat="1" x14ac:dyDescent="0.2">
      <c r="A13434" s="32">
        <f t="shared" si="419"/>
        <v>45431.749999967462</v>
      </c>
      <c r="B13434" s="38">
        <f t="shared" si="418"/>
        <v>45431.760416634126</v>
      </c>
      <c r="C13434" s="41">
        <v>1.2729999999999999</v>
      </c>
    </row>
    <row r="13435" spans="1:3" customFormat="1" x14ac:dyDescent="0.2">
      <c r="A13435" s="32">
        <f t="shared" si="419"/>
        <v>45431.760416634126</v>
      </c>
      <c r="B13435" s="38">
        <f t="shared" si="418"/>
        <v>45431.77083330079</v>
      </c>
      <c r="C13435" s="41">
        <v>1.2909999999999999</v>
      </c>
    </row>
    <row r="13436" spans="1:3" customFormat="1" x14ac:dyDescent="0.2">
      <c r="A13436" s="32">
        <f t="shared" si="419"/>
        <v>45431.77083330079</v>
      </c>
      <c r="B13436" s="38">
        <f t="shared" si="418"/>
        <v>45431.781249967455</v>
      </c>
      <c r="C13436" s="41">
        <v>1.304</v>
      </c>
    </row>
    <row r="13437" spans="1:3" customFormat="1" x14ac:dyDescent="0.2">
      <c r="A13437" s="32">
        <f t="shared" si="419"/>
        <v>45431.781249967455</v>
      </c>
      <c r="B13437" s="38">
        <f t="shared" si="418"/>
        <v>45431.791666634119</v>
      </c>
      <c r="C13437" s="41">
        <v>1.3149999999999999</v>
      </c>
    </row>
    <row r="13438" spans="1:3" customFormat="1" x14ac:dyDescent="0.2">
      <c r="A13438" s="32">
        <f t="shared" si="419"/>
        <v>45431.791666634119</v>
      </c>
      <c r="B13438" s="38">
        <f t="shared" si="418"/>
        <v>45431.802083300783</v>
      </c>
      <c r="C13438" s="41">
        <v>1.3240000000000001</v>
      </c>
    </row>
    <row r="13439" spans="1:3" customFormat="1" x14ac:dyDescent="0.2">
      <c r="A13439" s="32">
        <f t="shared" si="419"/>
        <v>45431.802083300783</v>
      </c>
      <c r="B13439" s="38">
        <f t="shared" si="418"/>
        <v>45431.812499967447</v>
      </c>
      <c r="C13439" s="41">
        <v>1.3080000000000001</v>
      </c>
    </row>
    <row r="13440" spans="1:3" customFormat="1" x14ac:dyDescent="0.2">
      <c r="A13440" s="32">
        <f t="shared" si="419"/>
        <v>45431.812499967447</v>
      </c>
      <c r="B13440" s="38">
        <f t="shared" si="418"/>
        <v>45431.822916634112</v>
      </c>
      <c r="C13440" s="41">
        <v>1.3049999999999999</v>
      </c>
    </row>
    <row r="13441" spans="1:3" customFormat="1" x14ac:dyDescent="0.2">
      <c r="A13441" s="32">
        <f t="shared" si="419"/>
        <v>45431.822916634112</v>
      </c>
      <c r="B13441" s="38">
        <f t="shared" si="418"/>
        <v>45431.833333300776</v>
      </c>
      <c r="C13441" s="41">
        <v>1.2909999999999999</v>
      </c>
    </row>
    <row r="13442" spans="1:3" customFormat="1" x14ac:dyDescent="0.2">
      <c r="A13442" s="32">
        <f t="shared" si="419"/>
        <v>45431.833333300776</v>
      </c>
      <c r="B13442" s="38">
        <f t="shared" si="418"/>
        <v>45431.84374996744</v>
      </c>
      <c r="C13442" s="41">
        <v>1.2829999999999999</v>
      </c>
    </row>
    <row r="13443" spans="1:3" customFormat="1" x14ac:dyDescent="0.2">
      <c r="A13443" s="32">
        <f t="shared" si="419"/>
        <v>45431.84374996744</v>
      </c>
      <c r="B13443" s="38">
        <f t="shared" si="418"/>
        <v>45431.854166634104</v>
      </c>
      <c r="C13443" s="41">
        <v>1.262</v>
      </c>
    </row>
    <row r="13444" spans="1:3" customFormat="1" x14ac:dyDescent="0.2">
      <c r="A13444" s="32">
        <f t="shared" si="419"/>
        <v>45431.854166634104</v>
      </c>
      <c r="B13444" s="38">
        <f t="shared" si="418"/>
        <v>45431.864583300769</v>
      </c>
      <c r="C13444" s="41">
        <v>1.236</v>
      </c>
    </row>
    <row r="13445" spans="1:3" customFormat="1" x14ac:dyDescent="0.2">
      <c r="A13445" s="32">
        <f t="shared" si="419"/>
        <v>45431.864583300769</v>
      </c>
      <c r="B13445" s="38">
        <f t="shared" si="418"/>
        <v>45431.874999967433</v>
      </c>
      <c r="C13445" s="41">
        <v>1.2210000000000001</v>
      </c>
    </row>
    <row r="13446" spans="1:3" customFormat="1" x14ac:dyDescent="0.2">
      <c r="A13446" s="32">
        <f t="shared" si="419"/>
        <v>45431.874999967433</v>
      </c>
      <c r="B13446" s="38">
        <f t="shared" si="418"/>
        <v>45431.885416634097</v>
      </c>
      <c r="C13446" s="41">
        <v>1.2190000000000001</v>
      </c>
    </row>
    <row r="13447" spans="1:3" customFormat="1" x14ac:dyDescent="0.2">
      <c r="A13447" s="32">
        <f t="shared" si="419"/>
        <v>45431.885416634097</v>
      </c>
      <c r="B13447" s="38">
        <f t="shared" si="418"/>
        <v>45431.895833300761</v>
      </c>
      <c r="C13447" s="41">
        <v>1.2090000000000001</v>
      </c>
    </row>
    <row r="13448" spans="1:3" customFormat="1" x14ac:dyDescent="0.2">
      <c r="A13448" s="32">
        <f t="shared" si="419"/>
        <v>45431.895833300761</v>
      </c>
      <c r="B13448" s="38">
        <f t="shared" si="418"/>
        <v>45431.906249967426</v>
      </c>
      <c r="C13448" s="41">
        <v>1.224</v>
      </c>
    </row>
    <row r="13449" spans="1:3" customFormat="1" x14ac:dyDescent="0.2">
      <c r="A13449" s="32">
        <f t="shared" si="419"/>
        <v>45431.906249967426</v>
      </c>
      <c r="B13449" s="38">
        <f t="shared" si="418"/>
        <v>45431.91666663409</v>
      </c>
      <c r="C13449" s="41">
        <v>1.24</v>
      </c>
    </row>
    <row r="13450" spans="1:3" customFormat="1" x14ac:dyDescent="0.2">
      <c r="A13450" s="32">
        <f t="shared" si="419"/>
        <v>45431.91666663409</v>
      </c>
      <c r="B13450" s="38">
        <f t="shared" si="418"/>
        <v>45431.927083300754</v>
      </c>
      <c r="C13450" s="41">
        <v>1.234</v>
      </c>
    </row>
    <row r="13451" spans="1:3" customFormat="1" x14ac:dyDescent="0.2">
      <c r="A13451" s="32">
        <f t="shared" si="419"/>
        <v>45431.927083300754</v>
      </c>
      <c r="B13451" s="38">
        <f t="shared" si="418"/>
        <v>45431.937499967418</v>
      </c>
      <c r="C13451" s="41">
        <v>1.2050000000000001</v>
      </c>
    </row>
    <row r="13452" spans="1:3" customFormat="1" x14ac:dyDescent="0.2">
      <c r="A13452" s="32">
        <f t="shared" si="419"/>
        <v>45431.937499967418</v>
      </c>
      <c r="B13452" s="38">
        <f t="shared" si="418"/>
        <v>45431.947916634083</v>
      </c>
      <c r="C13452" s="41">
        <v>1.1759999999999999</v>
      </c>
    </row>
    <row r="13453" spans="1:3" customFormat="1" x14ac:dyDescent="0.2">
      <c r="A13453" s="32">
        <f t="shared" si="419"/>
        <v>45431.947916634083</v>
      </c>
      <c r="B13453" s="38">
        <f t="shared" si="418"/>
        <v>45431.958333300747</v>
      </c>
      <c r="C13453" s="41">
        <v>1.1499999999999999</v>
      </c>
    </row>
    <row r="13454" spans="1:3" customFormat="1" x14ac:dyDescent="0.2">
      <c r="A13454" s="32">
        <f t="shared" si="419"/>
        <v>45431.958333300747</v>
      </c>
      <c r="B13454" s="38">
        <f t="shared" si="418"/>
        <v>45431.968749967411</v>
      </c>
      <c r="C13454" s="41">
        <v>1.1120000000000001</v>
      </c>
    </row>
    <row r="13455" spans="1:3" customFormat="1" x14ac:dyDescent="0.2">
      <c r="A13455" s="32">
        <f t="shared" si="419"/>
        <v>45431.968749967411</v>
      </c>
      <c r="B13455" s="38">
        <f t="shared" si="418"/>
        <v>45431.979166634075</v>
      </c>
      <c r="C13455" s="41">
        <v>1.0880000000000001</v>
      </c>
    </row>
    <row r="13456" spans="1:3" customFormat="1" x14ac:dyDescent="0.2">
      <c r="A13456" s="32">
        <f t="shared" si="419"/>
        <v>45431.979166634075</v>
      </c>
      <c r="B13456" s="38">
        <f t="shared" si="418"/>
        <v>45431.989583300739</v>
      </c>
      <c r="C13456" s="41">
        <v>1.077</v>
      </c>
    </row>
    <row r="13457" spans="1:3" customFormat="1" x14ac:dyDescent="0.2">
      <c r="A13457" s="32">
        <f t="shared" si="419"/>
        <v>45431.989583300739</v>
      </c>
      <c r="B13457" s="38">
        <f t="shared" si="418"/>
        <v>45431.999999967404</v>
      </c>
      <c r="C13457" s="41">
        <v>1.0660000000000001</v>
      </c>
    </row>
    <row r="13458" spans="1:3" customFormat="1" x14ac:dyDescent="0.2">
      <c r="A13458" s="32">
        <f t="shared" si="419"/>
        <v>45431.999999967404</v>
      </c>
      <c r="B13458" s="38">
        <f t="shared" si="418"/>
        <v>45432.010416634068</v>
      </c>
      <c r="C13458" s="41">
        <v>1.0629999999999999</v>
      </c>
    </row>
    <row r="13459" spans="1:3" customFormat="1" x14ac:dyDescent="0.2">
      <c r="A13459" s="32">
        <f t="shared" si="419"/>
        <v>45432.010416634068</v>
      </c>
      <c r="B13459" s="38">
        <f t="shared" ref="B13459:B13522" si="420">A13459+1/24/4</f>
        <v>45432.020833300732</v>
      </c>
      <c r="C13459" s="41">
        <v>1.056</v>
      </c>
    </row>
    <row r="13460" spans="1:3" customFormat="1" x14ac:dyDescent="0.2">
      <c r="A13460" s="32">
        <f t="shared" ref="A13460:A13523" si="421">B13459</f>
        <v>45432.020833300732</v>
      </c>
      <c r="B13460" s="38">
        <f t="shared" si="420"/>
        <v>45432.031249967396</v>
      </c>
      <c r="C13460" s="41">
        <v>1.042</v>
      </c>
    </row>
    <row r="13461" spans="1:3" customFormat="1" x14ac:dyDescent="0.2">
      <c r="A13461" s="32">
        <f t="shared" si="421"/>
        <v>45432.031249967396</v>
      </c>
      <c r="B13461" s="38">
        <f t="shared" si="420"/>
        <v>45432.041666634061</v>
      </c>
      <c r="C13461" s="41">
        <v>1.028</v>
      </c>
    </row>
    <row r="13462" spans="1:3" customFormat="1" x14ac:dyDescent="0.2">
      <c r="A13462" s="32">
        <f t="shared" si="421"/>
        <v>45432.041666634061</v>
      </c>
      <c r="B13462" s="38">
        <f t="shared" si="420"/>
        <v>45432.052083300725</v>
      </c>
      <c r="C13462" s="41">
        <v>1.014</v>
      </c>
    </row>
    <row r="13463" spans="1:3" customFormat="1" x14ac:dyDescent="0.2">
      <c r="A13463" s="32">
        <f t="shared" si="421"/>
        <v>45432.052083300725</v>
      </c>
      <c r="B13463" s="38">
        <f t="shared" si="420"/>
        <v>45432.062499967389</v>
      </c>
      <c r="C13463" s="41">
        <v>1.002</v>
      </c>
    </row>
    <row r="13464" spans="1:3" customFormat="1" x14ac:dyDescent="0.2">
      <c r="A13464" s="32">
        <f t="shared" si="421"/>
        <v>45432.062499967389</v>
      </c>
      <c r="B13464" s="38">
        <f t="shared" si="420"/>
        <v>45432.072916634053</v>
      </c>
      <c r="C13464" s="41">
        <v>0.98799999999999999</v>
      </c>
    </row>
    <row r="13465" spans="1:3" customFormat="1" x14ac:dyDescent="0.2">
      <c r="A13465" s="32">
        <f t="shared" si="421"/>
        <v>45432.072916634053</v>
      </c>
      <c r="B13465" s="38">
        <f t="shared" si="420"/>
        <v>45432.083333300718</v>
      </c>
      <c r="C13465" s="41">
        <v>0.97499999999999998</v>
      </c>
    </row>
    <row r="13466" spans="1:3" customFormat="1" x14ac:dyDescent="0.2">
      <c r="A13466" s="32">
        <f t="shared" si="421"/>
        <v>45432.083333300718</v>
      </c>
      <c r="B13466" s="38">
        <f t="shared" si="420"/>
        <v>45432.093749967382</v>
      </c>
      <c r="C13466" s="41">
        <v>0.96499999999999997</v>
      </c>
    </row>
    <row r="13467" spans="1:3" customFormat="1" x14ac:dyDescent="0.2">
      <c r="A13467" s="32">
        <f t="shared" si="421"/>
        <v>45432.093749967382</v>
      </c>
      <c r="B13467" s="38">
        <f t="shared" si="420"/>
        <v>45432.104166634046</v>
      </c>
      <c r="C13467" s="41">
        <v>0.94599999999999995</v>
      </c>
    </row>
    <row r="13468" spans="1:3" customFormat="1" x14ac:dyDescent="0.2">
      <c r="A13468" s="32">
        <f t="shared" si="421"/>
        <v>45432.104166634046</v>
      </c>
      <c r="B13468" s="38">
        <f t="shared" si="420"/>
        <v>45432.11458330071</v>
      </c>
      <c r="C13468" s="41">
        <v>0.94199999999999995</v>
      </c>
    </row>
    <row r="13469" spans="1:3" customFormat="1" x14ac:dyDescent="0.2">
      <c r="A13469" s="32">
        <f t="shared" si="421"/>
        <v>45432.11458330071</v>
      </c>
      <c r="B13469" s="38">
        <f t="shared" si="420"/>
        <v>45432.124999967375</v>
      </c>
      <c r="C13469" s="41">
        <v>0.93400000000000005</v>
      </c>
    </row>
    <row r="13470" spans="1:3" customFormat="1" x14ac:dyDescent="0.2">
      <c r="A13470" s="32">
        <f t="shared" si="421"/>
        <v>45432.124999967375</v>
      </c>
      <c r="B13470" s="38">
        <f t="shared" si="420"/>
        <v>45432.135416634039</v>
      </c>
      <c r="C13470" s="41">
        <v>0.93899999999999995</v>
      </c>
    </row>
    <row r="13471" spans="1:3" customFormat="1" x14ac:dyDescent="0.2">
      <c r="A13471" s="32">
        <f t="shared" si="421"/>
        <v>45432.135416634039</v>
      </c>
      <c r="B13471" s="38">
        <f t="shared" si="420"/>
        <v>45432.145833300703</v>
      </c>
      <c r="C13471" s="41">
        <v>0.93500000000000005</v>
      </c>
    </row>
    <row r="13472" spans="1:3" customFormat="1" x14ac:dyDescent="0.2">
      <c r="A13472" s="32">
        <f t="shared" si="421"/>
        <v>45432.145833300703</v>
      </c>
      <c r="B13472" s="38">
        <f t="shared" si="420"/>
        <v>45432.156249967367</v>
      </c>
      <c r="C13472" s="41">
        <v>0.93300000000000005</v>
      </c>
    </row>
    <row r="13473" spans="1:3" customFormat="1" x14ac:dyDescent="0.2">
      <c r="A13473" s="32">
        <f t="shared" si="421"/>
        <v>45432.156249967367</v>
      </c>
      <c r="B13473" s="38">
        <f t="shared" si="420"/>
        <v>45432.166666634032</v>
      </c>
      <c r="C13473" s="41">
        <v>0.93700000000000006</v>
      </c>
    </row>
    <row r="13474" spans="1:3" customFormat="1" x14ac:dyDescent="0.2">
      <c r="A13474" s="32">
        <f t="shared" si="421"/>
        <v>45432.166666634032</v>
      </c>
      <c r="B13474" s="38">
        <f t="shared" si="420"/>
        <v>45432.177083300696</v>
      </c>
      <c r="C13474" s="41">
        <v>0.93700000000000006</v>
      </c>
    </row>
    <row r="13475" spans="1:3" customFormat="1" x14ac:dyDescent="0.2">
      <c r="A13475" s="32">
        <f t="shared" si="421"/>
        <v>45432.177083300696</v>
      </c>
      <c r="B13475" s="38">
        <f t="shared" si="420"/>
        <v>45432.18749996736</v>
      </c>
      <c r="C13475" s="41">
        <v>0.92700000000000005</v>
      </c>
    </row>
    <row r="13476" spans="1:3" customFormat="1" x14ac:dyDescent="0.2">
      <c r="A13476" s="32">
        <f t="shared" si="421"/>
        <v>45432.18749996736</v>
      </c>
      <c r="B13476" s="38">
        <f t="shared" si="420"/>
        <v>45432.197916634024</v>
      </c>
      <c r="C13476" s="41">
        <v>0.90600000000000003</v>
      </c>
    </row>
    <row r="13477" spans="1:3" customFormat="1" x14ac:dyDescent="0.2">
      <c r="A13477" s="32">
        <f t="shared" si="421"/>
        <v>45432.197916634024</v>
      </c>
      <c r="B13477" s="38">
        <f t="shared" si="420"/>
        <v>45432.208333300689</v>
      </c>
      <c r="C13477" s="41">
        <v>0.88700000000000001</v>
      </c>
    </row>
    <row r="13478" spans="1:3" customFormat="1" x14ac:dyDescent="0.2">
      <c r="A13478" s="32">
        <f t="shared" si="421"/>
        <v>45432.208333300689</v>
      </c>
      <c r="B13478" s="38">
        <f t="shared" si="420"/>
        <v>45432.218749967353</v>
      </c>
      <c r="C13478" s="41">
        <v>0.89100000000000001</v>
      </c>
    </row>
    <row r="13479" spans="1:3" customFormat="1" x14ac:dyDescent="0.2">
      <c r="A13479" s="32">
        <f t="shared" si="421"/>
        <v>45432.218749967353</v>
      </c>
      <c r="B13479" s="38">
        <f t="shared" si="420"/>
        <v>45432.229166634017</v>
      </c>
      <c r="C13479" s="41">
        <v>0.89100000000000001</v>
      </c>
    </row>
    <row r="13480" spans="1:3" customFormat="1" x14ac:dyDescent="0.2">
      <c r="A13480" s="32">
        <f t="shared" si="421"/>
        <v>45432.229166634017</v>
      </c>
      <c r="B13480" s="38">
        <f t="shared" si="420"/>
        <v>45432.239583300681</v>
      </c>
      <c r="C13480" s="41">
        <v>0.90100000000000002</v>
      </c>
    </row>
    <row r="13481" spans="1:3" customFormat="1" x14ac:dyDescent="0.2">
      <c r="A13481" s="32">
        <f t="shared" si="421"/>
        <v>45432.239583300681</v>
      </c>
      <c r="B13481" s="38">
        <f t="shared" si="420"/>
        <v>45432.249999967346</v>
      </c>
      <c r="C13481" s="41">
        <v>0.90900000000000003</v>
      </c>
    </row>
    <row r="13482" spans="1:3" customFormat="1" x14ac:dyDescent="0.2">
      <c r="A13482" s="32">
        <f t="shared" si="421"/>
        <v>45432.249999967346</v>
      </c>
      <c r="B13482" s="38">
        <f t="shared" si="420"/>
        <v>45432.26041663401</v>
      </c>
      <c r="C13482" s="41">
        <v>0.92600000000000005</v>
      </c>
    </row>
    <row r="13483" spans="1:3" customFormat="1" x14ac:dyDescent="0.2">
      <c r="A13483" s="32">
        <f t="shared" si="421"/>
        <v>45432.26041663401</v>
      </c>
      <c r="B13483" s="38">
        <f t="shared" si="420"/>
        <v>45432.270833300674</v>
      </c>
      <c r="C13483" s="41">
        <v>0.93300000000000005</v>
      </c>
    </row>
    <row r="13484" spans="1:3" customFormat="1" x14ac:dyDescent="0.2">
      <c r="A13484" s="32">
        <f t="shared" si="421"/>
        <v>45432.270833300674</v>
      </c>
      <c r="B13484" s="38">
        <f t="shared" si="420"/>
        <v>45432.281249967338</v>
      </c>
      <c r="C13484" s="41">
        <v>0.94599999999999995</v>
      </c>
    </row>
    <row r="13485" spans="1:3" customFormat="1" x14ac:dyDescent="0.2">
      <c r="A13485" s="32">
        <f t="shared" si="421"/>
        <v>45432.281249967338</v>
      </c>
      <c r="B13485" s="38">
        <f t="shared" si="420"/>
        <v>45432.291666634002</v>
      </c>
      <c r="C13485" s="41">
        <v>0.97399999999999998</v>
      </c>
    </row>
    <row r="13486" spans="1:3" customFormat="1" x14ac:dyDescent="0.2">
      <c r="A13486" s="32">
        <f t="shared" si="421"/>
        <v>45432.291666634002</v>
      </c>
      <c r="B13486" s="38">
        <f t="shared" si="420"/>
        <v>45432.302083300667</v>
      </c>
      <c r="C13486" s="41">
        <v>1.014</v>
      </c>
    </row>
    <row r="13487" spans="1:3" customFormat="1" x14ac:dyDescent="0.2">
      <c r="A13487" s="32">
        <f t="shared" si="421"/>
        <v>45432.302083300667</v>
      </c>
      <c r="B13487" s="38">
        <f t="shared" si="420"/>
        <v>45432.312499967331</v>
      </c>
      <c r="C13487" s="41">
        <v>1.0529999999999999</v>
      </c>
    </row>
    <row r="13488" spans="1:3" customFormat="1" x14ac:dyDescent="0.2">
      <c r="A13488" s="32">
        <f t="shared" si="421"/>
        <v>45432.312499967331</v>
      </c>
      <c r="B13488" s="38">
        <f t="shared" si="420"/>
        <v>45432.322916633995</v>
      </c>
      <c r="C13488" s="41">
        <v>1.105</v>
      </c>
    </row>
    <row r="13489" spans="1:3" customFormat="1" x14ac:dyDescent="0.2">
      <c r="A13489" s="32">
        <f t="shared" si="421"/>
        <v>45432.322916633995</v>
      </c>
      <c r="B13489" s="38">
        <f t="shared" si="420"/>
        <v>45432.333333300659</v>
      </c>
      <c r="C13489" s="41">
        <v>1.1499999999999999</v>
      </c>
    </row>
    <row r="13490" spans="1:3" customFormat="1" x14ac:dyDescent="0.2">
      <c r="A13490" s="32">
        <f t="shared" si="421"/>
        <v>45432.333333300659</v>
      </c>
      <c r="B13490" s="38">
        <f t="shared" si="420"/>
        <v>45432.343749967324</v>
      </c>
      <c r="C13490" s="41">
        <v>1.19</v>
      </c>
    </row>
    <row r="13491" spans="1:3" customFormat="1" x14ac:dyDescent="0.2">
      <c r="A13491" s="32">
        <f t="shared" si="421"/>
        <v>45432.343749967324</v>
      </c>
      <c r="B13491" s="38">
        <f t="shared" si="420"/>
        <v>45432.354166633988</v>
      </c>
      <c r="C13491" s="41">
        <v>1.2210000000000001</v>
      </c>
    </row>
    <row r="13492" spans="1:3" customFormat="1" x14ac:dyDescent="0.2">
      <c r="A13492" s="32">
        <f t="shared" si="421"/>
        <v>45432.354166633988</v>
      </c>
      <c r="B13492" s="38">
        <f t="shared" si="420"/>
        <v>45432.364583300652</v>
      </c>
      <c r="C13492" s="41">
        <v>1.2509999999999999</v>
      </c>
    </row>
    <row r="13493" spans="1:3" customFormat="1" x14ac:dyDescent="0.2">
      <c r="A13493" s="32">
        <f t="shared" si="421"/>
        <v>45432.364583300652</v>
      </c>
      <c r="B13493" s="38">
        <f t="shared" si="420"/>
        <v>45432.374999967316</v>
      </c>
      <c r="C13493" s="41">
        <v>1.28</v>
      </c>
    </row>
    <row r="13494" spans="1:3" customFormat="1" x14ac:dyDescent="0.2">
      <c r="A13494" s="32">
        <f t="shared" si="421"/>
        <v>45432.374999967316</v>
      </c>
      <c r="B13494" s="38">
        <f t="shared" si="420"/>
        <v>45432.385416633981</v>
      </c>
      <c r="C13494" s="41">
        <v>1.3109999999999999</v>
      </c>
    </row>
    <row r="13495" spans="1:3" customFormat="1" x14ac:dyDescent="0.2">
      <c r="A13495" s="32">
        <f t="shared" si="421"/>
        <v>45432.385416633981</v>
      </c>
      <c r="B13495" s="38">
        <f t="shared" si="420"/>
        <v>45432.395833300645</v>
      </c>
      <c r="C13495" s="41">
        <v>1.3220000000000001</v>
      </c>
    </row>
    <row r="13496" spans="1:3" customFormat="1" x14ac:dyDescent="0.2">
      <c r="A13496" s="32">
        <f t="shared" si="421"/>
        <v>45432.395833300645</v>
      </c>
      <c r="B13496" s="38">
        <f t="shared" si="420"/>
        <v>45432.406249967309</v>
      </c>
      <c r="C13496" s="41">
        <v>1.329</v>
      </c>
    </row>
    <row r="13497" spans="1:3" customFormat="1" x14ac:dyDescent="0.2">
      <c r="A13497" s="32">
        <f t="shared" si="421"/>
        <v>45432.406249967309</v>
      </c>
      <c r="B13497" s="38">
        <f t="shared" si="420"/>
        <v>45432.416666633973</v>
      </c>
      <c r="C13497" s="41">
        <v>1.3420000000000001</v>
      </c>
    </row>
    <row r="13498" spans="1:3" customFormat="1" x14ac:dyDescent="0.2">
      <c r="A13498" s="32">
        <f t="shared" si="421"/>
        <v>45432.416666633973</v>
      </c>
      <c r="B13498" s="38">
        <f t="shared" si="420"/>
        <v>45432.427083300638</v>
      </c>
      <c r="C13498" s="41">
        <v>1.3480000000000001</v>
      </c>
    </row>
    <row r="13499" spans="1:3" customFormat="1" x14ac:dyDescent="0.2">
      <c r="A13499" s="32">
        <f t="shared" si="421"/>
        <v>45432.427083300638</v>
      </c>
      <c r="B13499" s="38">
        <f t="shared" si="420"/>
        <v>45432.437499967302</v>
      </c>
      <c r="C13499" s="41">
        <v>1.35</v>
      </c>
    </row>
    <row r="13500" spans="1:3" customFormat="1" x14ac:dyDescent="0.2">
      <c r="A13500" s="32">
        <f t="shared" si="421"/>
        <v>45432.437499967302</v>
      </c>
      <c r="B13500" s="38">
        <f t="shared" si="420"/>
        <v>45432.447916633966</v>
      </c>
      <c r="C13500" s="41">
        <v>1.36</v>
      </c>
    </row>
    <row r="13501" spans="1:3" customFormat="1" x14ac:dyDescent="0.2">
      <c r="A13501" s="32">
        <f t="shared" si="421"/>
        <v>45432.447916633966</v>
      </c>
      <c r="B13501" s="38">
        <f t="shared" si="420"/>
        <v>45432.45833330063</v>
      </c>
      <c r="C13501" s="41">
        <v>1.3819999999999999</v>
      </c>
    </row>
    <row r="13502" spans="1:3" customFormat="1" x14ac:dyDescent="0.2">
      <c r="A13502" s="32">
        <f t="shared" si="421"/>
        <v>45432.45833330063</v>
      </c>
      <c r="B13502" s="38">
        <f t="shared" si="420"/>
        <v>45432.468749967295</v>
      </c>
      <c r="C13502" s="41">
        <v>1.4159999999999999</v>
      </c>
    </row>
    <row r="13503" spans="1:3" customFormat="1" x14ac:dyDescent="0.2">
      <c r="A13503" s="32">
        <f t="shared" si="421"/>
        <v>45432.468749967295</v>
      </c>
      <c r="B13503" s="38">
        <f t="shared" si="420"/>
        <v>45432.479166633959</v>
      </c>
      <c r="C13503" s="41">
        <v>1.4379999999999999</v>
      </c>
    </row>
    <row r="13504" spans="1:3" customFormat="1" x14ac:dyDescent="0.2">
      <c r="A13504" s="32">
        <f t="shared" si="421"/>
        <v>45432.479166633959</v>
      </c>
      <c r="B13504" s="38">
        <f t="shared" si="420"/>
        <v>45432.489583300623</v>
      </c>
      <c r="C13504" s="41">
        <v>1.4510000000000001</v>
      </c>
    </row>
    <row r="13505" spans="1:3" customFormat="1" x14ac:dyDescent="0.2">
      <c r="A13505" s="32">
        <f t="shared" si="421"/>
        <v>45432.489583300623</v>
      </c>
      <c r="B13505" s="38">
        <f t="shared" si="420"/>
        <v>45432.499999967287</v>
      </c>
      <c r="C13505" s="41">
        <v>1.43</v>
      </c>
    </row>
    <row r="13506" spans="1:3" customFormat="1" x14ac:dyDescent="0.2">
      <c r="A13506" s="32">
        <f t="shared" si="421"/>
        <v>45432.499999967287</v>
      </c>
      <c r="B13506" s="38">
        <f t="shared" si="420"/>
        <v>45432.510416633952</v>
      </c>
      <c r="C13506" s="41">
        <v>1.4179999999999999</v>
      </c>
    </row>
    <row r="13507" spans="1:3" customFormat="1" x14ac:dyDescent="0.2">
      <c r="A13507" s="32">
        <f t="shared" si="421"/>
        <v>45432.510416633952</v>
      </c>
      <c r="B13507" s="38">
        <f t="shared" si="420"/>
        <v>45432.520833300616</v>
      </c>
      <c r="C13507" s="41">
        <v>1.3859999999999999</v>
      </c>
    </row>
    <row r="13508" spans="1:3" customFormat="1" x14ac:dyDescent="0.2">
      <c r="A13508" s="32">
        <f t="shared" si="421"/>
        <v>45432.520833300616</v>
      </c>
      <c r="B13508" s="38">
        <f t="shared" si="420"/>
        <v>45432.53124996728</v>
      </c>
      <c r="C13508" s="41">
        <v>1.3540000000000001</v>
      </c>
    </row>
    <row r="13509" spans="1:3" customFormat="1" x14ac:dyDescent="0.2">
      <c r="A13509" s="32">
        <f t="shared" si="421"/>
        <v>45432.53124996728</v>
      </c>
      <c r="B13509" s="38">
        <f t="shared" si="420"/>
        <v>45432.541666633944</v>
      </c>
      <c r="C13509" s="41">
        <v>1.329</v>
      </c>
    </row>
    <row r="13510" spans="1:3" customFormat="1" x14ac:dyDescent="0.2">
      <c r="A13510" s="32">
        <f t="shared" si="421"/>
        <v>45432.541666633944</v>
      </c>
      <c r="B13510" s="38">
        <f t="shared" si="420"/>
        <v>45432.552083300609</v>
      </c>
      <c r="C13510" s="41">
        <v>1.3149999999999999</v>
      </c>
    </row>
    <row r="13511" spans="1:3" customFormat="1" x14ac:dyDescent="0.2">
      <c r="A13511" s="32">
        <f t="shared" si="421"/>
        <v>45432.552083300609</v>
      </c>
      <c r="B13511" s="38">
        <f t="shared" si="420"/>
        <v>45432.562499967273</v>
      </c>
      <c r="C13511" s="41">
        <v>1.2929999999999999</v>
      </c>
    </row>
    <row r="13512" spans="1:3" customFormat="1" x14ac:dyDescent="0.2">
      <c r="A13512" s="32">
        <f t="shared" si="421"/>
        <v>45432.562499967273</v>
      </c>
      <c r="B13512" s="38">
        <f t="shared" si="420"/>
        <v>45432.572916633937</v>
      </c>
      <c r="C13512" s="41">
        <v>1.2470000000000001</v>
      </c>
    </row>
    <row r="13513" spans="1:3" customFormat="1" x14ac:dyDescent="0.2">
      <c r="A13513" s="32">
        <f t="shared" si="421"/>
        <v>45432.572916633937</v>
      </c>
      <c r="B13513" s="38">
        <f t="shared" si="420"/>
        <v>45432.583333300601</v>
      </c>
      <c r="C13513" s="41">
        <v>1.25</v>
      </c>
    </row>
    <row r="13514" spans="1:3" customFormat="1" x14ac:dyDescent="0.2">
      <c r="A13514" s="32">
        <f t="shared" si="421"/>
        <v>45432.583333300601</v>
      </c>
      <c r="B13514" s="38">
        <f t="shared" si="420"/>
        <v>45432.593749967265</v>
      </c>
      <c r="C13514" s="41">
        <v>1.25</v>
      </c>
    </row>
    <row r="13515" spans="1:3" customFormat="1" x14ac:dyDescent="0.2">
      <c r="A13515" s="32">
        <f t="shared" si="421"/>
        <v>45432.593749967265</v>
      </c>
      <c r="B13515" s="38">
        <f t="shared" si="420"/>
        <v>45432.60416663393</v>
      </c>
      <c r="C13515" s="41">
        <v>1.2090000000000001</v>
      </c>
    </row>
    <row r="13516" spans="1:3" customFormat="1" x14ac:dyDescent="0.2">
      <c r="A13516" s="32">
        <f t="shared" si="421"/>
        <v>45432.60416663393</v>
      </c>
      <c r="B13516" s="38">
        <f t="shared" si="420"/>
        <v>45432.614583300594</v>
      </c>
      <c r="C13516" s="41">
        <v>1.2210000000000001</v>
      </c>
    </row>
    <row r="13517" spans="1:3" customFormat="1" x14ac:dyDescent="0.2">
      <c r="A13517" s="32">
        <f t="shared" si="421"/>
        <v>45432.614583300594</v>
      </c>
      <c r="B13517" s="38">
        <f t="shared" si="420"/>
        <v>45432.624999967258</v>
      </c>
      <c r="C13517" s="41">
        <v>1.218</v>
      </c>
    </row>
    <row r="13518" spans="1:3" customFormat="1" x14ac:dyDescent="0.2">
      <c r="A13518" s="32">
        <f t="shared" si="421"/>
        <v>45432.624999967258</v>
      </c>
      <c r="B13518" s="38">
        <f t="shared" si="420"/>
        <v>45432.635416633922</v>
      </c>
      <c r="C13518" s="41">
        <v>1.2170000000000001</v>
      </c>
    </row>
    <row r="13519" spans="1:3" customFormat="1" x14ac:dyDescent="0.2">
      <c r="A13519" s="32">
        <f t="shared" si="421"/>
        <v>45432.635416633922</v>
      </c>
      <c r="B13519" s="38">
        <f t="shared" si="420"/>
        <v>45432.645833300587</v>
      </c>
      <c r="C13519" s="41">
        <v>1.218</v>
      </c>
    </row>
    <row r="13520" spans="1:3" customFormat="1" x14ac:dyDescent="0.2">
      <c r="A13520" s="32">
        <f t="shared" si="421"/>
        <v>45432.645833300587</v>
      </c>
      <c r="B13520" s="38">
        <f t="shared" si="420"/>
        <v>45432.656249967251</v>
      </c>
      <c r="C13520" s="41">
        <v>1.208</v>
      </c>
    </row>
    <row r="13521" spans="1:3" customFormat="1" x14ac:dyDescent="0.2">
      <c r="A13521" s="32">
        <f t="shared" si="421"/>
        <v>45432.656249967251</v>
      </c>
      <c r="B13521" s="38">
        <f t="shared" si="420"/>
        <v>45432.666666633915</v>
      </c>
      <c r="C13521" s="41">
        <v>1.208</v>
      </c>
    </row>
    <row r="13522" spans="1:3" customFormat="1" x14ac:dyDescent="0.2">
      <c r="A13522" s="32">
        <f t="shared" si="421"/>
        <v>45432.666666633915</v>
      </c>
      <c r="B13522" s="38">
        <f t="shared" si="420"/>
        <v>45432.677083300579</v>
      </c>
      <c r="C13522" s="41">
        <v>1.2170000000000001</v>
      </c>
    </row>
    <row r="13523" spans="1:3" customFormat="1" x14ac:dyDescent="0.2">
      <c r="A13523" s="32">
        <f t="shared" si="421"/>
        <v>45432.677083300579</v>
      </c>
      <c r="B13523" s="38">
        <f t="shared" ref="B13523:B13586" si="422">A13523+1/24/4</f>
        <v>45432.687499967244</v>
      </c>
      <c r="C13523" s="41">
        <v>1.204</v>
      </c>
    </row>
    <row r="13524" spans="1:3" customFormat="1" x14ac:dyDescent="0.2">
      <c r="A13524" s="32">
        <f t="shared" ref="A13524:A13587" si="423">B13523</f>
        <v>45432.687499967244</v>
      </c>
      <c r="B13524" s="38">
        <f t="shared" si="422"/>
        <v>45432.697916633908</v>
      </c>
      <c r="C13524" s="41">
        <v>1.204</v>
      </c>
    </row>
    <row r="13525" spans="1:3" customFormat="1" x14ac:dyDescent="0.2">
      <c r="A13525" s="32">
        <f t="shared" si="423"/>
        <v>45432.697916633908</v>
      </c>
      <c r="B13525" s="38">
        <f t="shared" si="422"/>
        <v>45432.708333300572</v>
      </c>
      <c r="C13525" s="41">
        <v>1.2210000000000001</v>
      </c>
    </row>
    <row r="13526" spans="1:3" customFormat="1" x14ac:dyDescent="0.2">
      <c r="A13526" s="32">
        <f t="shared" si="423"/>
        <v>45432.708333300572</v>
      </c>
      <c r="B13526" s="38">
        <f t="shared" si="422"/>
        <v>45432.718749967236</v>
      </c>
      <c r="C13526" s="41">
        <v>1.2470000000000001</v>
      </c>
    </row>
    <row r="13527" spans="1:3" customFormat="1" x14ac:dyDescent="0.2">
      <c r="A13527" s="32">
        <f t="shared" si="423"/>
        <v>45432.718749967236</v>
      </c>
      <c r="B13527" s="38">
        <f t="shared" si="422"/>
        <v>45432.729166633901</v>
      </c>
      <c r="C13527" s="41">
        <v>1.2649999999999999</v>
      </c>
    </row>
    <row r="13528" spans="1:3" customFormat="1" x14ac:dyDescent="0.2">
      <c r="A13528" s="32">
        <f t="shared" si="423"/>
        <v>45432.729166633901</v>
      </c>
      <c r="B13528" s="38">
        <f t="shared" si="422"/>
        <v>45432.739583300565</v>
      </c>
      <c r="C13528" s="41">
        <v>1.2909999999999999</v>
      </c>
    </row>
    <row r="13529" spans="1:3" customFormat="1" x14ac:dyDescent="0.2">
      <c r="A13529" s="32">
        <f t="shared" si="423"/>
        <v>45432.739583300565</v>
      </c>
      <c r="B13529" s="38">
        <f t="shared" si="422"/>
        <v>45432.749999967229</v>
      </c>
      <c r="C13529" s="41">
        <v>1.32</v>
      </c>
    </row>
    <row r="13530" spans="1:3" customFormat="1" x14ac:dyDescent="0.2">
      <c r="A13530" s="32">
        <f t="shared" si="423"/>
        <v>45432.749999967229</v>
      </c>
      <c r="B13530" s="38">
        <f t="shared" si="422"/>
        <v>45432.760416633893</v>
      </c>
      <c r="C13530" s="41">
        <v>1.34</v>
      </c>
    </row>
    <row r="13531" spans="1:3" customFormat="1" x14ac:dyDescent="0.2">
      <c r="A13531" s="32">
        <f t="shared" si="423"/>
        <v>45432.760416633893</v>
      </c>
      <c r="B13531" s="38">
        <f t="shared" si="422"/>
        <v>45432.770833300558</v>
      </c>
      <c r="C13531" s="41">
        <v>1.363</v>
      </c>
    </row>
    <row r="13532" spans="1:3" customFormat="1" x14ac:dyDescent="0.2">
      <c r="A13532" s="32">
        <f t="shared" si="423"/>
        <v>45432.770833300558</v>
      </c>
      <c r="B13532" s="38">
        <f t="shared" si="422"/>
        <v>45432.781249967222</v>
      </c>
      <c r="C13532" s="41">
        <v>1.365</v>
      </c>
    </row>
    <row r="13533" spans="1:3" customFormat="1" x14ac:dyDescent="0.2">
      <c r="A13533" s="32">
        <f t="shared" si="423"/>
        <v>45432.781249967222</v>
      </c>
      <c r="B13533" s="38">
        <f t="shared" si="422"/>
        <v>45432.791666633886</v>
      </c>
      <c r="C13533" s="41">
        <v>1.3819999999999999</v>
      </c>
    </row>
    <row r="13534" spans="1:3" customFormat="1" x14ac:dyDescent="0.2">
      <c r="A13534" s="32">
        <f t="shared" si="423"/>
        <v>45432.791666633886</v>
      </c>
      <c r="B13534" s="38">
        <f t="shared" si="422"/>
        <v>45432.80208330055</v>
      </c>
      <c r="C13534" s="41">
        <v>1.385</v>
      </c>
    </row>
    <row r="13535" spans="1:3" customFormat="1" x14ac:dyDescent="0.2">
      <c r="A13535" s="32">
        <f t="shared" si="423"/>
        <v>45432.80208330055</v>
      </c>
      <c r="B13535" s="38">
        <f t="shared" si="422"/>
        <v>45432.812499967215</v>
      </c>
      <c r="C13535" s="41">
        <v>1.3759999999999999</v>
      </c>
    </row>
    <row r="13536" spans="1:3" customFormat="1" x14ac:dyDescent="0.2">
      <c r="A13536" s="32">
        <f t="shared" si="423"/>
        <v>45432.812499967215</v>
      </c>
      <c r="B13536" s="38">
        <f t="shared" si="422"/>
        <v>45432.822916633879</v>
      </c>
      <c r="C13536" s="41">
        <v>1.359</v>
      </c>
    </row>
    <row r="13537" spans="1:3" customFormat="1" x14ac:dyDescent="0.2">
      <c r="A13537" s="32">
        <f t="shared" si="423"/>
        <v>45432.822916633879</v>
      </c>
      <c r="B13537" s="38">
        <f t="shared" si="422"/>
        <v>45432.833333300543</v>
      </c>
      <c r="C13537" s="41">
        <v>1.341</v>
      </c>
    </row>
    <row r="13538" spans="1:3" customFormat="1" x14ac:dyDescent="0.2">
      <c r="A13538" s="32">
        <f t="shared" si="423"/>
        <v>45432.833333300543</v>
      </c>
      <c r="B13538" s="38">
        <f t="shared" si="422"/>
        <v>45432.843749967207</v>
      </c>
      <c r="C13538" s="41">
        <v>1.331</v>
      </c>
    </row>
    <row r="13539" spans="1:3" customFormat="1" x14ac:dyDescent="0.2">
      <c r="A13539" s="32">
        <f t="shared" si="423"/>
        <v>45432.843749967207</v>
      </c>
      <c r="B13539" s="38">
        <f t="shared" si="422"/>
        <v>45432.854166633872</v>
      </c>
      <c r="C13539" s="41">
        <v>1.302</v>
      </c>
    </row>
    <row r="13540" spans="1:3" customFormat="1" x14ac:dyDescent="0.2">
      <c r="A13540" s="32">
        <f t="shared" si="423"/>
        <v>45432.854166633872</v>
      </c>
      <c r="B13540" s="38">
        <f t="shared" si="422"/>
        <v>45432.864583300536</v>
      </c>
      <c r="C13540" s="41">
        <v>1.27</v>
      </c>
    </row>
    <row r="13541" spans="1:3" customFormat="1" x14ac:dyDescent="0.2">
      <c r="A13541" s="32">
        <f t="shared" si="423"/>
        <v>45432.864583300536</v>
      </c>
      <c r="B13541" s="38">
        <f t="shared" si="422"/>
        <v>45432.8749999672</v>
      </c>
      <c r="C13541" s="41">
        <v>1.252</v>
      </c>
    </row>
    <row r="13542" spans="1:3" customFormat="1" x14ac:dyDescent="0.2">
      <c r="A13542" s="32">
        <f t="shared" si="423"/>
        <v>45432.8749999672</v>
      </c>
      <c r="B13542" s="38">
        <f t="shared" si="422"/>
        <v>45432.885416633864</v>
      </c>
      <c r="C13542" s="41">
        <v>1.2330000000000001</v>
      </c>
    </row>
    <row r="13543" spans="1:3" customFormat="1" x14ac:dyDescent="0.2">
      <c r="A13543" s="32">
        <f t="shared" si="423"/>
        <v>45432.885416633864</v>
      </c>
      <c r="B13543" s="38">
        <f t="shared" si="422"/>
        <v>45432.895833300528</v>
      </c>
      <c r="C13543" s="41">
        <v>1.2210000000000001</v>
      </c>
    </row>
    <row r="13544" spans="1:3" customFormat="1" x14ac:dyDescent="0.2">
      <c r="A13544" s="32">
        <f t="shared" si="423"/>
        <v>45432.895833300528</v>
      </c>
      <c r="B13544" s="38">
        <f t="shared" si="422"/>
        <v>45432.906249967193</v>
      </c>
      <c r="C13544" s="41">
        <v>1.2270000000000001</v>
      </c>
    </row>
    <row r="13545" spans="1:3" customFormat="1" x14ac:dyDescent="0.2">
      <c r="A13545" s="32">
        <f t="shared" si="423"/>
        <v>45432.906249967193</v>
      </c>
      <c r="B13545" s="38">
        <f t="shared" si="422"/>
        <v>45432.916666633857</v>
      </c>
      <c r="C13545" s="41">
        <v>1.2490000000000001</v>
      </c>
    </row>
    <row r="13546" spans="1:3" customFormat="1" x14ac:dyDescent="0.2">
      <c r="A13546" s="32">
        <f t="shared" si="423"/>
        <v>45432.916666633857</v>
      </c>
      <c r="B13546" s="38">
        <f t="shared" si="422"/>
        <v>45432.927083300521</v>
      </c>
      <c r="C13546" s="41">
        <v>1.2470000000000001</v>
      </c>
    </row>
    <row r="13547" spans="1:3" customFormat="1" x14ac:dyDescent="0.2">
      <c r="A13547" s="32">
        <f t="shared" si="423"/>
        <v>45432.927083300521</v>
      </c>
      <c r="B13547" s="38">
        <f t="shared" si="422"/>
        <v>45432.937499967185</v>
      </c>
      <c r="C13547" s="41">
        <v>1.226</v>
      </c>
    </row>
    <row r="13548" spans="1:3" customFormat="1" x14ac:dyDescent="0.2">
      <c r="A13548" s="32">
        <f t="shared" si="423"/>
        <v>45432.937499967185</v>
      </c>
      <c r="B13548" s="38">
        <f t="shared" si="422"/>
        <v>45432.94791663385</v>
      </c>
      <c r="C13548" s="41">
        <v>1.1850000000000001</v>
      </c>
    </row>
    <row r="13549" spans="1:3" customFormat="1" x14ac:dyDescent="0.2">
      <c r="A13549" s="32">
        <f t="shared" si="423"/>
        <v>45432.94791663385</v>
      </c>
      <c r="B13549" s="38">
        <f t="shared" si="422"/>
        <v>45432.958333300514</v>
      </c>
      <c r="C13549" s="41">
        <v>1.153</v>
      </c>
    </row>
    <row r="13550" spans="1:3" customFormat="1" x14ac:dyDescent="0.2">
      <c r="A13550" s="32">
        <f t="shared" si="423"/>
        <v>45432.958333300514</v>
      </c>
      <c r="B13550" s="38">
        <f t="shared" si="422"/>
        <v>45432.968749967178</v>
      </c>
      <c r="C13550" s="41">
        <v>1.1259999999999999</v>
      </c>
    </row>
    <row r="13551" spans="1:3" customFormat="1" x14ac:dyDescent="0.2">
      <c r="A13551" s="32">
        <f t="shared" si="423"/>
        <v>45432.968749967178</v>
      </c>
      <c r="B13551" s="38">
        <f t="shared" si="422"/>
        <v>45432.979166633842</v>
      </c>
      <c r="C13551" s="41">
        <v>1.1040000000000001</v>
      </c>
    </row>
    <row r="13552" spans="1:3" customFormat="1" x14ac:dyDescent="0.2">
      <c r="A13552" s="32">
        <f t="shared" si="423"/>
        <v>45432.979166633842</v>
      </c>
      <c r="B13552" s="38">
        <f t="shared" si="422"/>
        <v>45432.989583300507</v>
      </c>
      <c r="C13552" s="41">
        <v>1.087</v>
      </c>
    </row>
    <row r="13553" spans="1:3" customFormat="1" x14ac:dyDescent="0.2">
      <c r="A13553" s="32">
        <f t="shared" si="423"/>
        <v>45432.989583300507</v>
      </c>
      <c r="B13553" s="38">
        <f t="shared" si="422"/>
        <v>45432.999999967171</v>
      </c>
      <c r="C13553" s="41">
        <v>1.0760000000000001</v>
      </c>
    </row>
    <row r="13554" spans="1:3" customFormat="1" x14ac:dyDescent="0.2">
      <c r="A13554" s="32">
        <f t="shared" si="423"/>
        <v>45432.999999967171</v>
      </c>
      <c r="B13554" s="38">
        <f t="shared" si="422"/>
        <v>45433.010416633835</v>
      </c>
      <c r="C13554" s="41">
        <v>1.075</v>
      </c>
    </row>
    <row r="13555" spans="1:3" customFormat="1" x14ac:dyDescent="0.2">
      <c r="A13555" s="32">
        <f t="shared" si="423"/>
        <v>45433.010416633835</v>
      </c>
      <c r="B13555" s="38">
        <f t="shared" si="422"/>
        <v>45433.020833300499</v>
      </c>
      <c r="C13555" s="41">
        <v>1.071</v>
      </c>
    </row>
    <row r="13556" spans="1:3" customFormat="1" x14ac:dyDescent="0.2">
      <c r="A13556" s="32">
        <f t="shared" si="423"/>
        <v>45433.020833300499</v>
      </c>
      <c r="B13556" s="38">
        <f t="shared" si="422"/>
        <v>45433.031249967164</v>
      </c>
      <c r="C13556" s="41">
        <v>1.0549999999999999</v>
      </c>
    </row>
    <row r="13557" spans="1:3" customFormat="1" x14ac:dyDescent="0.2">
      <c r="A13557" s="32">
        <f t="shared" si="423"/>
        <v>45433.031249967164</v>
      </c>
      <c r="B13557" s="38">
        <f t="shared" si="422"/>
        <v>45433.041666633828</v>
      </c>
      <c r="C13557" s="41">
        <v>1.044</v>
      </c>
    </row>
    <row r="13558" spans="1:3" customFormat="1" x14ac:dyDescent="0.2">
      <c r="A13558" s="32">
        <f t="shared" si="423"/>
        <v>45433.041666633828</v>
      </c>
      <c r="B13558" s="38">
        <f t="shared" si="422"/>
        <v>45433.052083300492</v>
      </c>
      <c r="C13558" s="41">
        <v>1.026</v>
      </c>
    </row>
    <row r="13559" spans="1:3" customFormat="1" x14ac:dyDescent="0.2">
      <c r="A13559" s="32">
        <f t="shared" si="423"/>
        <v>45433.052083300492</v>
      </c>
      <c r="B13559" s="38">
        <f t="shared" si="422"/>
        <v>45433.062499967156</v>
      </c>
      <c r="C13559" s="41">
        <v>1.0109999999999999</v>
      </c>
    </row>
    <row r="13560" spans="1:3" customFormat="1" x14ac:dyDescent="0.2">
      <c r="A13560" s="32">
        <f t="shared" si="423"/>
        <v>45433.062499967156</v>
      </c>
      <c r="B13560" s="38">
        <f t="shared" si="422"/>
        <v>45433.072916633821</v>
      </c>
      <c r="C13560" s="41">
        <v>1.004</v>
      </c>
    </row>
    <row r="13561" spans="1:3" customFormat="1" x14ac:dyDescent="0.2">
      <c r="A13561" s="32">
        <f t="shared" si="423"/>
        <v>45433.072916633821</v>
      </c>
      <c r="B13561" s="38">
        <f t="shared" si="422"/>
        <v>45433.083333300485</v>
      </c>
      <c r="C13561" s="41">
        <v>0.98699999999999999</v>
      </c>
    </row>
    <row r="13562" spans="1:3" customFormat="1" x14ac:dyDescent="0.2">
      <c r="A13562" s="32">
        <f t="shared" si="423"/>
        <v>45433.083333300485</v>
      </c>
      <c r="B13562" s="38">
        <f t="shared" si="422"/>
        <v>45433.093749967149</v>
      </c>
      <c r="C13562" s="41">
        <v>0.97099999999999997</v>
      </c>
    </row>
    <row r="13563" spans="1:3" customFormat="1" x14ac:dyDescent="0.2">
      <c r="A13563" s="32">
        <f t="shared" si="423"/>
        <v>45433.093749967149</v>
      </c>
      <c r="B13563" s="38">
        <f t="shared" si="422"/>
        <v>45433.104166633813</v>
      </c>
      <c r="C13563" s="41">
        <v>0.95599999999999996</v>
      </c>
    </row>
    <row r="13564" spans="1:3" customFormat="1" x14ac:dyDescent="0.2">
      <c r="A13564" s="32">
        <f t="shared" si="423"/>
        <v>45433.104166633813</v>
      </c>
      <c r="B13564" s="38">
        <f t="shared" si="422"/>
        <v>45433.114583300478</v>
      </c>
      <c r="C13564" s="41">
        <v>0.94899999999999995</v>
      </c>
    </row>
    <row r="13565" spans="1:3" customFormat="1" x14ac:dyDescent="0.2">
      <c r="A13565" s="32">
        <f t="shared" si="423"/>
        <v>45433.114583300478</v>
      </c>
      <c r="B13565" s="38">
        <f t="shared" si="422"/>
        <v>45433.124999967142</v>
      </c>
      <c r="C13565" s="41">
        <v>0.95</v>
      </c>
    </row>
    <row r="13566" spans="1:3" customFormat="1" x14ac:dyDescent="0.2">
      <c r="A13566" s="32">
        <f t="shared" si="423"/>
        <v>45433.124999967142</v>
      </c>
      <c r="B13566" s="38">
        <f t="shared" si="422"/>
        <v>45433.135416633806</v>
      </c>
      <c r="C13566" s="41">
        <v>0.95499999999999996</v>
      </c>
    </row>
    <row r="13567" spans="1:3" customFormat="1" x14ac:dyDescent="0.2">
      <c r="A13567" s="32">
        <f t="shared" si="423"/>
        <v>45433.135416633806</v>
      </c>
      <c r="B13567" s="38">
        <f t="shared" si="422"/>
        <v>45433.14583330047</v>
      </c>
      <c r="C13567" s="41">
        <v>0.95899999999999996</v>
      </c>
    </row>
    <row r="13568" spans="1:3" customFormat="1" x14ac:dyDescent="0.2">
      <c r="A13568" s="32">
        <f t="shared" si="423"/>
        <v>45433.14583330047</v>
      </c>
      <c r="B13568" s="38">
        <f t="shared" si="422"/>
        <v>45433.156249967134</v>
      </c>
      <c r="C13568" s="41">
        <v>0.96499999999999997</v>
      </c>
    </row>
    <row r="13569" spans="1:3" customFormat="1" x14ac:dyDescent="0.2">
      <c r="A13569" s="32">
        <f t="shared" si="423"/>
        <v>45433.156249967134</v>
      </c>
      <c r="B13569" s="38">
        <f t="shared" si="422"/>
        <v>45433.166666633799</v>
      </c>
      <c r="C13569" s="41">
        <v>0.97299999999999998</v>
      </c>
    </row>
    <row r="13570" spans="1:3" customFormat="1" x14ac:dyDescent="0.2">
      <c r="A13570" s="32">
        <f t="shared" si="423"/>
        <v>45433.166666633799</v>
      </c>
      <c r="B13570" s="38">
        <f t="shared" si="422"/>
        <v>45433.177083300463</v>
      </c>
      <c r="C13570" s="41">
        <v>0.99</v>
      </c>
    </row>
    <row r="13571" spans="1:3" customFormat="1" x14ac:dyDescent="0.2">
      <c r="A13571" s="32">
        <f t="shared" si="423"/>
        <v>45433.177083300463</v>
      </c>
      <c r="B13571" s="38">
        <f t="shared" si="422"/>
        <v>45433.187499967127</v>
      </c>
      <c r="C13571" s="41">
        <v>1.008</v>
      </c>
    </row>
    <row r="13572" spans="1:3" customFormat="1" x14ac:dyDescent="0.2">
      <c r="A13572" s="32">
        <f t="shared" si="423"/>
        <v>45433.187499967127</v>
      </c>
      <c r="B13572" s="38">
        <f t="shared" si="422"/>
        <v>45433.197916633791</v>
      </c>
      <c r="C13572" s="41">
        <v>1.0249999999999999</v>
      </c>
    </row>
    <row r="13573" spans="1:3" customFormat="1" x14ac:dyDescent="0.2">
      <c r="A13573" s="32">
        <f t="shared" si="423"/>
        <v>45433.197916633791</v>
      </c>
      <c r="B13573" s="38">
        <f t="shared" si="422"/>
        <v>45433.208333300456</v>
      </c>
      <c r="C13573" s="41">
        <v>1.0369999999999999</v>
      </c>
    </row>
    <row r="13574" spans="1:3" customFormat="1" x14ac:dyDescent="0.2">
      <c r="A13574" s="32">
        <f t="shared" si="423"/>
        <v>45433.208333300456</v>
      </c>
      <c r="B13574" s="38">
        <f t="shared" si="422"/>
        <v>45433.21874996712</v>
      </c>
      <c r="C13574" s="41">
        <v>1.0640000000000001</v>
      </c>
    </row>
    <row r="13575" spans="1:3" customFormat="1" x14ac:dyDescent="0.2">
      <c r="A13575" s="32">
        <f t="shared" si="423"/>
        <v>45433.21874996712</v>
      </c>
      <c r="B13575" s="38">
        <f t="shared" si="422"/>
        <v>45433.229166633784</v>
      </c>
      <c r="C13575" s="41">
        <v>1.08</v>
      </c>
    </row>
    <row r="13576" spans="1:3" customFormat="1" x14ac:dyDescent="0.2">
      <c r="A13576" s="32">
        <f t="shared" si="423"/>
        <v>45433.229166633784</v>
      </c>
      <c r="B13576" s="38">
        <f t="shared" si="422"/>
        <v>45433.239583300448</v>
      </c>
      <c r="C13576" s="41">
        <v>1.1060000000000001</v>
      </c>
    </row>
    <row r="13577" spans="1:3" customFormat="1" x14ac:dyDescent="0.2">
      <c r="A13577" s="32">
        <f t="shared" si="423"/>
        <v>45433.239583300448</v>
      </c>
      <c r="B13577" s="38">
        <f t="shared" si="422"/>
        <v>45433.249999967113</v>
      </c>
      <c r="C13577" s="41">
        <v>1.1559999999999999</v>
      </c>
    </row>
    <row r="13578" spans="1:3" customFormat="1" x14ac:dyDescent="0.2">
      <c r="A13578" s="32">
        <f t="shared" si="423"/>
        <v>45433.249999967113</v>
      </c>
      <c r="B13578" s="38">
        <f t="shared" si="422"/>
        <v>45433.260416633777</v>
      </c>
      <c r="C13578" s="41">
        <v>1.2250000000000001</v>
      </c>
    </row>
    <row r="13579" spans="1:3" customFormat="1" x14ac:dyDescent="0.2">
      <c r="A13579" s="32">
        <f t="shared" si="423"/>
        <v>45433.260416633777</v>
      </c>
      <c r="B13579" s="38">
        <f t="shared" si="422"/>
        <v>45433.270833300441</v>
      </c>
      <c r="C13579" s="41">
        <v>1.272</v>
      </c>
    </row>
    <row r="13580" spans="1:3" customFormat="1" x14ac:dyDescent="0.2">
      <c r="A13580" s="32">
        <f t="shared" si="423"/>
        <v>45433.270833300441</v>
      </c>
      <c r="B13580" s="38">
        <f t="shared" si="422"/>
        <v>45433.281249967105</v>
      </c>
      <c r="C13580" s="41">
        <v>1.319</v>
      </c>
    </row>
    <row r="13581" spans="1:3" customFormat="1" x14ac:dyDescent="0.2">
      <c r="A13581" s="32">
        <f t="shared" si="423"/>
        <v>45433.281249967105</v>
      </c>
      <c r="B13581" s="38">
        <f t="shared" si="422"/>
        <v>45433.29166663377</v>
      </c>
      <c r="C13581" s="41">
        <v>1.379</v>
      </c>
    </row>
    <row r="13582" spans="1:3" customFormat="1" x14ac:dyDescent="0.2">
      <c r="A13582" s="32">
        <f t="shared" si="423"/>
        <v>45433.29166663377</v>
      </c>
      <c r="B13582" s="38">
        <f t="shared" si="422"/>
        <v>45433.302083300434</v>
      </c>
      <c r="C13582" s="41">
        <v>1.4490000000000001</v>
      </c>
    </row>
    <row r="13583" spans="1:3" customFormat="1" x14ac:dyDescent="0.2">
      <c r="A13583" s="32">
        <f t="shared" si="423"/>
        <v>45433.302083300434</v>
      </c>
      <c r="B13583" s="38">
        <f t="shared" si="422"/>
        <v>45433.312499967098</v>
      </c>
      <c r="C13583" s="41">
        <v>1.4870000000000001</v>
      </c>
    </row>
    <row r="13584" spans="1:3" customFormat="1" x14ac:dyDescent="0.2">
      <c r="A13584" s="32">
        <f t="shared" si="423"/>
        <v>45433.312499967098</v>
      </c>
      <c r="B13584" s="38">
        <f t="shared" si="422"/>
        <v>45433.322916633762</v>
      </c>
      <c r="C13584" s="41">
        <v>1.53</v>
      </c>
    </row>
    <row r="13585" spans="1:3" customFormat="1" x14ac:dyDescent="0.2">
      <c r="A13585" s="32">
        <f t="shared" si="423"/>
        <v>45433.322916633762</v>
      </c>
      <c r="B13585" s="38">
        <f t="shared" si="422"/>
        <v>45433.333333300427</v>
      </c>
      <c r="C13585" s="41">
        <v>1.573</v>
      </c>
    </row>
    <row r="13586" spans="1:3" customFormat="1" x14ac:dyDescent="0.2">
      <c r="A13586" s="32">
        <f t="shared" si="423"/>
        <v>45433.333333300427</v>
      </c>
      <c r="B13586" s="38">
        <f t="shared" si="422"/>
        <v>45433.343749967091</v>
      </c>
      <c r="C13586" s="41">
        <v>1.61</v>
      </c>
    </row>
    <row r="13587" spans="1:3" customFormat="1" x14ac:dyDescent="0.2">
      <c r="A13587" s="32">
        <f t="shared" si="423"/>
        <v>45433.343749967091</v>
      </c>
      <c r="B13587" s="38">
        <f t="shared" ref="B13587:B13650" si="424">A13587+1/24/4</f>
        <v>45433.354166633755</v>
      </c>
      <c r="C13587" s="41">
        <v>1.643</v>
      </c>
    </row>
    <row r="13588" spans="1:3" customFormat="1" x14ac:dyDescent="0.2">
      <c r="A13588" s="32">
        <f t="shared" ref="A13588:A13651" si="425">B13587</f>
        <v>45433.354166633755</v>
      </c>
      <c r="B13588" s="38">
        <f t="shared" si="424"/>
        <v>45433.364583300419</v>
      </c>
      <c r="C13588" s="41">
        <v>1.663</v>
      </c>
    </row>
    <row r="13589" spans="1:3" customFormat="1" x14ac:dyDescent="0.2">
      <c r="A13589" s="32">
        <f t="shared" si="425"/>
        <v>45433.364583300419</v>
      </c>
      <c r="B13589" s="38">
        <f t="shared" si="424"/>
        <v>45433.374999967084</v>
      </c>
      <c r="C13589" s="41">
        <v>1.68</v>
      </c>
    </row>
    <row r="13590" spans="1:3" customFormat="1" x14ac:dyDescent="0.2">
      <c r="A13590" s="32">
        <f t="shared" si="425"/>
        <v>45433.374999967084</v>
      </c>
      <c r="B13590" s="38">
        <f t="shared" si="424"/>
        <v>45433.385416633748</v>
      </c>
      <c r="C13590" s="41">
        <v>1.702</v>
      </c>
    </row>
    <row r="13591" spans="1:3" customFormat="1" x14ac:dyDescent="0.2">
      <c r="A13591" s="32">
        <f t="shared" si="425"/>
        <v>45433.385416633748</v>
      </c>
      <c r="B13591" s="38">
        <f t="shared" si="424"/>
        <v>45433.395833300412</v>
      </c>
      <c r="C13591" s="41">
        <v>1.7230000000000001</v>
      </c>
    </row>
    <row r="13592" spans="1:3" customFormat="1" x14ac:dyDescent="0.2">
      <c r="A13592" s="32">
        <f t="shared" si="425"/>
        <v>45433.395833300412</v>
      </c>
      <c r="B13592" s="38">
        <f t="shared" si="424"/>
        <v>45433.406249967076</v>
      </c>
      <c r="C13592" s="41">
        <v>1.75</v>
      </c>
    </row>
    <row r="13593" spans="1:3" customFormat="1" x14ac:dyDescent="0.2">
      <c r="A13593" s="32">
        <f t="shared" si="425"/>
        <v>45433.406249967076</v>
      </c>
      <c r="B13593" s="38">
        <f t="shared" si="424"/>
        <v>45433.416666633741</v>
      </c>
      <c r="C13593" s="41">
        <v>1.7529999999999999</v>
      </c>
    </row>
    <row r="13594" spans="1:3" customFormat="1" x14ac:dyDescent="0.2">
      <c r="A13594" s="32">
        <f t="shared" si="425"/>
        <v>45433.416666633741</v>
      </c>
      <c r="B13594" s="38">
        <f t="shared" si="424"/>
        <v>45433.427083300405</v>
      </c>
      <c r="C13594" s="41">
        <v>1.7549999999999999</v>
      </c>
    </row>
    <row r="13595" spans="1:3" customFormat="1" x14ac:dyDescent="0.2">
      <c r="A13595" s="32">
        <f t="shared" si="425"/>
        <v>45433.427083300405</v>
      </c>
      <c r="B13595" s="38">
        <f t="shared" si="424"/>
        <v>45433.437499967069</v>
      </c>
      <c r="C13595" s="41">
        <v>1.76</v>
      </c>
    </row>
    <row r="13596" spans="1:3" customFormat="1" x14ac:dyDescent="0.2">
      <c r="A13596" s="32">
        <f t="shared" si="425"/>
        <v>45433.437499967069</v>
      </c>
      <c r="B13596" s="38">
        <f t="shared" si="424"/>
        <v>45433.447916633733</v>
      </c>
      <c r="C13596" s="41">
        <v>1.7769999999999999</v>
      </c>
    </row>
    <row r="13597" spans="1:3" customFormat="1" x14ac:dyDescent="0.2">
      <c r="A13597" s="32">
        <f t="shared" si="425"/>
        <v>45433.447916633733</v>
      </c>
      <c r="B13597" s="38">
        <f t="shared" si="424"/>
        <v>45433.458333300397</v>
      </c>
      <c r="C13597" s="41">
        <v>1.81</v>
      </c>
    </row>
    <row r="13598" spans="1:3" customFormat="1" x14ac:dyDescent="0.2">
      <c r="A13598" s="32">
        <f t="shared" si="425"/>
        <v>45433.458333300397</v>
      </c>
      <c r="B13598" s="38">
        <f t="shared" si="424"/>
        <v>45433.468749967062</v>
      </c>
      <c r="C13598" s="41">
        <v>1.8140000000000001</v>
      </c>
    </row>
    <row r="13599" spans="1:3" customFormat="1" x14ac:dyDescent="0.2">
      <c r="A13599" s="32">
        <f t="shared" si="425"/>
        <v>45433.468749967062</v>
      </c>
      <c r="B13599" s="38">
        <f t="shared" si="424"/>
        <v>45433.479166633726</v>
      </c>
      <c r="C13599" s="41">
        <v>1.835</v>
      </c>
    </row>
    <row r="13600" spans="1:3" customFormat="1" x14ac:dyDescent="0.2">
      <c r="A13600" s="32">
        <f t="shared" si="425"/>
        <v>45433.479166633726</v>
      </c>
      <c r="B13600" s="38">
        <f t="shared" si="424"/>
        <v>45433.48958330039</v>
      </c>
      <c r="C13600" s="41">
        <v>1.84</v>
      </c>
    </row>
    <row r="13601" spans="1:3" customFormat="1" x14ac:dyDescent="0.2">
      <c r="A13601" s="32">
        <f t="shared" si="425"/>
        <v>45433.48958330039</v>
      </c>
      <c r="B13601" s="38">
        <f t="shared" si="424"/>
        <v>45433.499999967054</v>
      </c>
      <c r="C13601" s="41">
        <v>1.839</v>
      </c>
    </row>
    <row r="13602" spans="1:3" customFormat="1" x14ac:dyDescent="0.2">
      <c r="A13602" s="32">
        <f t="shared" si="425"/>
        <v>45433.499999967054</v>
      </c>
      <c r="B13602" s="38">
        <f t="shared" si="424"/>
        <v>45433.510416633719</v>
      </c>
      <c r="C13602" s="41">
        <v>1.835</v>
      </c>
    </row>
    <row r="13603" spans="1:3" customFormat="1" x14ac:dyDescent="0.2">
      <c r="A13603" s="32">
        <f t="shared" si="425"/>
        <v>45433.510416633719</v>
      </c>
      <c r="B13603" s="38">
        <f t="shared" si="424"/>
        <v>45433.520833300383</v>
      </c>
      <c r="C13603" s="41">
        <v>1.8240000000000001</v>
      </c>
    </row>
    <row r="13604" spans="1:3" customFormat="1" x14ac:dyDescent="0.2">
      <c r="A13604" s="32">
        <f t="shared" si="425"/>
        <v>45433.520833300383</v>
      </c>
      <c r="B13604" s="38">
        <f t="shared" si="424"/>
        <v>45433.531249967047</v>
      </c>
      <c r="C13604" s="41">
        <v>1.8</v>
      </c>
    </row>
    <row r="13605" spans="1:3" customFormat="1" x14ac:dyDescent="0.2">
      <c r="A13605" s="32">
        <f t="shared" si="425"/>
        <v>45433.531249967047</v>
      </c>
      <c r="B13605" s="38">
        <f t="shared" si="424"/>
        <v>45433.541666633711</v>
      </c>
      <c r="C13605" s="41">
        <v>1.7769999999999999</v>
      </c>
    </row>
    <row r="13606" spans="1:3" customFormat="1" x14ac:dyDescent="0.2">
      <c r="A13606" s="32">
        <f t="shared" si="425"/>
        <v>45433.541666633711</v>
      </c>
      <c r="B13606" s="38">
        <f t="shared" si="424"/>
        <v>45433.552083300376</v>
      </c>
      <c r="C13606" s="41">
        <v>1.7869999999999999</v>
      </c>
    </row>
    <row r="13607" spans="1:3" customFormat="1" x14ac:dyDescent="0.2">
      <c r="A13607" s="32">
        <f t="shared" si="425"/>
        <v>45433.552083300376</v>
      </c>
      <c r="B13607" s="38">
        <f t="shared" si="424"/>
        <v>45433.56249996704</v>
      </c>
      <c r="C13607" s="41">
        <v>1.7549999999999999</v>
      </c>
    </row>
    <row r="13608" spans="1:3" customFormat="1" x14ac:dyDescent="0.2">
      <c r="A13608" s="32">
        <f t="shared" si="425"/>
        <v>45433.56249996704</v>
      </c>
      <c r="B13608" s="38">
        <f t="shared" si="424"/>
        <v>45433.572916633704</v>
      </c>
      <c r="C13608" s="41">
        <v>1.7110000000000001</v>
      </c>
    </row>
    <row r="13609" spans="1:3" customFormat="1" x14ac:dyDescent="0.2">
      <c r="A13609" s="32">
        <f t="shared" si="425"/>
        <v>45433.572916633704</v>
      </c>
      <c r="B13609" s="38">
        <f t="shared" si="424"/>
        <v>45433.583333300368</v>
      </c>
      <c r="C13609" s="41">
        <v>1.68</v>
      </c>
    </row>
    <row r="13610" spans="1:3" customFormat="1" x14ac:dyDescent="0.2">
      <c r="A13610" s="32">
        <f t="shared" si="425"/>
        <v>45433.583333300368</v>
      </c>
      <c r="B13610" s="38">
        <f t="shared" si="424"/>
        <v>45433.593749967033</v>
      </c>
      <c r="C13610" s="41">
        <v>1.671</v>
      </c>
    </row>
    <row r="13611" spans="1:3" customFormat="1" x14ac:dyDescent="0.2">
      <c r="A13611" s="32">
        <f t="shared" si="425"/>
        <v>45433.593749967033</v>
      </c>
      <c r="B13611" s="38">
        <f t="shared" si="424"/>
        <v>45433.604166633697</v>
      </c>
      <c r="C13611" s="41">
        <v>1.7030000000000001</v>
      </c>
    </row>
    <row r="13612" spans="1:3" customFormat="1" x14ac:dyDescent="0.2">
      <c r="A13612" s="32">
        <f t="shared" si="425"/>
        <v>45433.604166633697</v>
      </c>
      <c r="B13612" s="38">
        <f t="shared" si="424"/>
        <v>45433.614583300361</v>
      </c>
      <c r="C13612" s="41">
        <v>1.7090000000000001</v>
      </c>
    </row>
    <row r="13613" spans="1:3" customFormat="1" x14ac:dyDescent="0.2">
      <c r="A13613" s="32">
        <f t="shared" si="425"/>
        <v>45433.614583300361</v>
      </c>
      <c r="B13613" s="38">
        <f t="shared" si="424"/>
        <v>45433.624999967025</v>
      </c>
      <c r="C13613" s="41">
        <v>1.67</v>
      </c>
    </row>
    <row r="13614" spans="1:3" customFormat="1" x14ac:dyDescent="0.2">
      <c r="A13614" s="32">
        <f t="shared" si="425"/>
        <v>45433.624999967025</v>
      </c>
      <c r="B13614" s="38">
        <f t="shared" si="424"/>
        <v>45433.63541663369</v>
      </c>
      <c r="C13614" s="41">
        <v>1.6319999999999999</v>
      </c>
    </row>
    <row r="13615" spans="1:3" customFormat="1" x14ac:dyDescent="0.2">
      <c r="A13615" s="32">
        <f t="shared" si="425"/>
        <v>45433.63541663369</v>
      </c>
      <c r="B13615" s="38">
        <f t="shared" si="424"/>
        <v>45433.645833300354</v>
      </c>
      <c r="C13615" s="41">
        <v>1.63</v>
      </c>
    </row>
    <row r="13616" spans="1:3" customFormat="1" x14ac:dyDescent="0.2">
      <c r="A13616" s="32">
        <f t="shared" si="425"/>
        <v>45433.645833300354</v>
      </c>
      <c r="B13616" s="38">
        <f t="shared" si="424"/>
        <v>45433.656249967018</v>
      </c>
      <c r="C13616" s="41">
        <v>1.6140000000000001</v>
      </c>
    </row>
    <row r="13617" spans="1:3" customFormat="1" x14ac:dyDescent="0.2">
      <c r="A13617" s="32">
        <f t="shared" si="425"/>
        <v>45433.656249967018</v>
      </c>
      <c r="B13617" s="38">
        <f t="shared" si="424"/>
        <v>45433.666666633682</v>
      </c>
      <c r="C13617" s="41">
        <v>1.613</v>
      </c>
    </row>
    <row r="13618" spans="1:3" customFormat="1" x14ac:dyDescent="0.2">
      <c r="A13618" s="32">
        <f t="shared" si="425"/>
        <v>45433.666666633682</v>
      </c>
      <c r="B13618" s="38">
        <f t="shared" si="424"/>
        <v>45433.677083300347</v>
      </c>
      <c r="C13618" s="41">
        <v>1.595</v>
      </c>
    </row>
    <row r="13619" spans="1:3" customFormat="1" x14ac:dyDescent="0.2">
      <c r="A13619" s="32">
        <f t="shared" si="425"/>
        <v>45433.677083300347</v>
      </c>
      <c r="B13619" s="38">
        <f t="shared" si="424"/>
        <v>45433.687499967011</v>
      </c>
      <c r="C13619" s="41">
        <v>1.5740000000000001</v>
      </c>
    </row>
    <row r="13620" spans="1:3" customFormat="1" x14ac:dyDescent="0.2">
      <c r="A13620" s="32">
        <f t="shared" si="425"/>
        <v>45433.687499967011</v>
      </c>
      <c r="B13620" s="38">
        <f t="shared" si="424"/>
        <v>45433.697916633675</v>
      </c>
      <c r="C13620" s="41">
        <v>1.552</v>
      </c>
    </row>
    <row r="13621" spans="1:3" customFormat="1" x14ac:dyDescent="0.2">
      <c r="A13621" s="32">
        <f t="shared" si="425"/>
        <v>45433.697916633675</v>
      </c>
      <c r="B13621" s="38">
        <f t="shared" si="424"/>
        <v>45433.708333300339</v>
      </c>
      <c r="C13621" s="41">
        <v>1.5680000000000001</v>
      </c>
    </row>
    <row r="13622" spans="1:3" customFormat="1" x14ac:dyDescent="0.2">
      <c r="A13622" s="32">
        <f t="shared" si="425"/>
        <v>45433.708333300339</v>
      </c>
      <c r="B13622" s="38">
        <f t="shared" si="424"/>
        <v>45433.718749967004</v>
      </c>
      <c r="C13622" s="41">
        <v>1.605</v>
      </c>
    </row>
    <row r="13623" spans="1:3" customFormat="1" x14ac:dyDescent="0.2">
      <c r="A13623" s="32">
        <f t="shared" si="425"/>
        <v>45433.718749967004</v>
      </c>
      <c r="B13623" s="38">
        <f t="shared" si="424"/>
        <v>45433.729166633668</v>
      </c>
      <c r="C13623" s="41">
        <v>1.61</v>
      </c>
    </row>
    <row r="13624" spans="1:3" customFormat="1" x14ac:dyDescent="0.2">
      <c r="A13624" s="32">
        <f t="shared" si="425"/>
        <v>45433.729166633668</v>
      </c>
      <c r="B13624" s="38">
        <f t="shared" si="424"/>
        <v>45433.739583300332</v>
      </c>
      <c r="C13624" s="41">
        <v>1.6140000000000001</v>
      </c>
    </row>
    <row r="13625" spans="1:3" customFormat="1" x14ac:dyDescent="0.2">
      <c r="A13625" s="32">
        <f t="shared" si="425"/>
        <v>45433.739583300332</v>
      </c>
      <c r="B13625" s="38">
        <f t="shared" si="424"/>
        <v>45433.749999966996</v>
      </c>
      <c r="C13625" s="41">
        <v>1.6459999999999999</v>
      </c>
    </row>
    <row r="13626" spans="1:3" customFormat="1" x14ac:dyDescent="0.2">
      <c r="A13626" s="32">
        <f t="shared" si="425"/>
        <v>45433.749999966996</v>
      </c>
      <c r="B13626" s="38">
        <f t="shared" si="424"/>
        <v>45433.76041663366</v>
      </c>
      <c r="C13626" s="41">
        <v>1.6519999999999999</v>
      </c>
    </row>
    <row r="13627" spans="1:3" customFormat="1" x14ac:dyDescent="0.2">
      <c r="A13627" s="32">
        <f t="shared" si="425"/>
        <v>45433.76041663366</v>
      </c>
      <c r="B13627" s="38">
        <f t="shared" si="424"/>
        <v>45433.770833300325</v>
      </c>
      <c r="C13627" s="41">
        <v>1.671</v>
      </c>
    </row>
    <row r="13628" spans="1:3" customFormat="1" x14ac:dyDescent="0.2">
      <c r="A13628" s="32">
        <f t="shared" si="425"/>
        <v>45433.770833300325</v>
      </c>
      <c r="B13628" s="38">
        <f t="shared" si="424"/>
        <v>45433.781249966989</v>
      </c>
      <c r="C13628" s="41">
        <v>1.66</v>
      </c>
    </row>
    <row r="13629" spans="1:3" customFormat="1" x14ac:dyDescent="0.2">
      <c r="A13629" s="32">
        <f t="shared" si="425"/>
        <v>45433.781249966989</v>
      </c>
      <c r="B13629" s="38">
        <f t="shared" si="424"/>
        <v>45433.791666633653</v>
      </c>
      <c r="C13629" s="41">
        <v>1.655</v>
      </c>
    </row>
    <row r="13630" spans="1:3" customFormat="1" x14ac:dyDescent="0.2">
      <c r="A13630" s="32">
        <f t="shared" si="425"/>
        <v>45433.791666633653</v>
      </c>
      <c r="B13630" s="38">
        <f t="shared" si="424"/>
        <v>45433.802083300317</v>
      </c>
      <c r="C13630" s="41">
        <v>1.639</v>
      </c>
    </row>
    <row r="13631" spans="1:3" customFormat="1" x14ac:dyDescent="0.2">
      <c r="A13631" s="32">
        <f t="shared" si="425"/>
        <v>45433.802083300317</v>
      </c>
      <c r="B13631" s="38">
        <f t="shared" si="424"/>
        <v>45433.812499966982</v>
      </c>
      <c r="C13631" s="41">
        <v>1.621</v>
      </c>
    </row>
    <row r="13632" spans="1:3" customFormat="1" x14ac:dyDescent="0.2">
      <c r="A13632" s="32">
        <f t="shared" si="425"/>
        <v>45433.812499966982</v>
      </c>
      <c r="B13632" s="38">
        <f t="shared" si="424"/>
        <v>45433.822916633646</v>
      </c>
      <c r="C13632" s="41">
        <v>1.59</v>
      </c>
    </row>
    <row r="13633" spans="1:3" customFormat="1" x14ac:dyDescent="0.2">
      <c r="A13633" s="32">
        <f t="shared" si="425"/>
        <v>45433.822916633646</v>
      </c>
      <c r="B13633" s="38">
        <f t="shared" si="424"/>
        <v>45433.83333330031</v>
      </c>
      <c r="C13633" s="41">
        <v>1.5680000000000001</v>
      </c>
    </row>
    <row r="13634" spans="1:3" customFormat="1" x14ac:dyDescent="0.2">
      <c r="A13634" s="32">
        <f t="shared" si="425"/>
        <v>45433.83333330031</v>
      </c>
      <c r="B13634" s="38">
        <f t="shared" si="424"/>
        <v>45433.843749966974</v>
      </c>
      <c r="C13634" s="41">
        <v>1.5449999999999999</v>
      </c>
    </row>
    <row r="13635" spans="1:3" customFormat="1" x14ac:dyDescent="0.2">
      <c r="A13635" s="32">
        <f t="shared" si="425"/>
        <v>45433.843749966974</v>
      </c>
      <c r="B13635" s="38">
        <f t="shared" si="424"/>
        <v>45433.854166633639</v>
      </c>
      <c r="C13635" s="41">
        <v>1.518</v>
      </c>
    </row>
    <row r="13636" spans="1:3" customFormat="1" x14ac:dyDescent="0.2">
      <c r="A13636" s="32">
        <f t="shared" si="425"/>
        <v>45433.854166633639</v>
      </c>
      <c r="B13636" s="38">
        <f t="shared" si="424"/>
        <v>45433.864583300303</v>
      </c>
      <c r="C13636" s="41">
        <v>1.5049999999999999</v>
      </c>
    </row>
    <row r="13637" spans="1:3" customFormat="1" x14ac:dyDescent="0.2">
      <c r="A13637" s="32">
        <f t="shared" si="425"/>
        <v>45433.864583300303</v>
      </c>
      <c r="B13637" s="38">
        <f t="shared" si="424"/>
        <v>45433.874999966967</v>
      </c>
      <c r="C13637" s="41">
        <v>1.48</v>
      </c>
    </row>
    <row r="13638" spans="1:3" customFormat="1" x14ac:dyDescent="0.2">
      <c r="A13638" s="32">
        <f t="shared" si="425"/>
        <v>45433.874999966967</v>
      </c>
      <c r="B13638" s="38">
        <f t="shared" si="424"/>
        <v>45433.885416633631</v>
      </c>
      <c r="C13638" s="41">
        <v>1.4470000000000001</v>
      </c>
    </row>
    <row r="13639" spans="1:3" customFormat="1" x14ac:dyDescent="0.2">
      <c r="A13639" s="32">
        <f t="shared" si="425"/>
        <v>45433.885416633631</v>
      </c>
      <c r="B13639" s="38">
        <f t="shared" si="424"/>
        <v>45433.895833300296</v>
      </c>
      <c r="C13639" s="41">
        <v>1.4159999999999999</v>
      </c>
    </row>
    <row r="13640" spans="1:3" customFormat="1" x14ac:dyDescent="0.2">
      <c r="A13640" s="32">
        <f t="shared" si="425"/>
        <v>45433.895833300296</v>
      </c>
      <c r="B13640" s="38">
        <f t="shared" si="424"/>
        <v>45433.90624996696</v>
      </c>
      <c r="C13640" s="41">
        <v>1.403</v>
      </c>
    </row>
    <row r="13641" spans="1:3" customFormat="1" x14ac:dyDescent="0.2">
      <c r="A13641" s="32">
        <f t="shared" si="425"/>
        <v>45433.90624996696</v>
      </c>
      <c r="B13641" s="38">
        <f t="shared" si="424"/>
        <v>45433.916666633624</v>
      </c>
      <c r="C13641" s="41">
        <v>1.3859999999999999</v>
      </c>
    </row>
    <row r="13642" spans="1:3" customFormat="1" x14ac:dyDescent="0.2">
      <c r="A13642" s="32">
        <f t="shared" si="425"/>
        <v>45433.916666633624</v>
      </c>
      <c r="B13642" s="38">
        <f t="shared" si="424"/>
        <v>45433.927083300288</v>
      </c>
      <c r="C13642" s="41">
        <v>1.349</v>
      </c>
    </row>
    <row r="13643" spans="1:3" customFormat="1" x14ac:dyDescent="0.2">
      <c r="A13643" s="32">
        <f t="shared" si="425"/>
        <v>45433.927083300288</v>
      </c>
      <c r="B13643" s="38">
        <f t="shared" si="424"/>
        <v>45433.937499966953</v>
      </c>
      <c r="C13643" s="41">
        <v>1.306</v>
      </c>
    </row>
    <row r="13644" spans="1:3" customFormat="1" x14ac:dyDescent="0.2">
      <c r="A13644" s="32">
        <f t="shared" si="425"/>
        <v>45433.937499966953</v>
      </c>
      <c r="B13644" s="38">
        <f t="shared" si="424"/>
        <v>45433.947916633617</v>
      </c>
      <c r="C13644" s="41">
        <v>1.262</v>
      </c>
    </row>
    <row r="13645" spans="1:3" customFormat="1" x14ac:dyDescent="0.2">
      <c r="A13645" s="32">
        <f t="shared" si="425"/>
        <v>45433.947916633617</v>
      </c>
      <c r="B13645" s="38">
        <f t="shared" si="424"/>
        <v>45433.958333300281</v>
      </c>
      <c r="C13645" s="41">
        <v>1.22</v>
      </c>
    </row>
    <row r="13646" spans="1:3" customFormat="1" x14ac:dyDescent="0.2">
      <c r="A13646" s="32">
        <f t="shared" si="425"/>
        <v>45433.958333300281</v>
      </c>
      <c r="B13646" s="38">
        <f t="shared" si="424"/>
        <v>45433.968749966945</v>
      </c>
      <c r="C13646" s="41">
        <v>1.1859999999999999</v>
      </c>
    </row>
    <row r="13647" spans="1:3" customFormat="1" x14ac:dyDescent="0.2">
      <c r="A13647" s="32">
        <f t="shared" si="425"/>
        <v>45433.968749966945</v>
      </c>
      <c r="B13647" s="38">
        <f t="shared" si="424"/>
        <v>45433.97916663361</v>
      </c>
      <c r="C13647" s="41">
        <v>1.157</v>
      </c>
    </row>
    <row r="13648" spans="1:3" customFormat="1" x14ac:dyDescent="0.2">
      <c r="A13648" s="32">
        <f t="shared" si="425"/>
        <v>45433.97916663361</v>
      </c>
      <c r="B13648" s="38">
        <f t="shared" si="424"/>
        <v>45433.989583300274</v>
      </c>
      <c r="C13648" s="41">
        <v>1.1339999999999999</v>
      </c>
    </row>
    <row r="13649" spans="1:3" customFormat="1" x14ac:dyDescent="0.2">
      <c r="A13649" s="32">
        <f t="shared" si="425"/>
        <v>45433.989583300274</v>
      </c>
      <c r="B13649" s="38">
        <f t="shared" si="424"/>
        <v>45433.999999966938</v>
      </c>
      <c r="C13649" s="41">
        <v>1.1200000000000001</v>
      </c>
    </row>
    <row r="13650" spans="1:3" customFormat="1" x14ac:dyDescent="0.2">
      <c r="A13650" s="32">
        <f t="shared" si="425"/>
        <v>45433.999999966938</v>
      </c>
      <c r="B13650" s="38">
        <f t="shared" si="424"/>
        <v>45434.010416633602</v>
      </c>
      <c r="C13650" s="41">
        <v>1.1160000000000001</v>
      </c>
    </row>
    <row r="13651" spans="1:3" customFormat="1" x14ac:dyDescent="0.2">
      <c r="A13651" s="32">
        <f t="shared" si="425"/>
        <v>45434.010416633602</v>
      </c>
      <c r="B13651" s="38">
        <f t="shared" ref="B13651:B13714" si="426">A13651+1/24/4</f>
        <v>45434.020833300267</v>
      </c>
      <c r="C13651" s="41">
        <v>1.1120000000000001</v>
      </c>
    </row>
    <row r="13652" spans="1:3" customFormat="1" x14ac:dyDescent="0.2">
      <c r="A13652" s="32">
        <f t="shared" ref="A13652:A13715" si="427">B13651</f>
        <v>45434.020833300267</v>
      </c>
      <c r="B13652" s="38">
        <f t="shared" si="426"/>
        <v>45434.031249966931</v>
      </c>
      <c r="C13652" s="41">
        <v>1.1040000000000001</v>
      </c>
    </row>
    <row r="13653" spans="1:3" customFormat="1" x14ac:dyDescent="0.2">
      <c r="A13653" s="32">
        <f t="shared" si="427"/>
        <v>45434.031249966931</v>
      </c>
      <c r="B13653" s="38">
        <f t="shared" si="426"/>
        <v>45434.041666633595</v>
      </c>
      <c r="C13653" s="41">
        <v>1.0840000000000001</v>
      </c>
    </row>
    <row r="13654" spans="1:3" customFormat="1" x14ac:dyDescent="0.2">
      <c r="A13654" s="32">
        <f t="shared" si="427"/>
        <v>45434.041666633595</v>
      </c>
      <c r="B13654" s="38">
        <f t="shared" si="426"/>
        <v>45434.052083300259</v>
      </c>
      <c r="C13654" s="41">
        <v>1.0720000000000001</v>
      </c>
    </row>
    <row r="13655" spans="1:3" customFormat="1" x14ac:dyDescent="0.2">
      <c r="A13655" s="32">
        <f t="shared" si="427"/>
        <v>45434.052083300259</v>
      </c>
      <c r="B13655" s="38">
        <f t="shared" si="426"/>
        <v>45434.062499966923</v>
      </c>
      <c r="C13655" s="41">
        <v>1.0529999999999999</v>
      </c>
    </row>
    <row r="13656" spans="1:3" customFormat="1" x14ac:dyDescent="0.2">
      <c r="A13656" s="32">
        <f t="shared" si="427"/>
        <v>45434.062499966923</v>
      </c>
      <c r="B13656" s="38">
        <f t="shared" si="426"/>
        <v>45434.072916633588</v>
      </c>
      <c r="C13656" s="41">
        <v>1.0389999999999999</v>
      </c>
    </row>
    <row r="13657" spans="1:3" customFormat="1" x14ac:dyDescent="0.2">
      <c r="A13657" s="32">
        <f t="shared" si="427"/>
        <v>45434.072916633588</v>
      </c>
      <c r="B13657" s="38">
        <f t="shared" si="426"/>
        <v>45434.083333300252</v>
      </c>
      <c r="C13657" s="41">
        <v>1.026</v>
      </c>
    </row>
    <row r="13658" spans="1:3" customFormat="1" x14ac:dyDescent="0.2">
      <c r="A13658" s="32">
        <f t="shared" si="427"/>
        <v>45434.083333300252</v>
      </c>
      <c r="B13658" s="38">
        <f t="shared" si="426"/>
        <v>45434.093749966916</v>
      </c>
      <c r="C13658" s="41">
        <v>1.014</v>
      </c>
    </row>
    <row r="13659" spans="1:3" customFormat="1" x14ac:dyDescent="0.2">
      <c r="A13659" s="32">
        <f t="shared" si="427"/>
        <v>45434.093749966916</v>
      </c>
      <c r="B13659" s="38">
        <f t="shared" si="426"/>
        <v>45434.10416663358</v>
      </c>
      <c r="C13659" s="41">
        <v>0.998</v>
      </c>
    </row>
    <row r="13660" spans="1:3" customFormat="1" x14ac:dyDescent="0.2">
      <c r="A13660" s="32">
        <f t="shared" si="427"/>
        <v>45434.10416663358</v>
      </c>
      <c r="B13660" s="38">
        <f t="shared" si="426"/>
        <v>45434.114583300245</v>
      </c>
      <c r="C13660" s="41">
        <v>1</v>
      </c>
    </row>
    <row r="13661" spans="1:3" customFormat="1" x14ac:dyDescent="0.2">
      <c r="A13661" s="32">
        <f t="shared" si="427"/>
        <v>45434.114583300245</v>
      </c>
      <c r="B13661" s="38">
        <f t="shared" si="426"/>
        <v>45434.124999966909</v>
      </c>
      <c r="C13661" s="41">
        <v>0.999</v>
      </c>
    </row>
    <row r="13662" spans="1:3" customFormat="1" x14ac:dyDescent="0.2">
      <c r="A13662" s="32">
        <f t="shared" si="427"/>
        <v>45434.124999966909</v>
      </c>
      <c r="B13662" s="38">
        <f t="shared" si="426"/>
        <v>45434.135416633573</v>
      </c>
      <c r="C13662" s="41">
        <v>1.002</v>
      </c>
    </row>
    <row r="13663" spans="1:3" customFormat="1" x14ac:dyDescent="0.2">
      <c r="A13663" s="32">
        <f t="shared" si="427"/>
        <v>45434.135416633573</v>
      </c>
      <c r="B13663" s="38">
        <f t="shared" si="426"/>
        <v>45434.145833300237</v>
      </c>
      <c r="C13663" s="41">
        <v>1.002</v>
      </c>
    </row>
    <row r="13664" spans="1:3" customFormat="1" x14ac:dyDescent="0.2">
      <c r="A13664" s="32">
        <f t="shared" si="427"/>
        <v>45434.145833300237</v>
      </c>
      <c r="B13664" s="38">
        <f t="shared" si="426"/>
        <v>45434.156249966902</v>
      </c>
      <c r="C13664" s="41">
        <v>1.0089999999999999</v>
      </c>
    </row>
    <row r="13665" spans="1:3" customFormat="1" x14ac:dyDescent="0.2">
      <c r="A13665" s="32">
        <f t="shared" si="427"/>
        <v>45434.156249966902</v>
      </c>
      <c r="B13665" s="38">
        <f t="shared" si="426"/>
        <v>45434.166666633566</v>
      </c>
      <c r="C13665" s="41">
        <v>1.016</v>
      </c>
    </row>
    <row r="13666" spans="1:3" customFormat="1" x14ac:dyDescent="0.2">
      <c r="A13666" s="32">
        <f t="shared" si="427"/>
        <v>45434.166666633566</v>
      </c>
      <c r="B13666" s="38">
        <f t="shared" si="426"/>
        <v>45434.17708330023</v>
      </c>
      <c r="C13666" s="41">
        <v>1.0369999999999999</v>
      </c>
    </row>
    <row r="13667" spans="1:3" customFormat="1" x14ac:dyDescent="0.2">
      <c r="A13667" s="32">
        <f t="shared" si="427"/>
        <v>45434.17708330023</v>
      </c>
      <c r="B13667" s="38">
        <f t="shared" si="426"/>
        <v>45434.187499966894</v>
      </c>
      <c r="C13667" s="41">
        <v>1.0429999999999999</v>
      </c>
    </row>
    <row r="13668" spans="1:3" customFormat="1" x14ac:dyDescent="0.2">
      <c r="A13668" s="32">
        <f t="shared" si="427"/>
        <v>45434.187499966894</v>
      </c>
      <c r="B13668" s="38">
        <f t="shared" si="426"/>
        <v>45434.197916633559</v>
      </c>
      <c r="C13668" s="41">
        <v>1.0509999999999999</v>
      </c>
    </row>
    <row r="13669" spans="1:3" customFormat="1" x14ac:dyDescent="0.2">
      <c r="A13669" s="32">
        <f t="shared" si="427"/>
        <v>45434.197916633559</v>
      </c>
      <c r="B13669" s="38">
        <f t="shared" si="426"/>
        <v>45434.208333300223</v>
      </c>
      <c r="C13669" s="41">
        <v>1.0509999999999999</v>
      </c>
    </row>
    <row r="13670" spans="1:3" customFormat="1" x14ac:dyDescent="0.2">
      <c r="A13670" s="32">
        <f t="shared" si="427"/>
        <v>45434.208333300223</v>
      </c>
      <c r="B13670" s="38">
        <f t="shared" si="426"/>
        <v>45434.218749966887</v>
      </c>
      <c r="C13670" s="41">
        <v>1.079</v>
      </c>
    </row>
    <row r="13671" spans="1:3" customFormat="1" x14ac:dyDescent="0.2">
      <c r="A13671" s="32">
        <f t="shared" si="427"/>
        <v>45434.218749966887</v>
      </c>
      <c r="B13671" s="38">
        <f t="shared" si="426"/>
        <v>45434.229166633551</v>
      </c>
      <c r="C13671" s="41">
        <v>1.107</v>
      </c>
    </row>
    <row r="13672" spans="1:3" customFormat="1" x14ac:dyDescent="0.2">
      <c r="A13672" s="32">
        <f t="shared" si="427"/>
        <v>45434.229166633551</v>
      </c>
      <c r="B13672" s="38">
        <f t="shared" si="426"/>
        <v>45434.239583300216</v>
      </c>
      <c r="C13672" s="41">
        <v>1.153</v>
      </c>
    </row>
    <row r="13673" spans="1:3" customFormat="1" x14ac:dyDescent="0.2">
      <c r="A13673" s="32">
        <f t="shared" si="427"/>
        <v>45434.239583300216</v>
      </c>
      <c r="B13673" s="38">
        <f t="shared" si="426"/>
        <v>45434.24999996688</v>
      </c>
      <c r="C13673" s="41">
        <v>1.2110000000000001</v>
      </c>
    </row>
    <row r="13674" spans="1:3" customFormat="1" x14ac:dyDescent="0.2">
      <c r="A13674" s="32">
        <f t="shared" si="427"/>
        <v>45434.24999996688</v>
      </c>
      <c r="B13674" s="38">
        <f t="shared" si="426"/>
        <v>45434.260416633544</v>
      </c>
      <c r="C13674" s="41">
        <v>1.278</v>
      </c>
    </row>
    <row r="13675" spans="1:3" customFormat="1" x14ac:dyDescent="0.2">
      <c r="A13675" s="32">
        <f t="shared" si="427"/>
        <v>45434.260416633544</v>
      </c>
      <c r="B13675" s="38">
        <f t="shared" si="426"/>
        <v>45434.270833300208</v>
      </c>
      <c r="C13675" s="41">
        <v>1.331</v>
      </c>
    </row>
    <row r="13676" spans="1:3" customFormat="1" x14ac:dyDescent="0.2">
      <c r="A13676" s="32">
        <f t="shared" si="427"/>
        <v>45434.270833300208</v>
      </c>
      <c r="B13676" s="38">
        <f t="shared" si="426"/>
        <v>45434.281249966873</v>
      </c>
      <c r="C13676" s="41">
        <v>1.38</v>
      </c>
    </row>
    <row r="13677" spans="1:3" customFormat="1" x14ac:dyDescent="0.2">
      <c r="A13677" s="32">
        <f t="shared" si="427"/>
        <v>45434.281249966873</v>
      </c>
      <c r="B13677" s="38">
        <f t="shared" si="426"/>
        <v>45434.291666633537</v>
      </c>
      <c r="C13677" s="41">
        <v>1.4319999999999999</v>
      </c>
    </row>
    <row r="13678" spans="1:3" customFormat="1" x14ac:dyDescent="0.2">
      <c r="A13678" s="32">
        <f t="shared" si="427"/>
        <v>45434.291666633537</v>
      </c>
      <c r="B13678" s="38">
        <f t="shared" si="426"/>
        <v>45434.302083300201</v>
      </c>
      <c r="C13678" s="41">
        <v>1.496</v>
      </c>
    </row>
    <row r="13679" spans="1:3" customFormat="1" x14ac:dyDescent="0.2">
      <c r="A13679" s="32">
        <f t="shared" si="427"/>
        <v>45434.302083300201</v>
      </c>
      <c r="B13679" s="38">
        <f t="shared" si="426"/>
        <v>45434.312499966865</v>
      </c>
      <c r="C13679" s="41">
        <v>1.5469999999999999</v>
      </c>
    </row>
    <row r="13680" spans="1:3" customFormat="1" x14ac:dyDescent="0.2">
      <c r="A13680" s="32">
        <f t="shared" si="427"/>
        <v>45434.312499966865</v>
      </c>
      <c r="B13680" s="38">
        <f t="shared" si="426"/>
        <v>45434.32291663353</v>
      </c>
      <c r="C13680" s="41">
        <v>1.587</v>
      </c>
    </row>
    <row r="13681" spans="1:3" customFormat="1" x14ac:dyDescent="0.2">
      <c r="A13681" s="32">
        <f t="shared" si="427"/>
        <v>45434.32291663353</v>
      </c>
      <c r="B13681" s="38">
        <f t="shared" si="426"/>
        <v>45434.333333300194</v>
      </c>
      <c r="C13681" s="41">
        <v>1.619</v>
      </c>
    </row>
    <row r="13682" spans="1:3" customFormat="1" x14ac:dyDescent="0.2">
      <c r="A13682" s="32">
        <f t="shared" si="427"/>
        <v>45434.333333300194</v>
      </c>
      <c r="B13682" s="38">
        <f t="shared" si="426"/>
        <v>45434.343749966858</v>
      </c>
      <c r="C13682" s="41">
        <v>1.663</v>
      </c>
    </row>
    <row r="13683" spans="1:3" customFormat="1" x14ac:dyDescent="0.2">
      <c r="A13683" s="32">
        <f t="shared" si="427"/>
        <v>45434.343749966858</v>
      </c>
      <c r="B13683" s="38">
        <f t="shared" si="426"/>
        <v>45434.354166633522</v>
      </c>
      <c r="C13683" s="41">
        <v>1.68</v>
      </c>
    </row>
    <row r="13684" spans="1:3" customFormat="1" x14ac:dyDescent="0.2">
      <c r="A13684" s="32">
        <f t="shared" si="427"/>
        <v>45434.354166633522</v>
      </c>
      <c r="B13684" s="38">
        <f t="shared" si="426"/>
        <v>45434.364583300186</v>
      </c>
      <c r="C13684" s="41">
        <v>1.702</v>
      </c>
    </row>
    <row r="13685" spans="1:3" customFormat="1" x14ac:dyDescent="0.2">
      <c r="A13685" s="32">
        <f t="shared" si="427"/>
        <v>45434.364583300186</v>
      </c>
      <c r="B13685" s="38">
        <f t="shared" si="426"/>
        <v>45434.374999966851</v>
      </c>
      <c r="C13685" s="41">
        <v>1.7130000000000001</v>
      </c>
    </row>
    <row r="13686" spans="1:3" customFormat="1" x14ac:dyDescent="0.2">
      <c r="A13686" s="32">
        <f t="shared" si="427"/>
        <v>45434.374999966851</v>
      </c>
      <c r="B13686" s="38">
        <f t="shared" si="426"/>
        <v>45434.385416633515</v>
      </c>
      <c r="C13686" s="41">
        <v>1.738</v>
      </c>
    </row>
    <row r="13687" spans="1:3" customFormat="1" x14ac:dyDescent="0.2">
      <c r="A13687" s="32">
        <f t="shared" si="427"/>
        <v>45434.385416633515</v>
      </c>
      <c r="B13687" s="38">
        <f t="shared" si="426"/>
        <v>45434.395833300179</v>
      </c>
      <c r="C13687" s="41">
        <v>1.738</v>
      </c>
    </row>
    <row r="13688" spans="1:3" customFormat="1" x14ac:dyDescent="0.2">
      <c r="A13688" s="32">
        <f t="shared" si="427"/>
        <v>45434.395833300179</v>
      </c>
      <c r="B13688" s="38">
        <f t="shared" si="426"/>
        <v>45434.406249966843</v>
      </c>
      <c r="C13688" s="41">
        <v>1.7529999999999999</v>
      </c>
    </row>
    <row r="13689" spans="1:3" customFormat="1" x14ac:dyDescent="0.2">
      <c r="A13689" s="32">
        <f t="shared" si="427"/>
        <v>45434.406249966843</v>
      </c>
      <c r="B13689" s="38">
        <f t="shared" si="426"/>
        <v>45434.416666633508</v>
      </c>
      <c r="C13689" s="41">
        <v>1.7689999999999999</v>
      </c>
    </row>
    <row r="13690" spans="1:3" customFormat="1" x14ac:dyDescent="0.2">
      <c r="A13690" s="32">
        <f t="shared" si="427"/>
        <v>45434.416666633508</v>
      </c>
      <c r="B13690" s="38">
        <f t="shared" si="426"/>
        <v>45434.427083300172</v>
      </c>
      <c r="C13690" s="41">
        <v>1.744</v>
      </c>
    </row>
    <row r="13691" spans="1:3" customFormat="1" x14ac:dyDescent="0.2">
      <c r="A13691" s="32">
        <f t="shared" si="427"/>
        <v>45434.427083300172</v>
      </c>
      <c r="B13691" s="38">
        <f t="shared" si="426"/>
        <v>45434.437499966836</v>
      </c>
      <c r="C13691" s="41">
        <v>1.754</v>
      </c>
    </row>
    <row r="13692" spans="1:3" customFormat="1" x14ac:dyDescent="0.2">
      <c r="A13692" s="32">
        <f t="shared" si="427"/>
        <v>45434.437499966836</v>
      </c>
      <c r="B13692" s="38">
        <f t="shared" si="426"/>
        <v>45434.4479166335</v>
      </c>
      <c r="C13692" s="41">
        <v>1.762</v>
      </c>
    </row>
    <row r="13693" spans="1:3" customFormat="1" x14ac:dyDescent="0.2">
      <c r="A13693" s="32">
        <f t="shared" si="427"/>
        <v>45434.4479166335</v>
      </c>
      <c r="B13693" s="38">
        <f t="shared" si="426"/>
        <v>45434.458333300165</v>
      </c>
      <c r="C13693" s="41">
        <v>1.784</v>
      </c>
    </row>
    <row r="13694" spans="1:3" customFormat="1" x14ac:dyDescent="0.2">
      <c r="A13694" s="32">
        <f t="shared" si="427"/>
        <v>45434.458333300165</v>
      </c>
      <c r="B13694" s="38">
        <f t="shared" si="426"/>
        <v>45434.468749966829</v>
      </c>
      <c r="C13694" s="41">
        <v>1.819</v>
      </c>
    </row>
    <row r="13695" spans="1:3" customFormat="1" x14ac:dyDescent="0.2">
      <c r="A13695" s="32">
        <f t="shared" si="427"/>
        <v>45434.468749966829</v>
      </c>
      <c r="B13695" s="38">
        <f t="shared" si="426"/>
        <v>45434.479166633493</v>
      </c>
      <c r="C13695" s="41">
        <v>1.8380000000000001</v>
      </c>
    </row>
    <row r="13696" spans="1:3" customFormat="1" x14ac:dyDescent="0.2">
      <c r="A13696" s="32">
        <f t="shared" si="427"/>
        <v>45434.479166633493</v>
      </c>
      <c r="B13696" s="38">
        <f t="shared" si="426"/>
        <v>45434.489583300157</v>
      </c>
      <c r="C13696" s="41">
        <v>1.853</v>
      </c>
    </row>
    <row r="13697" spans="1:3" customFormat="1" x14ac:dyDescent="0.2">
      <c r="A13697" s="32">
        <f t="shared" si="427"/>
        <v>45434.489583300157</v>
      </c>
      <c r="B13697" s="38">
        <f t="shared" si="426"/>
        <v>45434.499999966822</v>
      </c>
      <c r="C13697" s="41">
        <v>1.86</v>
      </c>
    </row>
    <row r="13698" spans="1:3" customFormat="1" x14ac:dyDescent="0.2">
      <c r="A13698" s="32">
        <f t="shared" si="427"/>
        <v>45434.499999966822</v>
      </c>
      <c r="B13698" s="38">
        <f t="shared" si="426"/>
        <v>45434.510416633486</v>
      </c>
      <c r="C13698" s="41">
        <v>1.8580000000000001</v>
      </c>
    </row>
    <row r="13699" spans="1:3" customFormat="1" x14ac:dyDescent="0.2">
      <c r="A13699" s="32">
        <f t="shared" si="427"/>
        <v>45434.510416633486</v>
      </c>
      <c r="B13699" s="38">
        <f t="shared" si="426"/>
        <v>45434.52083330015</v>
      </c>
      <c r="C13699" s="41">
        <v>1.8260000000000001</v>
      </c>
    </row>
    <row r="13700" spans="1:3" customFormat="1" x14ac:dyDescent="0.2">
      <c r="A13700" s="32">
        <f t="shared" si="427"/>
        <v>45434.52083330015</v>
      </c>
      <c r="B13700" s="38">
        <f t="shared" si="426"/>
        <v>45434.531249966814</v>
      </c>
      <c r="C13700" s="41">
        <v>1.8180000000000001</v>
      </c>
    </row>
    <row r="13701" spans="1:3" customFormat="1" x14ac:dyDescent="0.2">
      <c r="A13701" s="32">
        <f t="shared" si="427"/>
        <v>45434.531249966814</v>
      </c>
      <c r="B13701" s="38">
        <f t="shared" si="426"/>
        <v>45434.541666633479</v>
      </c>
      <c r="C13701" s="41">
        <v>1.8149999999999999</v>
      </c>
    </row>
    <row r="13702" spans="1:3" customFormat="1" x14ac:dyDescent="0.2">
      <c r="A13702" s="32">
        <f t="shared" si="427"/>
        <v>45434.541666633479</v>
      </c>
      <c r="B13702" s="38">
        <f t="shared" si="426"/>
        <v>45434.552083300143</v>
      </c>
      <c r="C13702" s="41">
        <v>1.79</v>
      </c>
    </row>
    <row r="13703" spans="1:3" customFormat="1" x14ac:dyDescent="0.2">
      <c r="A13703" s="32">
        <f t="shared" si="427"/>
        <v>45434.552083300143</v>
      </c>
      <c r="B13703" s="38">
        <f t="shared" si="426"/>
        <v>45434.562499966807</v>
      </c>
      <c r="C13703" s="41">
        <v>1.776</v>
      </c>
    </row>
    <row r="13704" spans="1:3" customFormat="1" x14ac:dyDescent="0.2">
      <c r="A13704" s="32">
        <f t="shared" si="427"/>
        <v>45434.562499966807</v>
      </c>
      <c r="B13704" s="38">
        <f t="shared" si="426"/>
        <v>45434.572916633471</v>
      </c>
      <c r="C13704" s="41">
        <v>1.726</v>
      </c>
    </row>
    <row r="13705" spans="1:3" customFormat="1" x14ac:dyDescent="0.2">
      <c r="A13705" s="32">
        <f t="shared" si="427"/>
        <v>45434.572916633471</v>
      </c>
      <c r="B13705" s="38">
        <f t="shared" si="426"/>
        <v>45434.583333300136</v>
      </c>
      <c r="C13705" s="41">
        <v>1.7130000000000001</v>
      </c>
    </row>
    <row r="13706" spans="1:3" customFormat="1" x14ac:dyDescent="0.2">
      <c r="A13706" s="32">
        <f t="shared" si="427"/>
        <v>45434.583333300136</v>
      </c>
      <c r="B13706" s="38">
        <f t="shared" si="426"/>
        <v>45434.5937499668</v>
      </c>
      <c r="C13706" s="41">
        <v>1.675</v>
      </c>
    </row>
    <row r="13707" spans="1:3" customFormat="1" x14ac:dyDescent="0.2">
      <c r="A13707" s="32">
        <f t="shared" si="427"/>
        <v>45434.5937499668</v>
      </c>
      <c r="B13707" s="38">
        <f t="shared" si="426"/>
        <v>45434.604166633464</v>
      </c>
      <c r="C13707" s="41">
        <v>1.663</v>
      </c>
    </row>
    <row r="13708" spans="1:3" customFormat="1" x14ac:dyDescent="0.2">
      <c r="A13708" s="32">
        <f t="shared" si="427"/>
        <v>45434.604166633464</v>
      </c>
      <c r="B13708" s="38">
        <f t="shared" si="426"/>
        <v>45434.614583300128</v>
      </c>
      <c r="C13708" s="41">
        <v>1.655</v>
      </c>
    </row>
    <row r="13709" spans="1:3" customFormat="1" x14ac:dyDescent="0.2">
      <c r="A13709" s="32">
        <f t="shared" si="427"/>
        <v>45434.614583300128</v>
      </c>
      <c r="B13709" s="38">
        <f t="shared" si="426"/>
        <v>45434.624999966793</v>
      </c>
      <c r="C13709" s="41">
        <v>1.64</v>
      </c>
    </row>
    <row r="13710" spans="1:3" customFormat="1" x14ac:dyDescent="0.2">
      <c r="A13710" s="32">
        <f t="shared" si="427"/>
        <v>45434.624999966793</v>
      </c>
      <c r="B13710" s="38">
        <f t="shared" si="426"/>
        <v>45434.635416633457</v>
      </c>
      <c r="C13710" s="41">
        <v>1.6419999999999999</v>
      </c>
    </row>
    <row r="13711" spans="1:3" customFormat="1" x14ac:dyDescent="0.2">
      <c r="A13711" s="32">
        <f t="shared" si="427"/>
        <v>45434.635416633457</v>
      </c>
      <c r="B13711" s="38">
        <f t="shared" si="426"/>
        <v>45434.645833300121</v>
      </c>
      <c r="C13711" s="41">
        <v>1.647</v>
      </c>
    </row>
    <row r="13712" spans="1:3" customFormat="1" x14ac:dyDescent="0.2">
      <c r="A13712" s="32">
        <f t="shared" si="427"/>
        <v>45434.645833300121</v>
      </c>
      <c r="B13712" s="38">
        <f t="shared" si="426"/>
        <v>45434.656249966785</v>
      </c>
      <c r="C13712" s="41">
        <v>1.623</v>
      </c>
    </row>
    <row r="13713" spans="1:3" customFormat="1" x14ac:dyDescent="0.2">
      <c r="A13713" s="32">
        <f t="shared" si="427"/>
        <v>45434.656249966785</v>
      </c>
      <c r="B13713" s="38">
        <f t="shared" si="426"/>
        <v>45434.666666633449</v>
      </c>
      <c r="C13713" s="41">
        <v>1.603</v>
      </c>
    </row>
    <row r="13714" spans="1:3" customFormat="1" x14ac:dyDescent="0.2">
      <c r="A13714" s="32">
        <f t="shared" si="427"/>
        <v>45434.666666633449</v>
      </c>
      <c r="B13714" s="38">
        <f t="shared" si="426"/>
        <v>45434.677083300114</v>
      </c>
      <c r="C13714" s="41">
        <v>1.587</v>
      </c>
    </row>
    <row r="13715" spans="1:3" customFormat="1" x14ac:dyDescent="0.2">
      <c r="A13715" s="32">
        <f t="shared" si="427"/>
        <v>45434.677083300114</v>
      </c>
      <c r="B13715" s="38">
        <f t="shared" ref="B13715:B13778" si="428">A13715+1/24/4</f>
        <v>45434.687499966778</v>
      </c>
      <c r="C13715" s="41">
        <v>1.6020000000000001</v>
      </c>
    </row>
    <row r="13716" spans="1:3" customFormat="1" x14ac:dyDescent="0.2">
      <c r="A13716" s="32">
        <f t="shared" ref="A13716:A13779" si="429">B13715</f>
        <v>45434.687499966778</v>
      </c>
      <c r="B13716" s="38">
        <f t="shared" si="428"/>
        <v>45434.697916633442</v>
      </c>
      <c r="C13716" s="41">
        <v>1.587</v>
      </c>
    </row>
    <row r="13717" spans="1:3" customFormat="1" x14ac:dyDescent="0.2">
      <c r="A13717" s="32">
        <f t="shared" si="429"/>
        <v>45434.697916633442</v>
      </c>
      <c r="B13717" s="38">
        <f t="shared" si="428"/>
        <v>45434.708333300106</v>
      </c>
      <c r="C13717" s="41">
        <v>1.5940000000000001</v>
      </c>
    </row>
    <row r="13718" spans="1:3" customFormat="1" x14ac:dyDescent="0.2">
      <c r="A13718" s="32">
        <f t="shared" si="429"/>
        <v>45434.708333300106</v>
      </c>
      <c r="B13718" s="38">
        <f t="shared" si="428"/>
        <v>45434.718749966771</v>
      </c>
      <c r="C13718" s="41">
        <v>1.593</v>
      </c>
    </row>
    <row r="13719" spans="1:3" customFormat="1" x14ac:dyDescent="0.2">
      <c r="A13719" s="32">
        <f t="shared" si="429"/>
        <v>45434.718749966771</v>
      </c>
      <c r="B13719" s="38">
        <f t="shared" si="428"/>
        <v>45434.729166633435</v>
      </c>
      <c r="C13719" s="41">
        <v>1.611</v>
      </c>
    </row>
    <row r="13720" spans="1:3" customFormat="1" x14ac:dyDescent="0.2">
      <c r="A13720" s="32">
        <f t="shared" si="429"/>
        <v>45434.729166633435</v>
      </c>
      <c r="B13720" s="38">
        <f t="shared" si="428"/>
        <v>45434.739583300099</v>
      </c>
      <c r="C13720" s="41">
        <v>1.6319999999999999</v>
      </c>
    </row>
    <row r="13721" spans="1:3" customFormat="1" x14ac:dyDescent="0.2">
      <c r="A13721" s="32">
        <f t="shared" si="429"/>
        <v>45434.739583300099</v>
      </c>
      <c r="B13721" s="38">
        <f t="shared" si="428"/>
        <v>45434.749999966763</v>
      </c>
      <c r="C13721" s="41">
        <v>1.6479999999999999</v>
      </c>
    </row>
    <row r="13722" spans="1:3" customFormat="1" x14ac:dyDescent="0.2">
      <c r="A13722" s="32">
        <f t="shared" si="429"/>
        <v>45434.749999966763</v>
      </c>
      <c r="B13722" s="38">
        <f t="shared" si="428"/>
        <v>45434.760416633428</v>
      </c>
      <c r="C13722" s="41">
        <v>1.6719999999999999</v>
      </c>
    </row>
    <row r="13723" spans="1:3" customFormat="1" x14ac:dyDescent="0.2">
      <c r="A13723" s="32">
        <f t="shared" si="429"/>
        <v>45434.760416633428</v>
      </c>
      <c r="B13723" s="38">
        <f t="shared" si="428"/>
        <v>45434.770833300092</v>
      </c>
      <c r="C13723" s="41">
        <v>1.6639999999999999</v>
      </c>
    </row>
    <row r="13724" spans="1:3" customFormat="1" x14ac:dyDescent="0.2">
      <c r="A13724" s="32">
        <f t="shared" si="429"/>
        <v>45434.770833300092</v>
      </c>
      <c r="B13724" s="38">
        <f t="shared" si="428"/>
        <v>45434.781249966756</v>
      </c>
      <c r="C13724" s="41">
        <v>1.653</v>
      </c>
    </row>
    <row r="13725" spans="1:3" customFormat="1" x14ac:dyDescent="0.2">
      <c r="A13725" s="32">
        <f t="shared" si="429"/>
        <v>45434.781249966756</v>
      </c>
      <c r="B13725" s="38">
        <f t="shared" si="428"/>
        <v>45434.79166663342</v>
      </c>
      <c r="C13725" s="41">
        <v>1.65</v>
      </c>
    </row>
    <row r="13726" spans="1:3" customFormat="1" x14ac:dyDescent="0.2">
      <c r="A13726" s="32">
        <f t="shared" si="429"/>
        <v>45434.79166663342</v>
      </c>
      <c r="B13726" s="38">
        <f t="shared" si="428"/>
        <v>45434.802083300085</v>
      </c>
      <c r="C13726" s="41">
        <v>1.631</v>
      </c>
    </row>
    <row r="13727" spans="1:3" customFormat="1" x14ac:dyDescent="0.2">
      <c r="A13727" s="32">
        <f t="shared" si="429"/>
        <v>45434.802083300085</v>
      </c>
      <c r="B13727" s="38">
        <f t="shared" si="428"/>
        <v>45434.812499966749</v>
      </c>
      <c r="C13727" s="41">
        <v>1.6160000000000001</v>
      </c>
    </row>
    <row r="13728" spans="1:3" customFormat="1" x14ac:dyDescent="0.2">
      <c r="A13728" s="32">
        <f t="shared" si="429"/>
        <v>45434.812499966749</v>
      </c>
      <c r="B13728" s="38">
        <f t="shared" si="428"/>
        <v>45434.822916633413</v>
      </c>
      <c r="C13728" s="41">
        <v>1.59</v>
      </c>
    </row>
    <row r="13729" spans="1:3" customFormat="1" x14ac:dyDescent="0.2">
      <c r="A13729" s="32">
        <f t="shared" si="429"/>
        <v>45434.822916633413</v>
      </c>
      <c r="B13729" s="38">
        <f t="shared" si="428"/>
        <v>45434.833333300077</v>
      </c>
      <c r="C13729" s="41">
        <v>1.5649999999999999</v>
      </c>
    </row>
    <row r="13730" spans="1:3" customFormat="1" x14ac:dyDescent="0.2">
      <c r="A13730" s="32">
        <f t="shared" si="429"/>
        <v>45434.833333300077</v>
      </c>
      <c r="B13730" s="38">
        <f t="shared" si="428"/>
        <v>45434.843749966742</v>
      </c>
      <c r="C13730" s="41">
        <v>1.5289999999999999</v>
      </c>
    </row>
    <row r="13731" spans="1:3" customFormat="1" x14ac:dyDescent="0.2">
      <c r="A13731" s="32">
        <f t="shared" si="429"/>
        <v>45434.843749966742</v>
      </c>
      <c r="B13731" s="38">
        <f t="shared" si="428"/>
        <v>45434.854166633406</v>
      </c>
      <c r="C13731" s="41">
        <v>1.49</v>
      </c>
    </row>
    <row r="13732" spans="1:3" customFormat="1" x14ac:dyDescent="0.2">
      <c r="A13732" s="32">
        <f t="shared" si="429"/>
        <v>45434.854166633406</v>
      </c>
      <c r="B13732" s="38">
        <f t="shared" si="428"/>
        <v>45434.86458330007</v>
      </c>
      <c r="C13732" s="41">
        <v>1.4690000000000001</v>
      </c>
    </row>
    <row r="13733" spans="1:3" customFormat="1" x14ac:dyDescent="0.2">
      <c r="A13733" s="32">
        <f t="shared" si="429"/>
        <v>45434.86458330007</v>
      </c>
      <c r="B13733" s="38">
        <f t="shared" si="428"/>
        <v>45434.874999966734</v>
      </c>
      <c r="C13733" s="41">
        <v>1.448</v>
      </c>
    </row>
    <row r="13734" spans="1:3" customFormat="1" x14ac:dyDescent="0.2">
      <c r="A13734" s="32">
        <f t="shared" si="429"/>
        <v>45434.874999966734</v>
      </c>
      <c r="B13734" s="38">
        <f t="shared" si="428"/>
        <v>45434.885416633399</v>
      </c>
      <c r="C13734" s="41">
        <v>1.423</v>
      </c>
    </row>
    <row r="13735" spans="1:3" customFormat="1" x14ac:dyDescent="0.2">
      <c r="A13735" s="32">
        <f t="shared" si="429"/>
        <v>45434.885416633399</v>
      </c>
      <c r="B13735" s="38">
        <f t="shared" si="428"/>
        <v>45434.895833300063</v>
      </c>
      <c r="C13735" s="41">
        <v>1.4039999999999999</v>
      </c>
    </row>
    <row r="13736" spans="1:3" customFormat="1" x14ac:dyDescent="0.2">
      <c r="A13736" s="32">
        <f t="shared" si="429"/>
        <v>45434.895833300063</v>
      </c>
      <c r="B13736" s="38">
        <f t="shared" si="428"/>
        <v>45434.906249966727</v>
      </c>
      <c r="C13736" s="41">
        <v>1.3879999999999999</v>
      </c>
    </row>
    <row r="13737" spans="1:3" customFormat="1" x14ac:dyDescent="0.2">
      <c r="A13737" s="32">
        <f t="shared" si="429"/>
        <v>45434.906249966727</v>
      </c>
      <c r="B13737" s="38">
        <f t="shared" si="428"/>
        <v>45434.916666633391</v>
      </c>
      <c r="C13737" s="41">
        <v>1.377</v>
      </c>
    </row>
    <row r="13738" spans="1:3" customFormat="1" x14ac:dyDescent="0.2">
      <c r="A13738" s="32">
        <f t="shared" si="429"/>
        <v>45434.916666633391</v>
      </c>
      <c r="B13738" s="38">
        <f t="shared" si="428"/>
        <v>45434.927083300056</v>
      </c>
      <c r="C13738" s="41">
        <v>1.3440000000000001</v>
      </c>
    </row>
    <row r="13739" spans="1:3" customFormat="1" x14ac:dyDescent="0.2">
      <c r="A13739" s="32">
        <f t="shared" si="429"/>
        <v>45434.927083300056</v>
      </c>
      <c r="B13739" s="38">
        <f t="shared" si="428"/>
        <v>45434.93749996672</v>
      </c>
      <c r="C13739" s="41">
        <v>1.3009999999999999</v>
      </c>
    </row>
    <row r="13740" spans="1:3" customFormat="1" x14ac:dyDescent="0.2">
      <c r="A13740" s="32">
        <f t="shared" si="429"/>
        <v>45434.93749996672</v>
      </c>
      <c r="B13740" s="38">
        <f t="shared" si="428"/>
        <v>45434.947916633384</v>
      </c>
      <c r="C13740" s="41">
        <v>1.2589999999999999</v>
      </c>
    </row>
    <row r="13741" spans="1:3" customFormat="1" x14ac:dyDescent="0.2">
      <c r="A13741" s="32">
        <f t="shared" si="429"/>
        <v>45434.947916633384</v>
      </c>
      <c r="B13741" s="38">
        <f t="shared" si="428"/>
        <v>45434.958333300048</v>
      </c>
      <c r="C13741" s="41">
        <v>1.2150000000000001</v>
      </c>
    </row>
    <row r="13742" spans="1:3" customFormat="1" x14ac:dyDescent="0.2">
      <c r="A13742" s="32">
        <f t="shared" si="429"/>
        <v>45434.958333300048</v>
      </c>
      <c r="B13742" s="38">
        <f t="shared" si="428"/>
        <v>45434.968749966712</v>
      </c>
      <c r="C13742" s="41">
        <v>1.1779999999999999</v>
      </c>
    </row>
    <row r="13743" spans="1:3" customFormat="1" x14ac:dyDescent="0.2">
      <c r="A13743" s="32">
        <f t="shared" si="429"/>
        <v>45434.968749966712</v>
      </c>
      <c r="B13743" s="38">
        <f t="shared" si="428"/>
        <v>45434.979166633377</v>
      </c>
      <c r="C13743" s="41">
        <v>1.1459999999999999</v>
      </c>
    </row>
    <row r="13744" spans="1:3" customFormat="1" x14ac:dyDescent="0.2">
      <c r="A13744" s="32">
        <f t="shared" si="429"/>
        <v>45434.979166633377</v>
      </c>
      <c r="B13744" s="38">
        <f t="shared" si="428"/>
        <v>45434.989583300041</v>
      </c>
      <c r="C13744" s="41">
        <v>1.133</v>
      </c>
    </row>
    <row r="13745" spans="1:3" customFormat="1" x14ac:dyDescent="0.2">
      <c r="A13745" s="32">
        <f t="shared" si="429"/>
        <v>45434.989583300041</v>
      </c>
      <c r="B13745" s="38">
        <f t="shared" si="428"/>
        <v>45434.999999966705</v>
      </c>
      <c r="C13745" s="41">
        <v>1.1160000000000001</v>
      </c>
    </row>
    <row r="13746" spans="1:3" customFormat="1" x14ac:dyDescent="0.2">
      <c r="A13746" s="32">
        <f t="shared" si="429"/>
        <v>45434.999999966705</v>
      </c>
      <c r="B13746" s="38">
        <f t="shared" si="428"/>
        <v>45435.010416633369</v>
      </c>
      <c r="C13746" s="41">
        <v>1.1040000000000001</v>
      </c>
    </row>
    <row r="13747" spans="1:3" customFormat="1" x14ac:dyDescent="0.2">
      <c r="A13747" s="32">
        <f t="shared" si="429"/>
        <v>45435.010416633369</v>
      </c>
      <c r="B13747" s="38">
        <f t="shared" si="428"/>
        <v>45435.020833300034</v>
      </c>
      <c r="C13747" s="41">
        <v>1.091</v>
      </c>
    </row>
    <row r="13748" spans="1:3" customFormat="1" x14ac:dyDescent="0.2">
      <c r="A13748" s="32">
        <f t="shared" si="429"/>
        <v>45435.020833300034</v>
      </c>
      <c r="B13748" s="38">
        <f t="shared" si="428"/>
        <v>45435.031249966698</v>
      </c>
      <c r="C13748" s="41">
        <v>1.0760000000000001</v>
      </c>
    </row>
    <row r="13749" spans="1:3" customFormat="1" x14ac:dyDescent="0.2">
      <c r="A13749" s="32">
        <f t="shared" si="429"/>
        <v>45435.031249966698</v>
      </c>
      <c r="B13749" s="38">
        <f t="shared" si="428"/>
        <v>45435.041666633362</v>
      </c>
      <c r="C13749" s="41">
        <v>1.0569999999999999</v>
      </c>
    </row>
    <row r="13750" spans="1:3" customFormat="1" x14ac:dyDescent="0.2">
      <c r="A13750" s="32">
        <f t="shared" si="429"/>
        <v>45435.041666633362</v>
      </c>
      <c r="B13750" s="38">
        <f t="shared" si="428"/>
        <v>45435.052083300026</v>
      </c>
      <c r="C13750" s="41">
        <v>1.044</v>
      </c>
    </row>
    <row r="13751" spans="1:3" customFormat="1" x14ac:dyDescent="0.2">
      <c r="A13751" s="32">
        <f t="shared" si="429"/>
        <v>45435.052083300026</v>
      </c>
      <c r="B13751" s="38">
        <f t="shared" si="428"/>
        <v>45435.062499966691</v>
      </c>
      <c r="C13751" s="41">
        <v>1.028</v>
      </c>
    </row>
    <row r="13752" spans="1:3" customFormat="1" x14ac:dyDescent="0.2">
      <c r="A13752" s="32">
        <f t="shared" si="429"/>
        <v>45435.062499966691</v>
      </c>
      <c r="B13752" s="38">
        <f t="shared" si="428"/>
        <v>45435.072916633355</v>
      </c>
      <c r="C13752" s="41">
        <v>1.0189999999999999</v>
      </c>
    </row>
    <row r="13753" spans="1:3" customFormat="1" x14ac:dyDescent="0.2">
      <c r="A13753" s="32">
        <f t="shared" si="429"/>
        <v>45435.072916633355</v>
      </c>
      <c r="B13753" s="38">
        <f t="shared" si="428"/>
        <v>45435.083333300019</v>
      </c>
      <c r="C13753" s="41">
        <v>1.004</v>
      </c>
    </row>
    <row r="13754" spans="1:3" customFormat="1" x14ac:dyDescent="0.2">
      <c r="A13754" s="32">
        <f t="shared" si="429"/>
        <v>45435.083333300019</v>
      </c>
      <c r="B13754" s="38">
        <f t="shared" si="428"/>
        <v>45435.093749966683</v>
      </c>
      <c r="C13754" s="41">
        <v>0.99399999999999999</v>
      </c>
    </row>
    <row r="13755" spans="1:3" customFormat="1" x14ac:dyDescent="0.2">
      <c r="A13755" s="32">
        <f t="shared" si="429"/>
        <v>45435.093749966683</v>
      </c>
      <c r="B13755" s="38">
        <f t="shared" si="428"/>
        <v>45435.104166633348</v>
      </c>
      <c r="C13755" s="41">
        <v>0.98</v>
      </c>
    </row>
    <row r="13756" spans="1:3" customFormat="1" x14ac:dyDescent="0.2">
      <c r="A13756" s="32">
        <f t="shared" si="429"/>
        <v>45435.104166633348</v>
      </c>
      <c r="B13756" s="38">
        <f t="shared" si="428"/>
        <v>45435.114583300012</v>
      </c>
      <c r="C13756" s="41">
        <v>0.98099999999999998</v>
      </c>
    </row>
    <row r="13757" spans="1:3" customFormat="1" x14ac:dyDescent="0.2">
      <c r="A13757" s="32">
        <f t="shared" si="429"/>
        <v>45435.114583300012</v>
      </c>
      <c r="B13757" s="38">
        <f t="shared" si="428"/>
        <v>45435.124999966676</v>
      </c>
      <c r="C13757" s="41">
        <v>0.98199999999999998</v>
      </c>
    </row>
    <row r="13758" spans="1:3" customFormat="1" x14ac:dyDescent="0.2">
      <c r="A13758" s="32">
        <f t="shared" si="429"/>
        <v>45435.124999966676</v>
      </c>
      <c r="B13758" s="38">
        <f t="shared" si="428"/>
        <v>45435.13541663334</v>
      </c>
      <c r="C13758" s="41">
        <v>0.98199999999999998</v>
      </c>
    </row>
    <row r="13759" spans="1:3" customFormat="1" x14ac:dyDescent="0.2">
      <c r="A13759" s="32">
        <f t="shared" si="429"/>
        <v>45435.13541663334</v>
      </c>
      <c r="B13759" s="38">
        <f t="shared" si="428"/>
        <v>45435.145833300005</v>
      </c>
      <c r="C13759" s="41">
        <v>0.98099999999999998</v>
      </c>
    </row>
    <row r="13760" spans="1:3" customFormat="1" x14ac:dyDescent="0.2">
      <c r="A13760" s="32">
        <f t="shared" si="429"/>
        <v>45435.145833300005</v>
      </c>
      <c r="B13760" s="38">
        <f t="shared" si="428"/>
        <v>45435.156249966669</v>
      </c>
      <c r="C13760" s="41">
        <v>0.99</v>
      </c>
    </row>
    <row r="13761" spans="1:3" customFormat="1" x14ac:dyDescent="0.2">
      <c r="A13761" s="32">
        <f t="shared" si="429"/>
        <v>45435.156249966669</v>
      </c>
      <c r="B13761" s="38">
        <f t="shared" si="428"/>
        <v>45435.166666633333</v>
      </c>
      <c r="C13761" s="41">
        <v>1.0029999999999999</v>
      </c>
    </row>
    <row r="13762" spans="1:3" customFormat="1" x14ac:dyDescent="0.2">
      <c r="A13762" s="32">
        <f t="shared" si="429"/>
        <v>45435.166666633333</v>
      </c>
      <c r="B13762" s="38">
        <f t="shared" si="428"/>
        <v>45435.177083299997</v>
      </c>
      <c r="C13762" s="41">
        <v>1.018</v>
      </c>
    </row>
    <row r="13763" spans="1:3" customFormat="1" x14ac:dyDescent="0.2">
      <c r="A13763" s="32">
        <f t="shared" si="429"/>
        <v>45435.177083299997</v>
      </c>
      <c r="B13763" s="38">
        <f t="shared" si="428"/>
        <v>45435.187499966662</v>
      </c>
      <c r="C13763" s="41">
        <v>1.0249999999999999</v>
      </c>
    </row>
    <row r="13764" spans="1:3" customFormat="1" x14ac:dyDescent="0.2">
      <c r="A13764" s="32">
        <f t="shared" si="429"/>
        <v>45435.187499966662</v>
      </c>
      <c r="B13764" s="38">
        <f t="shared" si="428"/>
        <v>45435.197916633326</v>
      </c>
      <c r="C13764" s="41">
        <v>1.0209999999999999</v>
      </c>
    </row>
    <row r="13765" spans="1:3" customFormat="1" x14ac:dyDescent="0.2">
      <c r="A13765" s="32">
        <f t="shared" si="429"/>
        <v>45435.197916633326</v>
      </c>
      <c r="B13765" s="38">
        <f t="shared" si="428"/>
        <v>45435.20833329999</v>
      </c>
      <c r="C13765" s="41">
        <v>1.0209999999999999</v>
      </c>
    </row>
    <row r="13766" spans="1:3" customFormat="1" x14ac:dyDescent="0.2">
      <c r="A13766" s="32">
        <f t="shared" si="429"/>
        <v>45435.20833329999</v>
      </c>
      <c r="B13766" s="38">
        <f t="shared" si="428"/>
        <v>45435.218749966654</v>
      </c>
      <c r="C13766" s="41">
        <v>1.0529999999999999</v>
      </c>
    </row>
    <row r="13767" spans="1:3" customFormat="1" x14ac:dyDescent="0.2">
      <c r="A13767" s="32">
        <f t="shared" si="429"/>
        <v>45435.218749966654</v>
      </c>
      <c r="B13767" s="38">
        <f t="shared" si="428"/>
        <v>45435.229166633319</v>
      </c>
      <c r="C13767" s="41">
        <v>1.0840000000000001</v>
      </c>
    </row>
    <row r="13768" spans="1:3" customFormat="1" x14ac:dyDescent="0.2">
      <c r="A13768" s="32">
        <f t="shared" si="429"/>
        <v>45435.229166633319</v>
      </c>
      <c r="B13768" s="38">
        <f t="shared" si="428"/>
        <v>45435.239583299983</v>
      </c>
      <c r="C13768" s="41">
        <v>1.1359999999999999</v>
      </c>
    </row>
    <row r="13769" spans="1:3" customFormat="1" x14ac:dyDescent="0.2">
      <c r="A13769" s="32">
        <f t="shared" si="429"/>
        <v>45435.239583299983</v>
      </c>
      <c r="B13769" s="38">
        <f t="shared" si="428"/>
        <v>45435.249999966647</v>
      </c>
      <c r="C13769" s="41">
        <v>1.194</v>
      </c>
    </row>
    <row r="13770" spans="1:3" customFormat="1" x14ac:dyDescent="0.2">
      <c r="A13770" s="32">
        <f t="shared" si="429"/>
        <v>45435.249999966647</v>
      </c>
      <c r="B13770" s="38">
        <f t="shared" si="428"/>
        <v>45435.260416633311</v>
      </c>
      <c r="C13770" s="41">
        <v>1.2649999999999999</v>
      </c>
    </row>
    <row r="13771" spans="1:3" customFormat="1" x14ac:dyDescent="0.2">
      <c r="A13771" s="32">
        <f t="shared" si="429"/>
        <v>45435.260416633311</v>
      </c>
      <c r="B13771" s="38">
        <f t="shared" si="428"/>
        <v>45435.270833299975</v>
      </c>
      <c r="C13771" s="41">
        <v>1.3280000000000001</v>
      </c>
    </row>
    <row r="13772" spans="1:3" customFormat="1" x14ac:dyDescent="0.2">
      <c r="A13772" s="32">
        <f t="shared" si="429"/>
        <v>45435.270833299975</v>
      </c>
      <c r="B13772" s="38">
        <f t="shared" si="428"/>
        <v>45435.28124996664</v>
      </c>
      <c r="C13772" s="41">
        <v>1.383</v>
      </c>
    </row>
    <row r="13773" spans="1:3" customFormat="1" x14ac:dyDescent="0.2">
      <c r="A13773" s="32">
        <f t="shared" si="429"/>
        <v>45435.28124996664</v>
      </c>
      <c r="B13773" s="38">
        <f t="shared" si="428"/>
        <v>45435.291666633304</v>
      </c>
      <c r="C13773" s="41">
        <v>1.43</v>
      </c>
    </row>
    <row r="13774" spans="1:3" customFormat="1" x14ac:dyDescent="0.2">
      <c r="A13774" s="32">
        <f t="shared" si="429"/>
        <v>45435.291666633304</v>
      </c>
      <c r="B13774" s="38">
        <f t="shared" si="428"/>
        <v>45435.302083299968</v>
      </c>
      <c r="C13774" s="41">
        <v>1.4810000000000001</v>
      </c>
    </row>
    <row r="13775" spans="1:3" customFormat="1" x14ac:dyDescent="0.2">
      <c r="A13775" s="32">
        <f t="shared" si="429"/>
        <v>45435.302083299968</v>
      </c>
      <c r="B13775" s="38">
        <f t="shared" si="428"/>
        <v>45435.312499966632</v>
      </c>
      <c r="C13775" s="41">
        <v>1.538</v>
      </c>
    </row>
    <row r="13776" spans="1:3" customFormat="1" x14ac:dyDescent="0.2">
      <c r="A13776" s="32">
        <f t="shared" si="429"/>
        <v>45435.312499966632</v>
      </c>
      <c r="B13776" s="38">
        <f t="shared" si="428"/>
        <v>45435.322916633297</v>
      </c>
      <c r="C13776" s="41">
        <v>1.5840000000000001</v>
      </c>
    </row>
    <row r="13777" spans="1:3" customFormat="1" x14ac:dyDescent="0.2">
      <c r="A13777" s="32">
        <f t="shared" si="429"/>
        <v>45435.322916633297</v>
      </c>
      <c r="B13777" s="38">
        <f t="shared" si="428"/>
        <v>45435.333333299961</v>
      </c>
      <c r="C13777" s="41">
        <v>1.617</v>
      </c>
    </row>
    <row r="13778" spans="1:3" customFormat="1" x14ac:dyDescent="0.2">
      <c r="A13778" s="32">
        <f t="shared" si="429"/>
        <v>45435.333333299961</v>
      </c>
      <c r="B13778" s="38">
        <f t="shared" si="428"/>
        <v>45435.343749966625</v>
      </c>
      <c r="C13778" s="41">
        <v>1.6679999999999999</v>
      </c>
    </row>
    <row r="13779" spans="1:3" customFormat="1" x14ac:dyDescent="0.2">
      <c r="A13779" s="32">
        <f t="shared" si="429"/>
        <v>45435.343749966625</v>
      </c>
      <c r="B13779" s="38">
        <f t="shared" ref="B13779:B13842" si="430">A13779+1/24/4</f>
        <v>45435.354166633289</v>
      </c>
      <c r="C13779" s="41">
        <v>1.6930000000000001</v>
      </c>
    </row>
    <row r="13780" spans="1:3" customFormat="1" x14ac:dyDescent="0.2">
      <c r="A13780" s="32">
        <f t="shared" ref="A13780:A13843" si="431">B13779</f>
        <v>45435.354166633289</v>
      </c>
      <c r="B13780" s="38">
        <f t="shared" si="430"/>
        <v>45435.364583299954</v>
      </c>
      <c r="C13780" s="41">
        <v>1.716</v>
      </c>
    </row>
    <row r="13781" spans="1:3" customFormat="1" x14ac:dyDescent="0.2">
      <c r="A13781" s="32">
        <f t="shared" si="431"/>
        <v>45435.364583299954</v>
      </c>
      <c r="B13781" s="38">
        <f t="shared" si="430"/>
        <v>45435.374999966618</v>
      </c>
      <c r="C13781" s="41">
        <v>1.7150000000000001</v>
      </c>
    </row>
    <row r="13782" spans="1:3" customFormat="1" x14ac:dyDescent="0.2">
      <c r="A13782" s="32">
        <f t="shared" si="431"/>
        <v>45435.374999966618</v>
      </c>
      <c r="B13782" s="38">
        <f t="shared" si="430"/>
        <v>45435.385416633282</v>
      </c>
      <c r="C13782" s="41">
        <v>1.764</v>
      </c>
    </row>
    <row r="13783" spans="1:3" customFormat="1" x14ac:dyDescent="0.2">
      <c r="A13783" s="32">
        <f t="shared" si="431"/>
        <v>45435.385416633282</v>
      </c>
      <c r="B13783" s="38">
        <f t="shared" si="430"/>
        <v>45435.395833299946</v>
      </c>
      <c r="C13783" s="41">
        <v>1.738</v>
      </c>
    </row>
    <row r="13784" spans="1:3" customFormat="1" x14ac:dyDescent="0.2">
      <c r="A13784" s="32">
        <f t="shared" si="431"/>
        <v>45435.395833299946</v>
      </c>
      <c r="B13784" s="38">
        <f t="shared" si="430"/>
        <v>45435.406249966611</v>
      </c>
      <c r="C13784" s="41">
        <v>1.7509999999999999</v>
      </c>
    </row>
    <row r="13785" spans="1:3" customFormat="1" x14ac:dyDescent="0.2">
      <c r="A13785" s="32">
        <f t="shared" si="431"/>
        <v>45435.406249966611</v>
      </c>
      <c r="B13785" s="38">
        <f t="shared" si="430"/>
        <v>45435.416666633275</v>
      </c>
      <c r="C13785" s="41">
        <v>1.7529999999999999</v>
      </c>
    </row>
    <row r="13786" spans="1:3" customFormat="1" x14ac:dyDescent="0.2">
      <c r="A13786" s="32">
        <f t="shared" si="431"/>
        <v>45435.416666633275</v>
      </c>
      <c r="B13786" s="38">
        <f t="shared" si="430"/>
        <v>45435.427083299939</v>
      </c>
      <c r="C13786" s="41">
        <v>1.7669999999999999</v>
      </c>
    </row>
    <row r="13787" spans="1:3" customFormat="1" x14ac:dyDescent="0.2">
      <c r="A13787" s="32">
        <f t="shared" si="431"/>
        <v>45435.427083299939</v>
      </c>
      <c r="B13787" s="38">
        <f t="shared" si="430"/>
        <v>45435.437499966603</v>
      </c>
      <c r="C13787" s="41">
        <v>1.786</v>
      </c>
    </row>
    <row r="13788" spans="1:3" customFormat="1" x14ac:dyDescent="0.2">
      <c r="A13788" s="32">
        <f t="shared" si="431"/>
        <v>45435.437499966603</v>
      </c>
      <c r="B13788" s="38">
        <f t="shared" si="430"/>
        <v>45435.447916633268</v>
      </c>
      <c r="C13788" s="41">
        <v>1.8180000000000001</v>
      </c>
    </row>
    <row r="13789" spans="1:3" customFormat="1" x14ac:dyDescent="0.2">
      <c r="A13789" s="32">
        <f t="shared" si="431"/>
        <v>45435.447916633268</v>
      </c>
      <c r="B13789" s="38">
        <f t="shared" si="430"/>
        <v>45435.458333299932</v>
      </c>
      <c r="C13789" s="41">
        <v>1.8360000000000001</v>
      </c>
    </row>
    <row r="13790" spans="1:3" customFormat="1" x14ac:dyDescent="0.2">
      <c r="A13790" s="32">
        <f t="shared" si="431"/>
        <v>45435.458333299932</v>
      </c>
      <c r="B13790" s="38">
        <f t="shared" si="430"/>
        <v>45435.468749966596</v>
      </c>
      <c r="C13790" s="41">
        <v>1.833</v>
      </c>
    </row>
    <row r="13791" spans="1:3" customFormat="1" x14ac:dyDescent="0.2">
      <c r="A13791" s="32">
        <f t="shared" si="431"/>
        <v>45435.468749966596</v>
      </c>
      <c r="B13791" s="38">
        <f t="shared" si="430"/>
        <v>45435.47916663326</v>
      </c>
      <c r="C13791" s="41">
        <v>1.8560000000000001</v>
      </c>
    </row>
    <row r="13792" spans="1:3" customFormat="1" x14ac:dyDescent="0.2">
      <c r="A13792" s="32">
        <f t="shared" si="431"/>
        <v>45435.47916663326</v>
      </c>
      <c r="B13792" s="38">
        <f t="shared" si="430"/>
        <v>45435.489583299925</v>
      </c>
      <c r="C13792" s="41">
        <v>1.867</v>
      </c>
    </row>
    <row r="13793" spans="1:3" customFormat="1" x14ac:dyDescent="0.2">
      <c r="A13793" s="32">
        <f t="shared" si="431"/>
        <v>45435.489583299925</v>
      </c>
      <c r="B13793" s="38">
        <f t="shared" si="430"/>
        <v>45435.499999966589</v>
      </c>
      <c r="C13793" s="41">
        <v>1.8839999999999999</v>
      </c>
    </row>
    <row r="13794" spans="1:3" customFormat="1" x14ac:dyDescent="0.2">
      <c r="A13794" s="32">
        <f t="shared" si="431"/>
        <v>45435.499999966589</v>
      </c>
      <c r="B13794" s="38">
        <f t="shared" si="430"/>
        <v>45435.510416633253</v>
      </c>
      <c r="C13794" s="41">
        <v>1.839</v>
      </c>
    </row>
    <row r="13795" spans="1:3" customFormat="1" x14ac:dyDescent="0.2">
      <c r="A13795" s="32">
        <f t="shared" si="431"/>
        <v>45435.510416633253</v>
      </c>
      <c r="B13795" s="38">
        <f t="shared" si="430"/>
        <v>45435.520833299917</v>
      </c>
      <c r="C13795" s="41">
        <v>1.8169999999999999</v>
      </c>
    </row>
    <row r="13796" spans="1:3" customFormat="1" x14ac:dyDescent="0.2">
      <c r="A13796" s="32">
        <f t="shared" si="431"/>
        <v>45435.520833299917</v>
      </c>
      <c r="B13796" s="38">
        <f t="shared" si="430"/>
        <v>45435.531249966582</v>
      </c>
      <c r="C13796" s="41">
        <v>1.83</v>
      </c>
    </row>
    <row r="13797" spans="1:3" customFormat="1" x14ac:dyDescent="0.2">
      <c r="A13797" s="32">
        <f t="shared" si="431"/>
        <v>45435.531249966582</v>
      </c>
      <c r="B13797" s="38">
        <f t="shared" si="430"/>
        <v>45435.541666633246</v>
      </c>
      <c r="C13797" s="41">
        <v>1.806</v>
      </c>
    </row>
    <row r="13798" spans="1:3" customFormat="1" x14ac:dyDescent="0.2">
      <c r="A13798" s="32">
        <f t="shared" si="431"/>
        <v>45435.541666633246</v>
      </c>
      <c r="B13798" s="38">
        <f t="shared" si="430"/>
        <v>45435.55208329991</v>
      </c>
      <c r="C13798" s="41">
        <v>1.7909999999999999</v>
      </c>
    </row>
    <row r="13799" spans="1:3" customFormat="1" x14ac:dyDescent="0.2">
      <c r="A13799" s="32">
        <f t="shared" si="431"/>
        <v>45435.55208329991</v>
      </c>
      <c r="B13799" s="38">
        <f t="shared" si="430"/>
        <v>45435.562499966574</v>
      </c>
      <c r="C13799" s="41">
        <v>1.754</v>
      </c>
    </row>
    <row r="13800" spans="1:3" customFormat="1" x14ac:dyDescent="0.2">
      <c r="A13800" s="32">
        <f t="shared" si="431"/>
        <v>45435.562499966574</v>
      </c>
      <c r="B13800" s="38">
        <f t="shared" si="430"/>
        <v>45435.572916633238</v>
      </c>
      <c r="C13800" s="41">
        <v>1.7370000000000001</v>
      </c>
    </row>
    <row r="13801" spans="1:3" customFormat="1" x14ac:dyDescent="0.2">
      <c r="A13801" s="32">
        <f t="shared" si="431"/>
        <v>45435.572916633238</v>
      </c>
      <c r="B13801" s="38">
        <f t="shared" si="430"/>
        <v>45435.583333299903</v>
      </c>
      <c r="C13801" s="41">
        <v>1.7350000000000001</v>
      </c>
    </row>
    <row r="13802" spans="1:3" customFormat="1" x14ac:dyDescent="0.2">
      <c r="A13802" s="32">
        <f t="shared" si="431"/>
        <v>45435.583333299903</v>
      </c>
      <c r="B13802" s="38">
        <f t="shared" si="430"/>
        <v>45435.593749966567</v>
      </c>
      <c r="C13802" s="41">
        <v>1.7350000000000001</v>
      </c>
    </row>
    <row r="13803" spans="1:3" customFormat="1" x14ac:dyDescent="0.2">
      <c r="A13803" s="32">
        <f t="shared" si="431"/>
        <v>45435.593749966567</v>
      </c>
      <c r="B13803" s="38">
        <f t="shared" si="430"/>
        <v>45435.604166633231</v>
      </c>
      <c r="C13803" s="41">
        <v>1.6919999999999999</v>
      </c>
    </row>
    <row r="13804" spans="1:3" customFormat="1" x14ac:dyDescent="0.2">
      <c r="A13804" s="32">
        <f t="shared" si="431"/>
        <v>45435.604166633231</v>
      </c>
      <c r="B13804" s="38">
        <f t="shared" si="430"/>
        <v>45435.614583299895</v>
      </c>
      <c r="C13804" s="41">
        <v>1.6830000000000001</v>
      </c>
    </row>
    <row r="13805" spans="1:3" customFormat="1" x14ac:dyDescent="0.2">
      <c r="A13805" s="32">
        <f t="shared" si="431"/>
        <v>45435.614583299895</v>
      </c>
      <c r="B13805" s="38">
        <f t="shared" si="430"/>
        <v>45435.62499996656</v>
      </c>
      <c r="C13805" s="41">
        <v>1.6870000000000001</v>
      </c>
    </row>
    <row r="13806" spans="1:3" customFormat="1" x14ac:dyDescent="0.2">
      <c r="A13806" s="32">
        <f t="shared" si="431"/>
        <v>45435.62499996656</v>
      </c>
      <c r="B13806" s="38">
        <f t="shared" si="430"/>
        <v>45435.635416633224</v>
      </c>
      <c r="C13806" s="41">
        <v>1.696</v>
      </c>
    </row>
    <row r="13807" spans="1:3" customFormat="1" x14ac:dyDescent="0.2">
      <c r="A13807" s="32">
        <f t="shared" si="431"/>
        <v>45435.635416633224</v>
      </c>
      <c r="B13807" s="38">
        <f t="shared" si="430"/>
        <v>45435.645833299888</v>
      </c>
      <c r="C13807" s="41">
        <v>1.7190000000000001</v>
      </c>
    </row>
    <row r="13808" spans="1:3" customFormat="1" x14ac:dyDescent="0.2">
      <c r="A13808" s="32">
        <f t="shared" si="431"/>
        <v>45435.645833299888</v>
      </c>
      <c r="B13808" s="38">
        <f t="shared" si="430"/>
        <v>45435.656249966552</v>
      </c>
      <c r="C13808" s="41">
        <v>1.65</v>
      </c>
    </row>
    <row r="13809" spans="1:3" customFormat="1" x14ac:dyDescent="0.2">
      <c r="A13809" s="32">
        <f t="shared" si="431"/>
        <v>45435.656249966552</v>
      </c>
      <c r="B13809" s="38">
        <f t="shared" si="430"/>
        <v>45435.666666633217</v>
      </c>
      <c r="C13809" s="41">
        <v>1.6319999999999999</v>
      </c>
    </row>
    <row r="13810" spans="1:3" customFormat="1" x14ac:dyDescent="0.2">
      <c r="A13810" s="32">
        <f t="shared" si="431"/>
        <v>45435.666666633217</v>
      </c>
      <c r="B13810" s="38">
        <f t="shared" si="430"/>
        <v>45435.677083299881</v>
      </c>
      <c r="C13810" s="41">
        <v>1.6419999999999999</v>
      </c>
    </row>
    <row r="13811" spans="1:3" customFormat="1" x14ac:dyDescent="0.2">
      <c r="A13811" s="32">
        <f t="shared" si="431"/>
        <v>45435.677083299881</v>
      </c>
      <c r="B13811" s="38">
        <f t="shared" si="430"/>
        <v>45435.687499966545</v>
      </c>
      <c r="C13811" s="41">
        <v>1.599</v>
      </c>
    </row>
    <row r="13812" spans="1:3" customFormat="1" x14ac:dyDescent="0.2">
      <c r="A13812" s="32">
        <f t="shared" si="431"/>
        <v>45435.687499966545</v>
      </c>
      <c r="B13812" s="38">
        <f t="shared" si="430"/>
        <v>45435.697916633209</v>
      </c>
      <c r="C13812" s="41">
        <v>1.5780000000000001</v>
      </c>
    </row>
    <row r="13813" spans="1:3" customFormat="1" x14ac:dyDescent="0.2">
      <c r="A13813" s="32">
        <f t="shared" si="431"/>
        <v>45435.697916633209</v>
      </c>
      <c r="B13813" s="38">
        <f t="shared" si="430"/>
        <v>45435.708333299874</v>
      </c>
      <c r="C13813" s="41">
        <v>1.595</v>
      </c>
    </row>
    <row r="13814" spans="1:3" customFormat="1" x14ac:dyDescent="0.2">
      <c r="A13814" s="32">
        <f t="shared" si="431"/>
        <v>45435.708333299874</v>
      </c>
      <c r="B13814" s="38">
        <f t="shared" si="430"/>
        <v>45435.718749966538</v>
      </c>
      <c r="C13814" s="41">
        <v>1.6060000000000001</v>
      </c>
    </row>
    <row r="13815" spans="1:3" customFormat="1" x14ac:dyDescent="0.2">
      <c r="A13815" s="32">
        <f t="shared" si="431"/>
        <v>45435.718749966538</v>
      </c>
      <c r="B13815" s="38">
        <f t="shared" si="430"/>
        <v>45435.729166633202</v>
      </c>
      <c r="C13815" s="41">
        <v>1.641</v>
      </c>
    </row>
    <row r="13816" spans="1:3" customFormat="1" x14ac:dyDescent="0.2">
      <c r="A13816" s="32">
        <f t="shared" si="431"/>
        <v>45435.729166633202</v>
      </c>
      <c r="B13816" s="38">
        <f t="shared" si="430"/>
        <v>45435.739583299866</v>
      </c>
      <c r="C13816" s="41">
        <v>1.671</v>
      </c>
    </row>
    <row r="13817" spans="1:3" customFormat="1" x14ac:dyDescent="0.2">
      <c r="A13817" s="32">
        <f t="shared" si="431"/>
        <v>45435.739583299866</v>
      </c>
      <c r="B13817" s="38">
        <f t="shared" si="430"/>
        <v>45435.749999966531</v>
      </c>
      <c r="C13817" s="41">
        <v>1.67</v>
      </c>
    </row>
    <row r="13818" spans="1:3" customFormat="1" x14ac:dyDescent="0.2">
      <c r="A13818" s="32">
        <f t="shared" si="431"/>
        <v>45435.749999966531</v>
      </c>
      <c r="B13818" s="38">
        <f t="shared" si="430"/>
        <v>45435.760416633195</v>
      </c>
      <c r="C13818" s="41">
        <v>1.647</v>
      </c>
    </row>
    <row r="13819" spans="1:3" customFormat="1" x14ac:dyDescent="0.2">
      <c r="A13819" s="32">
        <f t="shared" si="431"/>
        <v>45435.760416633195</v>
      </c>
      <c r="B13819" s="38">
        <f t="shared" si="430"/>
        <v>45435.770833299859</v>
      </c>
      <c r="C13819" s="41">
        <v>1.6539999999999999</v>
      </c>
    </row>
    <row r="13820" spans="1:3" customFormat="1" x14ac:dyDescent="0.2">
      <c r="A13820" s="32">
        <f t="shared" si="431"/>
        <v>45435.770833299859</v>
      </c>
      <c r="B13820" s="38">
        <f t="shared" si="430"/>
        <v>45435.781249966523</v>
      </c>
      <c r="C13820" s="41">
        <v>1.657</v>
      </c>
    </row>
    <row r="13821" spans="1:3" customFormat="1" x14ac:dyDescent="0.2">
      <c r="A13821" s="32">
        <f t="shared" si="431"/>
        <v>45435.781249966523</v>
      </c>
      <c r="B13821" s="38">
        <f t="shared" si="430"/>
        <v>45435.791666633188</v>
      </c>
      <c r="C13821" s="41">
        <v>1.663</v>
      </c>
    </row>
    <row r="13822" spans="1:3" customFormat="1" x14ac:dyDescent="0.2">
      <c r="A13822" s="32">
        <f t="shared" si="431"/>
        <v>45435.791666633188</v>
      </c>
      <c r="B13822" s="38">
        <f t="shared" si="430"/>
        <v>45435.802083299852</v>
      </c>
      <c r="C13822" s="41">
        <v>1.6619999999999999</v>
      </c>
    </row>
    <row r="13823" spans="1:3" customFormat="1" x14ac:dyDescent="0.2">
      <c r="A13823" s="32">
        <f t="shared" si="431"/>
        <v>45435.802083299852</v>
      </c>
      <c r="B13823" s="38">
        <f t="shared" si="430"/>
        <v>45435.812499966516</v>
      </c>
      <c r="C13823" s="41">
        <v>1.6379999999999999</v>
      </c>
    </row>
    <row r="13824" spans="1:3" customFormat="1" x14ac:dyDescent="0.2">
      <c r="A13824" s="32">
        <f t="shared" si="431"/>
        <v>45435.812499966516</v>
      </c>
      <c r="B13824" s="38">
        <f t="shared" si="430"/>
        <v>45435.82291663318</v>
      </c>
      <c r="C13824" s="41">
        <v>1.615</v>
      </c>
    </row>
    <row r="13825" spans="1:3" customFormat="1" x14ac:dyDescent="0.2">
      <c r="A13825" s="32">
        <f t="shared" si="431"/>
        <v>45435.82291663318</v>
      </c>
      <c r="B13825" s="38">
        <f t="shared" si="430"/>
        <v>45435.833333299845</v>
      </c>
      <c r="C13825" s="41">
        <v>1.5860000000000001</v>
      </c>
    </row>
    <row r="13826" spans="1:3" customFormat="1" x14ac:dyDescent="0.2">
      <c r="A13826" s="32">
        <f t="shared" si="431"/>
        <v>45435.833333299845</v>
      </c>
      <c r="B13826" s="38">
        <f t="shared" si="430"/>
        <v>45435.843749966509</v>
      </c>
      <c r="C13826" s="41">
        <v>1.5529999999999999</v>
      </c>
    </row>
    <row r="13827" spans="1:3" customFormat="1" x14ac:dyDescent="0.2">
      <c r="A13827" s="32">
        <f t="shared" si="431"/>
        <v>45435.843749966509</v>
      </c>
      <c r="B13827" s="38">
        <f t="shared" si="430"/>
        <v>45435.854166633173</v>
      </c>
      <c r="C13827" s="41">
        <v>1.4950000000000001</v>
      </c>
    </row>
    <row r="13828" spans="1:3" customFormat="1" x14ac:dyDescent="0.2">
      <c r="A13828" s="32">
        <f t="shared" si="431"/>
        <v>45435.854166633173</v>
      </c>
      <c r="B13828" s="38">
        <f t="shared" si="430"/>
        <v>45435.864583299837</v>
      </c>
      <c r="C13828" s="41">
        <v>1.4710000000000001</v>
      </c>
    </row>
    <row r="13829" spans="1:3" customFormat="1" x14ac:dyDescent="0.2">
      <c r="A13829" s="32">
        <f t="shared" si="431"/>
        <v>45435.864583299837</v>
      </c>
      <c r="B13829" s="38">
        <f t="shared" si="430"/>
        <v>45435.874999966501</v>
      </c>
      <c r="C13829" s="41">
        <v>1.4430000000000001</v>
      </c>
    </row>
    <row r="13830" spans="1:3" customFormat="1" x14ac:dyDescent="0.2">
      <c r="A13830" s="32">
        <f t="shared" si="431"/>
        <v>45435.874999966501</v>
      </c>
      <c r="B13830" s="38">
        <f t="shared" si="430"/>
        <v>45435.885416633166</v>
      </c>
      <c r="C13830" s="41">
        <v>1.399</v>
      </c>
    </row>
    <row r="13831" spans="1:3" customFormat="1" x14ac:dyDescent="0.2">
      <c r="A13831" s="32">
        <f t="shared" si="431"/>
        <v>45435.885416633166</v>
      </c>
      <c r="B13831" s="38">
        <f t="shared" si="430"/>
        <v>45435.89583329983</v>
      </c>
      <c r="C13831" s="41">
        <v>1.369</v>
      </c>
    </row>
    <row r="13832" spans="1:3" customFormat="1" x14ac:dyDescent="0.2">
      <c r="A13832" s="32">
        <f t="shared" si="431"/>
        <v>45435.89583329983</v>
      </c>
      <c r="B13832" s="38">
        <f t="shared" si="430"/>
        <v>45435.906249966494</v>
      </c>
      <c r="C13832" s="41">
        <v>1.3540000000000001</v>
      </c>
    </row>
    <row r="13833" spans="1:3" customFormat="1" x14ac:dyDescent="0.2">
      <c r="A13833" s="32">
        <f t="shared" si="431"/>
        <v>45435.906249966494</v>
      </c>
      <c r="B13833" s="38">
        <f t="shared" si="430"/>
        <v>45435.916666633158</v>
      </c>
      <c r="C13833" s="41">
        <v>1.3640000000000001</v>
      </c>
    </row>
    <row r="13834" spans="1:3" customFormat="1" x14ac:dyDescent="0.2">
      <c r="A13834" s="32">
        <f t="shared" si="431"/>
        <v>45435.916666633158</v>
      </c>
      <c r="B13834" s="38">
        <f t="shared" si="430"/>
        <v>45435.927083299823</v>
      </c>
      <c r="C13834" s="41">
        <v>1.3520000000000001</v>
      </c>
    </row>
    <row r="13835" spans="1:3" customFormat="1" x14ac:dyDescent="0.2">
      <c r="A13835" s="32">
        <f t="shared" si="431"/>
        <v>45435.927083299823</v>
      </c>
      <c r="B13835" s="38">
        <f t="shared" si="430"/>
        <v>45435.937499966487</v>
      </c>
      <c r="C13835" s="41">
        <v>1.3069999999999999</v>
      </c>
    </row>
    <row r="13836" spans="1:3" customFormat="1" x14ac:dyDescent="0.2">
      <c r="A13836" s="32">
        <f t="shared" si="431"/>
        <v>45435.937499966487</v>
      </c>
      <c r="B13836" s="38">
        <f t="shared" si="430"/>
        <v>45435.947916633151</v>
      </c>
      <c r="C13836" s="41">
        <v>1.266</v>
      </c>
    </row>
    <row r="13837" spans="1:3" customFormat="1" x14ac:dyDescent="0.2">
      <c r="A13837" s="32">
        <f t="shared" si="431"/>
        <v>45435.947916633151</v>
      </c>
      <c r="B13837" s="38">
        <f t="shared" si="430"/>
        <v>45435.958333299815</v>
      </c>
      <c r="C13837" s="41">
        <v>1.224</v>
      </c>
    </row>
    <row r="13838" spans="1:3" customFormat="1" x14ac:dyDescent="0.2">
      <c r="A13838" s="32">
        <f t="shared" si="431"/>
        <v>45435.958333299815</v>
      </c>
      <c r="B13838" s="38">
        <f t="shared" si="430"/>
        <v>45435.96874996648</v>
      </c>
      <c r="C13838" s="41">
        <v>1.1859999999999999</v>
      </c>
    </row>
    <row r="13839" spans="1:3" customFormat="1" x14ac:dyDescent="0.2">
      <c r="A13839" s="32">
        <f t="shared" si="431"/>
        <v>45435.96874996648</v>
      </c>
      <c r="B13839" s="38">
        <f t="shared" si="430"/>
        <v>45435.979166633144</v>
      </c>
      <c r="C13839" s="41">
        <v>1.1499999999999999</v>
      </c>
    </row>
    <row r="13840" spans="1:3" customFormat="1" x14ac:dyDescent="0.2">
      <c r="A13840" s="32">
        <f t="shared" si="431"/>
        <v>45435.979166633144</v>
      </c>
      <c r="B13840" s="38">
        <f t="shared" si="430"/>
        <v>45435.989583299808</v>
      </c>
      <c r="C13840" s="41">
        <v>1.131</v>
      </c>
    </row>
    <row r="13841" spans="1:3" customFormat="1" x14ac:dyDescent="0.2">
      <c r="A13841" s="32">
        <f t="shared" si="431"/>
        <v>45435.989583299808</v>
      </c>
      <c r="B13841" s="38">
        <f t="shared" si="430"/>
        <v>45435.999999966472</v>
      </c>
      <c r="C13841" s="41">
        <v>1.1060000000000001</v>
      </c>
    </row>
    <row r="13842" spans="1:3" customFormat="1" x14ac:dyDescent="0.2">
      <c r="A13842" s="32">
        <f t="shared" si="431"/>
        <v>45435.999999966472</v>
      </c>
      <c r="B13842" s="38">
        <f t="shared" si="430"/>
        <v>45436.010416633137</v>
      </c>
      <c r="C13842" s="41">
        <v>1.089</v>
      </c>
    </row>
    <row r="13843" spans="1:3" customFormat="1" x14ac:dyDescent="0.2">
      <c r="A13843" s="32">
        <f t="shared" si="431"/>
        <v>45436.010416633137</v>
      </c>
      <c r="B13843" s="38">
        <f t="shared" ref="B13843:B13906" si="432">A13843+1/24/4</f>
        <v>45436.020833299801</v>
      </c>
      <c r="C13843" s="41">
        <v>1.081</v>
      </c>
    </row>
    <row r="13844" spans="1:3" customFormat="1" x14ac:dyDescent="0.2">
      <c r="A13844" s="32">
        <f t="shared" ref="A13844:A13907" si="433">B13843</f>
        <v>45436.020833299801</v>
      </c>
      <c r="B13844" s="38">
        <f t="shared" si="432"/>
        <v>45436.031249966465</v>
      </c>
      <c r="C13844" s="41">
        <v>1.07</v>
      </c>
    </row>
    <row r="13845" spans="1:3" customFormat="1" x14ac:dyDescent="0.2">
      <c r="A13845" s="32">
        <f t="shared" si="433"/>
        <v>45436.031249966465</v>
      </c>
      <c r="B13845" s="38">
        <f t="shared" si="432"/>
        <v>45436.041666633129</v>
      </c>
      <c r="C13845" s="41">
        <v>1.0549999999999999</v>
      </c>
    </row>
    <row r="13846" spans="1:3" customFormat="1" x14ac:dyDescent="0.2">
      <c r="A13846" s="32">
        <f t="shared" si="433"/>
        <v>45436.041666633129</v>
      </c>
      <c r="B13846" s="38">
        <f t="shared" si="432"/>
        <v>45436.052083299794</v>
      </c>
      <c r="C13846" s="41">
        <v>1.036</v>
      </c>
    </row>
    <row r="13847" spans="1:3" customFormat="1" x14ac:dyDescent="0.2">
      <c r="A13847" s="32">
        <f t="shared" si="433"/>
        <v>45436.052083299794</v>
      </c>
      <c r="B13847" s="38">
        <f t="shared" si="432"/>
        <v>45436.062499966458</v>
      </c>
      <c r="C13847" s="41">
        <v>1.0209999999999999</v>
      </c>
    </row>
    <row r="13848" spans="1:3" customFormat="1" x14ac:dyDescent="0.2">
      <c r="A13848" s="32">
        <f t="shared" si="433"/>
        <v>45436.062499966458</v>
      </c>
      <c r="B13848" s="38">
        <f t="shared" si="432"/>
        <v>45436.072916633122</v>
      </c>
      <c r="C13848" s="41">
        <v>1.0109999999999999</v>
      </c>
    </row>
    <row r="13849" spans="1:3" customFormat="1" x14ac:dyDescent="0.2">
      <c r="A13849" s="32">
        <f t="shared" si="433"/>
        <v>45436.072916633122</v>
      </c>
      <c r="B13849" s="38">
        <f t="shared" si="432"/>
        <v>45436.083333299786</v>
      </c>
      <c r="C13849" s="41">
        <v>0.999</v>
      </c>
    </row>
    <row r="13850" spans="1:3" customFormat="1" x14ac:dyDescent="0.2">
      <c r="A13850" s="32">
        <f t="shared" si="433"/>
        <v>45436.083333299786</v>
      </c>
      <c r="B13850" s="38">
        <f t="shared" si="432"/>
        <v>45436.093749966451</v>
      </c>
      <c r="C13850" s="41">
        <v>0.98699999999999999</v>
      </c>
    </row>
    <row r="13851" spans="1:3" customFormat="1" x14ac:dyDescent="0.2">
      <c r="A13851" s="32">
        <f t="shared" si="433"/>
        <v>45436.093749966451</v>
      </c>
      <c r="B13851" s="38">
        <f t="shared" si="432"/>
        <v>45436.104166633115</v>
      </c>
      <c r="C13851" s="41">
        <v>0.97099999999999997</v>
      </c>
    </row>
    <row r="13852" spans="1:3" customFormat="1" x14ac:dyDescent="0.2">
      <c r="A13852" s="32">
        <f t="shared" si="433"/>
        <v>45436.104166633115</v>
      </c>
      <c r="B13852" s="38">
        <f t="shared" si="432"/>
        <v>45436.114583299779</v>
      </c>
      <c r="C13852" s="41">
        <v>0.97399999999999998</v>
      </c>
    </row>
    <row r="13853" spans="1:3" customFormat="1" x14ac:dyDescent="0.2">
      <c r="A13853" s="32">
        <f t="shared" si="433"/>
        <v>45436.114583299779</v>
      </c>
      <c r="B13853" s="38">
        <f t="shared" si="432"/>
        <v>45436.124999966443</v>
      </c>
      <c r="C13853" s="41">
        <v>0.97099999999999997</v>
      </c>
    </row>
    <row r="13854" spans="1:3" customFormat="1" x14ac:dyDescent="0.2">
      <c r="A13854" s="32">
        <f t="shared" si="433"/>
        <v>45436.124999966443</v>
      </c>
      <c r="B13854" s="38">
        <f t="shared" si="432"/>
        <v>45436.135416633108</v>
      </c>
      <c r="C13854" s="41">
        <v>0.97299999999999998</v>
      </c>
    </row>
    <row r="13855" spans="1:3" customFormat="1" x14ac:dyDescent="0.2">
      <c r="A13855" s="32">
        <f t="shared" si="433"/>
        <v>45436.135416633108</v>
      </c>
      <c r="B13855" s="38">
        <f t="shared" si="432"/>
        <v>45436.145833299772</v>
      </c>
      <c r="C13855" s="41">
        <v>0.97099999999999997</v>
      </c>
    </row>
    <row r="13856" spans="1:3" customFormat="1" x14ac:dyDescent="0.2">
      <c r="A13856" s="32">
        <f t="shared" si="433"/>
        <v>45436.145833299772</v>
      </c>
      <c r="B13856" s="38">
        <f t="shared" si="432"/>
        <v>45436.156249966436</v>
      </c>
      <c r="C13856" s="41">
        <v>0.98099999999999998</v>
      </c>
    </row>
    <row r="13857" spans="1:3" customFormat="1" x14ac:dyDescent="0.2">
      <c r="A13857" s="32">
        <f t="shared" si="433"/>
        <v>45436.156249966436</v>
      </c>
      <c r="B13857" s="38">
        <f t="shared" si="432"/>
        <v>45436.1666666331</v>
      </c>
      <c r="C13857" s="41">
        <v>0.995</v>
      </c>
    </row>
    <row r="13858" spans="1:3" customFormat="1" x14ac:dyDescent="0.2">
      <c r="A13858" s="32">
        <f t="shared" si="433"/>
        <v>45436.1666666331</v>
      </c>
      <c r="B13858" s="38">
        <f t="shared" si="432"/>
        <v>45436.177083299764</v>
      </c>
      <c r="C13858" s="41">
        <v>1.008</v>
      </c>
    </row>
    <row r="13859" spans="1:3" customFormat="1" x14ac:dyDescent="0.2">
      <c r="A13859" s="32">
        <f t="shared" si="433"/>
        <v>45436.177083299764</v>
      </c>
      <c r="B13859" s="38">
        <f t="shared" si="432"/>
        <v>45436.187499966429</v>
      </c>
      <c r="C13859" s="41">
        <v>1.01</v>
      </c>
    </row>
    <row r="13860" spans="1:3" customFormat="1" x14ac:dyDescent="0.2">
      <c r="A13860" s="32">
        <f t="shared" si="433"/>
        <v>45436.187499966429</v>
      </c>
      <c r="B13860" s="38">
        <f t="shared" si="432"/>
        <v>45436.197916633093</v>
      </c>
      <c r="C13860" s="41">
        <v>1.004</v>
      </c>
    </row>
    <row r="13861" spans="1:3" customFormat="1" x14ac:dyDescent="0.2">
      <c r="A13861" s="32">
        <f t="shared" si="433"/>
        <v>45436.197916633093</v>
      </c>
      <c r="B13861" s="38">
        <f t="shared" si="432"/>
        <v>45436.208333299757</v>
      </c>
      <c r="C13861" s="41">
        <v>0.997</v>
      </c>
    </row>
    <row r="13862" spans="1:3" customFormat="1" x14ac:dyDescent="0.2">
      <c r="A13862" s="32">
        <f t="shared" si="433"/>
        <v>45436.208333299757</v>
      </c>
      <c r="B13862" s="38">
        <f t="shared" si="432"/>
        <v>45436.218749966421</v>
      </c>
      <c r="C13862" s="41">
        <v>1.0149999999999999</v>
      </c>
    </row>
    <row r="13863" spans="1:3" customFormat="1" x14ac:dyDescent="0.2">
      <c r="A13863" s="32">
        <f t="shared" si="433"/>
        <v>45436.218749966421</v>
      </c>
      <c r="B13863" s="38">
        <f t="shared" si="432"/>
        <v>45436.229166633086</v>
      </c>
      <c r="C13863" s="41">
        <v>1.0369999999999999</v>
      </c>
    </row>
    <row r="13864" spans="1:3" customFormat="1" x14ac:dyDescent="0.2">
      <c r="A13864" s="32">
        <f t="shared" si="433"/>
        <v>45436.229166633086</v>
      </c>
      <c r="B13864" s="38">
        <f t="shared" si="432"/>
        <v>45436.23958329975</v>
      </c>
      <c r="C13864" s="41">
        <v>1.075</v>
      </c>
    </row>
    <row r="13865" spans="1:3" customFormat="1" x14ac:dyDescent="0.2">
      <c r="A13865" s="32">
        <f t="shared" si="433"/>
        <v>45436.23958329975</v>
      </c>
      <c r="B13865" s="38">
        <f t="shared" si="432"/>
        <v>45436.249999966414</v>
      </c>
      <c r="C13865" s="41">
        <v>1.127</v>
      </c>
    </row>
    <row r="13866" spans="1:3" customFormat="1" x14ac:dyDescent="0.2">
      <c r="A13866" s="32">
        <f t="shared" si="433"/>
        <v>45436.249999966414</v>
      </c>
      <c r="B13866" s="38">
        <f t="shared" si="432"/>
        <v>45436.260416633078</v>
      </c>
      <c r="C13866" s="41">
        <v>1.1990000000000001</v>
      </c>
    </row>
    <row r="13867" spans="1:3" customFormat="1" x14ac:dyDescent="0.2">
      <c r="A13867" s="32">
        <f t="shared" si="433"/>
        <v>45436.260416633078</v>
      </c>
      <c r="B13867" s="38">
        <f t="shared" si="432"/>
        <v>45436.270833299743</v>
      </c>
      <c r="C13867" s="41">
        <v>1.242</v>
      </c>
    </row>
    <row r="13868" spans="1:3" customFormat="1" x14ac:dyDescent="0.2">
      <c r="A13868" s="32">
        <f t="shared" si="433"/>
        <v>45436.270833299743</v>
      </c>
      <c r="B13868" s="38">
        <f t="shared" si="432"/>
        <v>45436.281249966407</v>
      </c>
      <c r="C13868" s="41">
        <v>1.282</v>
      </c>
    </row>
    <row r="13869" spans="1:3" customFormat="1" x14ac:dyDescent="0.2">
      <c r="A13869" s="32">
        <f t="shared" si="433"/>
        <v>45436.281249966407</v>
      </c>
      <c r="B13869" s="38">
        <f t="shared" si="432"/>
        <v>45436.291666633071</v>
      </c>
      <c r="C13869" s="41">
        <v>1.323</v>
      </c>
    </row>
    <row r="13870" spans="1:3" customFormat="1" x14ac:dyDescent="0.2">
      <c r="A13870" s="32">
        <f t="shared" si="433"/>
        <v>45436.291666633071</v>
      </c>
      <c r="B13870" s="38">
        <f t="shared" si="432"/>
        <v>45436.302083299735</v>
      </c>
      <c r="C13870" s="41">
        <v>1.383</v>
      </c>
    </row>
    <row r="13871" spans="1:3" customFormat="1" x14ac:dyDescent="0.2">
      <c r="A13871" s="32">
        <f t="shared" si="433"/>
        <v>45436.302083299735</v>
      </c>
      <c r="B13871" s="38">
        <f t="shared" si="432"/>
        <v>45436.3124999664</v>
      </c>
      <c r="C13871" s="41">
        <v>1.4379999999999999</v>
      </c>
    </row>
    <row r="13872" spans="1:3" customFormat="1" x14ac:dyDescent="0.2">
      <c r="A13872" s="32">
        <f t="shared" si="433"/>
        <v>45436.3124999664</v>
      </c>
      <c r="B13872" s="38">
        <f t="shared" si="432"/>
        <v>45436.322916633064</v>
      </c>
      <c r="C13872" s="41">
        <v>1.4770000000000001</v>
      </c>
    </row>
    <row r="13873" spans="1:3" customFormat="1" x14ac:dyDescent="0.2">
      <c r="A13873" s="32">
        <f t="shared" si="433"/>
        <v>45436.322916633064</v>
      </c>
      <c r="B13873" s="38">
        <f t="shared" si="432"/>
        <v>45436.333333299728</v>
      </c>
      <c r="C13873" s="41">
        <v>1.5089999999999999</v>
      </c>
    </row>
    <row r="13874" spans="1:3" customFormat="1" x14ac:dyDescent="0.2">
      <c r="A13874" s="32">
        <f t="shared" si="433"/>
        <v>45436.333333299728</v>
      </c>
      <c r="B13874" s="38">
        <f t="shared" si="432"/>
        <v>45436.343749966392</v>
      </c>
      <c r="C13874" s="41">
        <v>1.542</v>
      </c>
    </row>
    <row r="13875" spans="1:3" customFormat="1" x14ac:dyDescent="0.2">
      <c r="A13875" s="32">
        <f t="shared" si="433"/>
        <v>45436.343749966392</v>
      </c>
      <c r="B13875" s="38">
        <f t="shared" si="432"/>
        <v>45436.354166633057</v>
      </c>
      <c r="C13875" s="41">
        <v>1.579</v>
      </c>
    </row>
    <row r="13876" spans="1:3" customFormat="1" x14ac:dyDescent="0.2">
      <c r="A13876" s="32">
        <f t="shared" si="433"/>
        <v>45436.354166633057</v>
      </c>
      <c r="B13876" s="38">
        <f t="shared" si="432"/>
        <v>45436.364583299721</v>
      </c>
      <c r="C13876" s="41">
        <v>1.593</v>
      </c>
    </row>
    <row r="13877" spans="1:3" customFormat="1" x14ac:dyDescent="0.2">
      <c r="A13877" s="32">
        <f t="shared" si="433"/>
        <v>45436.364583299721</v>
      </c>
      <c r="B13877" s="38">
        <f t="shared" si="432"/>
        <v>45436.374999966385</v>
      </c>
      <c r="C13877" s="41">
        <v>1.619</v>
      </c>
    </row>
    <row r="13878" spans="1:3" customFormat="1" x14ac:dyDescent="0.2">
      <c r="A13878" s="32">
        <f t="shared" si="433"/>
        <v>45436.374999966385</v>
      </c>
      <c r="B13878" s="38">
        <f t="shared" si="432"/>
        <v>45436.385416633049</v>
      </c>
      <c r="C13878" s="41">
        <v>1.621</v>
      </c>
    </row>
    <row r="13879" spans="1:3" customFormat="1" x14ac:dyDescent="0.2">
      <c r="A13879" s="32">
        <f t="shared" si="433"/>
        <v>45436.385416633049</v>
      </c>
      <c r="B13879" s="38">
        <f t="shared" si="432"/>
        <v>45436.395833299714</v>
      </c>
      <c r="C13879" s="41">
        <v>1.625</v>
      </c>
    </row>
    <row r="13880" spans="1:3" customFormat="1" x14ac:dyDescent="0.2">
      <c r="A13880" s="32">
        <f t="shared" si="433"/>
        <v>45436.395833299714</v>
      </c>
      <c r="B13880" s="38">
        <f t="shared" si="432"/>
        <v>45436.406249966378</v>
      </c>
      <c r="C13880" s="41">
        <v>1.6419999999999999</v>
      </c>
    </row>
    <row r="13881" spans="1:3" customFormat="1" x14ac:dyDescent="0.2">
      <c r="A13881" s="32">
        <f t="shared" si="433"/>
        <v>45436.406249966378</v>
      </c>
      <c r="B13881" s="38">
        <f t="shared" si="432"/>
        <v>45436.416666633042</v>
      </c>
      <c r="C13881" s="41">
        <v>1.647</v>
      </c>
    </row>
    <row r="13882" spans="1:3" customFormat="1" x14ac:dyDescent="0.2">
      <c r="A13882" s="32">
        <f t="shared" si="433"/>
        <v>45436.416666633042</v>
      </c>
      <c r="B13882" s="38">
        <f t="shared" si="432"/>
        <v>45436.427083299706</v>
      </c>
      <c r="C13882" s="41">
        <v>1.647</v>
      </c>
    </row>
    <row r="13883" spans="1:3" customFormat="1" x14ac:dyDescent="0.2">
      <c r="A13883" s="32">
        <f t="shared" si="433"/>
        <v>45436.427083299706</v>
      </c>
      <c r="B13883" s="38">
        <f t="shared" si="432"/>
        <v>45436.437499966371</v>
      </c>
      <c r="C13883" s="41">
        <v>1.653</v>
      </c>
    </row>
    <row r="13884" spans="1:3" customFormat="1" x14ac:dyDescent="0.2">
      <c r="A13884" s="32">
        <f t="shared" si="433"/>
        <v>45436.437499966371</v>
      </c>
      <c r="B13884" s="38">
        <f t="shared" si="432"/>
        <v>45436.447916633035</v>
      </c>
      <c r="C13884" s="41">
        <v>1.67</v>
      </c>
    </row>
    <row r="13885" spans="1:3" customFormat="1" x14ac:dyDescent="0.2">
      <c r="A13885" s="32">
        <f t="shared" si="433"/>
        <v>45436.447916633035</v>
      </c>
      <c r="B13885" s="38">
        <f t="shared" si="432"/>
        <v>45436.458333299699</v>
      </c>
      <c r="C13885" s="41">
        <v>1.6919999999999999</v>
      </c>
    </row>
    <row r="13886" spans="1:3" customFormat="1" x14ac:dyDescent="0.2">
      <c r="A13886" s="32">
        <f t="shared" si="433"/>
        <v>45436.458333299699</v>
      </c>
      <c r="B13886" s="38">
        <f t="shared" si="432"/>
        <v>45436.468749966363</v>
      </c>
      <c r="C13886" s="41">
        <v>1.6950000000000001</v>
      </c>
    </row>
    <row r="13887" spans="1:3" customFormat="1" x14ac:dyDescent="0.2">
      <c r="A13887" s="32">
        <f t="shared" si="433"/>
        <v>45436.468749966363</v>
      </c>
      <c r="B13887" s="38">
        <f t="shared" si="432"/>
        <v>45436.479166633027</v>
      </c>
      <c r="C13887" s="41">
        <v>1.7110000000000001</v>
      </c>
    </row>
    <row r="13888" spans="1:3" customFormat="1" x14ac:dyDescent="0.2">
      <c r="A13888" s="32">
        <f t="shared" si="433"/>
        <v>45436.479166633027</v>
      </c>
      <c r="B13888" s="38">
        <f t="shared" si="432"/>
        <v>45436.489583299692</v>
      </c>
      <c r="C13888" s="41">
        <v>1.726</v>
      </c>
    </row>
    <row r="13889" spans="1:3" customFormat="1" x14ac:dyDescent="0.2">
      <c r="A13889" s="32">
        <f t="shared" si="433"/>
        <v>45436.489583299692</v>
      </c>
      <c r="B13889" s="38">
        <f t="shared" si="432"/>
        <v>45436.499999966356</v>
      </c>
      <c r="C13889" s="41">
        <v>1.728</v>
      </c>
    </row>
    <row r="13890" spans="1:3" customFormat="1" x14ac:dyDescent="0.2">
      <c r="A13890" s="32">
        <f t="shared" si="433"/>
        <v>45436.499999966356</v>
      </c>
      <c r="B13890" s="38">
        <f t="shared" si="432"/>
        <v>45436.51041663302</v>
      </c>
      <c r="C13890" s="41">
        <v>1.7270000000000001</v>
      </c>
    </row>
    <row r="13891" spans="1:3" customFormat="1" x14ac:dyDescent="0.2">
      <c r="A13891" s="32">
        <f t="shared" si="433"/>
        <v>45436.51041663302</v>
      </c>
      <c r="B13891" s="38">
        <f t="shared" si="432"/>
        <v>45436.520833299684</v>
      </c>
      <c r="C13891" s="41">
        <v>1.7090000000000001</v>
      </c>
    </row>
    <row r="13892" spans="1:3" customFormat="1" x14ac:dyDescent="0.2">
      <c r="A13892" s="32">
        <f t="shared" si="433"/>
        <v>45436.520833299684</v>
      </c>
      <c r="B13892" s="38">
        <f t="shared" si="432"/>
        <v>45436.531249966349</v>
      </c>
      <c r="C13892" s="41">
        <v>1.69</v>
      </c>
    </row>
    <row r="13893" spans="1:3" customFormat="1" x14ac:dyDescent="0.2">
      <c r="A13893" s="32">
        <f t="shared" si="433"/>
        <v>45436.531249966349</v>
      </c>
      <c r="B13893" s="38">
        <f t="shared" si="432"/>
        <v>45436.541666633013</v>
      </c>
      <c r="C13893" s="41">
        <v>1.675</v>
      </c>
    </row>
    <row r="13894" spans="1:3" customFormat="1" x14ac:dyDescent="0.2">
      <c r="A13894" s="32">
        <f t="shared" si="433"/>
        <v>45436.541666633013</v>
      </c>
      <c r="B13894" s="38">
        <f t="shared" si="432"/>
        <v>45436.552083299677</v>
      </c>
      <c r="C13894" s="41">
        <v>1.6579999999999999</v>
      </c>
    </row>
    <row r="13895" spans="1:3" customFormat="1" x14ac:dyDescent="0.2">
      <c r="A13895" s="32">
        <f t="shared" si="433"/>
        <v>45436.552083299677</v>
      </c>
      <c r="B13895" s="38">
        <f t="shared" si="432"/>
        <v>45436.562499966341</v>
      </c>
      <c r="C13895" s="41">
        <v>1.6319999999999999</v>
      </c>
    </row>
    <row r="13896" spans="1:3" customFormat="1" x14ac:dyDescent="0.2">
      <c r="A13896" s="32">
        <f t="shared" si="433"/>
        <v>45436.562499966341</v>
      </c>
      <c r="B13896" s="38">
        <f t="shared" si="432"/>
        <v>45436.572916633006</v>
      </c>
      <c r="C13896" s="41">
        <v>1.603</v>
      </c>
    </row>
    <row r="13897" spans="1:3" customFormat="1" x14ac:dyDescent="0.2">
      <c r="A13897" s="32">
        <f t="shared" si="433"/>
        <v>45436.572916633006</v>
      </c>
      <c r="B13897" s="38">
        <f t="shared" si="432"/>
        <v>45436.58333329967</v>
      </c>
      <c r="C13897" s="41">
        <v>1.583</v>
      </c>
    </row>
    <row r="13898" spans="1:3" customFormat="1" x14ac:dyDescent="0.2">
      <c r="A13898" s="32">
        <f t="shared" si="433"/>
        <v>45436.58333329967</v>
      </c>
      <c r="B13898" s="38">
        <f t="shared" si="432"/>
        <v>45436.593749966334</v>
      </c>
      <c r="C13898" s="41">
        <v>1.5549999999999999</v>
      </c>
    </row>
    <row r="13899" spans="1:3" customFormat="1" x14ac:dyDescent="0.2">
      <c r="A13899" s="32">
        <f t="shared" si="433"/>
        <v>45436.593749966334</v>
      </c>
      <c r="B13899" s="38">
        <f t="shared" si="432"/>
        <v>45436.604166632998</v>
      </c>
      <c r="C13899" s="41">
        <v>1.538</v>
      </c>
    </row>
    <row r="13900" spans="1:3" customFormat="1" x14ac:dyDescent="0.2">
      <c r="A13900" s="32">
        <f t="shared" si="433"/>
        <v>45436.604166632998</v>
      </c>
      <c r="B13900" s="38">
        <f t="shared" si="432"/>
        <v>45436.614583299663</v>
      </c>
      <c r="C13900" s="41">
        <v>1.538</v>
      </c>
    </row>
    <row r="13901" spans="1:3" customFormat="1" x14ac:dyDescent="0.2">
      <c r="A13901" s="32">
        <f t="shared" si="433"/>
        <v>45436.614583299663</v>
      </c>
      <c r="B13901" s="38">
        <f t="shared" si="432"/>
        <v>45436.624999966327</v>
      </c>
      <c r="C13901" s="41">
        <v>1.5309999999999999</v>
      </c>
    </row>
    <row r="13902" spans="1:3" customFormat="1" x14ac:dyDescent="0.2">
      <c r="A13902" s="32">
        <f t="shared" si="433"/>
        <v>45436.624999966327</v>
      </c>
      <c r="B13902" s="38">
        <f t="shared" si="432"/>
        <v>45436.635416632991</v>
      </c>
      <c r="C13902" s="41">
        <v>1.5449999999999999</v>
      </c>
    </row>
    <row r="13903" spans="1:3" customFormat="1" x14ac:dyDescent="0.2">
      <c r="A13903" s="32">
        <f t="shared" si="433"/>
        <v>45436.635416632991</v>
      </c>
      <c r="B13903" s="38">
        <f t="shared" si="432"/>
        <v>45436.645833299655</v>
      </c>
      <c r="C13903" s="41">
        <v>1.5309999999999999</v>
      </c>
    </row>
    <row r="13904" spans="1:3" customFormat="1" x14ac:dyDescent="0.2">
      <c r="A13904" s="32">
        <f t="shared" si="433"/>
        <v>45436.645833299655</v>
      </c>
      <c r="B13904" s="38">
        <f t="shared" si="432"/>
        <v>45436.65624996632</v>
      </c>
      <c r="C13904" s="41">
        <v>1.516</v>
      </c>
    </row>
    <row r="13905" spans="1:3" customFormat="1" x14ac:dyDescent="0.2">
      <c r="A13905" s="32">
        <f t="shared" si="433"/>
        <v>45436.65624996632</v>
      </c>
      <c r="B13905" s="38">
        <f t="shared" si="432"/>
        <v>45436.666666632984</v>
      </c>
      <c r="C13905" s="41">
        <v>1.506</v>
      </c>
    </row>
    <row r="13906" spans="1:3" customFormat="1" x14ac:dyDescent="0.2">
      <c r="A13906" s="32">
        <f t="shared" si="433"/>
        <v>45436.666666632984</v>
      </c>
      <c r="B13906" s="38">
        <f t="shared" si="432"/>
        <v>45436.677083299648</v>
      </c>
      <c r="C13906" s="41">
        <v>1.4990000000000001</v>
      </c>
    </row>
    <row r="13907" spans="1:3" customFormat="1" x14ac:dyDescent="0.2">
      <c r="A13907" s="32">
        <f t="shared" si="433"/>
        <v>45436.677083299648</v>
      </c>
      <c r="B13907" s="38">
        <f t="shared" ref="B13907:B13970" si="434">A13907+1/24/4</f>
        <v>45436.687499966312</v>
      </c>
      <c r="C13907" s="41">
        <v>1.5</v>
      </c>
    </row>
    <row r="13908" spans="1:3" customFormat="1" x14ac:dyDescent="0.2">
      <c r="A13908" s="32">
        <f t="shared" ref="A13908:A13971" si="435">B13907</f>
        <v>45436.687499966312</v>
      </c>
      <c r="B13908" s="38">
        <f t="shared" si="434"/>
        <v>45436.697916632977</v>
      </c>
      <c r="C13908" s="41">
        <v>1.502</v>
      </c>
    </row>
    <row r="13909" spans="1:3" customFormat="1" x14ac:dyDescent="0.2">
      <c r="A13909" s="32">
        <f t="shared" si="435"/>
        <v>45436.697916632977</v>
      </c>
      <c r="B13909" s="38">
        <f t="shared" si="434"/>
        <v>45436.708333299641</v>
      </c>
      <c r="C13909" s="41">
        <v>1.5069999999999999</v>
      </c>
    </row>
    <row r="13910" spans="1:3" customFormat="1" x14ac:dyDescent="0.2">
      <c r="A13910" s="32">
        <f t="shared" si="435"/>
        <v>45436.708333299641</v>
      </c>
      <c r="B13910" s="38">
        <f t="shared" si="434"/>
        <v>45436.718749966305</v>
      </c>
      <c r="C13910" s="41">
        <v>1.5029999999999999</v>
      </c>
    </row>
    <row r="13911" spans="1:3" customFormat="1" x14ac:dyDescent="0.2">
      <c r="A13911" s="32">
        <f t="shared" si="435"/>
        <v>45436.718749966305</v>
      </c>
      <c r="B13911" s="38">
        <f t="shared" si="434"/>
        <v>45436.729166632969</v>
      </c>
      <c r="C13911" s="41">
        <v>1.516</v>
      </c>
    </row>
    <row r="13912" spans="1:3" customFormat="1" x14ac:dyDescent="0.2">
      <c r="A13912" s="32">
        <f t="shared" si="435"/>
        <v>45436.729166632969</v>
      </c>
      <c r="B13912" s="38">
        <f t="shared" si="434"/>
        <v>45436.739583299634</v>
      </c>
      <c r="C13912" s="41">
        <v>1.538</v>
      </c>
    </row>
    <row r="13913" spans="1:3" customFormat="1" x14ac:dyDescent="0.2">
      <c r="A13913" s="32">
        <f t="shared" si="435"/>
        <v>45436.739583299634</v>
      </c>
      <c r="B13913" s="38">
        <f t="shared" si="434"/>
        <v>45436.749999966298</v>
      </c>
      <c r="C13913" s="41">
        <v>1.56</v>
      </c>
    </row>
    <row r="13914" spans="1:3" customFormat="1" x14ac:dyDescent="0.2">
      <c r="A13914" s="32">
        <f t="shared" si="435"/>
        <v>45436.749999966298</v>
      </c>
      <c r="B13914" s="38">
        <f t="shared" si="434"/>
        <v>45436.760416632962</v>
      </c>
      <c r="C13914" s="41">
        <v>1.546</v>
      </c>
    </row>
    <row r="13915" spans="1:3" customFormat="1" x14ac:dyDescent="0.2">
      <c r="A13915" s="32">
        <f t="shared" si="435"/>
        <v>45436.760416632962</v>
      </c>
      <c r="B13915" s="38">
        <f t="shared" si="434"/>
        <v>45436.770833299626</v>
      </c>
      <c r="C13915" s="41">
        <v>1.5409999999999999</v>
      </c>
    </row>
    <row r="13916" spans="1:3" customFormat="1" x14ac:dyDescent="0.2">
      <c r="A13916" s="32">
        <f t="shared" si="435"/>
        <v>45436.770833299626</v>
      </c>
      <c r="B13916" s="38">
        <f t="shared" si="434"/>
        <v>45436.78124996629</v>
      </c>
      <c r="C13916" s="41">
        <v>1.554</v>
      </c>
    </row>
    <row r="13917" spans="1:3" customFormat="1" x14ac:dyDescent="0.2">
      <c r="A13917" s="32">
        <f t="shared" si="435"/>
        <v>45436.78124996629</v>
      </c>
      <c r="B13917" s="38">
        <f t="shared" si="434"/>
        <v>45436.791666632955</v>
      </c>
      <c r="C13917" s="41">
        <v>1.5609999999999999</v>
      </c>
    </row>
    <row r="13918" spans="1:3" customFormat="1" x14ac:dyDescent="0.2">
      <c r="A13918" s="32">
        <f t="shared" si="435"/>
        <v>45436.791666632955</v>
      </c>
      <c r="B13918" s="38">
        <f t="shared" si="434"/>
        <v>45436.802083299619</v>
      </c>
      <c r="C13918" s="41">
        <v>1.5549999999999999</v>
      </c>
    </row>
    <row r="13919" spans="1:3" customFormat="1" x14ac:dyDescent="0.2">
      <c r="A13919" s="32">
        <f t="shared" si="435"/>
        <v>45436.802083299619</v>
      </c>
      <c r="B13919" s="38">
        <f t="shared" si="434"/>
        <v>45436.812499966283</v>
      </c>
      <c r="C13919" s="41">
        <v>1.54</v>
      </c>
    </row>
    <row r="13920" spans="1:3" customFormat="1" x14ac:dyDescent="0.2">
      <c r="A13920" s="32">
        <f t="shared" si="435"/>
        <v>45436.812499966283</v>
      </c>
      <c r="B13920" s="38">
        <f t="shared" si="434"/>
        <v>45436.822916632947</v>
      </c>
      <c r="C13920" s="41">
        <v>1.5249999999999999</v>
      </c>
    </row>
    <row r="13921" spans="1:3" customFormat="1" x14ac:dyDescent="0.2">
      <c r="A13921" s="32">
        <f t="shared" si="435"/>
        <v>45436.822916632947</v>
      </c>
      <c r="B13921" s="38">
        <f t="shared" si="434"/>
        <v>45436.833333299612</v>
      </c>
      <c r="C13921" s="41">
        <v>1.4990000000000001</v>
      </c>
    </row>
    <row r="13922" spans="1:3" customFormat="1" x14ac:dyDescent="0.2">
      <c r="A13922" s="32">
        <f t="shared" si="435"/>
        <v>45436.833333299612</v>
      </c>
      <c r="B13922" s="38">
        <f t="shared" si="434"/>
        <v>45436.843749966276</v>
      </c>
      <c r="C13922" s="41">
        <v>1.466</v>
      </c>
    </row>
    <row r="13923" spans="1:3" customFormat="1" x14ac:dyDescent="0.2">
      <c r="A13923" s="32">
        <f t="shared" si="435"/>
        <v>45436.843749966276</v>
      </c>
      <c r="B13923" s="38">
        <f t="shared" si="434"/>
        <v>45436.85416663294</v>
      </c>
      <c r="C13923" s="41">
        <v>1.431</v>
      </c>
    </row>
    <row r="13924" spans="1:3" customFormat="1" x14ac:dyDescent="0.2">
      <c r="A13924" s="32">
        <f t="shared" si="435"/>
        <v>45436.85416663294</v>
      </c>
      <c r="B13924" s="38">
        <f t="shared" si="434"/>
        <v>45436.864583299604</v>
      </c>
      <c r="C13924" s="41">
        <v>1.413</v>
      </c>
    </row>
    <row r="13925" spans="1:3" customFormat="1" x14ac:dyDescent="0.2">
      <c r="A13925" s="32">
        <f t="shared" si="435"/>
        <v>45436.864583299604</v>
      </c>
      <c r="B13925" s="38">
        <f t="shared" si="434"/>
        <v>45436.874999966269</v>
      </c>
      <c r="C13925" s="41">
        <v>1.3879999999999999</v>
      </c>
    </row>
    <row r="13926" spans="1:3" customFormat="1" x14ac:dyDescent="0.2">
      <c r="A13926" s="32">
        <f t="shared" si="435"/>
        <v>45436.874999966269</v>
      </c>
      <c r="B13926" s="38">
        <f t="shared" si="434"/>
        <v>45436.885416632933</v>
      </c>
      <c r="C13926" s="41">
        <v>1.369</v>
      </c>
    </row>
    <row r="13927" spans="1:3" customFormat="1" x14ac:dyDescent="0.2">
      <c r="A13927" s="32">
        <f t="shared" si="435"/>
        <v>45436.885416632933</v>
      </c>
      <c r="B13927" s="38">
        <f t="shared" si="434"/>
        <v>45436.895833299597</v>
      </c>
      <c r="C13927" s="41">
        <v>1.351</v>
      </c>
    </row>
    <row r="13928" spans="1:3" customFormat="1" x14ac:dyDescent="0.2">
      <c r="A13928" s="32">
        <f t="shared" si="435"/>
        <v>45436.895833299597</v>
      </c>
      <c r="B13928" s="38">
        <f t="shared" si="434"/>
        <v>45436.906249966261</v>
      </c>
      <c r="C13928" s="41">
        <v>1.33</v>
      </c>
    </row>
    <row r="13929" spans="1:3" customFormat="1" x14ac:dyDescent="0.2">
      <c r="A13929" s="32">
        <f t="shared" si="435"/>
        <v>45436.906249966261</v>
      </c>
      <c r="B13929" s="38">
        <f t="shared" si="434"/>
        <v>45436.916666632926</v>
      </c>
      <c r="C13929" s="41">
        <v>1.3129999999999999</v>
      </c>
    </row>
    <row r="13930" spans="1:3" customFormat="1" x14ac:dyDescent="0.2">
      <c r="A13930" s="32">
        <f t="shared" si="435"/>
        <v>45436.916666632926</v>
      </c>
      <c r="B13930" s="38">
        <f t="shared" si="434"/>
        <v>45436.92708329959</v>
      </c>
      <c r="C13930" s="41">
        <v>1.3120000000000001</v>
      </c>
    </row>
    <row r="13931" spans="1:3" customFormat="1" x14ac:dyDescent="0.2">
      <c r="A13931" s="32">
        <f t="shared" si="435"/>
        <v>45436.92708329959</v>
      </c>
      <c r="B13931" s="38">
        <f t="shared" si="434"/>
        <v>45436.937499966254</v>
      </c>
      <c r="C13931" s="41">
        <v>1.274</v>
      </c>
    </row>
    <row r="13932" spans="1:3" customFormat="1" x14ac:dyDescent="0.2">
      <c r="A13932" s="32">
        <f t="shared" si="435"/>
        <v>45436.937499966254</v>
      </c>
      <c r="B13932" s="38">
        <f t="shared" si="434"/>
        <v>45436.947916632918</v>
      </c>
      <c r="C13932" s="41">
        <v>1.232</v>
      </c>
    </row>
    <row r="13933" spans="1:3" customFormat="1" x14ac:dyDescent="0.2">
      <c r="A13933" s="32">
        <f t="shared" si="435"/>
        <v>45436.947916632918</v>
      </c>
      <c r="B13933" s="38">
        <f t="shared" si="434"/>
        <v>45436.958333299583</v>
      </c>
      <c r="C13933" s="41">
        <v>1.194</v>
      </c>
    </row>
    <row r="13934" spans="1:3" customFormat="1" x14ac:dyDescent="0.2">
      <c r="A13934" s="32">
        <f t="shared" si="435"/>
        <v>45436.958333299583</v>
      </c>
      <c r="B13934" s="38">
        <f t="shared" si="434"/>
        <v>45436.968749966247</v>
      </c>
      <c r="C13934" s="41">
        <v>1.1579999999999999</v>
      </c>
    </row>
    <row r="13935" spans="1:3" customFormat="1" x14ac:dyDescent="0.2">
      <c r="A13935" s="32">
        <f t="shared" si="435"/>
        <v>45436.968749966247</v>
      </c>
      <c r="B13935" s="38">
        <f t="shared" si="434"/>
        <v>45436.979166632911</v>
      </c>
      <c r="C13935" s="41">
        <v>1.133</v>
      </c>
    </row>
    <row r="13936" spans="1:3" customFormat="1" x14ac:dyDescent="0.2">
      <c r="A13936" s="32">
        <f t="shared" si="435"/>
        <v>45436.979166632911</v>
      </c>
      <c r="B13936" s="38">
        <f t="shared" si="434"/>
        <v>45436.989583299575</v>
      </c>
      <c r="C13936" s="41">
        <v>1.117</v>
      </c>
    </row>
    <row r="13937" spans="1:3" customFormat="1" x14ac:dyDescent="0.2">
      <c r="A13937" s="32">
        <f t="shared" si="435"/>
        <v>45436.989583299575</v>
      </c>
      <c r="B13937" s="38">
        <f t="shared" si="434"/>
        <v>45436.99999996624</v>
      </c>
      <c r="C13937" s="41">
        <v>1.111</v>
      </c>
    </row>
    <row r="13938" spans="1:3" customFormat="1" x14ac:dyDescent="0.2">
      <c r="A13938" s="32">
        <f t="shared" si="435"/>
        <v>45436.99999996624</v>
      </c>
      <c r="B13938" s="38">
        <f t="shared" si="434"/>
        <v>45437.010416632904</v>
      </c>
      <c r="C13938" s="41">
        <v>1.107</v>
      </c>
    </row>
    <row r="13939" spans="1:3" customFormat="1" x14ac:dyDescent="0.2">
      <c r="A13939" s="32">
        <f t="shared" si="435"/>
        <v>45437.010416632904</v>
      </c>
      <c r="B13939" s="38">
        <f t="shared" si="434"/>
        <v>45437.020833299568</v>
      </c>
      <c r="C13939" s="41">
        <v>1.0980000000000001</v>
      </c>
    </row>
    <row r="13940" spans="1:3" customFormat="1" x14ac:dyDescent="0.2">
      <c r="A13940" s="32">
        <f t="shared" si="435"/>
        <v>45437.020833299568</v>
      </c>
      <c r="B13940" s="38">
        <f t="shared" si="434"/>
        <v>45437.031249966232</v>
      </c>
      <c r="C13940" s="41">
        <v>1.085</v>
      </c>
    </row>
    <row r="13941" spans="1:3" customFormat="1" x14ac:dyDescent="0.2">
      <c r="A13941" s="32">
        <f t="shared" si="435"/>
        <v>45437.031249966232</v>
      </c>
      <c r="B13941" s="38">
        <f t="shared" si="434"/>
        <v>45437.041666632897</v>
      </c>
      <c r="C13941" s="41">
        <v>1.07</v>
      </c>
    </row>
    <row r="13942" spans="1:3" customFormat="1" x14ac:dyDescent="0.2">
      <c r="A13942" s="32">
        <f t="shared" si="435"/>
        <v>45437.041666632897</v>
      </c>
      <c r="B13942" s="38">
        <f t="shared" si="434"/>
        <v>45437.052083299561</v>
      </c>
      <c r="C13942" s="41">
        <v>1.052</v>
      </c>
    </row>
    <row r="13943" spans="1:3" customFormat="1" x14ac:dyDescent="0.2">
      <c r="A13943" s="32">
        <f t="shared" si="435"/>
        <v>45437.052083299561</v>
      </c>
      <c r="B13943" s="38">
        <f t="shared" si="434"/>
        <v>45437.062499966225</v>
      </c>
      <c r="C13943" s="41">
        <v>1.03</v>
      </c>
    </row>
    <row r="13944" spans="1:3" customFormat="1" x14ac:dyDescent="0.2">
      <c r="A13944" s="32">
        <f t="shared" si="435"/>
        <v>45437.062499966225</v>
      </c>
      <c r="B13944" s="38">
        <f t="shared" si="434"/>
        <v>45437.072916632889</v>
      </c>
      <c r="C13944" s="41">
        <v>1.016</v>
      </c>
    </row>
    <row r="13945" spans="1:3" customFormat="1" x14ac:dyDescent="0.2">
      <c r="A13945" s="32">
        <f t="shared" si="435"/>
        <v>45437.072916632889</v>
      </c>
      <c r="B13945" s="38">
        <f t="shared" si="434"/>
        <v>45437.083333299553</v>
      </c>
      <c r="C13945" s="41">
        <v>1</v>
      </c>
    </row>
    <row r="13946" spans="1:3" customFormat="1" x14ac:dyDescent="0.2">
      <c r="A13946" s="32">
        <f t="shared" si="435"/>
        <v>45437.083333299553</v>
      </c>
      <c r="B13946" s="38">
        <f t="shared" si="434"/>
        <v>45437.093749966218</v>
      </c>
      <c r="C13946" s="41">
        <v>0.98499999999999999</v>
      </c>
    </row>
    <row r="13947" spans="1:3" customFormat="1" x14ac:dyDescent="0.2">
      <c r="A13947" s="32">
        <f t="shared" si="435"/>
        <v>45437.093749966218</v>
      </c>
      <c r="B13947" s="38">
        <f t="shared" si="434"/>
        <v>45437.104166632882</v>
      </c>
      <c r="C13947" s="41">
        <v>0.96499999999999997</v>
      </c>
    </row>
    <row r="13948" spans="1:3" customFormat="1" x14ac:dyDescent="0.2">
      <c r="A13948" s="32">
        <f t="shared" si="435"/>
        <v>45437.104166632882</v>
      </c>
      <c r="B13948" s="38">
        <f t="shared" si="434"/>
        <v>45437.114583299546</v>
      </c>
      <c r="C13948" s="41">
        <v>0.96199999999999997</v>
      </c>
    </row>
    <row r="13949" spans="1:3" customFormat="1" x14ac:dyDescent="0.2">
      <c r="A13949" s="32">
        <f t="shared" si="435"/>
        <v>45437.114583299546</v>
      </c>
      <c r="B13949" s="38">
        <f t="shared" si="434"/>
        <v>45437.12499996621</v>
      </c>
      <c r="C13949" s="41">
        <v>0.95299999999999996</v>
      </c>
    </row>
    <row r="13950" spans="1:3" customFormat="1" x14ac:dyDescent="0.2">
      <c r="A13950" s="32">
        <f t="shared" si="435"/>
        <v>45437.12499996621</v>
      </c>
      <c r="B13950" s="38">
        <f t="shared" si="434"/>
        <v>45437.135416632875</v>
      </c>
      <c r="C13950" s="41">
        <v>0.95299999999999996</v>
      </c>
    </row>
    <row r="13951" spans="1:3" customFormat="1" x14ac:dyDescent="0.2">
      <c r="A13951" s="32">
        <f t="shared" si="435"/>
        <v>45437.135416632875</v>
      </c>
      <c r="B13951" s="38">
        <f t="shared" si="434"/>
        <v>45437.145833299539</v>
      </c>
      <c r="C13951" s="41">
        <v>0.95399999999999996</v>
      </c>
    </row>
    <row r="13952" spans="1:3" customFormat="1" x14ac:dyDescent="0.2">
      <c r="A13952" s="32">
        <f t="shared" si="435"/>
        <v>45437.145833299539</v>
      </c>
      <c r="B13952" s="38">
        <f t="shared" si="434"/>
        <v>45437.156249966203</v>
      </c>
      <c r="C13952" s="41">
        <v>0.94899999999999995</v>
      </c>
    </row>
    <row r="13953" spans="1:3" customFormat="1" x14ac:dyDescent="0.2">
      <c r="A13953" s="32">
        <f t="shared" si="435"/>
        <v>45437.156249966203</v>
      </c>
      <c r="B13953" s="38">
        <f t="shared" si="434"/>
        <v>45437.166666632867</v>
      </c>
      <c r="C13953" s="41">
        <v>0.94899999999999995</v>
      </c>
    </row>
    <row r="13954" spans="1:3" customFormat="1" x14ac:dyDescent="0.2">
      <c r="A13954" s="32">
        <f t="shared" si="435"/>
        <v>45437.166666632867</v>
      </c>
      <c r="B13954" s="38">
        <f t="shared" si="434"/>
        <v>45437.177083299532</v>
      </c>
      <c r="C13954" s="41">
        <v>0.95799999999999996</v>
      </c>
    </row>
    <row r="13955" spans="1:3" customFormat="1" x14ac:dyDescent="0.2">
      <c r="A13955" s="32">
        <f t="shared" si="435"/>
        <v>45437.177083299532</v>
      </c>
      <c r="B13955" s="38">
        <f t="shared" si="434"/>
        <v>45437.187499966196</v>
      </c>
      <c r="C13955" s="41">
        <v>0.95599999999999996</v>
      </c>
    </row>
    <row r="13956" spans="1:3" customFormat="1" x14ac:dyDescent="0.2">
      <c r="A13956" s="32">
        <f t="shared" si="435"/>
        <v>45437.187499966196</v>
      </c>
      <c r="B13956" s="38">
        <f t="shared" si="434"/>
        <v>45437.19791663286</v>
      </c>
      <c r="C13956" s="41">
        <v>0.95299999999999996</v>
      </c>
    </row>
    <row r="13957" spans="1:3" customFormat="1" x14ac:dyDescent="0.2">
      <c r="A13957" s="32">
        <f t="shared" si="435"/>
        <v>45437.19791663286</v>
      </c>
      <c r="B13957" s="38">
        <f t="shared" si="434"/>
        <v>45437.208333299524</v>
      </c>
      <c r="C13957" s="41">
        <v>0.94599999999999995</v>
      </c>
    </row>
    <row r="13958" spans="1:3" customFormat="1" x14ac:dyDescent="0.2">
      <c r="A13958" s="32">
        <f t="shared" si="435"/>
        <v>45437.208333299524</v>
      </c>
      <c r="B13958" s="38">
        <f t="shared" si="434"/>
        <v>45437.218749966189</v>
      </c>
      <c r="C13958" s="41">
        <v>0.95099999999999996</v>
      </c>
    </row>
    <row r="13959" spans="1:3" customFormat="1" x14ac:dyDescent="0.2">
      <c r="A13959" s="32">
        <f t="shared" si="435"/>
        <v>45437.218749966189</v>
      </c>
      <c r="B13959" s="38">
        <f t="shared" si="434"/>
        <v>45437.229166632853</v>
      </c>
      <c r="C13959" s="41">
        <v>0.95499999999999996</v>
      </c>
    </row>
    <row r="13960" spans="1:3" customFormat="1" x14ac:dyDescent="0.2">
      <c r="A13960" s="32">
        <f t="shared" si="435"/>
        <v>45437.229166632853</v>
      </c>
      <c r="B13960" s="38">
        <f t="shared" si="434"/>
        <v>45437.239583299517</v>
      </c>
      <c r="C13960" s="41">
        <v>0.96799999999999997</v>
      </c>
    </row>
    <row r="13961" spans="1:3" customFormat="1" x14ac:dyDescent="0.2">
      <c r="A13961" s="32">
        <f t="shared" si="435"/>
        <v>45437.239583299517</v>
      </c>
      <c r="B13961" s="38">
        <f t="shared" si="434"/>
        <v>45437.249999966181</v>
      </c>
      <c r="C13961" s="41">
        <v>0.99099999999999999</v>
      </c>
    </row>
    <row r="13962" spans="1:3" customFormat="1" x14ac:dyDescent="0.2">
      <c r="A13962" s="32">
        <f t="shared" si="435"/>
        <v>45437.249999966181</v>
      </c>
      <c r="B13962" s="38">
        <f t="shared" si="434"/>
        <v>45437.260416632846</v>
      </c>
      <c r="C13962" s="41">
        <v>1.014</v>
      </c>
    </row>
    <row r="13963" spans="1:3" customFormat="1" x14ac:dyDescent="0.2">
      <c r="A13963" s="32">
        <f t="shared" si="435"/>
        <v>45437.260416632846</v>
      </c>
      <c r="B13963" s="38">
        <f t="shared" si="434"/>
        <v>45437.27083329951</v>
      </c>
      <c r="C13963" s="41">
        <v>1.026</v>
      </c>
    </row>
    <row r="13964" spans="1:3" customFormat="1" x14ac:dyDescent="0.2">
      <c r="A13964" s="32">
        <f t="shared" si="435"/>
        <v>45437.27083329951</v>
      </c>
      <c r="B13964" s="38">
        <f t="shared" si="434"/>
        <v>45437.281249966174</v>
      </c>
      <c r="C13964" s="41">
        <v>1.0529999999999999</v>
      </c>
    </row>
    <row r="13965" spans="1:3" customFormat="1" x14ac:dyDescent="0.2">
      <c r="A13965" s="32">
        <f t="shared" si="435"/>
        <v>45437.281249966174</v>
      </c>
      <c r="B13965" s="38">
        <f t="shared" si="434"/>
        <v>45437.291666632838</v>
      </c>
      <c r="C13965" s="41">
        <v>1.071</v>
      </c>
    </row>
    <row r="13966" spans="1:3" customFormat="1" x14ac:dyDescent="0.2">
      <c r="A13966" s="32">
        <f t="shared" si="435"/>
        <v>45437.291666632838</v>
      </c>
      <c r="B13966" s="38">
        <f t="shared" si="434"/>
        <v>45437.302083299503</v>
      </c>
      <c r="C13966" s="41">
        <v>1.113</v>
      </c>
    </row>
    <row r="13967" spans="1:3" customFormat="1" x14ac:dyDescent="0.2">
      <c r="A13967" s="32">
        <f t="shared" si="435"/>
        <v>45437.302083299503</v>
      </c>
      <c r="B13967" s="38">
        <f t="shared" si="434"/>
        <v>45437.312499966167</v>
      </c>
      <c r="C13967" s="41">
        <v>1.153</v>
      </c>
    </row>
    <row r="13968" spans="1:3" customFormat="1" x14ac:dyDescent="0.2">
      <c r="A13968" s="32">
        <f t="shared" si="435"/>
        <v>45437.312499966167</v>
      </c>
      <c r="B13968" s="38">
        <f t="shared" si="434"/>
        <v>45437.322916632831</v>
      </c>
      <c r="C13968" s="41">
        <v>1.206</v>
      </c>
    </row>
    <row r="13969" spans="1:3" customFormat="1" x14ac:dyDescent="0.2">
      <c r="A13969" s="32">
        <f t="shared" si="435"/>
        <v>45437.322916632831</v>
      </c>
      <c r="B13969" s="38">
        <f t="shared" si="434"/>
        <v>45437.333333299495</v>
      </c>
      <c r="C13969" s="41">
        <v>1.256</v>
      </c>
    </row>
    <row r="13970" spans="1:3" customFormat="1" x14ac:dyDescent="0.2">
      <c r="A13970" s="32">
        <f t="shared" si="435"/>
        <v>45437.333333299495</v>
      </c>
      <c r="B13970" s="38">
        <f t="shared" si="434"/>
        <v>45437.34374996616</v>
      </c>
      <c r="C13970" s="41">
        <v>1.304</v>
      </c>
    </row>
    <row r="13971" spans="1:3" customFormat="1" x14ac:dyDescent="0.2">
      <c r="A13971" s="32">
        <f t="shared" si="435"/>
        <v>45437.34374996616</v>
      </c>
      <c r="B13971" s="38">
        <f t="shared" ref="B13971:B14034" si="436">A13971+1/24/4</f>
        <v>45437.354166632824</v>
      </c>
      <c r="C13971" s="41">
        <v>1.33</v>
      </c>
    </row>
    <row r="13972" spans="1:3" customFormat="1" x14ac:dyDescent="0.2">
      <c r="A13972" s="32">
        <f t="shared" ref="A13972:A14035" si="437">B13971</f>
        <v>45437.354166632824</v>
      </c>
      <c r="B13972" s="38">
        <f t="shared" si="436"/>
        <v>45437.364583299488</v>
      </c>
      <c r="C13972" s="41">
        <v>1.369</v>
      </c>
    </row>
    <row r="13973" spans="1:3" customFormat="1" x14ac:dyDescent="0.2">
      <c r="A13973" s="32">
        <f t="shared" si="437"/>
        <v>45437.364583299488</v>
      </c>
      <c r="B13973" s="38">
        <f t="shared" si="436"/>
        <v>45437.374999966152</v>
      </c>
      <c r="C13973" s="41">
        <v>1.4059999999999999</v>
      </c>
    </row>
    <row r="13974" spans="1:3" customFormat="1" x14ac:dyDescent="0.2">
      <c r="A13974" s="32">
        <f t="shared" si="437"/>
        <v>45437.374999966152</v>
      </c>
      <c r="B13974" s="38">
        <f t="shared" si="436"/>
        <v>45437.385416632816</v>
      </c>
      <c r="C13974" s="41">
        <v>1.4359999999999999</v>
      </c>
    </row>
    <row r="13975" spans="1:3" customFormat="1" x14ac:dyDescent="0.2">
      <c r="A13975" s="32">
        <f t="shared" si="437"/>
        <v>45437.385416632816</v>
      </c>
      <c r="B13975" s="38">
        <f t="shared" si="436"/>
        <v>45437.395833299481</v>
      </c>
      <c r="C13975" s="41">
        <v>1.462</v>
      </c>
    </row>
    <row r="13976" spans="1:3" customFormat="1" x14ac:dyDescent="0.2">
      <c r="A13976" s="32">
        <f t="shared" si="437"/>
        <v>45437.395833299481</v>
      </c>
      <c r="B13976" s="38">
        <f t="shared" si="436"/>
        <v>45437.406249966145</v>
      </c>
      <c r="C13976" s="41">
        <v>1.48</v>
      </c>
    </row>
    <row r="13977" spans="1:3" customFormat="1" x14ac:dyDescent="0.2">
      <c r="A13977" s="32">
        <f t="shared" si="437"/>
        <v>45437.406249966145</v>
      </c>
      <c r="B13977" s="38">
        <f t="shared" si="436"/>
        <v>45437.416666632809</v>
      </c>
      <c r="C13977" s="41">
        <v>1.4950000000000001</v>
      </c>
    </row>
    <row r="13978" spans="1:3" customFormat="1" x14ac:dyDescent="0.2">
      <c r="A13978" s="32">
        <f t="shared" si="437"/>
        <v>45437.416666632809</v>
      </c>
      <c r="B13978" s="38">
        <f t="shared" si="436"/>
        <v>45437.427083299473</v>
      </c>
      <c r="C13978" s="41">
        <v>1.5109999999999999</v>
      </c>
    </row>
    <row r="13979" spans="1:3" customFormat="1" x14ac:dyDescent="0.2">
      <c r="A13979" s="32">
        <f t="shared" si="437"/>
        <v>45437.427083299473</v>
      </c>
      <c r="B13979" s="38">
        <f t="shared" si="436"/>
        <v>45437.437499966138</v>
      </c>
      <c r="C13979" s="41">
        <v>1.516</v>
      </c>
    </row>
    <row r="13980" spans="1:3" customFormat="1" x14ac:dyDescent="0.2">
      <c r="A13980" s="32">
        <f t="shared" si="437"/>
        <v>45437.437499966138</v>
      </c>
      <c r="B13980" s="38">
        <f t="shared" si="436"/>
        <v>45437.447916632802</v>
      </c>
      <c r="C13980" s="41">
        <v>1.532</v>
      </c>
    </row>
    <row r="13981" spans="1:3" customFormat="1" x14ac:dyDescent="0.2">
      <c r="A13981" s="32">
        <f t="shared" si="437"/>
        <v>45437.447916632802</v>
      </c>
      <c r="B13981" s="38">
        <f t="shared" si="436"/>
        <v>45437.458333299466</v>
      </c>
      <c r="C13981" s="41">
        <v>1.5429999999999999</v>
      </c>
    </row>
    <row r="13982" spans="1:3" customFormat="1" x14ac:dyDescent="0.2">
      <c r="A13982" s="32">
        <f t="shared" si="437"/>
        <v>45437.458333299466</v>
      </c>
      <c r="B13982" s="38">
        <f t="shared" si="436"/>
        <v>45437.46874996613</v>
      </c>
      <c r="C13982" s="41">
        <v>1.5660000000000001</v>
      </c>
    </row>
    <row r="13983" spans="1:3" customFormat="1" x14ac:dyDescent="0.2">
      <c r="A13983" s="32">
        <f t="shared" si="437"/>
        <v>45437.46874996613</v>
      </c>
      <c r="B13983" s="38">
        <f t="shared" si="436"/>
        <v>45437.479166632795</v>
      </c>
      <c r="C13983" s="41">
        <v>1.589</v>
      </c>
    </row>
    <row r="13984" spans="1:3" customFormat="1" x14ac:dyDescent="0.2">
      <c r="A13984" s="32">
        <f t="shared" si="437"/>
        <v>45437.479166632795</v>
      </c>
      <c r="B13984" s="38">
        <f t="shared" si="436"/>
        <v>45437.489583299459</v>
      </c>
      <c r="C13984" s="41">
        <v>1.595</v>
      </c>
    </row>
    <row r="13985" spans="1:3" customFormat="1" x14ac:dyDescent="0.2">
      <c r="A13985" s="32">
        <f t="shared" si="437"/>
        <v>45437.489583299459</v>
      </c>
      <c r="B13985" s="38">
        <f t="shared" si="436"/>
        <v>45437.499999966123</v>
      </c>
      <c r="C13985" s="41">
        <v>1.593</v>
      </c>
    </row>
    <row r="13986" spans="1:3" customFormat="1" x14ac:dyDescent="0.2">
      <c r="A13986" s="32">
        <f t="shared" si="437"/>
        <v>45437.499999966123</v>
      </c>
      <c r="B13986" s="38">
        <f t="shared" si="436"/>
        <v>45437.510416632787</v>
      </c>
      <c r="C13986" s="41">
        <v>1.5860000000000001</v>
      </c>
    </row>
    <row r="13987" spans="1:3" customFormat="1" x14ac:dyDescent="0.2">
      <c r="A13987" s="32">
        <f t="shared" si="437"/>
        <v>45437.510416632787</v>
      </c>
      <c r="B13987" s="38">
        <f t="shared" si="436"/>
        <v>45437.520833299452</v>
      </c>
      <c r="C13987" s="41">
        <v>1.5589999999999999</v>
      </c>
    </row>
    <row r="13988" spans="1:3" customFormat="1" x14ac:dyDescent="0.2">
      <c r="A13988" s="32">
        <f t="shared" si="437"/>
        <v>45437.520833299452</v>
      </c>
      <c r="B13988" s="38">
        <f t="shared" si="436"/>
        <v>45437.531249966116</v>
      </c>
      <c r="C13988" s="41">
        <v>1.54</v>
      </c>
    </row>
    <row r="13989" spans="1:3" customFormat="1" x14ac:dyDescent="0.2">
      <c r="A13989" s="32">
        <f t="shared" si="437"/>
        <v>45437.531249966116</v>
      </c>
      <c r="B13989" s="38">
        <f t="shared" si="436"/>
        <v>45437.54166663278</v>
      </c>
      <c r="C13989" s="41">
        <v>1.5129999999999999</v>
      </c>
    </row>
    <row r="13990" spans="1:3" customFormat="1" x14ac:dyDescent="0.2">
      <c r="A13990" s="32">
        <f t="shared" si="437"/>
        <v>45437.54166663278</v>
      </c>
      <c r="B13990" s="38">
        <f t="shared" si="436"/>
        <v>45437.552083299444</v>
      </c>
      <c r="C13990" s="41">
        <v>1.4990000000000001</v>
      </c>
    </row>
    <row r="13991" spans="1:3" customFormat="1" x14ac:dyDescent="0.2">
      <c r="A13991" s="32">
        <f t="shared" si="437"/>
        <v>45437.552083299444</v>
      </c>
      <c r="B13991" s="38">
        <f t="shared" si="436"/>
        <v>45437.562499966109</v>
      </c>
      <c r="C13991" s="41">
        <v>1.476</v>
      </c>
    </row>
    <row r="13992" spans="1:3" customFormat="1" x14ac:dyDescent="0.2">
      <c r="A13992" s="32">
        <f t="shared" si="437"/>
        <v>45437.562499966109</v>
      </c>
      <c r="B13992" s="38">
        <f t="shared" si="436"/>
        <v>45437.572916632773</v>
      </c>
      <c r="C13992" s="41">
        <v>1.4510000000000001</v>
      </c>
    </row>
    <row r="13993" spans="1:3" customFormat="1" x14ac:dyDescent="0.2">
      <c r="A13993" s="32">
        <f t="shared" si="437"/>
        <v>45437.572916632773</v>
      </c>
      <c r="B13993" s="38">
        <f t="shared" si="436"/>
        <v>45437.583333299437</v>
      </c>
      <c r="C13993" s="41">
        <v>1.4179999999999999</v>
      </c>
    </row>
    <row r="13994" spans="1:3" customFormat="1" x14ac:dyDescent="0.2">
      <c r="A13994" s="32">
        <f t="shared" si="437"/>
        <v>45437.583333299437</v>
      </c>
      <c r="B13994" s="38">
        <f t="shared" si="436"/>
        <v>45437.593749966101</v>
      </c>
      <c r="C13994" s="41">
        <v>1.397</v>
      </c>
    </row>
    <row r="13995" spans="1:3" customFormat="1" x14ac:dyDescent="0.2">
      <c r="A13995" s="32">
        <f t="shared" si="437"/>
        <v>45437.593749966101</v>
      </c>
      <c r="B13995" s="38">
        <f t="shared" si="436"/>
        <v>45437.604166632766</v>
      </c>
      <c r="C13995" s="41">
        <v>1.3859999999999999</v>
      </c>
    </row>
    <row r="13996" spans="1:3" customFormat="1" x14ac:dyDescent="0.2">
      <c r="A13996" s="32">
        <f t="shared" si="437"/>
        <v>45437.604166632766</v>
      </c>
      <c r="B13996" s="38">
        <f t="shared" si="436"/>
        <v>45437.61458329943</v>
      </c>
      <c r="C13996" s="41">
        <v>1.3680000000000001</v>
      </c>
    </row>
    <row r="13997" spans="1:3" customFormat="1" x14ac:dyDescent="0.2">
      <c r="A13997" s="32">
        <f t="shared" si="437"/>
        <v>45437.61458329943</v>
      </c>
      <c r="B13997" s="38">
        <f t="shared" si="436"/>
        <v>45437.624999966094</v>
      </c>
      <c r="C13997" s="41">
        <v>1.3580000000000001</v>
      </c>
    </row>
    <row r="13998" spans="1:3" customFormat="1" x14ac:dyDescent="0.2">
      <c r="A13998" s="32">
        <f t="shared" si="437"/>
        <v>45437.624999966094</v>
      </c>
      <c r="B13998" s="38">
        <f t="shared" si="436"/>
        <v>45437.635416632758</v>
      </c>
      <c r="C13998" s="41">
        <v>1.35</v>
      </c>
    </row>
    <row r="13999" spans="1:3" customFormat="1" x14ac:dyDescent="0.2">
      <c r="A13999" s="32">
        <f t="shared" si="437"/>
        <v>45437.635416632758</v>
      </c>
      <c r="B13999" s="38">
        <f t="shared" si="436"/>
        <v>45437.645833299423</v>
      </c>
      <c r="C13999" s="41">
        <v>1.341</v>
      </c>
    </row>
    <row r="14000" spans="1:3" customFormat="1" x14ac:dyDescent="0.2">
      <c r="A14000" s="32">
        <f t="shared" si="437"/>
        <v>45437.645833299423</v>
      </c>
      <c r="B14000" s="38">
        <f t="shared" si="436"/>
        <v>45437.656249966087</v>
      </c>
      <c r="C14000" s="41">
        <v>1.3340000000000001</v>
      </c>
    </row>
    <row r="14001" spans="1:3" customFormat="1" x14ac:dyDescent="0.2">
      <c r="A14001" s="32">
        <f t="shared" si="437"/>
        <v>45437.656249966087</v>
      </c>
      <c r="B14001" s="38">
        <f t="shared" si="436"/>
        <v>45437.666666632751</v>
      </c>
      <c r="C14001" s="41">
        <v>1.329</v>
      </c>
    </row>
    <row r="14002" spans="1:3" customFormat="1" x14ac:dyDescent="0.2">
      <c r="A14002" s="32">
        <f t="shared" si="437"/>
        <v>45437.666666632751</v>
      </c>
      <c r="B14002" s="38">
        <f t="shared" si="436"/>
        <v>45437.677083299415</v>
      </c>
      <c r="C14002" s="41">
        <v>1.321</v>
      </c>
    </row>
    <row r="14003" spans="1:3" customFormat="1" x14ac:dyDescent="0.2">
      <c r="A14003" s="32">
        <f t="shared" si="437"/>
        <v>45437.677083299415</v>
      </c>
      <c r="B14003" s="38">
        <f t="shared" si="436"/>
        <v>45437.687499966079</v>
      </c>
      <c r="C14003" s="41">
        <v>1.31</v>
      </c>
    </row>
    <row r="14004" spans="1:3" customFormat="1" x14ac:dyDescent="0.2">
      <c r="A14004" s="32">
        <f t="shared" si="437"/>
        <v>45437.687499966079</v>
      </c>
      <c r="B14004" s="38">
        <f t="shared" si="436"/>
        <v>45437.697916632744</v>
      </c>
      <c r="C14004" s="41">
        <v>1.3120000000000001</v>
      </c>
    </row>
    <row r="14005" spans="1:3" customFormat="1" x14ac:dyDescent="0.2">
      <c r="A14005" s="32">
        <f t="shared" si="437"/>
        <v>45437.697916632744</v>
      </c>
      <c r="B14005" s="38">
        <f t="shared" si="436"/>
        <v>45437.708333299408</v>
      </c>
      <c r="C14005" s="41">
        <v>1.3109999999999999</v>
      </c>
    </row>
    <row r="14006" spans="1:3" customFormat="1" x14ac:dyDescent="0.2">
      <c r="A14006" s="32">
        <f t="shared" si="437"/>
        <v>45437.708333299408</v>
      </c>
      <c r="B14006" s="38">
        <f t="shared" si="436"/>
        <v>45437.718749966072</v>
      </c>
      <c r="C14006" s="41">
        <v>1.325</v>
      </c>
    </row>
    <row r="14007" spans="1:3" customFormat="1" x14ac:dyDescent="0.2">
      <c r="A14007" s="32">
        <f t="shared" si="437"/>
        <v>45437.718749966072</v>
      </c>
      <c r="B14007" s="38">
        <f t="shared" si="436"/>
        <v>45437.729166632736</v>
      </c>
      <c r="C14007" s="41">
        <v>1.34</v>
      </c>
    </row>
    <row r="14008" spans="1:3" customFormat="1" x14ac:dyDescent="0.2">
      <c r="A14008" s="32">
        <f t="shared" si="437"/>
        <v>45437.729166632736</v>
      </c>
      <c r="B14008" s="38">
        <f t="shared" si="436"/>
        <v>45437.739583299401</v>
      </c>
      <c r="C14008" s="41">
        <v>1.359</v>
      </c>
    </row>
    <row r="14009" spans="1:3" customFormat="1" x14ac:dyDescent="0.2">
      <c r="A14009" s="32">
        <f t="shared" si="437"/>
        <v>45437.739583299401</v>
      </c>
      <c r="B14009" s="38">
        <f t="shared" si="436"/>
        <v>45437.749999966065</v>
      </c>
      <c r="C14009" s="41">
        <v>1.3819999999999999</v>
      </c>
    </row>
    <row r="14010" spans="1:3" customFormat="1" x14ac:dyDescent="0.2">
      <c r="A14010" s="32">
        <f t="shared" si="437"/>
        <v>45437.749999966065</v>
      </c>
      <c r="B14010" s="38">
        <f t="shared" si="436"/>
        <v>45437.760416632729</v>
      </c>
      <c r="C14010" s="41">
        <v>1.401</v>
      </c>
    </row>
    <row r="14011" spans="1:3" customFormat="1" x14ac:dyDescent="0.2">
      <c r="A14011" s="32">
        <f t="shared" si="437"/>
        <v>45437.760416632729</v>
      </c>
      <c r="B14011" s="38">
        <f t="shared" si="436"/>
        <v>45437.770833299393</v>
      </c>
      <c r="C14011" s="41">
        <v>1.409</v>
      </c>
    </row>
    <row r="14012" spans="1:3" customFormat="1" x14ac:dyDescent="0.2">
      <c r="A14012" s="32">
        <f t="shared" si="437"/>
        <v>45437.770833299393</v>
      </c>
      <c r="B14012" s="38">
        <f t="shared" si="436"/>
        <v>45437.781249966058</v>
      </c>
      <c r="C14012" s="41">
        <v>1.421</v>
      </c>
    </row>
    <row r="14013" spans="1:3" customFormat="1" x14ac:dyDescent="0.2">
      <c r="A14013" s="32">
        <f t="shared" si="437"/>
        <v>45437.781249966058</v>
      </c>
      <c r="B14013" s="38">
        <f t="shared" si="436"/>
        <v>45437.791666632722</v>
      </c>
      <c r="C14013" s="41">
        <v>1.431</v>
      </c>
    </row>
    <row r="14014" spans="1:3" customFormat="1" x14ac:dyDescent="0.2">
      <c r="A14014" s="32">
        <f t="shared" si="437"/>
        <v>45437.791666632722</v>
      </c>
      <c r="B14014" s="38">
        <f t="shared" si="436"/>
        <v>45437.802083299386</v>
      </c>
      <c r="C14014" s="41">
        <v>1.4339999999999999</v>
      </c>
    </row>
    <row r="14015" spans="1:3" customFormat="1" x14ac:dyDescent="0.2">
      <c r="A14015" s="32">
        <f t="shared" si="437"/>
        <v>45437.802083299386</v>
      </c>
      <c r="B14015" s="38">
        <f t="shared" si="436"/>
        <v>45437.81249996605</v>
      </c>
      <c r="C14015" s="41">
        <v>1.4279999999999999</v>
      </c>
    </row>
    <row r="14016" spans="1:3" customFormat="1" x14ac:dyDescent="0.2">
      <c r="A14016" s="32">
        <f t="shared" si="437"/>
        <v>45437.81249996605</v>
      </c>
      <c r="B14016" s="38">
        <f t="shared" si="436"/>
        <v>45437.822916632715</v>
      </c>
      <c r="C14016" s="41">
        <v>1.4139999999999999</v>
      </c>
    </row>
    <row r="14017" spans="1:3" customFormat="1" x14ac:dyDescent="0.2">
      <c r="A14017" s="32">
        <f t="shared" si="437"/>
        <v>45437.822916632715</v>
      </c>
      <c r="B14017" s="38">
        <f t="shared" si="436"/>
        <v>45437.833333299379</v>
      </c>
      <c r="C14017" s="41">
        <v>1.3959999999999999</v>
      </c>
    </row>
    <row r="14018" spans="1:3" customFormat="1" x14ac:dyDescent="0.2">
      <c r="A14018" s="32">
        <f t="shared" si="437"/>
        <v>45437.833333299379</v>
      </c>
      <c r="B14018" s="38">
        <f t="shared" si="436"/>
        <v>45437.843749966043</v>
      </c>
      <c r="C14018" s="41">
        <v>1.375</v>
      </c>
    </row>
    <row r="14019" spans="1:3" customFormat="1" x14ac:dyDescent="0.2">
      <c r="A14019" s="32">
        <f t="shared" si="437"/>
        <v>45437.843749966043</v>
      </c>
      <c r="B14019" s="38">
        <f t="shared" si="436"/>
        <v>45437.854166632707</v>
      </c>
      <c r="C14019" s="41">
        <v>1.351</v>
      </c>
    </row>
    <row r="14020" spans="1:3" customFormat="1" x14ac:dyDescent="0.2">
      <c r="A14020" s="32">
        <f t="shared" si="437"/>
        <v>45437.854166632707</v>
      </c>
      <c r="B14020" s="38">
        <f t="shared" si="436"/>
        <v>45437.864583299372</v>
      </c>
      <c r="C14020" s="41">
        <v>1.325</v>
      </c>
    </row>
    <row r="14021" spans="1:3" customFormat="1" x14ac:dyDescent="0.2">
      <c r="A14021" s="32">
        <f t="shared" si="437"/>
        <v>45437.864583299372</v>
      </c>
      <c r="B14021" s="38">
        <f t="shared" si="436"/>
        <v>45437.874999966036</v>
      </c>
      <c r="C14021" s="41">
        <v>1.3160000000000001</v>
      </c>
    </row>
    <row r="14022" spans="1:3" customFormat="1" x14ac:dyDescent="0.2">
      <c r="A14022" s="32">
        <f t="shared" si="437"/>
        <v>45437.874999966036</v>
      </c>
      <c r="B14022" s="38">
        <f t="shared" si="436"/>
        <v>45437.8854166327</v>
      </c>
      <c r="C14022" s="41">
        <v>1.302</v>
      </c>
    </row>
    <row r="14023" spans="1:3" customFormat="1" x14ac:dyDescent="0.2">
      <c r="A14023" s="32">
        <f t="shared" si="437"/>
        <v>45437.8854166327</v>
      </c>
      <c r="B14023" s="38">
        <f t="shared" si="436"/>
        <v>45437.895833299364</v>
      </c>
      <c r="C14023" s="41">
        <v>1.288</v>
      </c>
    </row>
    <row r="14024" spans="1:3" customFormat="1" x14ac:dyDescent="0.2">
      <c r="A14024" s="32">
        <f t="shared" si="437"/>
        <v>45437.895833299364</v>
      </c>
      <c r="B14024" s="38">
        <f t="shared" si="436"/>
        <v>45437.906249966029</v>
      </c>
      <c r="C14024" s="41">
        <v>1.278</v>
      </c>
    </row>
    <row r="14025" spans="1:3" customFormat="1" x14ac:dyDescent="0.2">
      <c r="A14025" s="32">
        <f t="shared" si="437"/>
        <v>45437.906249966029</v>
      </c>
      <c r="B14025" s="38">
        <f t="shared" si="436"/>
        <v>45437.916666632693</v>
      </c>
      <c r="C14025" s="41">
        <v>1.2689999999999999</v>
      </c>
    </row>
    <row r="14026" spans="1:3" customFormat="1" x14ac:dyDescent="0.2">
      <c r="A14026" s="32">
        <f t="shared" si="437"/>
        <v>45437.916666632693</v>
      </c>
      <c r="B14026" s="38">
        <f t="shared" si="436"/>
        <v>45437.927083299357</v>
      </c>
      <c r="C14026" s="41">
        <v>1.2529999999999999</v>
      </c>
    </row>
    <row r="14027" spans="1:3" customFormat="1" x14ac:dyDescent="0.2">
      <c r="A14027" s="32">
        <f t="shared" si="437"/>
        <v>45437.927083299357</v>
      </c>
      <c r="B14027" s="38">
        <f t="shared" si="436"/>
        <v>45437.937499966021</v>
      </c>
      <c r="C14027" s="41">
        <v>1.2250000000000001</v>
      </c>
    </row>
    <row r="14028" spans="1:3" customFormat="1" x14ac:dyDescent="0.2">
      <c r="A14028" s="32">
        <f t="shared" si="437"/>
        <v>45437.937499966021</v>
      </c>
      <c r="B14028" s="38">
        <f t="shared" si="436"/>
        <v>45437.947916632686</v>
      </c>
      <c r="C14028" s="41">
        <v>1.1919999999999999</v>
      </c>
    </row>
    <row r="14029" spans="1:3" customFormat="1" x14ac:dyDescent="0.2">
      <c r="A14029" s="32">
        <f t="shared" si="437"/>
        <v>45437.947916632686</v>
      </c>
      <c r="B14029" s="38">
        <f t="shared" si="436"/>
        <v>45437.95833329935</v>
      </c>
      <c r="C14029" s="41">
        <v>1.1679999999999999</v>
      </c>
    </row>
    <row r="14030" spans="1:3" customFormat="1" x14ac:dyDescent="0.2">
      <c r="A14030" s="32">
        <f t="shared" si="437"/>
        <v>45437.95833329935</v>
      </c>
      <c r="B14030" s="38">
        <f t="shared" si="436"/>
        <v>45437.968749966014</v>
      </c>
      <c r="C14030" s="41">
        <v>1.139</v>
      </c>
    </row>
    <row r="14031" spans="1:3" customFormat="1" x14ac:dyDescent="0.2">
      <c r="A14031" s="32">
        <f t="shared" si="437"/>
        <v>45437.968749966014</v>
      </c>
      <c r="B14031" s="38">
        <f t="shared" si="436"/>
        <v>45437.979166632678</v>
      </c>
      <c r="C14031" s="41">
        <v>1.1120000000000001</v>
      </c>
    </row>
    <row r="14032" spans="1:3" customFormat="1" x14ac:dyDescent="0.2">
      <c r="A14032" s="32">
        <f t="shared" si="437"/>
        <v>45437.979166632678</v>
      </c>
      <c r="B14032" s="38">
        <f t="shared" si="436"/>
        <v>45437.989583299342</v>
      </c>
      <c r="C14032" s="41">
        <v>1.0940000000000001</v>
      </c>
    </row>
    <row r="14033" spans="1:3" customFormat="1" x14ac:dyDescent="0.2">
      <c r="A14033" s="32">
        <f t="shared" si="437"/>
        <v>45437.989583299342</v>
      </c>
      <c r="B14033" s="38">
        <f t="shared" si="436"/>
        <v>45437.999999966007</v>
      </c>
      <c r="C14033" s="41">
        <v>1.081</v>
      </c>
    </row>
    <row r="14034" spans="1:3" customFormat="1" x14ac:dyDescent="0.2">
      <c r="A14034" s="32">
        <f t="shared" si="437"/>
        <v>45437.999999966007</v>
      </c>
      <c r="B14034" s="38">
        <f t="shared" si="436"/>
        <v>45438.010416632671</v>
      </c>
      <c r="C14034" s="41">
        <v>1.0760000000000001</v>
      </c>
    </row>
    <row r="14035" spans="1:3" customFormat="1" x14ac:dyDescent="0.2">
      <c r="A14035" s="32">
        <f t="shared" si="437"/>
        <v>45438.010416632671</v>
      </c>
      <c r="B14035" s="38">
        <f t="shared" ref="B14035:B14098" si="438">A14035+1/24/4</f>
        <v>45438.020833299335</v>
      </c>
      <c r="C14035" s="41">
        <v>1.069</v>
      </c>
    </row>
    <row r="14036" spans="1:3" customFormat="1" x14ac:dyDescent="0.2">
      <c r="A14036" s="32">
        <f t="shared" ref="A14036:A14099" si="439">B14035</f>
        <v>45438.020833299335</v>
      </c>
      <c r="B14036" s="38">
        <f t="shared" si="438"/>
        <v>45438.031249965999</v>
      </c>
      <c r="C14036" s="41">
        <v>1.0529999999999999</v>
      </c>
    </row>
    <row r="14037" spans="1:3" customFormat="1" x14ac:dyDescent="0.2">
      <c r="A14037" s="32">
        <f t="shared" si="439"/>
        <v>45438.031249965999</v>
      </c>
      <c r="B14037" s="38">
        <f t="shared" si="438"/>
        <v>45438.041666632664</v>
      </c>
      <c r="C14037" s="41">
        <v>1.036</v>
      </c>
    </row>
    <row r="14038" spans="1:3" customFormat="1" x14ac:dyDescent="0.2">
      <c r="A14038" s="32">
        <f t="shared" si="439"/>
        <v>45438.041666632664</v>
      </c>
      <c r="B14038" s="38">
        <f t="shared" si="438"/>
        <v>45438.052083299328</v>
      </c>
      <c r="C14038" s="41">
        <v>1.0189999999999999</v>
      </c>
    </row>
    <row r="14039" spans="1:3" customFormat="1" x14ac:dyDescent="0.2">
      <c r="A14039" s="32">
        <f t="shared" si="439"/>
        <v>45438.052083299328</v>
      </c>
      <c r="B14039" s="38">
        <f t="shared" si="438"/>
        <v>45438.062499965992</v>
      </c>
      <c r="C14039" s="41">
        <v>1.002</v>
      </c>
    </row>
    <row r="14040" spans="1:3" customFormat="1" x14ac:dyDescent="0.2">
      <c r="A14040" s="32">
        <f t="shared" si="439"/>
        <v>45438.062499965992</v>
      </c>
      <c r="B14040" s="38">
        <f t="shared" si="438"/>
        <v>45438.072916632656</v>
      </c>
      <c r="C14040" s="41">
        <v>0.98199999999999998</v>
      </c>
    </row>
    <row r="14041" spans="1:3" customFormat="1" x14ac:dyDescent="0.2">
      <c r="A14041" s="32">
        <f t="shared" si="439"/>
        <v>45438.072916632656</v>
      </c>
      <c r="B14041" s="38">
        <f t="shared" si="438"/>
        <v>45438.083333299321</v>
      </c>
      <c r="C14041" s="41">
        <v>0.96699999999999997</v>
      </c>
    </row>
    <row r="14042" spans="1:3" customFormat="1" x14ac:dyDescent="0.2">
      <c r="A14042" s="32">
        <f t="shared" si="439"/>
        <v>45438.083333299321</v>
      </c>
      <c r="B14042" s="38">
        <f t="shared" si="438"/>
        <v>45438.093749965985</v>
      </c>
      <c r="C14042" s="41">
        <v>0.95199999999999996</v>
      </c>
    </row>
    <row r="14043" spans="1:3" customFormat="1" x14ac:dyDescent="0.2">
      <c r="A14043" s="32">
        <f t="shared" si="439"/>
        <v>45438.093749965985</v>
      </c>
      <c r="B14043" s="38">
        <f t="shared" si="438"/>
        <v>45438.104166632649</v>
      </c>
      <c r="C14043" s="41">
        <v>0.93400000000000005</v>
      </c>
    </row>
    <row r="14044" spans="1:3" customFormat="1" x14ac:dyDescent="0.2">
      <c r="A14044" s="32">
        <f t="shared" si="439"/>
        <v>45438.104166632649</v>
      </c>
      <c r="B14044" s="38">
        <f t="shared" si="438"/>
        <v>45438.114583299313</v>
      </c>
      <c r="C14044" s="41">
        <v>0.92700000000000005</v>
      </c>
    </row>
    <row r="14045" spans="1:3" customFormat="1" x14ac:dyDescent="0.2">
      <c r="A14045" s="32">
        <f t="shared" si="439"/>
        <v>45438.114583299313</v>
      </c>
      <c r="B14045" s="38">
        <f t="shared" si="438"/>
        <v>45438.124999965978</v>
      </c>
      <c r="C14045" s="41">
        <v>0.92200000000000004</v>
      </c>
    </row>
    <row r="14046" spans="1:3" customFormat="1" x14ac:dyDescent="0.2">
      <c r="A14046" s="32">
        <f t="shared" si="439"/>
        <v>45438.124999965978</v>
      </c>
      <c r="B14046" s="38">
        <f t="shared" si="438"/>
        <v>45438.135416632642</v>
      </c>
      <c r="C14046" s="41">
        <v>0.92200000000000004</v>
      </c>
    </row>
    <row r="14047" spans="1:3" customFormat="1" x14ac:dyDescent="0.2">
      <c r="A14047" s="32">
        <f t="shared" si="439"/>
        <v>45438.135416632642</v>
      </c>
      <c r="B14047" s="38">
        <f t="shared" si="438"/>
        <v>45438.145833299306</v>
      </c>
      <c r="C14047" s="41">
        <v>0.92</v>
      </c>
    </row>
    <row r="14048" spans="1:3" customFormat="1" x14ac:dyDescent="0.2">
      <c r="A14048" s="32">
        <f t="shared" si="439"/>
        <v>45438.145833299306</v>
      </c>
      <c r="B14048" s="38">
        <f t="shared" si="438"/>
        <v>45438.15624996597</v>
      </c>
      <c r="C14048" s="41">
        <v>0.91800000000000004</v>
      </c>
    </row>
    <row r="14049" spans="1:3" customFormat="1" x14ac:dyDescent="0.2">
      <c r="A14049" s="32">
        <f t="shared" si="439"/>
        <v>45438.15624996597</v>
      </c>
      <c r="B14049" s="38">
        <f t="shared" si="438"/>
        <v>45438.166666632635</v>
      </c>
      <c r="C14049" s="41">
        <v>0.91800000000000004</v>
      </c>
    </row>
    <row r="14050" spans="1:3" customFormat="1" x14ac:dyDescent="0.2">
      <c r="A14050" s="32">
        <f t="shared" si="439"/>
        <v>45438.166666632635</v>
      </c>
      <c r="B14050" s="38">
        <f t="shared" si="438"/>
        <v>45438.177083299299</v>
      </c>
      <c r="C14050" s="41">
        <v>0.92</v>
      </c>
    </row>
    <row r="14051" spans="1:3" customFormat="1" x14ac:dyDescent="0.2">
      <c r="A14051" s="32">
        <f t="shared" si="439"/>
        <v>45438.177083299299</v>
      </c>
      <c r="B14051" s="38">
        <f t="shared" si="438"/>
        <v>45438.187499965963</v>
      </c>
      <c r="C14051" s="41">
        <v>0.91300000000000003</v>
      </c>
    </row>
    <row r="14052" spans="1:3" customFormat="1" x14ac:dyDescent="0.2">
      <c r="A14052" s="32">
        <f t="shared" si="439"/>
        <v>45438.187499965963</v>
      </c>
      <c r="B14052" s="38">
        <f t="shared" si="438"/>
        <v>45438.197916632627</v>
      </c>
      <c r="C14052" s="41">
        <v>0.90500000000000003</v>
      </c>
    </row>
    <row r="14053" spans="1:3" customFormat="1" x14ac:dyDescent="0.2">
      <c r="A14053" s="32">
        <f t="shared" si="439"/>
        <v>45438.197916632627</v>
      </c>
      <c r="B14053" s="38">
        <f t="shared" si="438"/>
        <v>45438.208333299292</v>
      </c>
      <c r="C14053" s="41">
        <v>0.89500000000000002</v>
      </c>
    </row>
    <row r="14054" spans="1:3" customFormat="1" x14ac:dyDescent="0.2">
      <c r="A14054" s="32">
        <f t="shared" si="439"/>
        <v>45438.208333299292</v>
      </c>
      <c r="B14054" s="38">
        <f t="shared" si="438"/>
        <v>45438.218749965956</v>
      </c>
      <c r="C14054" s="41">
        <v>0.89200000000000002</v>
      </c>
    </row>
    <row r="14055" spans="1:3" customFormat="1" x14ac:dyDescent="0.2">
      <c r="A14055" s="32">
        <f t="shared" si="439"/>
        <v>45438.218749965956</v>
      </c>
      <c r="B14055" s="38">
        <f t="shared" si="438"/>
        <v>45438.22916663262</v>
      </c>
      <c r="C14055" s="41">
        <v>0.88500000000000001</v>
      </c>
    </row>
    <row r="14056" spans="1:3" customFormat="1" x14ac:dyDescent="0.2">
      <c r="A14056" s="32">
        <f t="shared" si="439"/>
        <v>45438.22916663262</v>
      </c>
      <c r="B14056" s="38">
        <f t="shared" si="438"/>
        <v>45438.239583299284</v>
      </c>
      <c r="C14056" s="41">
        <v>0.876</v>
      </c>
    </row>
    <row r="14057" spans="1:3" customFormat="1" x14ac:dyDescent="0.2">
      <c r="A14057" s="32">
        <f t="shared" si="439"/>
        <v>45438.239583299284</v>
      </c>
      <c r="B14057" s="38">
        <f t="shared" si="438"/>
        <v>45438.249999965949</v>
      </c>
      <c r="C14057" s="41">
        <v>0.86899999999999999</v>
      </c>
    </row>
    <row r="14058" spans="1:3" customFormat="1" x14ac:dyDescent="0.2">
      <c r="A14058" s="32">
        <f t="shared" si="439"/>
        <v>45438.249999965949</v>
      </c>
      <c r="B14058" s="38">
        <f t="shared" si="438"/>
        <v>45438.260416632613</v>
      </c>
      <c r="C14058" s="41">
        <v>0.88400000000000001</v>
      </c>
    </row>
    <row r="14059" spans="1:3" customFormat="1" x14ac:dyDescent="0.2">
      <c r="A14059" s="32">
        <f t="shared" si="439"/>
        <v>45438.260416632613</v>
      </c>
      <c r="B14059" s="38">
        <f t="shared" si="438"/>
        <v>45438.270833299277</v>
      </c>
      <c r="C14059" s="41">
        <v>0.89200000000000002</v>
      </c>
    </row>
    <row r="14060" spans="1:3" customFormat="1" x14ac:dyDescent="0.2">
      <c r="A14060" s="32">
        <f t="shared" si="439"/>
        <v>45438.270833299277</v>
      </c>
      <c r="B14060" s="38">
        <f t="shared" si="438"/>
        <v>45438.281249965941</v>
      </c>
      <c r="C14060" s="41">
        <v>0.90800000000000003</v>
      </c>
    </row>
    <row r="14061" spans="1:3" customFormat="1" x14ac:dyDescent="0.2">
      <c r="A14061" s="32">
        <f t="shared" si="439"/>
        <v>45438.281249965941</v>
      </c>
      <c r="B14061" s="38">
        <f t="shared" si="438"/>
        <v>45438.291666632605</v>
      </c>
      <c r="C14061" s="41">
        <v>0.92800000000000005</v>
      </c>
    </row>
    <row r="14062" spans="1:3" customFormat="1" x14ac:dyDescent="0.2">
      <c r="A14062" s="32">
        <f t="shared" si="439"/>
        <v>45438.291666632605</v>
      </c>
      <c r="B14062" s="38">
        <f t="shared" si="438"/>
        <v>45438.30208329927</v>
      </c>
      <c r="C14062" s="41">
        <v>0.96799999999999997</v>
      </c>
    </row>
    <row r="14063" spans="1:3" customFormat="1" x14ac:dyDescent="0.2">
      <c r="A14063" s="32">
        <f t="shared" si="439"/>
        <v>45438.30208329927</v>
      </c>
      <c r="B14063" s="38">
        <f t="shared" si="438"/>
        <v>45438.312499965934</v>
      </c>
      <c r="C14063" s="41">
        <v>1.006</v>
      </c>
    </row>
    <row r="14064" spans="1:3" customFormat="1" x14ac:dyDescent="0.2">
      <c r="A14064" s="32">
        <f t="shared" si="439"/>
        <v>45438.312499965934</v>
      </c>
      <c r="B14064" s="38">
        <f t="shared" si="438"/>
        <v>45438.322916632598</v>
      </c>
      <c r="C14064" s="41">
        <v>1.054</v>
      </c>
    </row>
    <row r="14065" spans="1:3" customFormat="1" x14ac:dyDescent="0.2">
      <c r="A14065" s="32">
        <f t="shared" si="439"/>
        <v>45438.322916632598</v>
      </c>
      <c r="B14065" s="38">
        <f t="shared" si="438"/>
        <v>45438.333333299262</v>
      </c>
      <c r="C14065" s="41">
        <v>1.1020000000000001</v>
      </c>
    </row>
    <row r="14066" spans="1:3" customFormat="1" x14ac:dyDescent="0.2">
      <c r="A14066" s="32">
        <f t="shared" si="439"/>
        <v>45438.333333299262</v>
      </c>
      <c r="B14066" s="38">
        <f t="shared" si="438"/>
        <v>45438.343749965927</v>
      </c>
      <c r="C14066" s="41">
        <v>1.139</v>
      </c>
    </row>
    <row r="14067" spans="1:3" customFormat="1" x14ac:dyDescent="0.2">
      <c r="A14067" s="32">
        <f t="shared" si="439"/>
        <v>45438.343749965927</v>
      </c>
      <c r="B14067" s="38">
        <f t="shared" si="438"/>
        <v>45438.354166632591</v>
      </c>
      <c r="C14067" s="41">
        <v>1.1759999999999999</v>
      </c>
    </row>
    <row r="14068" spans="1:3" customFormat="1" x14ac:dyDescent="0.2">
      <c r="A14068" s="32">
        <f t="shared" si="439"/>
        <v>45438.354166632591</v>
      </c>
      <c r="B14068" s="38">
        <f t="shared" si="438"/>
        <v>45438.364583299255</v>
      </c>
      <c r="C14068" s="41">
        <v>1.206</v>
      </c>
    </row>
    <row r="14069" spans="1:3" customFormat="1" x14ac:dyDescent="0.2">
      <c r="A14069" s="32">
        <f t="shared" si="439"/>
        <v>45438.364583299255</v>
      </c>
      <c r="B14069" s="38">
        <f t="shared" si="438"/>
        <v>45438.374999965919</v>
      </c>
      <c r="C14069" s="41">
        <v>1.234</v>
      </c>
    </row>
    <row r="14070" spans="1:3" customFormat="1" x14ac:dyDescent="0.2">
      <c r="A14070" s="32">
        <f t="shared" si="439"/>
        <v>45438.374999965919</v>
      </c>
      <c r="B14070" s="38">
        <f t="shared" si="438"/>
        <v>45438.385416632584</v>
      </c>
      <c r="C14070" s="41">
        <v>1.2629999999999999</v>
      </c>
    </row>
    <row r="14071" spans="1:3" customFormat="1" x14ac:dyDescent="0.2">
      <c r="A14071" s="32">
        <f t="shared" si="439"/>
        <v>45438.385416632584</v>
      </c>
      <c r="B14071" s="38">
        <f t="shared" si="438"/>
        <v>45438.395833299248</v>
      </c>
      <c r="C14071" s="41">
        <v>1.288</v>
      </c>
    </row>
    <row r="14072" spans="1:3" customFormat="1" x14ac:dyDescent="0.2">
      <c r="A14072" s="32">
        <f t="shared" si="439"/>
        <v>45438.395833299248</v>
      </c>
      <c r="B14072" s="38">
        <f t="shared" si="438"/>
        <v>45438.406249965912</v>
      </c>
      <c r="C14072" s="41">
        <v>1.2989999999999999</v>
      </c>
    </row>
    <row r="14073" spans="1:3" customFormat="1" x14ac:dyDescent="0.2">
      <c r="A14073" s="32">
        <f t="shared" si="439"/>
        <v>45438.406249965912</v>
      </c>
      <c r="B14073" s="38">
        <f t="shared" si="438"/>
        <v>45438.416666632576</v>
      </c>
      <c r="C14073" s="41">
        <v>1.306</v>
      </c>
    </row>
    <row r="14074" spans="1:3" customFormat="1" x14ac:dyDescent="0.2">
      <c r="A14074" s="32">
        <f t="shared" si="439"/>
        <v>45438.416666632576</v>
      </c>
      <c r="B14074" s="38">
        <f t="shared" si="438"/>
        <v>45438.427083299241</v>
      </c>
      <c r="C14074" s="41">
        <v>1.32</v>
      </c>
    </row>
    <row r="14075" spans="1:3" customFormat="1" x14ac:dyDescent="0.2">
      <c r="A14075" s="32">
        <f t="shared" si="439"/>
        <v>45438.427083299241</v>
      </c>
      <c r="B14075" s="38">
        <f t="shared" si="438"/>
        <v>45438.437499965905</v>
      </c>
      <c r="C14075" s="41">
        <v>1.3280000000000001</v>
      </c>
    </row>
    <row r="14076" spans="1:3" customFormat="1" x14ac:dyDescent="0.2">
      <c r="A14076" s="32">
        <f t="shared" si="439"/>
        <v>45438.437499965905</v>
      </c>
      <c r="B14076" s="38">
        <f t="shared" si="438"/>
        <v>45438.447916632569</v>
      </c>
      <c r="C14076" s="41">
        <v>1.3520000000000001</v>
      </c>
    </row>
    <row r="14077" spans="1:3" customFormat="1" x14ac:dyDescent="0.2">
      <c r="A14077" s="32">
        <f t="shared" si="439"/>
        <v>45438.447916632569</v>
      </c>
      <c r="B14077" s="38">
        <f t="shared" si="438"/>
        <v>45438.458333299233</v>
      </c>
      <c r="C14077" s="41">
        <v>1.365</v>
      </c>
    </row>
    <row r="14078" spans="1:3" customFormat="1" x14ac:dyDescent="0.2">
      <c r="A14078" s="32">
        <f t="shared" si="439"/>
        <v>45438.458333299233</v>
      </c>
      <c r="B14078" s="38">
        <f t="shared" si="438"/>
        <v>45438.468749965898</v>
      </c>
      <c r="C14078" s="41">
        <v>1.399</v>
      </c>
    </row>
    <row r="14079" spans="1:3" customFormat="1" x14ac:dyDescent="0.2">
      <c r="A14079" s="32">
        <f t="shared" si="439"/>
        <v>45438.468749965898</v>
      </c>
      <c r="B14079" s="38">
        <f t="shared" si="438"/>
        <v>45438.479166632562</v>
      </c>
      <c r="C14079" s="41">
        <v>1.43</v>
      </c>
    </row>
    <row r="14080" spans="1:3" customFormat="1" x14ac:dyDescent="0.2">
      <c r="A14080" s="32">
        <f t="shared" si="439"/>
        <v>45438.479166632562</v>
      </c>
      <c r="B14080" s="38">
        <f t="shared" si="438"/>
        <v>45438.489583299226</v>
      </c>
      <c r="C14080" s="41">
        <v>1.464</v>
      </c>
    </row>
    <row r="14081" spans="1:3" customFormat="1" x14ac:dyDescent="0.2">
      <c r="A14081" s="32">
        <f t="shared" si="439"/>
        <v>45438.489583299226</v>
      </c>
      <c r="B14081" s="38">
        <f t="shared" si="438"/>
        <v>45438.49999996589</v>
      </c>
      <c r="C14081" s="41">
        <v>1.4530000000000001</v>
      </c>
    </row>
    <row r="14082" spans="1:3" customFormat="1" x14ac:dyDescent="0.2">
      <c r="A14082" s="32">
        <f t="shared" si="439"/>
        <v>45438.49999996589</v>
      </c>
      <c r="B14082" s="38">
        <f t="shared" si="438"/>
        <v>45438.510416632555</v>
      </c>
      <c r="C14082" s="41">
        <v>1.4279999999999999</v>
      </c>
    </row>
    <row r="14083" spans="1:3" customFormat="1" x14ac:dyDescent="0.2">
      <c r="A14083" s="32">
        <f t="shared" si="439"/>
        <v>45438.510416632555</v>
      </c>
      <c r="B14083" s="38">
        <f t="shared" si="438"/>
        <v>45438.520833299219</v>
      </c>
      <c r="C14083" s="41">
        <v>1.401</v>
      </c>
    </row>
    <row r="14084" spans="1:3" customFormat="1" x14ac:dyDescent="0.2">
      <c r="A14084" s="32">
        <f t="shared" si="439"/>
        <v>45438.520833299219</v>
      </c>
      <c r="B14084" s="38">
        <f t="shared" si="438"/>
        <v>45438.531249965883</v>
      </c>
      <c r="C14084" s="41">
        <v>1.3680000000000001</v>
      </c>
    </row>
    <row r="14085" spans="1:3" customFormat="1" x14ac:dyDescent="0.2">
      <c r="A14085" s="32">
        <f t="shared" si="439"/>
        <v>45438.531249965883</v>
      </c>
      <c r="B14085" s="38">
        <f t="shared" si="438"/>
        <v>45438.541666632547</v>
      </c>
      <c r="C14085" s="41">
        <v>1.3340000000000001</v>
      </c>
    </row>
    <row r="14086" spans="1:3" customFormat="1" x14ac:dyDescent="0.2">
      <c r="A14086" s="32">
        <f t="shared" si="439"/>
        <v>45438.541666632547</v>
      </c>
      <c r="B14086" s="38">
        <f t="shared" si="438"/>
        <v>45438.552083299212</v>
      </c>
      <c r="C14086" s="41">
        <v>1.3080000000000001</v>
      </c>
    </row>
    <row r="14087" spans="1:3" customFormat="1" x14ac:dyDescent="0.2">
      <c r="A14087" s="32">
        <f t="shared" si="439"/>
        <v>45438.552083299212</v>
      </c>
      <c r="B14087" s="38">
        <f t="shared" si="438"/>
        <v>45438.562499965876</v>
      </c>
      <c r="C14087" s="41">
        <v>1.278</v>
      </c>
    </row>
    <row r="14088" spans="1:3" customFormat="1" x14ac:dyDescent="0.2">
      <c r="A14088" s="32">
        <f t="shared" si="439"/>
        <v>45438.562499965876</v>
      </c>
      <c r="B14088" s="38">
        <f t="shared" si="438"/>
        <v>45438.57291663254</v>
      </c>
      <c r="C14088" s="41">
        <v>1.2509999999999999</v>
      </c>
    </row>
    <row r="14089" spans="1:3" customFormat="1" x14ac:dyDescent="0.2">
      <c r="A14089" s="32">
        <f t="shared" si="439"/>
        <v>45438.57291663254</v>
      </c>
      <c r="B14089" s="38">
        <f t="shared" si="438"/>
        <v>45438.583333299204</v>
      </c>
      <c r="C14089" s="41">
        <v>1.2290000000000001</v>
      </c>
    </row>
    <row r="14090" spans="1:3" customFormat="1" x14ac:dyDescent="0.2">
      <c r="A14090" s="32">
        <f t="shared" si="439"/>
        <v>45438.583333299204</v>
      </c>
      <c r="B14090" s="38">
        <f t="shared" si="438"/>
        <v>45438.593749965868</v>
      </c>
      <c r="C14090" s="41">
        <v>1.214</v>
      </c>
    </row>
    <row r="14091" spans="1:3" customFormat="1" x14ac:dyDescent="0.2">
      <c r="A14091" s="32">
        <f t="shared" si="439"/>
        <v>45438.593749965868</v>
      </c>
      <c r="B14091" s="38">
        <f t="shared" si="438"/>
        <v>45438.604166632533</v>
      </c>
      <c r="C14091" s="41">
        <v>1.198</v>
      </c>
    </row>
    <row r="14092" spans="1:3" customFormat="1" x14ac:dyDescent="0.2">
      <c r="A14092" s="32">
        <f t="shared" si="439"/>
        <v>45438.604166632533</v>
      </c>
      <c r="B14092" s="38">
        <f t="shared" si="438"/>
        <v>45438.614583299197</v>
      </c>
      <c r="C14092" s="41">
        <v>1.1850000000000001</v>
      </c>
    </row>
    <row r="14093" spans="1:3" customFormat="1" x14ac:dyDescent="0.2">
      <c r="A14093" s="32">
        <f t="shared" si="439"/>
        <v>45438.614583299197</v>
      </c>
      <c r="B14093" s="38">
        <f t="shared" si="438"/>
        <v>45438.624999965861</v>
      </c>
      <c r="C14093" s="41">
        <v>1.181</v>
      </c>
    </row>
    <row r="14094" spans="1:3" customFormat="1" x14ac:dyDescent="0.2">
      <c r="A14094" s="32">
        <f t="shared" si="439"/>
        <v>45438.624999965861</v>
      </c>
      <c r="B14094" s="38">
        <f t="shared" si="438"/>
        <v>45438.635416632525</v>
      </c>
      <c r="C14094" s="41">
        <v>1.1819999999999999</v>
      </c>
    </row>
    <row r="14095" spans="1:3" customFormat="1" x14ac:dyDescent="0.2">
      <c r="A14095" s="32">
        <f t="shared" si="439"/>
        <v>45438.635416632525</v>
      </c>
      <c r="B14095" s="38">
        <f t="shared" si="438"/>
        <v>45438.64583329919</v>
      </c>
      <c r="C14095" s="41">
        <v>1.169</v>
      </c>
    </row>
    <row r="14096" spans="1:3" customFormat="1" x14ac:dyDescent="0.2">
      <c r="A14096" s="32">
        <f t="shared" si="439"/>
        <v>45438.64583329919</v>
      </c>
      <c r="B14096" s="38">
        <f t="shared" si="438"/>
        <v>45438.656249965854</v>
      </c>
      <c r="C14096" s="41">
        <v>1.1599999999999999</v>
      </c>
    </row>
    <row r="14097" spans="1:3" customFormat="1" x14ac:dyDescent="0.2">
      <c r="A14097" s="32">
        <f t="shared" si="439"/>
        <v>45438.656249965854</v>
      </c>
      <c r="B14097" s="38">
        <f t="shared" si="438"/>
        <v>45438.666666632518</v>
      </c>
      <c r="C14097" s="41">
        <v>1.1519999999999999</v>
      </c>
    </row>
    <row r="14098" spans="1:3" customFormat="1" x14ac:dyDescent="0.2">
      <c r="A14098" s="32">
        <f t="shared" si="439"/>
        <v>45438.666666632518</v>
      </c>
      <c r="B14098" s="38">
        <f t="shared" si="438"/>
        <v>45438.677083299182</v>
      </c>
      <c r="C14098" s="41">
        <v>1.1599999999999999</v>
      </c>
    </row>
    <row r="14099" spans="1:3" customFormat="1" x14ac:dyDescent="0.2">
      <c r="A14099" s="32">
        <f t="shared" si="439"/>
        <v>45438.677083299182</v>
      </c>
      <c r="B14099" s="38">
        <f t="shared" ref="B14099:B14162" si="440">A14099+1/24/4</f>
        <v>45438.687499965847</v>
      </c>
      <c r="C14099" s="41">
        <v>1.1599999999999999</v>
      </c>
    </row>
    <row r="14100" spans="1:3" customFormat="1" x14ac:dyDescent="0.2">
      <c r="A14100" s="32">
        <f t="shared" ref="A14100:A14163" si="441">B14099</f>
        <v>45438.687499965847</v>
      </c>
      <c r="B14100" s="38">
        <f t="shared" si="440"/>
        <v>45438.697916632511</v>
      </c>
      <c r="C14100" s="41">
        <v>1.173</v>
      </c>
    </row>
    <row r="14101" spans="1:3" customFormat="1" x14ac:dyDescent="0.2">
      <c r="A14101" s="32">
        <f t="shared" si="441"/>
        <v>45438.697916632511</v>
      </c>
      <c r="B14101" s="38">
        <f t="shared" si="440"/>
        <v>45438.708333299175</v>
      </c>
      <c r="C14101" s="41">
        <v>1.1850000000000001</v>
      </c>
    </row>
    <row r="14102" spans="1:3" customFormat="1" x14ac:dyDescent="0.2">
      <c r="A14102" s="32">
        <f t="shared" si="441"/>
        <v>45438.708333299175</v>
      </c>
      <c r="B14102" s="38">
        <f t="shared" si="440"/>
        <v>45438.718749965839</v>
      </c>
      <c r="C14102" s="41">
        <v>1.208</v>
      </c>
    </row>
    <row r="14103" spans="1:3" customFormat="1" x14ac:dyDescent="0.2">
      <c r="A14103" s="32">
        <f t="shared" si="441"/>
        <v>45438.718749965839</v>
      </c>
      <c r="B14103" s="38">
        <f t="shared" si="440"/>
        <v>45438.729166632504</v>
      </c>
      <c r="C14103" s="41">
        <v>1.234</v>
      </c>
    </row>
    <row r="14104" spans="1:3" customFormat="1" x14ac:dyDescent="0.2">
      <c r="A14104" s="32">
        <f t="shared" si="441"/>
        <v>45438.729166632504</v>
      </c>
      <c r="B14104" s="38">
        <f t="shared" si="440"/>
        <v>45438.739583299168</v>
      </c>
      <c r="C14104" s="41">
        <v>1.2629999999999999</v>
      </c>
    </row>
    <row r="14105" spans="1:3" customFormat="1" x14ac:dyDescent="0.2">
      <c r="A14105" s="32">
        <f t="shared" si="441"/>
        <v>45438.739583299168</v>
      </c>
      <c r="B14105" s="38">
        <f t="shared" si="440"/>
        <v>45438.749999965832</v>
      </c>
      <c r="C14105" s="41">
        <v>1.2929999999999999</v>
      </c>
    </row>
    <row r="14106" spans="1:3" customFormat="1" x14ac:dyDescent="0.2">
      <c r="A14106" s="32">
        <f t="shared" si="441"/>
        <v>45438.749999965832</v>
      </c>
      <c r="B14106" s="38">
        <f t="shared" si="440"/>
        <v>45438.760416632496</v>
      </c>
      <c r="C14106" s="41">
        <v>1.3240000000000001</v>
      </c>
    </row>
    <row r="14107" spans="1:3" customFormat="1" x14ac:dyDescent="0.2">
      <c r="A14107" s="32">
        <f t="shared" si="441"/>
        <v>45438.760416632496</v>
      </c>
      <c r="B14107" s="38">
        <f t="shared" si="440"/>
        <v>45438.770833299161</v>
      </c>
      <c r="C14107" s="41">
        <v>1.343</v>
      </c>
    </row>
    <row r="14108" spans="1:3" customFormat="1" x14ac:dyDescent="0.2">
      <c r="A14108" s="32">
        <f t="shared" si="441"/>
        <v>45438.770833299161</v>
      </c>
      <c r="B14108" s="38">
        <f t="shared" si="440"/>
        <v>45438.781249965825</v>
      </c>
      <c r="C14108" s="41">
        <v>1.353</v>
      </c>
    </row>
    <row r="14109" spans="1:3" customFormat="1" x14ac:dyDescent="0.2">
      <c r="A14109" s="32">
        <f t="shared" si="441"/>
        <v>45438.781249965825</v>
      </c>
      <c r="B14109" s="38">
        <f t="shared" si="440"/>
        <v>45438.791666632489</v>
      </c>
      <c r="C14109" s="41">
        <v>1.37</v>
      </c>
    </row>
    <row r="14110" spans="1:3" customFormat="1" x14ac:dyDescent="0.2">
      <c r="A14110" s="32">
        <f t="shared" si="441"/>
        <v>45438.791666632489</v>
      </c>
      <c r="B14110" s="38">
        <f t="shared" si="440"/>
        <v>45438.802083299153</v>
      </c>
      <c r="C14110" s="41">
        <v>1.377</v>
      </c>
    </row>
    <row r="14111" spans="1:3" customFormat="1" x14ac:dyDescent="0.2">
      <c r="A14111" s="32">
        <f t="shared" si="441"/>
        <v>45438.802083299153</v>
      </c>
      <c r="B14111" s="38">
        <f t="shared" si="440"/>
        <v>45438.812499965818</v>
      </c>
      <c r="C14111" s="41">
        <v>1.3640000000000001</v>
      </c>
    </row>
    <row r="14112" spans="1:3" customFormat="1" x14ac:dyDescent="0.2">
      <c r="A14112" s="32">
        <f t="shared" si="441"/>
        <v>45438.812499965818</v>
      </c>
      <c r="B14112" s="38">
        <f t="shared" si="440"/>
        <v>45438.822916632482</v>
      </c>
      <c r="C14112" s="41">
        <v>1.355</v>
      </c>
    </row>
    <row r="14113" spans="1:3" customFormat="1" x14ac:dyDescent="0.2">
      <c r="A14113" s="32">
        <f t="shared" si="441"/>
        <v>45438.822916632482</v>
      </c>
      <c r="B14113" s="38">
        <f t="shared" si="440"/>
        <v>45438.833333299146</v>
      </c>
      <c r="C14113" s="41">
        <v>1.3360000000000001</v>
      </c>
    </row>
    <row r="14114" spans="1:3" customFormat="1" x14ac:dyDescent="0.2">
      <c r="A14114" s="32">
        <f t="shared" si="441"/>
        <v>45438.833333299146</v>
      </c>
      <c r="B14114" s="38">
        <f t="shared" si="440"/>
        <v>45438.84374996581</v>
      </c>
      <c r="C14114" s="41">
        <v>1.325</v>
      </c>
    </row>
    <row r="14115" spans="1:3" customFormat="1" x14ac:dyDescent="0.2">
      <c r="A14115" s="32">
        <f t="shared" si="441"/>
        <v>45438.84374996581</v>
      </c>
      <c r="B14115" s="38">
        <f t="shared" si="440"/>
        <v>45438.854166632475</v>
      </c>
      <c r="C14115" s="41">
        <v>1.304</v>
      </c>
    </row>
    <row r="14116" spans="1:3" customFormat="1" x14ac:dyDescent="0.2">
      <c r="A14116" s="32">
        <f t="shared" si="441"/>
        <v>45438.854166632475</v>
      </c>
      <c r="B14116" s="38">
        <f t="shared" si="440"/>
        <v>45438.864583299139</v>
      </c>
      <c r="C14116" s="41">
        <v>1.284</v>
      </c>
    </row>
    <row r="14117" spans="1:3" customFormat="1" x14ac:dyDescent="0.2">
      <c r="A14117" s="32">
        <f t="shared" si="441"/>
        <v>45438.864583299139</v>
      </c>
      <c r="B14117" s="38">
        <f t="shared" si="440"/>
        <v>45438.874999965803</v>
      </c>
      <c r="C14117" s="41">
        <v>1.2709999999999999</v>
      </c>
    </row>
    <row r="14118" spans="1:3" customFormat="1" x14ac:dyDescent="0.2">
      <c r="A14118" s="32">
        <f t="shared" si="441"/>
        <v>45438.874999965803</v>
      </c>
      <c r="B14118" s="38">
        <f t="shared" si="440"/>
        <v>45438.885416632467</v>
      </c>
      <c r="C14118" s="41">
        <v>1.2649999999999999</v>
      </c>
    </row>
    <row r="14119" spans="1:3" customFormat="1" x14ac:dyDescent="0.2">
      <c r="A14119" s="32">
        <f t="shared" si="441"/>
        <v>45438.885416632467</v>
      </c>
      <c r="B14119" s="38">
        <f t="shared" si="440"/>
        <v>45438.895833299131</v>
      </c>
      <c r="C14119" s="41">
        <v>1.258</v>
      </c>
    </row>
    <row r="14120" spans="1:3" customFormat="1" x14ac:dyDescent="0.2">
      <c r="A14120" s="32">
        <f t="shared" si="441"/>
        <v>45438.895833299131</v>
      </c>
      <c r="B14120" s="38">
        <f t="shared" si="440"/>
        <v>45438.906249965796</v>
      </c>
      <c r="C14120" s="41">
        <v>1.25</v>
      </c>
    </row>
    <row r="14121" spans="1:3" customFormat="1" x14ac:dyDescent="0.2">
      <c r="A14121" s="32">
        <f t="shared" si="441"/>
        <v>45438.906249965796</v>
      </c>
      <c r="B14121" s="38">
        <f t="shared" si="440"/>
        <v>45438.91666663246</v>
      </c>
      <c r="C14121" s="41">
        <v>1.2529999999999999</v>
      </c>
    </row>
    <row r="14122" spans="1:3" customFormat="1" x14ac:dyDescent="0.2">
      <c r="A14122" s="32">
        <f t="shared" si="441"/>
        <v>45438.91666663246</v>
      </c>
      <c r="B14122" s="38">
        <f t="shared" si="440"/>
        <v>45438.927083299124</v>
      </c>
      <c r="C14122" s="41">
        <v>1.2410000000000001</v>
      </c>
    </row>
    <row r="14123" spans="1:3" customFormat="1" x14ac:dyDescent="0.2">
      <c r="A14123" s="32">
        <f t="shared" si="441"/>
        <v>45438.927083299124</v>
      </c>
      <c r="B14123" s="38">
        <f t="shared" si="440"/>
        <v>45438.937499965788</v>
      </c>
      <c r="C14123" s="41">
        <v>1.2170000000000001</v>
      </c>
    </row>
    <row r="14124" spans="1:3" customFormat="1" x14ac:dyDescent="0.2">
      <c r="A14124" s="32">
        <f t="shared" si="441"/>
        <v>45438.937499965788</v>
      </c>
      <c r="B14124" s="38">
        <f t="shared" si="440"/>
        <v>45438.947916632453</v>
      </c>
      <c r="C14124" s="41">
        <v>1.181</v>
      </c>
    </row>
    <row r="14125" spans="1:3" customFormat="1" x14ac:dyDescent="0.2">
      <c r="A14125" s="32">
        <f t="shared" si="441"/>
        <v>45438.947916632453</v>
      </c>
      <c r="B14125" s="38">
        <f t="shared" si="440"/>
        <v>45438.958333299117</v>
      </c>
      <c r="C14125" s="41">
        <v>1.1499999999999999</v>
      </c>
    </row>
    <row r="14126" spans="1:3" customFormat="1" x14ac:dyDescent="0.2">
      <c r="A14126" s="32">
        <f t="shared" si="441"/>
        <v>45438.958333299117</v>
      </c>
      <c r="B14126" s="38">
        <f t="shared" si="440"/>
        <v>45438.968749965781</v>
      </c>
      <c r="C14126" s="41">
        <v>1.1140000000000001</v>
      </c>
    </row>
    <row r="14127" spans="1:3" customFormat="1" x14ac:dyDescent="0.2">
      <c r="A14127" s="32">
        <f t="shared" si="441"/>
        <v>45438.968749965781</v>
      </c>
      <c r="B14127" s="38">
        <f t="shared" si="440"/>
        <v>45438.979166632445</v>
      </c>
      <c r="C14127" s="41">
        <v>1.0840000000000001</v>
      </c>
    </row>
    <row r="14128" spans="1:3" customFormat="1" x14ac:dyDescent="0.2">
      <c r="A14128" s="32">
        <f t="shared" si="441"/>
        <v>45438.979166632445</v>
      </c>
      <c r="B14128" s="38">
        <f t="shared" si="440"/>
        <v>45438.98958329911</v>
      </c>
      <c r="C14128" s="41">
        <v>1.0720000000000001</v>
      </c>
    </row>
    <row r="14129" spans="1:3" customFormat="1" x14ac:dyDescent="0.2">
      <c r="A14129" s="32">
        <f t="shared" si="441"/>
        <v>45438.98958329911</v>
      </c>
      <c r="B14129" s="38">
        <f t="shared" si="440"/>
        <v>45438.999999965774</v>
      </c>
      <c r="C14129" s="41">
        <v>1.0569999999999999</v>
      </c>
    </row>
    <row r="14130" spans="1:3" customFormat="1" x14ac:dyDescent="0.2">
      <c r="A14130" s="32">
        <f t="shared" si="441"/>
        <v>45438.999999965774</v>
      </c>
      <c r="B14130" s="38">
        <f t="shared" si="440"/>
        <v>45439.010416632438</v>
      </c>
      <c r="C14130" s="41">
        <v>1.0529999999999999</v>
      </c>
    </row>
    <row r="14131" spans="1:3" customFormat="1" x14ac:dyDescent="0.2">
      <c r="A14131" s="32">
        <f t="shared" si="441"/>
        <v>45439.010416632438</v>
      </c>
      <c r="B14131" s="38">
        <f t="shared" si="440"/>
        <v>45439.020833299102</v>
      </c>
      <c r="C14131" s="41">
        <v>1.05</v>
      </c>
    </row>
    <row r="14132" spans="1:3" customFormat="1" x14ac:dyDescent="0.2">
      <c r="A14132" s="32">
        <f t="shared" si="441"/>
        <v>45439.020833299102</v>
      </c>
      <c r="B14132" s="38">
        <f t="shared" si="440"/>
        <v>45439.031249965767</v>
      </c>
      <c r="C14132" s="41">
        <v>1.0369999999999999</v>
      </c>
    </row>
    <row r="14133" spans="1:3" customFormat="1" x14ac:dyDescent="0.2">
      <c r="A14133" s="32">
        <f t="shared" si="441"/>
        <v>45439.031249965767</v>
      </c>
      <c r="B14133" s="38">
        <f t="shared" si="440"/>
        <v>45439.041666632431</v>
      </c>
      <c r="C14133" s="41">
        <v>1.026</v>
      </c>
    </row>
    <row r="14134" spans="1:3" customFormat="1" x14ac:dyDescent="0.2">
      <c r="A14134" s="32">
        <f t="shared" si="441"/>
        <v>45439.041666632431</v>
      </c>
      <c r="B14134" s="38">
        <f t="shared" si="440"/>
        <v>45439.052083299095</v>
      </c>
      <c r="C14134" s="41">
        <v>1.0109999999999999</v>
      </c>
    </row>
    <row r="14135" spans="1:3" customFormat="1" x14ac:dyDescent="0.2">
      <c r="A14135" s="32">
        <f t="shared" si="441"/>
        <v>45439.052083299095</v>
      </c>
      <c r="B14135" s="38">
        <f t="shared" si="440"/>
        <v>45439.062499965759</v>
      </c>
      <c r="C14135" s="41">
        <v>0.999</v>
      </c>
    </row>
    <row r="14136" spans="1:3" customFormat="1" x14ac:dyDescent="0.2">
      <c r="A14136" s="32">
        <f t="shared" si="441"/>
        <v>45439.062499965759</v>
      </c>
      <c r="B14136" s="38">
        <f t="shared" si="440"/>
        <v>45439.072916632424</v>
      </c>
      <c r="C14136" s="41">
        <v>0.98799999999999999</v>
      </c>
    </row>
    <row r="14137" spans="1:3" customFormat="1" x14ac:dyDescent="0.2">
      <c r="A14137" s="32">
        <f t="shared" si="441"/>
        <v>45439.072916632424</v>
      </c>
      <c r="B14137" s="38">
        <f t="shared" si="440"/>
        <v>45439.083333299088</v>
      </c>
      <c r="C14137" s="41">
        <v>0.97799999999999998</v>
      </c>
    </row>
    <row r="14138" spans="1:3" customFormat="1" x14ac:dyDescent="0.2">
      <c r="A14138" s="32">
        <f t="shared" si="441"/>
        <v>45439.083333299088</v>
      </c>
      <c r="B14138" s="38">
        <f t="shared" si="440"/>
        <v>45439.093749965752</v>
      </c>
      <c r="C14138" s="41">
        <v>0.97099999999999997</v>
      </c>
    </row>
    <row r="14139" spans="1:3" customFormat="1" x14ac:dyDescent="0.2">
      <c r="A14139" s="32">
        <f t="shared" si="441"/>
        <v>45439.093749965752</v>
      </c>
      <c r="B14139" s="38">
        <f t="shared" si="440"/>
        <v>45439.104166632416</v>
      </c>
      <c r="C14139" s="41">
        <v>0.95599999999999996</v>
      </c>
    </row>
    <row r="14140" spans="1:3" customFormat="1" x14ac:dyDescent="0.2">
      <c r="A14140" s="32">
        <f t="shared" si="441"/>
        <v>45439.104166632416</v>
      </c>
      <c r="B14140" s="38">
        <f t="shared" si="440"/>
        <v>45439.114583299081</v>
      </c>
      <c r="C14140" s="41">
        <v>0.95299999999999996</v>
      </c>
    </row>
    <row r="14141" spans="1:3" customFormat="1" x14ac:dyDescent="0.2">
      <c r="A14141" s="32">
        <f t="shared" si="441"/>
        <v>45439.114583299081</v>
      </c>
      <c r="B14141" s="38">
        <f t="shared" si="440"/>
        <v>45439.124999965745</v>
      </c>
      <c r="C14141" s="41">
        <v>0.95199999999999996</v>
      </c>
    </row>
    <row r="14142" spans="1:3" customFormat="1" x14ac:dyDescent="0.2">
      <c r="A14142" s="32">
        <f t="shared" si="441"/>
        <v>45439.124999965745</v>
      </c>
      <c r="B14142" s="38">
        <f t="shared" si="440"/>
        <v>45439.135416632409</v>
      </c>
      <c r="C14142" s="41">
        <v>0.95599999999999996</v>
      </c>
    </row>
    <row r="14143" spans="1:3" customFormat="1" x14ac:dyDescent="0.2">
      <c r="A14143" s="32">
        <f t="shared" si="441"/>
        <v>45439.135416632409</v>
      </c>
      <c r="B14143" s="38">
        <f t="shared" si="440"/>
        <v>45439.145833299073</v>
      </c>
      <c r="C14143" s="41">
        <v>0.95899999999999996</v>
      </c>
    </row>
    <row r="14144" spans="1:3" customFormat="1" x14ac:dyDescent="0.2">
      <c r="A14144" s="32">
        <f t="shared" si="441"/>
        <v>45439.145833299073</v>
      </c>
      <c r="B14144" s="38">
        <f t="shared" si="440"/>
        <v>45439.156249965738</v>
      </c>
      <c r="C14144" s="41">
        <v>0.96299999999999997</v>
      </c>
    </row>
    <row r="14145" spans="1:3" customFormat="1" x14ac:dyDescent="0.2">
      <c r="A14145" s="32">
        <f t="shared" si="441"/>
        <v>45439.156249965738</v>
      </c>
      <c r="B14145" s="38">
        <f t="shared" si="440"/>
        <v>45439.166666632402</v>
      </c>
      <c r="C14145" s="41">
        <v>0.97799999999999998</v>
      </c>
    </row>
    <row r="14146" spans="1:3" customFormat="1" x14ac:dyDescent="0.2">
      <c r="A14146" s="32">
        <f t="shared" si="441"/>
        <v>45439.166666632402</v>
      </c>
      <c r="B14146" s="38">
        <f t="shared" si="440"/>
        <v>45439.177083299066</v>
      </c>
      <c r="C14146" s="41">
        <v>0.99099999999999999</v>
      </c>
    </row>
    <row r="14147" spans="1:3" customFormat="1" x14ac:dyDescent="0.2">
      <c r="A14147" s="32">
        <f t="shared" si="441"/>
        <v>45439.177083299066</v>
      </c>
      <c r="B14147" s="38">
        <f t="shared" si="440"/>
        <v>45439.18749996573</v>
      </c>
      <c r="C14147" s="41">
        <v>0.99399999999999999</v>
      </c>
    </row>
    <row r="14148" spans="1:3" customFormat="1" x14ac:dyDescent="0.2">
      <c r="A14148" s="32">
        <f t="shared" si="441"/>
        <v>45439.18749996573</v>
      </c>
      <c r="B14148" s="38">
        <f t="shared" si="440"/>
        <v>45439.197916632394</v>
      </c>
      <c r="C14148" s="41">
        <v>1.004</v>
      </c>
    </row>
    <row r="14149" spans="1:3" customFormat="1" x14ac:dyDescent="0.2">
      <c r="A14149" s="32">
        <f t="shared" si="441"/>
        <v>45439.197916632394</v>
      </c>
      <c r="B14149" s="38">
        <f t="shared" si="440"/>
        <v>45439.208333299059</v>
      </c>
      <c r="C14149" s="41">
        <v>1.0209999999999999</v>
      </c>
    </row>
    <row r="14150" spans="1:3" customFormat="1" x14ac:dyDescent="0.2">
      <c r="A14150" s="32">
        <f t="shared" si="441"/>
        <v>45439.208333299059</v>
      </c>
      <c r="B14150" s="38">
        <f t="shared" si="440"/>
        <v>45439.218749965723</v>
      </c>
      <c r="C14150" s="41">
        <v>1.06</v>
      </c>
    </row>
    <row r="14151" spans="1:3" customFormat="1" x14ac:dyDescent="0.2">
      <c r="A14151" s="32">
        <f t="shared" si="441"/>
        <v>45439.218749965723</v>
      </c>
      <c r="B14151" s="38">
        <f t="shared" si="440"/>
        <v>45439.229166632387</v>
      </c>
      <c r="C14151" s="41">
        <v>1.085</v>
      </c>
    </row>
    <row r="14152" spans="1:3" customFormat="1" x14ac:dyDescent="0.2">
      <c r="A14152" s="32">
        <f t="shared" si="441"/>
        <v>45439.229166632387</v>
      </c>
      <c r="B14152" s="38">
        <f t="shared" si="440"/>
        <v>45439.239583299051</v>
      </c>
      <c r="C14152" s="41">
        <v>1.121</v>
      </c>
    </row>
    <row r="14153" spans="1:3" customFormat="1" x14ac:dyDescent="0.2">
      <c r="A14153" s="32">
        <f t="shared" si="441"/>
        <v>45439.239583299051</v>
      </c>
      <c r="B14153" s="38">
        <f t="shared" si="440"/>
        <v>45439.249999965716</v>
      </c>
      <c r="C14153" s="41">
        <v>1.1759999999999999</v>
      </c>
    </row>
    <row r="14154" spans="1:3" customFormat="1" x14ac:dyDescent="0.2">
      <c r="A14154" s="32">
        <f t="shared" si="441"/>
        <v>45439.249999965716</v>
      </c>
      <c r="B14154" s="38">
        <f t="shared" si="440"/>
        <v>45439.26041663238</v>
      </c>
      <c r="C14154" s="41">
        <v>1.2549999999999999</v>
      </c>
    </row>
    <row r="14155" spans="1:3" customFormat="1" x14ac:dyDescent="0.2">
      <c r="A14155" s="32">
        <f t="shared" si="441"/>
        <v>45439.26041663238</v>
      </c>
      <c r="B14155" s="38">
        <f t="shared" si="440"/>
        <v>45439.270833299044</v>
      </c>
      <c r="C14155" s="41">
        <v>1.306</v>
      </c>
    </row>
    <row r="14156" spans="1:3" customFormat="1" x14ac:dyDescent="0.2">
      <c r="A14156" s="32">
        <f t="shared" si="441"/>
        <v>45439.270833299044</v>
      </c>
      <c r="B14156" s="38">
        <f t="shared" si="440"/>
        <v>45439.281249965708</v>
      </c>
      <c r="C14156" s="41">
        <v>1.3580000000000001</v>
      </c>
    </row>
    <row r="14157" spans="1:3" customFormat="1" x14ac:dyDescent="0.2">
      <c r="A14157" s="32">
        <f t="shared" si="441"/>
        <v>45439.281249965708</v>
      </c>
      <c r="B14157" s="38">
        <f t="shared" si="440"/>
        <v>45439.291666632373</v>
      </c>
      <c r="C14157" s="41">
        <v>1.41</v>
      </c>
    </row>
    <row r="14158" spans="1:3" customFormat="1" x14ac:dyDescent="0.2">
      <c r="A14158" s="32">
        <f t="shared" si="441"/>
        <v>45439.291666632373</v>
      </c>
      <c r="B14158" s="38">
        <f t="shared" si="440"/>
        <v>45439.302083299037</v>
      </c>
      <c r="C14158" s="41">
        <v>1.472</v>
      </c>
    </row>
    <row r="14159" spans="1:3" customFormat="1" x14ac:dyDescent="0.2">
      <c r="A14159" s="32">
        <f t="shared" si="441"/>
        <v>45439.302083299037</v>
      </c>
      <c r="B14159" s="38">
        <f t="shared" si="440"/>
        <v>45439.312499965701</v>
      </c>
      <c r="C14159" s="41">
        <v>1.518</v>
      </c>
    </row>
    <row r="14160" spans="1:3" customFormat="1" x14ac:dyDescent="0.2">
      <c r="A14160" s="32">
        <f t="shared" si="441"/>
        <v>45439.312499965701</v>
      </c>
      <c r="B14160" s="38">
        <f t="shared" si="440"/>
        <v>45439.322916632365</v>
      </c>
      <c r="C14160" s="41">
        <v>1.5609999999999999</v>
      </c>
    </row>
    <row r="14161" spans="1:3" customFormat="1" x14ac:dyDescent="0.2">
      <c r="A14161" s="32">
        <f t="shared" si="441"/>
        <v>45439.322916632365</v>
      </c>
      <c r="B14161" s="38">
        <f t="shared" si="440"/>
        <v>45439.33333329903</v>
      </c>
      <c r="C14161" s="41">
        <v>1.603</v>
      </c>
    </row>
    <row r="14162" spans="1:3" customFormat="1" x14ac:dyDescent="0.2">
      <c r="A14162" s="32">
        <f t="shared" si="441"/>
        <v>45439.33333329903</v>
      </c>
      <c r="B14162" s="38">
        <f t="shared" si="440"/>
        <v>45439.343749965694</v>
      </c>
      <c r="C14162" s="41">
        <v>1.639</v>
      </c>
    </row>
    <row r="14163" spans="1:3" customFormat="1" x14ac:dyDescent="0.2">
      <c r="A14163" s="32">
        <f t="shared" si="441"/>
        <v>45439.343749965694</v>
      </c>
      <c r="B14163" s="38">
        <f t="shared" ref="B14163:B14226" si="442">A14163+1/24/4</f>
        <v>45439.354166632358</v>
      </c>
      <c r="C14163" s="41">
        <v>1.665</v>
      </c>
    </row>
    <row r="14164" spans="1:3" customFormat="1" x14ac:dyDescent="0.2">
      <c r="A14164" s="32">
        <f t="shared" ref="A14164:A14227" si="443">B14163</f>
        <v>45439.354166632358</v>
      </c>
      <c r="B14164" s="38">
        <f t="shared" si="442"/>
        <v>45439.364583299022</v>
      </c>
      <c r="C14164" s="41">
        <v>1.6739999999999999</v>
      </c>
    </row>
    <row r="14165" spans="1:3" customFormat="1" x14ac:dyDescent="0.2">
      <c r="A14165" s="32">
        <f t="shared" si="443"/>
        <v>45439.364583299022</v>
      </c>
      <c r="B14165" s="38">
        <f t="shared" si="442"/>
        <v>45439.374999965687</v>
      </c>
      <c r="C14165" s="41">
        <v>1.6919999999999999</v>
      </c>
    </row>
    <row r="14166" spans="1:3" customFormat="1" x14ac:dyDescent="0.2">
      <c r="A14166" s="32">
        <f t="shared" si="443"/>
        <v>45439.374999965687</v>
      </c>
      <c r="B14166" s="38">
        <f t="shared" si="442"/>
        <v>45439.385416632351</v>
      </c>
      <c r="C14166" s="41">
        <v>1.706</v>
      </c>
    </row>
    <row r="14167" spans="1:3" customFormat="1" x14ac:dyDescent="0.2">
      <c r="A14167" s="32">
        <f t="shared" si="443"/>
        <v>45439.385416632351</v>
      </c>
      <c r="B14167" s="38">
        <f t="shared" si="442"/>
        <v>45439.395833299015</v>
      </c>
      <c r="C14167" s="41">
        <v>1.7070000000000001</v>
      </c>
    </row>
    <row r="14168" spans="1:3" customFormat="1" x14ac:dyDescent="0.2">
      <c r="A14168" s="32">
        <f t="shared" si="443"/>
        <v>45439.395833299015</v>
      </c>
      <c r="B14168" s="38">
        <f t="shared" si="442"/>
        <v>45439.406249965679</v>
      </c>
      <c r="C14168" s="41">
        <v>1.72</v>
      </c>
    </row>
    <row r="14169" spans="1:3" customFormat="1" x14ac:dyDescent="0.2">
      <c r="A14169" s="32">
        <f t="shared" si="443"/>
        <v>45439.406249965679</v>
      </c>
      <c r="B14169" s="38">
        <f t="shared" si="442"/>
        <v>45439.416666632344</v>
      </c>
      <c r="C14169" s="41">
        <v>1.7310000000000001</v>
      </c>
    </row>
    <row r="14170" spans="1:3" customFormat="1" x14ac:dyDescent="0.2">
      <c r="A14170" s="32">
        <f t="shared" si="443"/>
        <v>45439.416666632344</v>
      </c>
      <c r="B14170" s="38">
        <f t="shared" si="442"/>
        <v>45439.427083299008</v>
      </c>
      <c r="C14170" s="41">
        <v>1.7250000000000001</v>
      </c>
    </row>
    <row r="14171" spans="1:3" customFormat="1" x14ac:dyDescent="0.2">
      <c r="A14171" s="32">
        <f t="shared" si="443"/>
        <v>45439.427083299008</v>
      </c>
      <c r="B14171" s="38">
        <f t="shared" si="442"/>
        <v>45439.437499965672</v>
      </c>
      <c r="C14171" s="41">
        <v>1.732</v>
      </c>
    </row>
    <row r="14172" spans="1:3" customFormat="1" x14ac:dyDescent="0.2">
      <c r="A14172" s="32">
        <f t="shared" si="443"/>
        <v>45439.437499965672</v>
      </c>
      <c r="B14172" s="38">
        <f t="shared" si="442"/>
        <v>45439.447916632336</v>
      </c>
      <c r="C14172" s="41">
        <v>1.7330000000000001</v>
      </c>
    </row>
    <row r="14173" spans="1:3" customFormat="1" x14ac:dyDescent="0.2">
      <c r="A14173" s="32">
        <f t="shared" si="443"/>
        <v>45439.447916632336</v>
      </c>
      <c r="B14173" s="38">
        <f t="shared" si="442"/>
        <v>45439.458333299001</v>
      </c>
      <c r="C14173" s="41">
        <v>1.76</v>
      </c>
    </row>
    <row r="14174" spans="1:3" customFormat="1" x14ac:dyDescent="0.2">
      <c r="A14174" s="32">
        <f t="shared" si="443"/>
        <v>45439.458333299001</v>
      </c>
      <c r="B14174" s="38">
        <f t="shared" si="442"/>
        <v>45439.468749965665</v>
      </c>
      <c r="C14174" s="41">
        <v>1.77</v>
      </c>
    </row>
    <row r="14175" spans="1:3" customFormat="1" x14ac:dyDescent="0.2">
      <c r="A14175" s="32">
        <f t="shared" si="443"/>
        <v>45439.468749965665</v>
      </c>
      <c r="B14175" s="38">
        <f t="shared" si="442"/>
        <v>45439.479166632329</v>
      </c>
      <c r="C14175" s="41">
        <v>1.786</v>
      </c>
    </row>
    <row r="14176" spans="1:3" customFormat="1" x14ac:dyDescent="0.2">
      <c r="A14176" s="32">
        <f t="shared" si="443"/>
        <v>45439.479166632329</v>
      </c>
      <c r="B14176" s="38">
        <f t="shared" si="442"/>
        <v>45439.489583298993</v>
      </c>
      <c r="C14176" s="41">
        <v>1.8</v>
      </c>
    </row>
    <row r="14177" spans="1:3" customFormat="1" x14ac:dyDescent="0.2">
      <c r="A14177" s="32">
        <f t="shared" si="443"/>
        <v>45439.489583298993</v>
      </c>
      <c r="B14177" s="38">
        <f t="shared" si="442"/>
        <v>45439.499999965657</v>
      </c>
      <c r="C14177" s="41">
        <v>1.8120000000000001</v>
      </c>
    </row>
    <row r="14178" spans="1:3" customFormat="1" x14ac:dyDescent="0.2">
      <c r="A14178" s="32">
        <f t="shared" si="443"/>
        <v>45439.499999965657</v>
      </c>
      <c r="B14178" s="38">
        <f t="shared" si="442"/>
        <v>45439.510416632322</v>
      </c>
      <c r="C14178" s="41">
        <v>1.8</v>
      </c>
    </row>
    <row r="14179" spans="1:3" customFormat="1" x14ac:dyDescent="0.2">
      <c r="A14179" s="32">
        <f t="shared" si="443"/>
        <v>45439.510416632322</v>
      </c>
      <c r="B14179" s="38">
        <f t="shared" si="442"/>
        <v>45439.520833298986</v>
      </c>
      <c r="C14179" s="41">
        <v>1.79</v>
      </c>
    </row>
    <row r="14180" spans="1:3" customFormat="1" x14ac:dyDescent="0.2">
      <c r="A14180" s="32">
        <f t="shared" si="443"/>
        <v>45439.520833298986</v>
      </c>
      <c r="B14180" s="38">
        <f t="shared" si="442"/>
        <v>45439.53124996565</v>
      </c>
      <c r="C14180" s="41">
        <v>1.7649999999999999</v>
      </c>
    </row>
    <row r="14181" spans="1:3" customFormat="1" x14ac:dyDescent="0.2">
      <c r="A14181" s="32">
        <f t="shared" si="443"/>
        <v>45439.53124996565</v>
      </c>
      <c r="B14181" s="38">
        <f t="shared" si="442"/>
        <v>45439.541666632314</v>
      </c>
      <c r="C14181" s="41">
        <v>1.75</v>
      </c>
    </row>
    <row r="14182" spans="1:3" customFormat="1" x14ac:dyDescent="0.2">
      <c r="A14182" s="32">
        <f t="shared" si="443"/>
        <v>45439.541666632314</v>
      </c>
      <c r="B14182" s="38">
        <f t="shared" si="442"/>
        <v>45439.552083298979</v>
      </c>
      <c r="C14182" s="41">
        <v>1.736</v>
      </c>
    </row>
    <row r="14183" spans="1:3" customFormat="1" x14ac:dyDescent="0.2">
      <c r="A14183" s="32">
        <f t="shared" si="443"/>
        <v>45439.552083298979</v>
      </c>
      <c r="B14183" s="38">
        <f t="shared" si="442"/>
        <v>45439.562499965643</v>
      </c>
      <c r="C14183" s="41">
        <v>1.7070000000000001</v>
      </c>
    </row>
    <row r="14184" spans="1:3" customFormat="1" x14ac:dyDescent="0.2">
      <c r="A14184" s="32">
        <f t="shared" si="443"/>
        <v>45439.562499965643</v>
      </c>
      <c r="B14184" s="38">
        <f t="shared" si="442"/>
        <v>45439.572916632307</v>
      </c>
      <c r="C14184" s="41">
        <v>1.681</v>
      </c>
    </row>
    <row r="14185" spans="1:3" customFormat="1" x14ac:dyDescent="0.2">
      <c r="A14185" s="32">
        <f t="shared" si="443"/>
        <v>45439.572916632307</v>
      </c>
      <c r="B14185" s="38">
        <f t="shared" si="442"/>
        <v>45439.583333298971</v>
      </c>
      <c r="C14185" s="41">
        <v>1.66</v>
      </c>
    </row>
    <row r="14186" spans="1:3" customFormat="1" x14ac:dyDescent="0.2">
      <c r="A14186" s="32">
        <f t="shared" si="443"/>
        <v>45439.583333298971</v>
      </c>
      <c r="B14186" s="38">
        <f t="shared" si="442"/>
        <v>45439.593749965636</v>
      </c>
      <c r="C14186" s="41">
        <v>1.637</v>
      </c>
    </row>
    <row r="14187" spans="1:3" customFormat="1" x14ac:dyDescent="0.2">
      <c r="A14187" s="32">
        <f t="shared" si="443"/>
        <v>45439.593749965636</v>
      </c>
      <c r="B14187" s="38">
        <f t="shared" si="442"/>
        <v>45439.6041666323</v>
      </c>
      <c r="C14187" s="41">
        <v>1.623</v>
      </c>
    </row>
    <row r="14188" spans="1:3" customFormat="1" x14ac:dyDescent="0.2">
      <c r="A14188" s="32">
        <f t="shared" si="443"/>
        <v>45439.6041666323</v>
      </c>
      <c r="B14188" s="38">
        <f t="shared" si="442"/>
        <v>45439.614583298964</v>
      </c>
      <c r="C14188" s="41">
        <v>1.6120000000000001</v>
      </c>
    </row>
    <row r="14189" spans="1:3" customFormat="1" x14ac:dyDescent="0.2">
      <c r="A14189" s="32">
        <f t="shared" si="443"/>
        <v>45439.614583298964</v>
      </c>
      <c r="B14189" s="38">
        <f t="shared" si="442"/>
        <v>45439.624999965628</v>
      </c>
      <c r="C14189" s="41">
        <v>1.603</v>
      </c>
    </row>
    <row r="14190" spans="1:3" customFormat="1" x14ac:dyDescent="0.2">
      <c r="A14190" s="32">
        <f t="shared" si="443"/>
        <v>45439.624999965628</v>
      </c>
      <c r="B14190" s="38">
        <f t="shared" si="442"/>
        <v>45439.635416632293</v>
      </c>
      <c r="C14190" s="41">
        <v>1.6</v>
      </c>
    </row>
    <row r="14191" spans="1:3" customFormat="1" x14ac:dyDescent="0.2">
      <c r="A14191" s="32">
        <f t="shared" si="443"/>
        <v>45439.635416632293</v>
      </c>
      <c r="B14191" s="38">
        <f t="shared" si="442"/>
        <v>45439.645833298957</v>
      </c>
      <c r="C14191" s="41">
        <v>1.583</v>
      </c>
    </row>
    <row r="14192" spans="1:3" customFormat="1" x14ac:dyDescent="0.2">
      <c r="A14192" s="32">
        <f t="shared" si="443"/>
        <v>45439.645833298957</v>
      </c>
      <c r="B14192" s="38">
        <f t="shared" si="442"/>
        <v>45439.656249965621</v>
      </c>
      <c r="C14192" s="41">
        <v>1.577</v>
      </c>
    </row>
    <row r="14193" spans="1:3" customFormat="1" x14ac:dyDescent="0.2">
      <c r="A14193" s="32">
        <f t="shared" si="443"/>
        <v>45439.656249965621</v>
      </c>
      <c r="B14193" s="38">
        <f t="shared" si="442"/>
        <v>45439.666666632285</v>
      </c>
      <c r="C14193" s="41">
        <v>1.5580000000000001</v>
      </c>
    </row>
    <row r="14194" spans="1:3" customFormat="1" x14ac:dyDescent="0.2">
      <c r="A14194" s="32">
        <f t="shared" si="443"/>
        <v>45439.666666632285</v>
      </c>
      <c r="B14194" s="38">
        <f t="shared" si="442"/>
        <v>45439.67708329895</v>
      </c>
      <c r="C14194" s="41">
        <v>1.546</v>
      </c>
    </row>
    <row r="14195" spans="1:3" customFormat="1" x14ac:dyDescent="0.2">
      <c r="A14195" s="32">
        <f t="shared" si="443"/>
        <v>45439.67708329895</v>
      </c>
      <c r="B14195" s="38">
        <f t="shared" si="442"/>
        <v>45439.687499965614</v>
      </c>
      <c r="C14195" s="41">
        <v>1.536</v>
      </c>
    </row>
    <row r="14196" spans="1:3" customFormat="1" x14ac:dyDescent="0.2">
      <c r="A14196" s="32">
        <f t="shared" si="443"/>
        <v>45439.687499965614</v>
      </c>
      <c r="B14196" s="38">
        <f t="shared" si="442"/>
        <v>45439.697916632278</v>
      </c>
      <c r="C14196" s="41">
        <v>1.5369999999999999</v>
      </c>
    </row>
    <row r="14197" spans="1:3" customFormat="1" x14ac:dyDescent="0.2">
      <c r="A14197" s="32">
        <f t="shared" si="443"/>
        <v>45439.697916632278</v>
      </c>
      <c r="B14197" s="38">
        <f t="shared" si="442"/>
        <v>45439.708333298942</v>
      </c>
      <c r="C14197" s="41">
        <v>1.5369999999999999</v>
      </c>
    </row>
    <row r="14198" spans="1:3" customFormat="1" x14ac:dyDescent="0.2">
      <c r="A14198" s="32">
        <f t="shared" si="443"/>
        <v>45439.708333298942</v>
      </c>
      <c r="B14198" s="38">
        <f t="shared" si="442"/>
        <v>45439.718749965607</v>
      </c>
      <c r="C14198" s="41">
        <v>1.548</v>
      </c>
    </row>
    <row r="14199" spans="1:3" customFormat="1" x14ac:dyDescent="0.2">
      <c r="A14199" s="32">
        <f t="shared" si="443"/>
        <v>45439.718749965607</v>
      </c>
      <c r="B14199" s="38">
        <f t="shared" si="442"/>
        <v>45439.729166632271</v>
      </c>
      <c r="C14199" s="41">
        <v>1.5669999999999999</v>
      </c>
    </row>
    <row r="14200" spans="1:3" customFormat="1" x14ac:dyDescent="0.2">
      <c r="A14200" s="32">
        <f t="shared" si="443"/>
        <v>45439.729166632271</v>
      </c>
      <c r="B14200" s="38">
        <f t="shared" si="442"/>
        <v>45439.739583298935</v>
      </c>
      <c r="C14200" s="41">
        <v>1.587</v>
      </c>
    </row>
    <row r="14201" spans="1:3" customFormat="1" x14ac:dyDescent="0.2">
      <c r="A14201" s="32">
        <f t="shared" si="443"/>
        <v>45439.739583298935</v>
      </c>
      <c r="B14201" s="38">
        <f t="shared" si="442"/>
        <v>45439.749999965599</v>
      </c>
      <c r="C14201" s="41">
        <v>1.6020000000000001</v>
      </c>
    </row>
    <row r="14202" spans="1:3" customFormat="1" x14ac:dyDescent="0.2">
      <c r="A14202" s="32">
        <f t="shared" si="443"/>
        <v>45439.749999965599</v>
      </c>
      <c r="B14202" s="38">
        <f t="shared" si="442"/>
        <v>45439.760416632264</v>
      </c>
      <c r="C14202" s="41">
        <v>1.6020000000000001</v>
      </c>
    </row>
    <row r="14203" spans="1:3" customFormat="1" x14ac:dyDescent="0.2">
      <c r="A14203" s="32">
        <f t="shared" si="443"/>
        <v>45439.760416632264</v>
      </c>
      <c r="B14203" s="38">
        <f t="shared" si="442"/>
        <v>45439.770833298928</v>
      </c>
      <c r="C14203" s="41">
        <v>1.603</v>
      </c>
    </row>
    <row r="14204" spans="1:3" customFormat="1" x14ac:dyDescent="0.2">
      <c r="A14204" s="32">
        <f t="shared" si="443"/>
        <v>45439.770833298928</v>
      </c>
      <c r="B14204" s="38">
        <f t="shared" si="442"/>
        <v>45439.781249965592</v>
      </c>
      <c r="C14204" s="41">
        <v>1.603</v>
      </c>
    </row>
    <row r="14205" spans="1:3" customFormat="1" x14ac:dyDescent="0.2">
      <c r="A14205" s="32">
        <f t="shared" si="443"/>
        <v>45439.781249965592</v>
      </c>
      <c r="B14205" s="38">
        <f t="shared" si="442"/>
        <v>45439.791666632256</v>
      </c>
      <c r="C14205" s="41">
        <v>1.6040000000000001</v>
      </c>
    </row>
    <row r="14206" spans="1:3" customFormat="1" x14ac:dyDescent="0.2">
      <c r="A14206" s="32">
        <f t="shared" si="443"/>
        <v>45439.791666632256</v>
      </c>
      <c r="B14206" s="38">
        <f t="shared" si="442"/>
        <v>45439.80208329892</v>
      </c>
      <c r="C14206" s="41">
        <v>1.605</v>
      </c>
    </row>
    <row r="14207" spans="1:3" customFormat="1" x14ac:dyDescent="0.2">
      <c r="A14207" s="32">
        <f t="shared" si="443"/>
        <v>45439.80208329892</v>
      </c>
      <c r="B14207" s="38">
        <f t="shared" si="442"/>
        <v>45439.812499965585</v>
      </c>
      <c r="C14207" s="41">
        <v>1.5860000000000001</v>
      </c>
    </row>
    <row r="14208" spans="1:3" customFormat="1" x14ac:dyDescent="0.2">
      <c r="A14208" s="32">
        <f t="shared" si="443"/>
        <v>45439.812499965585</v>
      </c>
      <c r="B14208" s="38">
        <f t="shared" si="442"/>
        <v>45439.822916632249</v>
      </c>
      <c r="C14208" s="41">
        <v>1.5660000000000001</v>
      </c>
    </row>
    <row r="14209" spans="1:3" customFormat="1" x14ac:dyDescent="0.2">
      <c r="A14209" s="32">
        <f t="shared" si="443"/>
        <v>45439.822916632249</v>
      </c>
      <c r="B14209" s="38">
        <f t="shared" si="442"/>
        <v>45439.833333298913</v>
      </c>
      <c r="C14209" s="41">
        <v>1.5429999999999999</v>
      </c>
    </row>
    <row r="14210" spans="1:3" customFormat="1" x14ac:dyDescent="0.2">
      <c r="A14210" s="32">
        <f t="shared" si="443"/>
        <v>45439.833333298913</v>
      </c>
      <c r="B14210" s="38">
        <f t="shared" si="442"/>
        <v>45439.843749965577</v>
      </c>
      <c r="C14210" s="41">
        <v>1.504</v>
      </c>
    </row>
    <row r="14211" spans="1:3" customFormat="1" x14ac:dyDescent="0.2">
      <c r="A14211" s="32">
        <f t="shared" si="443"/>
        <v>45439.843749965577</v>
      </c>
      <c r="B14211" s="38">
        <f t="shared" si="442"/>
        <v>45439.854166632242</v>
      </c>
      <c r="C14211" s="41">
        <v>1.4570000000000001</v>
      </c>
    </row>
    <row r="14212" spans="1:3" customFormat="1" x14ac:dyDescent="0.2">
      <c r="A14212" s="32">
        <f t="shared" si="443"/>
        <v>45439.854166632242</v>
      </c>
      <c r="B14212" s="38">
        <f t="shared" si="442"/>
        <v>45439.864583298906</v>
      </c>
      <c r="C14212" s="41">
        <v>1.4339999999999999</v>
      </c>
    </row>
    <row r="14213" spans="1:3" customFormat="1" x14ac:dyDescent="0.2">
      <c r="A14213" s="32">
        <f t="shared" si="443"/>
        <v>45439.864583298906</v>
      </c>
      <c r="B14213" s="38">
        <f t="shared" si="442"/>
        <v>45439.87499996557</v>
      </c>
      <c r="C14213" s="41">
        <v>1.4239999999999999</v>
      </c>
    </row>
    <row r="14214" spans="1:3" customFormat="1" x14ac:dyDescent="0.2">
      <c r="A14214" s="32">
        <f t="shared" si="443"/>
        <v>45439.87499996557</v>
      </c>
      <c r="B14214" s="38">
        <f t="shared" si="442"/>
        <v>45439.885416632234</v>
      </c>
      <c r="C14214" s="41">
        <v>1.4</v>
      </c>
    </row>
    <row r="14215" spans="1:3" customFormat="1" x14ac:dyDescent="0.2">
      <c r="A14215" s="32">
        <f t="shared" si="443"/>
        <v>45439.885416632234</v>
      </c>
      <c r="B14215" s="38">
        <f t="shared" si="442"/>
        <v>45439.895833298899</v>
      </c>
      <c r="C14215" s="41">
        <v>1.379</v>
      </c>
    </row>
    <row r="14216" spans="1:3" customFormat="1" x14ac:dyDescent="0.2">
      <c r="A14216" s="32">
        <f t="shared" si="443"/>
        <v>45439.895833298899</v>
      </c>
      <c r="B14216" s="38">
        <f t="shared" si="442"/>
        <v>45439.906249965563</v>
      </c>
      <c r="C14216" s="41">
        <v>1.363</v>
      </c>
    </row>
    <row r="14217" spans="1:3" customFormat="1" x14ac:dyDescent="0.2">
      <c r="A14217" s="32">
        <f t="shared" si="443"/>
        <v>45439.906249965563</v>
      </c>
      <c r="B14217" s="38">
        <f t="shared" si="442"/>
        <v>45439.916666632227</v>
      </c>
      <c r="C14217" s="41">
        <v>1.3420000000000001</v>
      </c>
    </row>
    <row r="14218" spans="1:3" customFormat="1" x14ac:dyDescent="0.2">
      <c r="A14218" s="32">
        <f t="shared" si="443"/>
        <v>45439.916666632227</v>
      </c>
      <c r="B14218" s="38">
        <f t="shared" si="442"/>
        <v>45439.927083298891</v>
      </c>
      <c r="C14218" s="41">
        <v>1.319</v>
      </c>
    </row>
    <row r="14219" spans="1:3" customFormat="1" x14ac:dyDescent="0.2">
      <c r="A14219" s="32">
        <f t="shared" si="443"/>
        <v>45439.927083298891</v>
      </c>
      <c r="B14219" s="38">
        <f t="shared" si="442"/>
        <v>45439.937499965556</v>
      </c>
      <c r="C14219" s="41">
        <v>1.276</v>
      </c>
    </row>
    <row r="14220" spans="1:3" customFormat="1" x14ac:dyDescent="0.2">
      <c r="A14220" s="32">
        <f t="shared" si="443"/>
        <v>45439.937499965556</v>
      </c>
      <c r="B14220" s="38">
        <f t="shared" si="442"/>
        <v>45439.94791663222</v>
      </c>
      <c r="C14220" s="41">
        <v>1.236</v>
      </c>
    </row>
    <row r="14221" spans="1:3" customFormat="1" x14ac:dyDescent="0.2">
      <c r="A14221" s="32">
        <f t="shared" si="443"/>
        <v>45439.94791663222</v>
      </c>
      <c r="B14221" s="38">
        <f t="shared" si="442"/>
        <v>45439.958333298884</v>
      </c>
      <c r="C14221" s="41">
        <v>1.1950000000000001</v>
      </c>
    </row>
    <row r="14222" spans="1:3" customFormat="1" x14ac:dyDescent="0.2">
      <c r="A14222" s="32">
        <f t="shared" si="443"/>
        <v>45439.958333298884</v>
      </c>
      <c r="B14222" s="38">
        <f t="shared" si="442"/>
        <v>45439.968749965548</v>
      </c>
      <c r="C14222" s="41">
        <v>1.159</v>
      </c>
    </row>
    <row r="14223" spans="1:3" customFormat="1" x14ac:dyDescent="0.2">
      <c r="A14223" s="32">
        <f t="shared" si="443"/>
        <v>45439.968749965548</v>
      </c>
      <c r="B14223" s="38">
        <f t="shared" si="442"/>
        <v>45439.979166632213</v>
      </c>
      <c r="C14223" s="41">
        <v>1.1259999999999999</v>
      </c>
    </row>
    <row r="14224" spans="1:3" customFormat="1" x14ac:dyDescent="0.2">
      <c r="A14224" s="32">
        <f t="shared" si="443"/>
        <v>45439.979166632213</v>
      </c>
      <c r="B14224" s="38">
        <f t="shared" si="442"/>
        <v>45439.989583298877</v>
      </c>
      <c r="C14224" s="41">
        <v>1.105</v>
      </c>
    </row>
    <row r="14225" spans="1:3" customFormat="1" x14ac:dyDescent="0.2">
      <c r="A14225" s="32">
        <f t="shared" si="443"/>
        <v>45439.989583298877</v>
      </c>
      <c r="B14225" s="38">
        <f t="shared" si="442"/>
        <v>45439.999999965541</v>
      </c>
      <c r="C14225" s="41">
        <v>1.0880000000000001</v>
      </c>
    </row>
    <row r="14226" spans="1:3" customFormat="1" x14ac:dyDescent="0.2">
      <c r="A14226" s="32">
        <f t="shared" si="443"/>
        <v>45439.999999965541</v>
      </c>
      <c r="B14226" s="38">
        <f t="shared" si="442"/>
        <v>45440.010416632205</v>
      </c>
      <c r="C14226" s="41">
        <v>1.0820000000000001</v>
      </c>
    </row>
    <row r="14227" spans="1:3" customFormat="1" x14ac:dyDescent="0.2">
      <c r="A14227" s="32">
        <f t="shared" si="443"/>
        <v>45440.010416632205</v>
      </c>
      <c r="B14227" s="38">
        <f t="shared" ref="B14227:B14290" si="444">A14227+1/24/4</f>
        <v>45440.02083329887</v>
      </c>
      <c r="C14227" s="41">
        <v>1.081</v>
      </c>
    </row>
    <row r="14228" spans="1:3" customFormat="1" x14ac:dyDescent="0.2">
      <c r="A14228" s="32">
        <f t="shared" ref="A14228:A14291" si="445">B14227</f>
        <v>45440.02083329887</v>
      </c>
      <c r="B14228" s="38">
        <f t="shared" si="444"/>
        <v>45440.031249965534</v>
      </c>
      <c r="C14228" s="41">
        <v>1.069</v>
      </c>
    </row>
    <row r="14229" spans="1:3" customFormat="1" x14ac:dyDescent="0.2">
      <c r="A14229" s="32">
        <f t="shared" si="445"/>
        <v>45440.031249965534</v>
      </c>
      <c r="B14229" s="38">
        <f t="shared" si="444"/>
        <v>45440.041666632198</v>
      </c>
      <c r="C14229" s="41">
        <v>1.056</v>
      </c>
    </row>
    <row r="14230" spans="1:3" customFormat="1" x14ac:dyDescent="0.2">
      <c r="A14230" s="32">
        <f t="shared" si="445"/>
        <v>45440.041666632198</v>
      </c>
      <c r="B14230" s="38">
        <f t="shared" si="444"/>
        <v>45440.052083298862</v>
      </c>
      <c r="C14230" s="41">
        <v>1.0449999999999999</v>
      </c>
    </row>
    <row r="14231" spans="1:3" customFormat="1" x14ac:dyDescent="0.2">
      <c r="A14231" s="32">
        <f t="shared" si="445"/>
        <v>45440.052083298862</v>
      </c>
      <c r="B14231" s="38">
        <f t="shared" si="444"/>
        <v>45440.062499965527</v>
      </c>
      <c r="C14231" s="41">
        <v>1.0329999999999999</v>
      </c>
    </row>
    <row r="14232" spans="1:3" customFormat="1" x14ac:dyDescent="0.2">
      <c r="A14232" s="32">
        <f t="shared" si="445"/>
        <v>45440.062499965527</v>
      </c>
      <c r="B14232" s="38">
        <f t="shared" si="444"/>
        <v>45440.072916632191</v>
      </c>
      <c r="C14232" s="41">
        <v>1.018</v>
      </c>
    </row>
    <row r="14233" spans="1:3" customFormat="1" x14ac:dyDescent="0.2">
      <c r="A14233" s="32">
        <f t="shared" si="445"/>
        <v>45440.072916632191</v>
      </c>
      <c r="B14233" s="38">
        <f t="shared" si="444"/>
        <v>45440.083333298855</v>
      </c>
      <c r="C14233" s="41">
        <v>1.004</v>
      </c>
    </row>
    <row r="14234" spans="1:3" customFormat="1" x14ac:dyDescent="0.2">
      <c r="A14234" s="32">
        <f t="shared" si="445"/>
        <v>45440.083333298855</v>
      </c>
      <c r="B14234" s="38">
        <f t="shared" si="444"/>
        <v>45440.093749965519</v>
      </c>
      <c r="C14234" s="41">
        <v>0.997</v>
      </c>
    </row>
    <row r="14235" spans="1:3" customFormat="1" x14ac:dyDescent="0.2">
      <c r="A14235" s="32">
        <f t="shared" si="445"/>
        <v>45440.093749965519</v>
      </c>
      <c r="B14235" s="38">
        <f t="shared" si="444"/>
        <v>45440.104166632183</v>
      </c>
      <c r="C14235" s="41">
        <v>0.97899999999999998</v>
      </c>
    </row>
    <row r="14236" spans="1:3" customFormat="1" x14ac:dyDescent="0.2">
      <c r="A14236" s="32">
        <f t="shared" si="445"/>
        <v>45440.104166632183</v>
      </c>
      <c r="B14236" s="38">
        <f t="shared" si="444"/>
        <v>45440.114583298848</v>
      </c>
      <c r="C14236" s="41">
        <v>0.97299999999999998</v>
      </c>
    </row>
    <row r="14237" spans="1:3" customFormat="1" x14ac:dyDescent="0.2">
      <c r="A14237" s="32">
        <f t="shared" si="445"/>
        <v>45440.114583298848</v>
      </c>
      <c r="B14237" s="38">
        <f t="shared" si="444"/>
        <v>45440.124999965512</v>
      </c>
      <c r="C14237" s="41">
        <v>0.97399999999999998</v>
      </c>
    </row>
    <row r="14238" spans="1:3" customFormat="1" x14ac:dyDescent="0.2">
      <c r="A14238" s="32">
        <f t="shared" si="445"/>
        <v>45440.124999965512</v>
      </c>
      <c r="B14238" s="38">
        <f t="shared" si="444"/>
        <v>45440.135416632176</v>
      </c>
      <c r="C14238" s="41">
        <v>0.97899999999999998</v>
      </c>
    </row>
    <row r="14239" spans="1:3" customFormat="1" x14ac:dyDescent="0.2">
      <c r="A14239" s="32">
        <f t="shared" si="445"/>
        <v>45440.135416632176</v>
      </c>
      <c r="B14239" s="38">
        <f t="shared" si="444"/>
        <v>45440.14583329884</v>
      </c>
      <c r="C14239" s="41">
        <v>0.98199999999999998</v>
      </c>
    </row>
    <row r="14240" spans="1:3" customFormat="1" x14ac:dyDescent="0.2">
      <c r="A14240" s="32">
        <f t="shared" si="445"/>
        <v>45440.14583329884</v>
      </c>
      <c r="B14240" s="38">
        <f t="shared" si="444"/>
        <v>45440.156249965505</v>
      </c>
      <c r="C14240" s="41">
        <v>0.98199999999999998</v>
      </c>
    </row>
    <row r="14241" spans="1:3" customFormat="1" x14ac:dyDescent="0.2">
      <c r="A14241" s="32">
        <f t="shared" si="445"/>
        <v>45440.156249965505</v>
      </c>
      <c r="B14241" s="38">
        <f t="shared" si="444"/>
        <v>45440.166666632169</v>
      </c>
      <c r="C14241" s="41">
        <v>0.98899999999999999</v>
      </c>
    </row>
    <row r="14242" spans="1:3" customFormat="1" x14ac:dyDescent="0.2">
      <c r="A14242" s="32">
        <f t="shared" si="445"/>
        <v>45440.166666632169</v>
      </c>
      <c r="B14242" s="38">
        <f t="shared" si="444"/>
        <v>45440.177083298833</v>
      </c>
      <c r="C14242" s="41">
        <v>1.0049999999999999</v>
      </c>
    </row>
    <row r="14243" spans="1:3" customFormat="1" x14ac:dyDescent="0.2">
      <c r="A14243" s="32">
        <f t="shared" si="445"/>
        <v>45440.177083298833</v>
      </c>
      <c r="B14243" s="38">
        <f t="shared" si="444"/>
        <v>45440.187499965497</v>
      </c>
      <c r="C14243" s="41">
        <v>1.0069999999999999</v>
      </c>
    </row>
    <row r="14244" spans="1:3" customFormat="1" x14ac:dyDescent="0.2">
      <c r="A14244" s="32">
        <f t="shared" si="445"/>
        <v>45440.187499965497</v>
      </c>
      <c r="B14244" s="38">
        <f t="shared" si="444"/>
        <v>45440.197916632162</v>
      </c>
      <c r="C14244" s="41">
        <v>1.02</v>
      </c>
    </row>
    <row r="14245" spans="1:3" customFormat="1" x14ac:dyDescent="0.2">
      <c r="A14245" s="32">
        <f t="shared" si="445"/>
        <v>45440.197916632162</v>
      </c>
      <c r="B14245" s="38">
        <f t="shared" si="444"/>
        <v>45440.208333298826</v>
      </c>
      <c r="C14245" s="41">
        <v>1.0329999999999999</v>
      </c>
    </row>
    <row r="14246" spans="1:3" customFormat="1" x14ac:dyDescent="0.2">
      <c r="A14246" s="32">
        <f t="shared" si="445"/>
        <v>45440.208333298826</v>
      </c>
      <c r="B14246" s="38">
        <f t="shared" si="444"/>
        <v>45440.21874996549</v>
      </c>
      <c r="C14246" s="41">
        <v>1.0620000000000001</v>
      </c>
    </row>
    <row r="14247" spans="1:3" customFormat="1" x14ac:dyDescent="0.2">
      <c r="A14247" s="32">
        <f t="shared" si="445"/>
        <v>45440.21874996549</v>
      </c>
      <c r="B14247" s="38">
        <f t="shared" si="444"/>
        <v>45440.229166632154</v>
      </c>
      <c r="C14247" s="41">
        <v>1.0820000000000001</v>
      </c>
    </row>
    <row r="14248" spans="1:3" customFormat="1" x14ac:dyDescent="0.2">
      <c r="A14248" s="32">
        <f t="shared" si="445"/>
        <v>45440.229166632154</v>
      </c>
      <c r="B14248" s="38">
        <f t="shared" si="444"/>
        <v>45440.239583298819</v>
      </c>
      <c r="C14248" s="41">
        <v>1.1180000000000001</v>
      </c>
    </row>
    <row r="14249" spans="1:3" customFormat="1" x14ac:dyDescent="0.2">
      <c r="A14249" s="32">
        <f t="shared" si="445"/>
        <v>45440.239583298819</v>
      </c>
      <c r="B14249" s="38">
        <f t="shared" si="444"/>
        <v>45440.249999965483</v>
      </c>
      <c r="C14249" s="41">
        <v>1.181</v>
      </c>
    </row>
    <row r="14250" spans="1:3" customFormat="1" x14ac:dyDescent="0.2">
      <c r="A14250" s="32">
        <f t="shared" si="445"/>
        <v>45440.249999965483</v>
      </c>
      <c r="B14250" s="38">
        <f t="shared" si="444"/>
        <v>45440.260416632147</v>
      </c>
      <c r="C14250" s="41">
        <v>1.2529999999999999</v>
      </c>
    </row>
    <row r="14251" spans="1:3" customFormat="1" x14ac:dyDescent="0.2">
      <c r="A14251" s="32">
        <f t="shared" si="445"/>
        <v>45440.260416632147</v>
      </c>
      <c r="B14251" s="38">
        <f t="shared" si="444"/>
        <v>45440.270833298811</v>
      </c>
      <c r="C14251" s="41">
        <v>1.304</v>
      </c>
    </row>
    <row r="14252" spans="1:3" customFormat="1" x14ac:dyDescent="0.2">
      <c r="A14252" s="32">
        <f t="shared" si="445"/>
        <v>45440.270833298811</v>
      </c>
      <c r="B14252" s="38">
        <f t="shared" si="444"/>
        <v>45440.281249965476</v>
      </c>
      <c r="C14252" s="41">
        <v>1.359</v>
      </c>
    </row>
    <row r="14253" spans="1:3" customFormat="1" x14ac:dyDescent="0.2">
      <c r="A14253" s="32">
        <f t="shared" si="445"/>
        <v>45440.281249965476</v>
      </c>
      <c r="B14253" s="38">
        <f t="shared" si="444"/>
        <v>45440.29166663214</v>
      </c>
      <c r="C14253" s="41">
        <v>1.4019999999999999</v>
      </c>
    </row>
    <row r="14254" spans="1:3" customFormat="1" x14ac:dyDescent="0.2">
      <c r="A14254" s="32">
        <f t="shared" si="445"/>
        <v>45440.29166663214</v>
      </c>
      <c r="B14254" s="38">
        <f t="shared" si="444"/>
        <v>45440.302083298804</v>
      </c>
      <c r="C14254" s="41">
        <v>1.462</v>
      </c>
    </row>
    <row r="14255" spans="1:3" customFormat="1" x14ac:dyDescent="0.2">
      <c r="A14255" s="32">
        <f t="shared" si="445"/>
        <v>45440.302083298804</v>
      </c>
      <c r="B14255" s="38">
        <f t="shared" si="444"/>
        <v>45440.312499965468</v>
      </c>
      <c r="C14255" s="41">
        <v>1.5129999999999999</v>
      </c>
    </row>
    <row r="14256" spans="1:3" customFormat="1" x14ac:dyDescent="0.2">
      <c r="A14256" s="32">
        <f t="shared" si="445"/>
        <v>45440.312499965468</v>
      </c>
      <c r="B14256" s="38">
        <f t="shared" si="444"/>
        <v>45440.322916632133</v>
      </c>
      <c r="C14256" s="41">
        <v>1.554</v>
      </c>
    </row>
    <row r="14257" spans="1:3" customFormat="1" x14ac:dyDescent="0.2">
      <c r="A14257" s="32">
        <f t="shared" si="445"/>
        <v>45440.322916632133</v>
      </c>
      <c r="B14257" s="38">
        <f t="shared" si="444"/>
        <v>45440.333333298797</v>
      </c>
      <c r="C14257" s="41">
        <v>1.599</v>
      </c>
    </row>
    <row r="14258" spans="1:3" customFormat="1" x14ac:dyDescent="0.2">
      <c r="A14258" s="32">
        <f t="shared" si="445"/>
        <v>45440.333333298797</v>
      </c>
      <c r="B14258" s="38">
        <f t="shared" si="444"/>
        <v>45440.343749965461</v>
      </c>
      <c r="C14258" s="41">
        <v>1.6379999999999999</v>
      </c>
    </row>
    <row r="14259" spans="1:3" customFormat="1" x14ac:dyDescent="0.2">
      <c r="A14259" s="32">
        <f t="shared" si="445"/>
        <v>45440.343749965461</v>
      </c>
      <c r="B14259" s="38">
        <f t="shared" si="444"/>
        <v>45440.354166632125</v>
      </c>
      <c r="C14259" s="41">
        <v>1.655</v>
      </c>
    </row>
    <row r="14260" spans="1:3" customFormat="1" x14ac:dyDescent="0.2">
      <c r="A14260" s="32">
        <f t="shared" si="445"/>
        <v>45440.354166632125</v>
      </c>
      <c r="B14260" s="38">
        <f t="shared" si="444"/>
        <v>45440.36458329879</v>
      </c>
      <c r="C14260" s="41">
        <v>1.667</v>
      </c>
    </row>
    <row r="14261" spans="1:3" customFormat="1" x14ac:dyDescent="0.2">
      <c r="A14261" s="32">
        <f t="shared" si="445"/>
        <v>45440.36458329879</v>
      </c>
      <c r="B14261" s="38">
        <f t="shared" si="444"/>
        <v>45440.374999965454</v>
      </c>
      <c r="C14261" s="41">
        <v>1.6839999999999999</v>
      </c>
    </row>
    <row r="14262" spans="1:3" customFormat="1" x14ac:dyDescent="0.2">
      <c r="A14262" s="32">
        <f t="shared" si="445"/>
        <v>45440.374999965454</v>
      </c>
      <c r="B14262" s="38">
        <f t="shared" si="444"/>
        <v>45440.385416632118</v>
      </c>
      <c r="C14262" s="41">
        <v>1.6990000000000001</v>
      </c>
    </row>
    <row r="14263" spans="1:3" customFormat="1" x14ac:dyDescent="0.2">
      <c r="A14263" s="32">
        <f t="shared" si="445"/>
        <v>45440.385416632118</v>
      </c>
      <c r="B14263" s="38">
        <f t="shared" si="444"/>
        <v>45440.395833298782</v>
      </c>
      <c r="C14263" s="41">
        <v>1.7090000000000001</v>
      </c>
    </row>
    <row r="14264" spans="1:3" customFormat="1" x14ac:dyDescent="0.2">
      <c r="A14264" s="32">
        <f t="shared" si="445"/>
        <v>45440.395833298782</v>
      </c>
      <c r="B14264" s="38">
        <f t="shared" si="444"/>
        <v>45440.406249965446</v>
      </c>
      <c r="C14264" s="41">
        <v>1.71</v>
      </c>
    </row>
    <row r="14265" spans="1:3" customFormat="1" x14ac:dyDescent="0.2">
      <c r="A14265" s="32">
        <f t="shared" si="445"/>
        <v>45440.406249965446</v>
      </c>
      <c r="B14265" s="38">
        <f t="shared" si="444"/>
        <v>45440.416666632111</v>
      </c>
      <c r="C14265" s="41">
        <v>1.718</v>
      </c>
    </row>
    <row r="14266" spans="1:3" customFormat="1" x14ac:dyDescent="0.2">
      <c r="A14266" s="32">
        <f t="shared" si="445"/>
        <v>45440.416666632111</v>
      </c>
      <c r="B14266" s="38">
        <f t="shared" si="444"/>
        <v>45440.427083298775</v>
      </c>
      <c r="C14266" s="41">
        <v>1.7210000000000001</v>
      </c>
    </row>
    <row r="14267" spans="1:3" customFormat="1" x14ac:dyDescent="0.2">
      <c r="A14267" s="32">
        <f t="shared" si="445"/>
        <v>45440.427083298775</v>
      </c>
      <c r="B14267" s="38">
        <f t="shared" si="444"/>
        <v>45440.437499965439</v>
      </c>
      <c r="C14267" s="41">
        <v>1.74</v>
      </c>
    </row>
    <row r="14268" spans="1:3" customFormat="1" x14ac:dyDescent="0.2">
      <c r="A14268" s="32">
        <f t="shared" si="445"/>
        <v>45440.437499965439</v>
      </c>
      <c r="B14268" s="38">
        <f t="shared" si="444"/>
        <v>45440.447916632103</v>
      </c>
      <c r="C14268" s="41">
        <v>1.748</v>
      </c>
    </row>
    <row r="14269" spans="1:3" customFormat="1" x14ac:dyDescent="0.2">
      <c r="A14269" s="32">
        <f t="shared" si="445"/>
        <v>45440.447916632103</v>
      </c>
      <c r="B14269" s="38">
        <f t="shared" si="444"/>
        <v>45440.458333298768</v>
      </c>
      <c r="C14269" s="41">
        <v>1.7729999999999999</v>
      </c>
    </row>
    <row r="14270" spans="1:3" customFormat="1" x14ac:dyDescent="0.2">
      <c r="A14270" s="32">
        <f t="shared" si="445"/>
        <v>45440.458333298768</v>
      </c>
      <c r="B14270" s="38">
        <f t="shared" si="444"/>
        <v>45440.468749965432</v>
      </c>
      <c r="C14270" s="41">
        <v>1.7829999999999999</v>
      </c>
    </row>
    <row r="14271" spans="1:3" customFormat="1" x14ac:dyDescent="0.2">
      <c r="A14271" s="32">
        <f t="shared" si="445"/>
        <v>45440.468749965432</v>
      </c>
      <c r="B14271" s="38">
        <f t="shared" si="444"/>
        <v>45440.479166632096</v>
      </c>
      <c r="C14271" s="41">
        <v>1.806</v>
      </c>
    </row>
    <row r="14272" spans="1:3" customFormat="1" x14ac:dyDescent="0.2">
      <c r="A14272" s="32">
        <f t="shared" si="445"/>
        <v>45440.479166632096</v>
      </c>
      <c r="B14272" s="38">
        <f t="shared" si="444"/>
        <v>45440.48958329876</v>
      </c>
      <c r="C14272" s="41">
        <v>1.821</v>
      </c>
    </row>
    <row r="14273" spans="1:3" customFormat="1" x14ac:dyDescent="0.2">
      <c r="A14273" s="32">
        <f t="shared" si="445"/>
        <v>45440.48958329876</v>
      </c>
      <c r="B14273" s="38">
        <f t="shared" si="444"/>
        <v>45440.499999965425</v>
      </c>
      <c r="C14273" s="41">
        <v>1.8340000000000001</v>
      </c>
    </row>
    <row r="14274" spans="1:3" customFormat="1" x14ac:dyDescent="0.2">
      <c r="A14274" s="32">
        <f t="shared" si="445"/>
        <v>45440.499999965425</v>
      </c>
      <c r="B14274" s="38">
        <f t="shared" si="444"/>
        <v>45440.510416632089</v>
      </c>
      <c r="C14274" s="41">
        <v>1.823</v>
      </c>
    </row>
    <row r="14275" spans="1:3" customFormat="1" x14ac:dyDescent="0.2">
      <c r="A14275" s="32">
        <f t="shared" si="445"/>
        <v>45440.510416632089</v>
      </c>
      <c r="B14275" s="38">
        <f t="shared" si="444"/>
        <v>45440.520833298753</v>
      </c>
      <c r="C14275" s="41">
        <v>1.81</v>
      </c>
    </row>
    <row r="14276" spans="1:3" customFormat="1" x14ac:dyDescent="0.2">
      <c r="A14276" s="32">
        <f t="shared" si="445"/>
        <v>45440.520833298753</v>
      </c>
      <c r="B14276" s="38">
        <f t="shared" si="444"/>
        <v>45440.531249965417</v>
      </c>
      <c r="C14276" s="41">
        <v>1.794</v>
      </c>
    </row>
    <row r="14277" spans="1:3" customFormat="1" x14ac:dyDescent="0.2">
      <c r="A14277" s="32">
        <f t="shared" si="445"/>
        <v>45440.531249965417</v>
      </c>
      <c r="B14277" s="38">
        <f t="shared" si="444"/>
        <v>45440.541666632082</v>
      </c>
      <c r="C14277" s="41">
        <v>1.7809999999999999</v>
      </c>
    </row>
    <row r="14278" spans="1:3" customFormat="1" x14ac:dyDescent="0.2">
      <c r="A14278" s="32">
        <f t="shared" si="445"/>
        <v>45440.541666632082</v>
      </c>
      <c r="B14278" s="38">
        <f t="shared" si="444"/>
        <v>45440.552083298746</v>
      </c>
      <c r="C14278" s="41">
        <v>1.77</v>
      </c>
    </row>
    <row r="14279" spans="1:3" customFormat="1" x14ac:dyDescent="0.2">
      <c r="A14279" s="32">
        <f t="shared" si="445"/>
        <v>45440.552083298746</v>
      </c>
      <c r="B14279" s="38">
        <f t="shared" si="444"/>
        <v>45440.56249996541</v>
      </c>
      <c r="C14279" s="41">
        <v>1.728</v>
      </c>
    </row>
    <row r="14280" spans="1:3" customFormat="1" x14ac:dyDescent="0.2">
      <c r="A14280" s="32">
        <f t="shared" si="445"/>
        <v>45440.56249996541</v>
      </c>
      <c r="B14280" s="38">
        <f t="shared" si="444"/>
        <v>45440.572916632074</v>
      </c>
      <c r="C14280" s="41">
        <v>1.6950000000000001</v>
      </c>
    </row>
    <row r="14281" spans="1:3" customFormat="1" x14ac:dyDescent="0.2">
      <c r="A14281" s="32">
        <f t="shared" si="445"/>
        <v>45440.572916632074</v>
      </c>
      <c r="B14281" s="38">
        <f t="shared" si="444"/>
        <v>45440.583333298739</v>
      </c>
      <c r="C14281" s="41">
        <v>1.6839999999999999</v>
      </c>
    </row>
    <row r="14282" spans="1:3" customFormat="1" x14ac:dyDescent="0.2">
      <c r="A14282" s="32">
        <f t="shared" si="445"/>
        <v>45440.583333298739</v>
      </c>
      <c r="B14282" s="38">
        <f t="shared" si="444"/>
        <v>45440.593749965403</v>
      </c>
      <c r="C14282" s="41">
        <v>1.667</v>
      </c>
    </row>
    <row r="14283" spans="1:3" customFormat="1" x14ac:dyDescent="0.2">
      <c r="A14283" s="32">
        <f t="shared" si="445"/>
        <v>45440.593749965403</v>
      </c>
      <c r="B14283" s="38">
        <f t="shared" si="444"/>
        <v>45440.604166632067</v>
      </c>
      <c r="C14283" s="41">
        <v>1.655</v>
      </c>
    </row>
    <row r="14284" spans="1:3" customFormat="1" x14ac:dyDescent="0.2">
      <c r="A14284" s="32">
        <f t="shared" si="445"/>
        <v>45440.604166632067</v>
      </c>
      <c r="B14284" s="38">
        <f t="shared" si="444"/>
        <v>45440.614583298731</v>
      </c>
      <c r="C14284" s="41">
        <v>1.633</v>
      </c>
    </row>
    <row r="14285" spans="1:3" customFormat="1" x14ac:dyDescent="0.2">
      <c r="A14285" s="32">
        <f t="shared" si="445"/>
        <v>45440.614583298731</v>
      </c>
      <c r="B14285" s="38">
        <f t="shared" si="444"/>
        <v>45440.624999965396</v>
      </c>
      <c r="C14285" s="41">
        <v>1.6379999999999999</v>
      </c>
    </row>
    <row r="14286" spans="1:3" customFormat="1" x14ac:dyDescent="0.2">
      <c r="A14286" s="32">
        <f t="shared" si="445"/>
        <v>45440.624999965396</v>
      </c>
      <c r="B14286" s="38">
        <f t="shared" si="444"/>
        <v>45440.63541663206</v>
      </c>
      <c r="C14286" s="41">
        <v>1.6419999999999999</v>
      </c>
    </row>
    <row r="14287" spans="1:3" customFormat="1" x14ac:dyDescent="0.2">
      <c r="A14287" s="32">
        <f t="shared" si="445"/>
        <v>45440.63541663206</v>
      </c>
      <c r="B14287" s="38">
        <f t="shared" si="444"/>
        <v>45440.645833298724</v>
      </c>
      <c r="C14287" s="41">
        <v>1.62</v>
      </c>
    </row>
    <row r="14288" spans="1:3" customFormat="1" x14ac:dyDescent="0.2">
      <c r="A14288" s="32">
        <f t="shared" si="445"/>
        <v>45440.645833298724</v>
      </c>
      <c r="B14288" s="38">
        <f t="shared" si="444"/>
        <v>45440.656249965388</v>
      </c>
      <c r="C14288" s="41">
        <v>1.605</v>
      </c>
    </row>
    <row r="14289" spans="1:3" customFormat="1" x14ac:dyDescent="0.2">
      <c r="A14289" s="32">
        <f t="shared" si="445"/>
        <v>45440.656249965388</v>
      </c>
      <c r="B14289" s="38">
        <f t="shared" si="444"/>
        <v>45440.666666632053</v>
      </c>
      <c r="C14289" s="41">
        <v>1.599</v>
      </c>
    </row>
    <row r="14290" spans="1:3" customFormat="1" x14ac:dyDescent="0.2">
      <c r="A14290" s="32">
        <f t="shared" si="445"/>
        <v>45440.666666632053</v>
      </c>
      <c r="B14290" s="38">
        <f t="shared" si="444"/>
        <v>45440.677083298717</v>
      </c>
      <c r="C14290" s="41">
        <v>1.5840000000000001</v>
      </c>
    </row>
    <row r="14291" spans="1:3" customFormat="1" x14ac:dyDescent="0.2">
      <c r="A14291" s="32">
        <f t="shared" si="445"/>
        <v>45440.677083298717</v>
      </c>
      <c r="B14291" s="38">
        <f t="shared" ref="B14291:B14354" si="446">A14291+1/24/4</f>
        <v>45440.687499965381</v>
      </c>
      <c r="C14291" s="41">
        <v>1.579</v>
      </c>
    </row>
    <row r="14292" spans="1:3" customFormat="1" x14ac:dyDescent="0.2">
      <c r="A14292" s="32">
        <f t="shared" ref="A14292:A14355" si="447">B14291</f>
        <v>45440.687499965381</v>
      </c>
      <c r="B14292" s="38">
        <f t="shared" si="446"/>
        <v>45440.697916632045</v>
      </c>
      <c r="C14292" s="41">
        <v>1.573</v>
      </c>
    </row>
    <row r="14293" spans="1:3" customFormat="1" x14ac:dyDescent="0.2">
      <c r="A14293" s="32">
        <f t="shared" si="447"/>
        <v>45440.697916632045</v>
      </c>
      <c r="B14293" s="38">
        <f t="shared" si="446"/>
        <v>45440.708333298709</v>
      </c>
      <c r="C14293" s="41">
        <v>1.5760000000000001</v>
      </c>
    </row>
    <row r="14294" spans="1:3" customFormat="1" x14ac:dyDescent="0.2">
      <c r="A14294" s="32">
        <f t="shared" si="447"/>
        <v>45440.708333298709</v>
      </c>
      <c r="B14294" s="38">
        <f t="shared" si="446"/>
        <v>45440.718749965374</v>
      </c>
      <c r="C14294" s="41">
        <v>1.597</v>
      </c>
    </row>
    <row r="14295" spans="1:3" customFormat="1" x14ac:dyDescent="0.2">
      <c r="A14295" s="32">
        <f t="shared" si="447"/>
        <v>45440.718749965374</v>
      </c>
      <c r="B14295" s="38">
        <f t="shared" si="446"/>
        <v>45440.729166632038</v>
      </c>
      <c r="C14295" s="41">
        <v>1.6140000000000001</v>
      </c>
    </row>
    <row r="14296" spans="1:3" customFormat="1" x14ac:dyDescent="0.2">
      <c r="A14296" s="32">
        <f t="shared" si="447"/>
        <v>45440.729166632038</v>
      </c>
      <c r="B14296" s="38">
        <f t="shared" si="446"/>
        <v>45440.739583298702</v>
      </c>
      <c r="C14296" s="41">
        <v>1.639</v>
      </c>
    </row>
    <row r="14297" spans="1:3" customFormat="1" x14ac:dyDescent="0.2">
      <c r="A14297" s="32">
        <f t="shared" si="447"/>
        <v>45440.739583298702</v>
      </c>
      <c r="B14297" s="38">
        <f t="shared" si="446"/>
        <v>45440.749999965366</v>
      </c>
      <c r="C14297" s="41">
        <v>1.665</v>
      </c>
    </row>
    <row r="14298" spans="1:3" customFormat="1" x14ac:dyDescent="0.2">
      <c r="A14298" s="32">
        <f t="shared" si="447"/>
        <v>45440.749999965366</v>
      </c>
      <c r="B14298" s="38">
        <f t="shared" si="446"/>
        <v>45440.760416632031</v>
      </c>
      <c r="C14298" s="41">
        <v>1.6679999999999999</v>
      </c>
    </row>
    <row r="14299" spans="1:3" customFormat="1" x14ac:dyDescent="0.2">
      <c r="A14299" s="32">
        <f t="shared" si="447"/>
        <v>45440.760416632031</v>
      </c>
      <c r="B14299" s="38">
        <f t="shared" si="446"/>
        <v>45440.770833298695</v>
      </c>
      <c r="C14299" s="41">
        <v>1.665</v>
      </c>
    </row>
    <row r="14300" spans="1:3" customFormat="1" x14ac:dyDescent="0.2">
      <c r="A14300" s="32">
        <f t="shared" si="447"/>
        <v>45440.770833298695</v>
      </c>
      <c r="B14300" s="38">
        <f t="shared" si="446"/>
        <v>45440.781249965359</v>
      </c>
      <c r="C14300" s="41">
        <v>1.66</v>
      </c>
    </row>
    <row r="14301" spans="1:3" customFormat="1" x14ac:dyDescent="0.2">
      <c r="A14301" s="32">
        <f t="shared" si="447"/>
        <v>45440.781249965359</v>
      </c>
      <c r="B14301" s="38">
        <f t="shared" si="446"/>
        <v>45440.791666632023</v>
      </c>
      <c r="C14301" s="41">
        <v>1.667</v>
      </c>
    </row>
    <row r="14302" spans="1:3" customFormat="1" x14ac:dyDescent="0.2">
      <c r="A14302" s="32">
        <f t="shared" si="447"/>
        <v>45440.791666632023</v>
      </c>
      <c r="B14302" s="38">
        <f t="shared" si="446"/>
        <v>45440.802083298688</v>
      </c>
      <c r="C14302" s="41">
        <v>1.6439999999999999</v>
      </c>
    </row>
    <row r="14303" spans="1:3" customFormat="1" x14ac:dyDescent="0.2">
      <c r="A14303" s="32">
        <f t="shared" si="447"/>
        <v>45440.802083298688</v>
      </c>
      <c r="B14303" s="38">
        <f t="shared" si="446"/>
        <v>45440.812499965352</v>
      </c>
      <c r="C14303" s="41">
        <v>1.619</v>
      </c>
    </row>
    <row r="14304" spans="1:3" customFormat="1" x14ac:dyDescent="0.2">
      <c r="A14304" s="32">
        <f t="shared" si="447"/>
        <v>45440.812499965352</v>
      </c>
      <c r="B14304" s="38">
        <f t="shared" si="446"/>
        <v>45440.822916632016</v>
      </c>
      <c r="C14304" s="41">
        <v>1.593</v>
      </c>
    </row>
    <row r="14305" spans="1:3" customFormat="1" x14ac:dyDescent="0.2">
      <c r="A14305" s="32">
        <f t="shared" si="447"/>
        <v>45440.822916632016</v>
      </c>
      <c r="B14305" s="38">
        <f t="shared" si="446"/>
        <v>45440.83333329868</v>
      </c>
      <c r="C14305" s="41">
        <v>1.5680000000000001</v>
      </c>
    </row>
    <row r="14306" spans="1:3" customFormat="1" x14ac:dyDescent="0.2">
      <c r="A14306" s="32">
        <f t="shared" si="447"/>
        <v>45440.83333329868</v>
      </c>
      <c r="B14306" s="38">
        <f t="shared" si="446"/>
        <v>45440.843749965345</v>
      </c>
      <c r="C14306" s="41">
        <v>1.5329999999999999</v>
      </c>
    </row>
    <row r="14307" spans="1:3" customFormat="1" x14ac:dyDescent="0.2">
      <c r="A14307" s="32">
        <f t="shared" si="447"/>
        <v>45440.843749965345</v>
      </c>
      <c r="B14307" s="38">
        <f t="shared" si="446"/>
        <v>45440.854166632009</v>
      </c>
      <c r="C14307" s="41">
        <v>1.49</v>
      </c>
    </row>
    <row r="14308" spans="1:3" customFormat="1" x14ac:dyDescent="0.2">
      <c r="A14308" s="32">
        <f t="shared" si="447"/>
        <v>45440.854166632009</v>
      </c>
      <c r="B14308" s="38">
        <f t="shared" si="446"/>
        <v>45440.864583298673</v>
      </c>
      <c r="C14308" s="41">
        <v>1.462</v>
      </c>
    </row>
    <row r="14309" spans="1:3" customFormat="1" x14ac:dyDescent="0.2">
      <c r="A14309" s="32">
        <f t="shared" si="447"/>
        <v>45440.864583298673</v>
      </c>
      <c r="B14309" s="38">
        <f t="shared" si="446"/>
        <v>45440.874999965337</v>
      </c>
      <c r="C14309" s="41">
        <v>1.4430000000000001</v>
      </c>
    </row>
    <row r="14310" spans="1:3" customFormat="1" x14ac:dyDescent="0.2">
      <c r="A14310" s="32">
        <f t="shared" si="447"/>
        <v>45440.874999965337</v>
      </c>
      <c r="B14310" s="38">
        <f t="shared" si="446"/>
        <v>45440.885416632002</v>
      </c>
      <c r="C14310" s="41">
        <v>1.419</v>
      </c>
    </row>
    <row r="14311" spans="1:3" customFormat="1" x14ac:dyDescent="0.2">
      <c r="A14311" s="32">
        <f t="shared" si="447"/>
        <v>45440.885416632002</v>
      </c>
      <c r="B14311" s="38">
        <f t="shared" si="446"/>
        <v>45440.895833298666</v>
      </c>
      <c r="C14311" s="41">
        <v>1.391</v>
      </c>
    </row>
    <row r="14312" spans="1:3" customFormat="1" x14ac:dyDescent="0.2">
      <c r="A14312" s="32">
        <f t="shared" si="447"/>
        <v>45440.895833298666</v>
      </c>
      <c r="B14312" s="38">
        <f t="shared" si="446"/>
        <v>45440.90624996533</v>
      </c>
      <c r="C14312" s="41">
        <v>1.375</v>
      </c>
    </row>
    <row r="14313" spans="1:3" customFormat="1" x14ac:dyDescent="0.2">
      <c r="A14313" s="32">
        <f t="shared" si="447"/>
        <v>45440.90624996533</v>
      </c>
      <c r="B14313" s="38">
        <f t="shared" si="446"/>
        <v>45440.916666631994</v>
      </c>
      <c r="C14313" s="41">
        <v>1.3560000000000001</v>
      </c>
    </row>
    <row r="14314" spans="1:3" customFormat="1" x14ac:dyDescent="0.2">
      <c r="A14314" s="32">
        <f t="shared" si="447"/>
        <v>45440.916666631994</v>
      </c>
      <c r="B14314" s="38">
        <f t="shared" si="446"/>
        <v>45440.927083298659</v>
      </c>
      <c r="C14314" s="41">
        <v>1.33</v>
      </c>
    </row>
    <row r="14315" spans="1:3" customFormat="1" x14ac:dyDescent="0.2">
      <c r="A14315" s="32">
        <f t="shared" si="447"/>
        <v>45440.927083298659</v>
      </c>
      <c r="B14315" s="38">
        <f t="shared" si="446"/>
        <v>45440.937499965323</v>
      </c>
      <c r="C14315" s="41">
        <v>1.2909999999999999</v>
      </c>
    </row>
    <row r="14316" spans="1:3" customFormat="1" x14ac:dyDescent="0.2">
      <c r="A14316" s="32">
        <f t="shared" si="447"/>
        <v>45440.937499965323</v>
      </c>
      <c r="B14316" s="38">
        <f t="shared" si="446"/>
        <v>45440.947916631987</v>
      </c>
      <c r="C14316" s="41">
        <v>1.244</v>
      </c>
    </row>
    <row r="14317" spans="1:3" customFormat="1" x14ac:dyDescent="0.2">
      <c r="A14317" s="32">
        <f t="shared" si="447"/>
        <v>45440.947916631987</v>
      </c>
      <c r="B14317" s="38">
        <f t="shared" si="446"/>
        <v>45440.958333298651</v>
      </c>
      <c r="C14317" s="41">
        <v>1.206</v>
      </c>
    </row>
    <row r="14318" spans="1:3" customFormat="1" x14ac:dyDescent="0.2">
      <c r="A14318" s="32">
        <f t="shared" si="447"/>
        <v>45440.958333298651</v>
      </c>
      <c r="B14318" s="38">
        <f t="shared" si="446"/>
        <v>45440.968749965316</v>
      </c>
      <c r="C14318" s="41">
        <v>1.173</v>
      </c>
    </row>
    <row r="14319" spans="1:3" customFormat="1" x14ac:dyDescent="0.2">
      <c r="A14319" s="32">
        <f t="shared" si="447"/>
        <v>45440.968749965316</v>
      </c>
      <c r="B14319" s="38">
        <f t="shared" si="446"/>
        <v>45440.97916663198</v>
      </c>
      <c r="C14319" s="41">
        <v>1.1459999999999999</v>
      </c>
    </row>
    <row r="14320" spans="1:3" customFormat="1" x14ac:dyDescent="0.2">
      <c r="A14320" s="32">
        <f t="shared" si="447"/>
        <v>45440.97916663198</v>
      </c>
      <c r="B14320" s="38">
        <f t="shared" si="446"/>
        <v>45440.989583298644</v>
      </c>
      <c r="C14320" s="41">
        <v>1.127</v>
      </c>
    </row>
    <row r="14321" spans="1:3" customFormat="1" x14ac:dyDescent="0.2">
      <c r="A14321" s="32">
        <f t="shared" si="447"/>
        <v>45440.989583298644</v>
      </c>
      <c r="B14321" s="38">
        <f t="shared" si="446"/>
        <v>45440.999999965308</v>
      </c>
      <c r="C14321" s="41">
        <v>1.1100000000000001</v>
      </c>
    </row>
    <row r="14322" spans="1:3" customFormat="1" x14ac:dyDescent="0.2">
      <c r="A14322" s="32">
        <f t="shared" si="447"/>
        <v>45440.999999965308</v>
      </c>
      <c r="B14322" s="38">
        <f t="shared" si="446"/>
        <v>45441.010416631972</v>
      </c>
      <c r="C14322" s="41">
        <v>1.105</v>
      </c>
    </row>
    <row r="14323" spans="1:3" customFormat="1" x14ac:dyDescent="0.2">
      <c r="A14323" s="32">
        <f t="shared" si="447"/>
        <v>45441.010416631972</v>
      </c>
      <c r="B14323" s="38">
        <f t="shared" si="446"/>
        <v>45441.020833298637</v>
      </c>
      <c r="C14323" s="41">
        <v>1.101</v>
      </c>
    </row>
    <row r="14324" spans="1:3" customFormat="1" x14ac:dyDescent="0.2">
      <c r="A14324" s="32">
        <f t="shared" si="447"/>
        <v>45441.020833298637</v>
      </c>
      <c r="B14324" s="38">
        <f t="shared" si="446"/>
        <v>45441.031249965301</v>
      </c>
      <c r="C14324" s="41">
        <v>1.089</v>
      </c>
    </row>
    <row r="14325" spans="1:3" customFormat="1" x14ac:dyDescent="0.2">
      <c r="A14325" s="32">
        <f t="shared" si="447"/>
        <v>45441.031249965301</v>
      </c>
      <c r="B14325" s="38">
        <f t="shared" si="446"/>
        <v>45441.041666631965</v>
      </c>
      <c r="C14325" s="41">
        <v>1.073</v>
      </c>
    </row>
    <row r="14326" spans="1:3" customFormat="1" x14ac:dyDescent="0.2">
      <c r="A14326" s="32">
        <f t="shared" si="447"/>
        <v>45441.041666631965</v>
      </c>
      <c r="B14326" s="38">
        <f t="shared" si="446"/>
        <v>45441.052083298629</v>
      </c>
      <c r="C14326" s="41">
        <v>1.0549999999999999</v>
      </c>
    </row>
    <row r="14327" spans="1:3" customFormat="1" x14ac:dyDescent="0.2">
      <c r="A14327" s="32">
        <f t="shared" si="447"/>
        <v>45441.052083298629</v>
      </c>
      <c r="B14327" s="38">
        <f t="shared" si="446"/>
        <v>45441.062499965294</v>
      </c>
      <c r="C14327" s="41">
        <v>1.04</v>
      </c>
    </row>
    <row r="14328" spans="1:3" customFormat="1" x14ac:dyDescent="0.2">
      <c r="A14328" s="32">
        <f t="shared" si="447"/>
        <v>45441.062499965294</v>
      </c>
      <c r="B14328" s="38">
        <f t="shared" si="446"/>
        <v>45441.072916631958</v>
      </c>
      <c r="C14328" s="41">
        <v>1.0269999999999999</v>
      </c>
    </row>
    <row r="14329" spans="1:3" customFormat="1" x14ac:dyDescent="0.2">
      <c r="A14329" s="32">
        <f t="shared" si="447"/>
        <v>45441.072916631958</v>
      </c>
      <c r="B14329" s="38">
        <f t="shared" si="446"/>
        <v>45441.083333298622</v>
      </c>
      <c r="C14329" s="41">
        <v>1.016</v>
      </c>
    </row>
    <row r="14330" spans="1:3" customFormat="1" x14ac:dyDescent="0.2">
      <c r="A14330" s="32">
        <f t="shared" si="447"/>
        <v>45441.083333298622</v>
      </c>
      <c r="B14330" s="38">
        <f t="shared" si="446"/>
        <v>45441.093749965286</v>
      </c>
      <c r="C14330" s="41">
        <v>1.002</v>
      </c>
    </row>
    <row r="14331" spans="1:3" customFormat="1" x14ac:dyDescent="0.2">
      <c r="A14331" s="32">
        <f t="shared" si="447"/>
        <v>45441.093749965286</v>
      </c>
      <c r="B14331" s="38">
        <f t="shared" si="446"/>
        <v>45441.104166631951</v>
      </c>
      <c r="C14331" s="41">
        <v>0.98499999999999999</v>
      </c>
    </row>
    <row r="14332" spans="1:3" customFormat="1" x14ac:dyDescent="0.2">
      <c r="A14332" s="32">
        <f t="shared" si="447"/>
        <v>45441.104166631951</v>
      </c>
      <c r="B14332" s="38">
        <f t="shared" si="446"/>
        <v>45441.114583298615</v>
      </c>
      <c r="C14332" s="41">
        <v>0.98099999999999998</v>
      </c>
    </row>
    <row r="14333" spans="1:3" customFormat="1" x14ac:dyDescent="0.2">
      <c r="A14333" s="32">
        <f t="shared" si="447"/>
        <v>45441.114583298615</v>
      </c>
      <c r="B14333" s="38">
        <f t="shared" si="446"/>
        <v>45441.124999965279</v>
      </c>
      <c r="C14333" s="41">
        <v>0.98699999999999999</v>
      </c>
    </row>
    <row r="14334" spans="1:3" customFormat="1" x14ac:dyDescent="0.2">
      <c r="A14334" s="32">
        <f t="shared" si="447"/>
        <v>45441.124999965279</v>
      </c>
      <c r="B14334" s="38">
        <f t="shared" si="446"/>
        <v>45441.135416631943</v>
      </c>
      <c r="C14334" s="41">
        <v>0.995</v>
      </c>
    </row>
    <row r="14335" spans="1:3" customFormat="1" x14ac:dyDescent="0.2">
      <c r="A14335" s="32">
        <f t="shared" si="447"/>
        <v>45441.135416631943</v>
      </c>
      <c r="B14335" s="38">
        <f t="shared" si="446"/>
        <v>45441.145833298608</v>
      </c>
      <c r="C14335" s="41">
        <v>0.998</v>
      </c>
    </row>
    <row r="14336" spans="1:3" customFormat="1" x14ac:dyDescent="0.2">
      <c r="A14336" s="32">
        <f t="shared" si="447"/>
        <v>45441.145833298608</v>
      </c>
      <c r="B14336" s="38">
        <f t="shared" si="446"/>
        <v>45441.156249965272</v>
      </c>
      <c r="C14336" s="41">
        <v>1</v>
      </c>
    </row>
    <row r="14337" spans="1:3" customFormat="1" x14ac:dyDescent="0.2">
      <c r="A14337" s="32">
        <f t="shared" si="447"/>
        <v>45441.156249965272</v>
      </c>
      <c r="B14337" s="38">
        <f t="shared" si="446"/>
        <v>45441.166666631936</v>
      </c>
      <c r="C14337" s="41">
        <v>1.008</v>
      </c>
    </row>
    <row r="14338" spans="1:3" customFormat="1" x14ac:dyDescent="0.2">
      <c r="A14338" s="32">
        <f t="shared" si="447"/>
        <v>45441.166666631936</v>
      </c>
      <c r="B14338" s="38">
        <f t="shared" si="446"/>
        <v>45441.1770832986</v>
      </c>
      <c r="C14338" s="41">
        <v>1.0289999999999999</v>
      </c>
    </row>
    <row r="14339" spans="1:3" customFormat="1" x14ac:dyDescent="0.2">
      <c r="A14339" s="32">
        <f t="shared" si="447"/>
        <v>45441.1770832986</v>
      </c>
      <c r="B14339" s="38">
        <f t="shared" si="446"/>
        <v>45441.187499965265</v>
      </c>
      <c r="C14339" s="41">
        <v>1.038</v>
      </c>
    </row>
    <row r="14340" spans="1:3" customFormat="1" x14ac:dyDescent="0.2">
      <c r="A14340" s="32">
        <f t="shared" si="447"/>
        <v>45441.187499965265</v>
      </c>
      <c r="B14340" s="38">
        <f t="shared" si="446"/>
        <v>45441.197916631929</v>
      </c>
      <c r="C14340" s="41">
        <v>1.0369999999999999</v>
      </c>
    </row>
    <row r="14341" spans="1:3" customFormat="1" x14ac:dyDescent="0.2">
      <c r="A14341" s="32">
        <f t="shared" si="447"/>
        <v>45441.197916631929</v>
      </c>
      <c r="B14341" s="38">
        <f t="shared" si="446"/>
        <v>45441.208333298593</v>
      </c>
      <c r="C14341" s="41">
        <v>1.0409999999999999</v>
      </c>
    </row>
    <row r="14342" spans="1:3" customFormat="1" x14ac:dyDescent="0.2">
      <c r="A14342" s="32">
        <f t="shared" si="447"/>
        <v>45441.208333298593</v>
      </c>
      <c r="B14342" s="38">
        <f t="shared" si="446"/>
        <v>45441.218749965257</v>
      </c>
      <c r="C14342" s="41">
        <v>1.077</v>
      </c>
    </row>
    <row r="14343" spans="1:3" customFormat="1" x14ac:dyDescent="0.2">
      <c r="A14343" s="32">
        <f t="shared" si="447"/>
        <v>45441.218749965257</v>
      </c>
      <c r="B14343" s="38">
        <f t="shared" si="446"/>
        <v>45441.229166631922</v>
      </c>
      <c r="C14343" s="41">
        <v>1.101</v>
      </c>
    </row>
    <row r="14344" spans="1:3" customFormat="1" x14ac:dyDescent="0.2">
      <c r="A14344" s="32">
        <f t="shared" si="447"/>
        <v>45441.229166631922</v>
      </c>
      <c r="B14344" s="38">
        <f t="shared" si="446"/>
        <v>45441.239583298586</v>
      </c>
      <c r="C14344" s="41">
        <v>1.1439999999999999</v>
      </c>
    </row>
    <row r="14345" spans="1:3" customFormat="1" x14ac:dyDescent="0.2">
      <c r="A14345" s="32">
        <f t="shared" si="447"/>
        <v>45441.239583298586</v>
      </c>
      <c r="B14345" s="38">
        <f t="shared" si="446"/>
        <v>45441.24999996525</v>
      </c>
      <c r="C14345" s="41">
        <v>1.1990000000000001</v>
      </c>
    </row>
    <row r="14346" spans="1:3" customFormat="1" x14ac:dyDescent="0.2">
      <c r="A14346" s="32">
        <f t="shared" si="447"/>
        <v>45441.24999996525</v>
      </c>
      <c r="B14346" s="38">
        <f t="shared" si="446"/>
        <v>45441.260416631914</v>
      </c>
      <c r="C14346" s="41">
        <v>1.2749999999999999</v>
      </c>
    </row>
    <row r="14347" spans="1:3" customFormat="1" x14ac:dyDescent="0.2">
      <c r="A14347" s="32">
        <f t="shared" si="447"/>
        <v>45441.260416631914</v>
      </c>
      <c r="B14347" s="38">
        <f t="shared" si="446"/>
        <v>45441.270833298579</v>
      </c>
      <c r="C14347" s="41">
        <v>1.331</v>
      </c>
    </row>
    <row r="14348" spans="1:3" customFormat="1" x14ac:dyDescent="0.2">
      <c r="A14348" s="32">
        <f t="shared" si="447"/>
        <v>45441.270833298579</v>
      </c>
      <c r="B14348" s="38">
        <f t="shared" si="446"/>
        <v>45441.281249965243</v>
      </c>
      <c r="C14348" s="41">
        <v>1.38</v>
      </c>
    </row>
    <row r="14349" spans="1:3" customFormat="1" x14ac:dyDescent="0.2">
      <c r="A14349" s="32">
        <f t="shared" si="447"/>
        <v>45441.281249965243</v>
      </c>
      <c r="B14349" s="38">
        <f t="shared" si="446"/>
        <v>45441.291666631907</v>
      </c>
      <c r="C14349" s="41">
        <v>1.4159999999999999</v>
      </c>
    </row>
    <row r="14350" spans="1:3" customFormat="1" x14ac:dyDescent="0.2">
      <c r="A14350" s="32">
        <f t="shared" si="447"/>
        <v>45441.291666631907</v>
      </c>
      <c r="B14350" s="38">
        <f t="shared" si="446"/>
        <v>45441.302083298571</v>
      </c>
      <c r="C14350" s="41">
        <v>1.4770000000000001</v>
      </c>
    </row>
    <row r="14351" spans="1:3" customFormat="1" x14ac:dyDescent="0.2">
      <c r="A14351" s="32">
        <f t="shared" si="447"/>
        <v>45441.302083298571</v>
      </c>
      <c r="B14351" s="38">
        <f t="shared" si="446"/>
        <v>45441.312499965235</v>
      </c>
      <c r="C14351" s="41">
        <v>1.5189999999999999</v>
      </c>
    </row>
    <row r="14352" spans="1:3" customFormat="1" x14ac:dyDescent="0.2">
      <c r="A14352" s="32">
        <f t="shared" si="447"/>
        <v>45441.312499965235</v>
      </c>
      <c r="B14352" s="38">
        <f t="shared" si="446"/>
        <v>45441.3229166319</v>
      </c>
      <c r="C14352" s="41">
        <v>1.5660000000000001</v>
      </c>
    </row>
    <row r="14353" spans="1:3" customFormat="1" x14ac:dyDescent="0.2">
      <c r="A14353" s="32">
        <f t="shared" si="447"/>
        <v>45441.3229166319</v>
      </c>
      <c r="B14353" s="38">
        <f t="shared" si="446"/>
        <v>45441.333333298564</v>
      </c>
      <c r="C14353" s="41">
        <v>1.6020000000000001</v>
      </c>
    </row>
    <row r="14354" spans="1:3" customFormat="1" x14ac:dyDescent="0.2">
      <c r="A14354" s="32">
        <f t="shared" si="447"/>
        <v>45441.333333298564</v>
      </c>
      <c r="B14354" s="38">
        <f t="shared" si="446"/>
        <v>45441.343749965228</v>
      </c>
      <c r="C14354" s="41">
        <v>1.643</v>
      </c>
    </row>
    <row r="14355" spans="1:3" customFormat="1" x14ac:dyDescent="0.2">
      <c r="A14355" s="32">
        <f t="shared" si="447"/>
        <v>45441.343749965228</v>
      </c>
      <c r="B14355" s="38">
        <f t="shared" ref="B14355:B14418" si="448">A14355+1/24/4</f>
        <v>45441.354166631892</v>
      </c>
      <c r="C14355" s="41">
        <v>1.667</v>
      </c>
    </row>
    <row r="14356" spans="1:3" customFormat="1" x14ac:dyDescent="0.2">
      <c r="A14356" s="32">
        <f t="shared" ref="A14356:A14419" si="449">B14355</f>
        <v>45441.354166631892</v>
      </c>
      <c r="B14356" s="38">
        <f t="shared" si="448"/>
        <v>45441.364583298557</v>
      </c>
      <c r="C14356" s="41">
        <v>1.6759999999999999</v>
      </c>
    </row>
    <row r="14357" spans="1:3" customFormat="1" x14ac:dyDescent="0.2">
      <c r="A14357" s="32">
        <f t="shared" si="449"/>
        <v>45441.364583298557</v>
      </c>
      <c r="B14357" s="38">
        <f t="shared" si="448"/>
        <v>45441.374999965221</v>
      </c>
      <c r="C14357" s="41">
        <v>1.67</v>
      </c>
    </row>
    <row r="14358" spans="1:3" customFormat="1" x14ac:dyDescent="0.2">
      <c r="A14358" s="32">
        <f t="shared" si="449"/>
        <v>45441.374999965221</v>
      </c>
      <c r="B14358" s="38">
        <f t="shared" si="448"/>
        <v>45441.385416631885</v>
      </c>
      <c r="C14358" s="41">
        <v>1.7090000000000001</v>
      </c>
    </row>
    <row r="14359" spans="1:3" customFormat="1" x14ac:dyDescent="0.2">
      <c r="A14359" s="32">
        <f t="shared" si="449"/>
        <v>45441.385416631885</v>
      </c>
      <c r="B14359" s="38">
        <f t="shared" si="448"/>
        <v>45441.395833298549</v>
      </c>
      <c r="C14359" s="41">
        <v>1.712</v>
      </c>
    </row>
    <row r="14360" spans="1:3" customFormat="1" x14ac:dyDescent="0.2">
      <c r="A14360" s="32">
        <f t="shared" si="449"/>
        <v>45441.395833298549</v>
      </c>
      <c r="B14360" s="38">
        <f t="shared" si="448"/>
        <v>45441.406249965214</v>
      </c>
      <c r="C14360" s="41">
        <v>1.7190000000000001</v>
      </c>
    </row>
    <row r="14361" spans="1:3" customFormat="1" x14ac:dyDescent="0.2">
      <c r="A14361" s="32">
        <f t="shared" si="449"/>
        <v>45441.406249965214</v>
      </c>
      <c r="B14361" s="38">
        <f t="shared" si="448"/>
        <v>45441.416666631878</v>
      </c>
      <c r="C14361" s="41">
        <v>1.736</v>
      </c>
    </row>
    <row r="14362" spans="1:3" customFormat="1" x14ac:dyDescent="0.2">
      <c r="A14362" s="32">
        <f t="shared" si="449"/>
        <v>45441.416666631878</v>
      </c>
      <c r="B14362" s="38">
        <f t="shared" si="448"/>
        <v>45441.427083298542</v>
      </c>
      <c r="C14362" s="41">
        <v>1.7410000000000001</v>
      </c>
    </row>
    <row r="14363" spans="1:3" customFormat="1" x14ac:dyDescent="0.2">
      <c r="A14363" s="32">
        <f t="shared" si="449"/>
        <v>45441.427083298542</v>
      </c>
      <c r="B14363" s="38">
        <f t="shared" si="448"/>
        <v>45441.437499965206</v>
      </c>
      <c r="C14363" s="41">
        <v>1.7450000000000001</v>
      </c>
    </row>
    <row r="14364" spans="1:3" customFormat="1" x14ac:dyDescent="0.2">
      <c r="A14364" s="32">
        <f t="shared" si="449"/>
        <v>45441.437499965206</v>
      </c>
      <c r="B14364" s="38">
        <f t="shared" si="448"/>
        <v>45441.447916631871</v>
      </c>
      <c r="C14364" s="41">
        <v>1.7669999999999999</v>
      </c>
    </row>
    <row r="14365" spans="1:3" customFormat="1" x14ac:dyDescent="0.2">
      <c r="A14365" s="32">
        <f t="shared" si="449"/>
        <v>45441.447916631871</v>
      </c>
      <c r="B14365" s="38">
        <f t="shared" si="448"/>
        <v>45441.458333298535</v>
      </c>
      <c r="C14365" s="41">
        <v>1.778</v>
      </c>
    </row>
    <row r="14366" spans="1:3" customFormat="1" x14ac:dyDescent="0.2">
      <c r="A14366" s="32">
        <f t="shared" si="449"/>
        <v>45441.458333298535</v>
      </c>
      <c r="B14366" s="38">
        <f t="shared" si="448"/>
        <v>45441.468749965199</v>
      </c>
      <c r="C14366" s="41">
        <v>1.7829999999999999</v>
      </c>
    </row>
    <row r="14367" spans="1:3" customFormat="1" x14ac:dyDescent="0.2">
      <c r="A14367" s="32">
        <f t="shared" si="449"/>
        <v>45441.468749965199</v>
      </c>
      <c r="B14367" s="38">
        <f t="shared" si="448"/>
        <v>45441.479166631863</v>
      </c>
      <c r="C14367" s="41">
        <v>1.8089999999999999</v>
      </c>
    </row>
    <row r="14368" spans="1:3" customFormat="1" x14ac:dyDescent="0.2">
      <c r="A14368" s="32">
        <f t="shared" si="449"/>
        <v>45441.479166631863</v>
      </c>
      <c r="B14368" s="38">
        <f t="shared" si="448"/>
        <v>45441.489583298528</v>
      </c>
      <c r="C14368" s="41">
        <v>1.8280000000000001</v>
      </c>
    </row>
    <row r="14369" spans="1:3" customFormat="1" x14ac:dyDescent="0.2">
      <c r="A14369" s="32">
        <f t="shared" si="449"/>
        <v>45441.489583298528</v>
      </c>
      <c r="B14369" s="38">
        <f t="shared" si="448"/>
        <v>45441.499999965192</v>
      </c>
      <c r="C14369" s="41">
        <v>1.833</v>
      </c>
    </row>
    <row r="14370" spans="1:3" customFormat="1" x14ac:dyDescent="0.2">
      <c r="A14370" s="32">
        <f t="shared" si="449"/>
        <v>45441.499999965192</v>
      </c>
      <c r="B14370" s="38">
        <f t="shared" si="448"/>
        <v>45441.510416631856</v>
      </c>
      <c r="C14370" s="41">
        <v>1.8169999999999999</v>
      </c>
    </row>
    <row r="14371" spans="1:3" customFormat="1" x14ac:dyDescent="0.2">
      <c r="A14371" s="32">
        <f t="shared" si="449"/>
        <v>45441.510416631856</v>
      </c>
      <c r="B14371" s="38">
        <f t="shared" si="448"/>
        <v>45441.52083329852</v>
      </c>
      <c r="C14371" s="41">
        <v>1.794</v>
      </c>
    </row>
    <row r="14372" spans="1:3" customFormat="1" x14ac:dyDescent="0.2">
      <c r="A14372" s="32">
        <f t="shared" si="449"/>
        <v>45441.52083329852</v>
      </c>
      <c r="B14372" s="38">
        <f t="shared" si="448"/>
        <v>45441.531249965185</v>
      </c>
      <c r="C14372" s="41">
        <v>1.786</v>
      </c>
    </row>
    <row r="14373" spans="1:3" customFormat="1" x14ac:dyDescent="0.2">
      <c r="A14373" s="32">
        <f t="shared" si="449"/>
        <v>45441.531249965185</v>
      </c>
      <c r="B14373" s="38">
        <f t="shared" si="448"/>
        <v>45441.541666631849</v>
      </c>
      <c r="C14373" s="41">
        <v>1.776</v>
      </c>
    </row>
    <row r="14374" spans="1:3" customFormat="1" x14ac:dyDescent="0.2">
      <c r="A14374" s="32">
        <f t="shared" si="449"/>
        <v>45441.541666631849</v>
      </c>
      <c r="B14374" s="38">
        <f t="shared" si="448"/>
        <v>45441.552083298513</v>
      </c>
      <c r="C14374" s="41">
        <v>1.7569999999999999</v>
      </c>
    </row>
    <row r="14375" spans="1:3" customFormat="1" x14ac:dyDescent="0.2">
      <c r="A14375" s="32">
        <f t="shared" si="449"/>
        <v>45441.552083298513</v>
      </c>
      <c r="B14375" s="38">
        <f t="shared" si="448"/>
        <v>45441.562499965177</v>
      </c>
      <c r="C14375" s="41">
        <v>1.7290000000000001</v>
      </c>
    </row>
    <row r="14376" spans="1:3" customFormat="1" x14ac:dyDescent="0.2">
      <c r="A14376" s="32">
        <f t="shared" si="449"/>
        <v>45441.562499965177</v>
      </c>
      <c r="B14376" s="38">
        <f t="shared" si="448"/>
        <v>45441.572916631842</v>
      </c>
      <c r="C14376" s="41">
        <v>1.7070000000000001</v>
      </c>
    </row>
    <row r="14377" spans="1:3" customFormat="1" x14ac:dyDescent="0.2">
      <c r="A14377" s="32">
        <f t="shared" si="449"/>
        <v>45441.572916631842</v>
      </c>
      <c r="B14377" s="38">
        <f t="shared" si="448"/>
        <v>45441.583333298506</v>
      </c>
      <c r="C14377" s="41">
        <v>1.6879999999999999</v>
      </c>
    </row>
    <row r="14378" spans="1:3" customFormat="1" x14ac:dyDescent="0.2">
      <c r="A14378" s="32">
        <f t="shared" si="449"/>
        <v>45441.583333298506</v>
      </c>
      <c r="B14378" s="38">
        <f t="shared" si="448"/>
        <v>45441.59374996517</v>
      </c>
      <c r="C14378" s="41">
        <v>1.6739999999999999</v>
      </c>
    </row>
    <row r="14379" spans="1:3" customFormat="1" x14ac:dyDescent="0.2">
      <c r="A14379" s="32">
        <f t="shared" si="449"/>
        <v>45441.59374996517</v>
      </c>
      <c r="B14379" s="38">
        <f t="shared" si="448"/>
        <v>45441.604166631834</v>
      </c>
      <c r="C14379" s="41">
        <v>1.663</v>
      </c>
    </row>
    <row r="14380" spans="1:3" customFormat="1" x14ac:dyDescent="0.2">
      <c r="A14380" s="32">
        <f t="shared" si="449"/>
        <v>45441.604166631834</v>
      </c>
      <c r="B14380" s="38">
        <f t="shared" si="448"/>
        <v>45441.614583298498</v>
      </c>
      <c r="C14380" s="41">
        <v>1.6479999999999999</v>
      </c>
    </row>
    <row r="14381" spans="1:3" customFormat="1" x14ac:dyDescent="0.2">
      <c r="A14381" s="32">
        <f t="shared" si="449"/>
        <v>45441.614583298498</v>
      </c>
      <c r="B14381" s="38">
        <f t="shared" si="448"/>
        <v>45441.624999965163</v>
      </c>
      <c r="C14381" s="41">
        <v>1.6359999999999999</v>
      </c>
    </row>
    <row r="14382" spans="1:3" customFormat="1" x14ac:dyDescent="0.2">
      <c r="A14382" s="32">
        <f t="shared" si="449"/>
        <v>45441.624999965163</v>
      </c>
      <c r="B14382" s="38">
        <f t="shared" si="448"/>
        <v>45441.635416631827</v>
      </c>
      <c r="C14382" s="41">
        <v>1.63</v>
      </c>
    </row>
    <row r="14383" spans="1:3" customFormat="1" x14ac:dyDescent="0.2">
      <c r="A14383" s="32">
        <f t="shared" si="449"/>
        <v>45441.635416631827</v>
      </c>
      <c r="B14383" s="38">
        <f t="shared" si="448"/>
        <v>45441.645833298491</v>
      </c>
      <c r="C14383" s="41">
        <v>1.6180000000000001</v>
      </c>
    </row>
    <row r="14384" spans="1:3" customFormat="1" x14ac:dyDescent="0.2">
      <c r="A14384" s="32">
        <f t="shared" si="449"/>
        <v>45441.645833298491</v>
      </c>
      <c r="B14384" s="38">
        <f t="shared" si="448"/>
        <v>45441.656249965155</v>
      </c>
      <c r="C14384" s="41">
        <v>1.609</v>
      </c>
    </row>
    <row r="14385" spans="1:3" customFormat="1" x14ac:dyDescent="0.2">
      <c r="A14385" s="32">
        <f t="shared" si="449"/>
        <v>45441.656249965155</v>
      </c>
      <c r="B14385" s="38">
        <f t="shared" si="448"/>
        <v>45441.66666663182</v>
      </c>
      <c r="C14385" s="41">
        <v>1.599</v>
      </c>
    </row>
    <row r="14386" spans="1:3" customFormat="1" x14ac:dyDescent="0.2">
      <c r="A14386" s="32">
        <f t="shared" si="449"/>
        <v>45441.66666663182</v>
      </c>
      <c r="B14386" s="38">
        <f t="shared" si="448"/>
        <v>45441.677083298484</v>
      </c>
      <c r="C14386" s="41">
        <v>1.59</v>
      </c>
    </row>
    <row r="14387" spans="1:3" customFormat="1" x14ac:dyDescent="0.2">
      <c r="A14387" s="32">
        <f t="shared" si="449"/>
        <v>45441.677083298484</v>
      </c>
      <c r="B14387" s="38">
        <f t="shared" si="448"/>
        <v>45441.687499965148</v>
      </c>
      <c r="C14387" s="41">
        <v>1.573</v>
      </c>
    </row>
    <row r="14388" spans="1:3" customFormat="1" x14ac:dyDescent="0.2">
      <c r="A14388" s="32">
        <f t="shared" si="449"/>
        <v>45441.687499965148</v>
      </c>
      <c r="B14388" s="38">
        <f t="shared" si="448"/>
        <v>45441.697916631812</v>
      </c>
      <c r="C14388" s="41">
        <v>1.5720000000000001</v>
      </c>
    </row>
    <row r="14389" spans="1:3" customFormat="1" x14ac:dyDescent="0.2">
      <c r="A14389" s="32">
        <f t="shared" si="449"/>
        <v>45441.697916631812</v>
      </c>
      <c r="B14389" s="38">
        <f t="shared" si="448"/>
        <v>45441.708333298477</v>
      </c>
      <c r="C14389" s="41">
        <v>1.577</v>
      </c>
    </row>
    <row r="14390" spans="1:3" customFormat="1" x14ac:dyDescent="0.2">
      <c r="A14390" s="32">
        <f t="shared" si="449"/>
        <v>45441.708333298477</v>
      </c>
      <c r="B14390" s="38">
        <f t="shared" si="448"/>
        <v>45441.718749965141</v>
      </c>
      <c r="C14390" s="41">
        <v>1.5780000000000001</v>
      </c>
    </row>
    <row r="14391" spans="1:3" customFormat="1" x14ac:dyDescent="0.2">
      <c r="A14391" s="32">
        <f t="shared" si="449"/>
        <v>45441.718749965141</v>
      </c>
      <c r="B14391" s="38">
        <f t="shared" si="448"/>
        <v>45441.729166631805</v>
      </c>
      <c r="C14391" s="41">
        <v>1.611</v>
      </c>
    </row>
    <row r="14392" spans="1:3" customFormat="1" x14ac:dyDescent="0.2">
      <c r="A14392" s="32">
        <f t="shared" si="449"/>
        <v>45441.729166631805</v>
      </c>
      <c r="B14392" s="38">
        <f t="shared" si="448"/>
        <v>45441.739583298469</v>
      </c>
      <c r="C14392" s="41">
        <v>1.6220000000000001</v>
      </c>
    </row>
    <row r="14393" spans="1:3" customFormat="1" x14ac:dyDescent="0.2">
      <c r="A14393" s="32">
        <f t="shared" si="449"/>
        <v>45441.739583298469</v>
      </c>
      <c r="B14393" s="38">
        <f t="shared" si="448"/>
        <v>45441.749999965134</v>
      </c>
      <c r="C14393" s="41">
        <v>1.6439999999999999</v>
      </c>
    </row>
    <row r="14394" spans="1:3" customFormat="1" x14ac:dyDescent="0.2">
      <c r="A14394" s="32">
        <f t="shared" si="449"/>
        <v>45441.749999965134</v>
      </c>
      <c r="B14394" s="38">
        <f t="shared" si="448"/>
        <v>45441.760416631798</v>
      </c>
      <c r="C14394" s="41">
        <v>1.651</v>
      </c>
    </row>
    <row r="14395" spans="1:3" customFormat="1" x14ac:dyDescent="0.2">
      <c r="A14395" s="32">
        <f t="shared" si="449"/>
        <v>45441.760416631798</v>
      </c>
      <c r="B14395" s="38">
        <f t="shared" si="448"/>
        <v>45441.770833298462</v>
      </c>
      <c r="C14395" s="41">
        <v>1.6479999999999999</v>
      </c>
    </row>
    <row r="14396" spans="1:3" customFormat="1" x14ac:dyDescent="0.2">
      <c r="A14396" s="32">
        <f t="shared" si="449"/>
        <v>45441.770833298462</v>
      </c>
      <c r="B14396" s="38">
        <f t="shared" si="448"/>
        <v>45441.781249965126</v>
      </c>
      <c r="C14396" s="41">
        <v>1.6559999999999999</v>
      </c>
    </row>
    <row r="14397" spans="1:3" customFormat="1" x14ac:dyDescent="0.2">
      <c r="A14397" s="32">
        <f t="shared" si="449"/>
        <v>45441.781249965126</v>
      </c>
      <c r="B14397" s="38">
        <f t="shared" si="448"/>
        <v>45441.791666631791</v>
      </c>
      <c r="C14397" s="41">
        <v>1.66</v>
      </c>
    </row>
    <row r="14398" spans="1:3" customFormat="1" x14ac:dyDescent="0.2">
      <c r="A14398" s="32">
        <f t="shared" si="449"/>
        <v>45441.791666631791</v>
      </c>
      <c r="B14398" s="38">
        <f t="shared" si="448"/>
        <v>45441.802083298455</v>
      </c>
      <c r="C14398" s="41">
        <v>1.6459999999999999</v>
      </c>
    </row>
    <row r="14399" spans="1:3" customFormat="1" x14ac:dyDescent="0.2">
      <c r="A14399" s="32">
        <f t="shared" si="449"/>
        <v>45441.802083298455</v>
      </c>
      <c r="B14399" s="38">
        <f t="shared" si="448"/>
        <v>45441.812499965119</v>
      </c>
      <c r="C14399" s="41">
        <v>1.6240000000000001</v>
      </c>
    </row>
    <row r="14400" spans="1:3" customFormat="1" x14ac:dyDescent="0.2">
      <c r="A14400" s="32">
        <f t="shared" si="449"/>
        <v>45441.812499965119</v>
      </c>
      <c r="B14400" s="38">
        <f t="shared" si="448"/>
        <v>45441.822916631783</v>
      </c>
      <c r="C14400" s="41">
        <v>1.5920000000000001</v>
      </c>
    </row>
    <row r="14401" spans="1:3" customFormat="1" x14ac:dyDescent="0.2">
      <c r="A14401" s="32">
        <f t="shared" si="449"/>
        <v>45441.822916631783</v>
      </c>
      <c r="B14401" s="38">
        <f t="shared" si="448"/>
        <v>45441.833333298448</v>
      </c>
      <c r="C14401" s="41">
        <v>1.5660000000000001</v>
      </c>
    </row>
    <row r="14402" spans="1:3" customFormat="1" x14ac:dyDescent="0.2">
      <c r="A14402" s="32">
        <f t="shared" si="449"/>
        <v>45441.833333298448</v>
      </c>
      <c r="B14402" s="38">
        <f t="shared" si="448"/>
        <v>45441.843749965112</v>
      </c>
      <c r="C14402" s="41">
        <v>1.5289999999999999</v>
      </c>
    </row>
    <row r="14403" spans="1:3" customFormat="1" x14ac:dyDescent="0.2">
      <c r="A14403" s="32">
        <f t="shared" si="449"/>
        <v>45441.843749965112</v>
      </c>
      <c r="B14403" s="38">
        <f t="shared" si="448"/>
        <v>45441.854166631776</v>
      </c>
      <c r="C14403" s="41">
        <v>1.49</v>
      </c>
    </row>
    <row r="14404" spans="1:3" customFormat="1" x14ac:dyDescent="0.2">
      <c r="A14404" s="32">
        <f t="shared" si="449"/>
        <v>45441.854166631776</v>
      </c>
      <c r="B14404" s="38">
        <f t="shared" si="448"/>
        <v>45441.86458329844</v>
      </c>
      <c r="C14404" s="41">
        <v>1.462</v>
      </c>
    </row>
    <row r="14405" spans="1:3" customFormat="1" x14ac:dyDescent="0.2">
      <c r="A14405" s="32">
        <f t="shared" si="449"/>
        <v>45441.86458329844</v>
      </c>
      <c r="B14405" s="38">
        <f t="shared" si="448"/>
        <v>45441.874999965105</v>
      </c>
      <c r="C14405" s="41">
        <v>1.4410000000000001</v>
      </c>
    </row>
    <row r="14406" spans="1:3" customFormat="1" x14ac:dyDescent="0.2">
      <c r="A14406" s="32">
        <f t="shared" si="449"/>
        <v>45441.874999965105</v>
      </c>
      <c r="B14406" s="38">
        <f t="shared" si="448"/>
        <v>45441.885416631769</v>
      </c>
      <c r="C14406" s="41">
        <v>1.4139999999999999</v>
      </c>
    </row>
    <row r="14407" spans="1:3" customFormat="1" x14ac:dyDescent="0.2">
      <c r="A14407" s="32">
        <f t="shared" si="449"/>
        <v>45441.885416631769</v>
      </c>
      <c r="B14407" s="38">
        <f t="shared" si="448"/>
        <v>45441.895833298433</v>
      </c>
      <c r="C14407" s="41">
        <v>1.3919999999999999</v>
      </c>
    </row>
    <row r="14408" spans="1:3" customFormat="1" x14ac:dyDescent="0.2">
      <c r="A14408" s="32">
        <f t="shared" si="449"/>
        <v>45441.895833298433</v>
      </c>
      <c r="B14408" s="38">
        <f t="shared" si="448"/>
        <v>45441.906249965097</v>
      </c>
      <c r="C14408" s="41">
        <v>1.369</v>
      </c>
    </row>
    <row r="14409" spans="1:3" customFormat="1" x14ac:dyDescent="0.2">
      <c r="A14409" s="32">
        <f t="shared" si="449"/>
        <v>45441.906249965097</v>
      </c>
      <c r="B14409" s="38">
        <f t="shared" si="448"/>
        <v>45441.916666631761</v>
      </c>
      <c r="C14409" s="41">
        <v>1.3480000000000001</v>
      </c>
    </row>
    <row r="14410" spans="1:3" customFormat="1" x14ac:dyDescent="0.2">
      <c r="A14410" s="32">
        <f t="shared" si="449"/>
        <v>45441.916666631761</v>
      </c>
      <c r="B14410" s="38">
        <f t="shared" si="448"/>
        <v>45441.927083298426</v>
      </c>
      <c r="C14410" s="41">
        <v>1.3260000000000001</v>
      </c>
    </row>
    <row r="14411" spans="1:3" customFormat="1" x14ac:dyDescent="0.2">
      <c r="A14411" s="32">
        <f t="shared" si="449"/>
        <v>45441.927083298426</v>
      </c>
      <c r="B14411" s="38">
        <f t="shared" si="448"/>
        <v>45441.93749996509</v>
      </c>
      <c r="C14411" s="41">
        <v>1.2909999999999999</v>
      </c>
    </row>
    <row r="14412" spans="1:3" customFormat="1" x14ac:dyDescent="0.2">
      <c r="A14412" s="32">
        <f t="shared" si="449"/>
        <v>45441.93749996509</v>
      </c>
      <c r="B14412" s="38">
        <f t="shared" si="448"/>
        <v>45441.947916631754</v>
      </c>
      <c r="C14412" s="41">
        <v>1.2529999999999999</v>
      </c>
    </row>
    <row r="14413" spans="1:3" customFormat="1" x14ac:dyDescent="0.2">
      <c r="A14413" s="32">
        <f t="shared" si="449"/>
        <v>45441.947916631754</v>
      </c>
      <c r="B14413" s="38">
        <f t="shared" si="448"/>
        <v>45441.958333298418</v>
      </c>
      <c r="C14413" s="41">
        <v>1.2130000000000001</v>
      </c>
    </row>
    <row r="14414" spans="1:3" customFormat="1" x14ac:dyDescent="0.2">
      <c r="A14414" s="32">
        <f t="shared" si="449"/>
        <v>45441.958333298418</v>
      </c>
      <c r="B14414" s="38">
        <f t="shared" si="448"/>
        <v>45441.968749965083</v>
      </c>
      <c r="C14414" s="41">
        <v>1.181</v>
      </c>
    </row>
    <row r="14415" spans="1:3" customFormat="1" x14ac:dyDescent="0.2">
      <c r="A14415" s="32">
        <f t="shared" si="449"/>
        <v>45441.968749965083</v>
      </c>
      <c r="B14415" s="38">
        <f t="shared" si="448"/>
        <v>45441.979166631747</v>
      </c>
      <c r="C14415" s="41">
        <v>1.1539999999999999</v>
      </c>
    </row>
    <row r="14416" spans="1:3" customFormat="1" x14ac:dyDescent="0.2">
      <c r="A14416" s="32">
        <f t="shared" si="449"/>
        <v>45441.979166631747</v>
      </c>
      <c r="B14416" s="38">
        <f t="shared" si="448"/>
        <v>45441.989583298411</v>
      </c>
      <c r="C14416" s="41">
        <v>1.131</v>
      </c>
    </row>
    <row r="14417" spans="1:3" customFormat="1" x14ac:dyDescent="0.2">
      <c r="A14417" s="32">
        <f t="shared" si="449"/>
        <v>45441.989583298411</v>
      </c>
      <c r="B14417" s="38">
        <f t="shared" si="448"/>
        <v>45441.999999965075</v>
      </c>
      <c r="C14417" s="41">
        <v>1.117</v>
      </c>
    </row>
    <row r="14418" spans="1:3" customFormat="1" x14ac:dyDescent="0.2">
      <c r="A14418" s="32">
        <f t="shared" si="449"/>
        <v>45441.999999965075</v>
      </c>
      <c r="B14418" s="38">
        <f t="shared" si="448"/>
        <v>45442.01041663174</v>
      </c>
      <c r="C14418" s="41">
        <v>1.1120000000000001</v>
      </c>
    </row>
    <row r="14419" spans="1:3" customFormat="1" x14ac:dyDescent="0.2">
      <c r="A14419" s="32">
        <f t="shared" si="449"/>
        <v>45442.01041663174</v>
      </c>
      <c r="B14419" s="38">
        <f t="shared" ref="B14419:B14482" si="450">A14419+1/24/4</f>
        <v>45442.020833298404</v>
      </c>
      <c r="C14419" s="41">
        <v>1.1100000000000001</v>
      </c>
    </row>
    <row r="14420" spans="1:3" customFormat="1" x14ac:dyDescent="0.2">
      <c r="A14420" s="32">
        <f t="shared" ref="A14420:A14483" si="451">B14419</f>
        <v>45442.020833298404</v>
      </c>
      <c r="B14420" s="38">
        <f t="shared" si="450"/>
        <v>45442.031249965068</v>
      </c>
      <c r="C14420" s="41">
        <v>1.0940000000000001</v>
      </c>
    </row>
    <row r="14421" spans="1:3" customFormat="1" x14ac:dyDescent="0.2">
      <c r="A14421" s="32">
        <f t="shared" si="451"/>
        <v>45442.031249965068</v>
      </c>
      <c r="B14421" s="38">
        <f t="shared" si="450"/>
        <v>45442.041666631732</v>
      </c>
      <c r="C14421" s="41">
        <v>1.073</v>
      </c>
    </row>
    <row r="14422" spans="1:3" customFormat="1" x14ac:dyDescent="0.2">
      <c r="A14422" s="32">
        <f t="shared" si="451"/>
        <v>45442.041666631732</v>
      </c>
      <c r="B14422" s="38">
        <f t="shared" si="450"/>
        <v>45442.052083298397</v>
      </c>
      <c r="C14422" s="41">
        <v>1.056</v>
      </c>
    </row>
    <row r="14423" spans="1:3" customFormat="1" x14ac:dyDescent="0.2">
      <c r="A14423" s="32">
        <f t="shared" si="451"/>
        <v>45442.052083298397</v>
      </c>
      <c r="B14423" s="38">
        <f t="shared" si="450"/>
        <v>45442.062499965061</v>
      </c>
      <c r="C14423" s="41">
        <v>1.044</v>
      </c>
    </row>
    <row r="14424" spans="1:3" customFormat="1" x14ac:dyDescent="0.2">
      <c r="A14424" s="32">
        <f t="shared" si="451"/>
        <v>45442.062499965061</v>
      </c>
      <c r="B14424" s="38">
        <f t="shared" si="450"/>
        <v>45442.072916631725</v>
      </c>
      <c r="C14424" s="41">
        <v>1.0289999999999999</v>
      </c>
    </row>
    <row r="14425" spans="1:3" customFormat="1" x14ac:dyDescent="0.2">
      <c r="A14425" s="32">
        <f t="shared" si="451"/>
        <v>45442.072916631725</v>
      </c>
      <c r="B14425" s="38">
        <f t="shared" si="450"/>
        <v>45442.083333298389</v>
      </c>
      <c r="C14425" s="41">
        <v>1.01</v>
      </c>
    </row>
    <row r="14426" spans="1:3" customFormat="1" x14ac:dyDescent="0.2">
      <c r="A14426" s="32">
        <f t="shared" si="451"/>
        <v>45442.083333298389</v>
      </c>
      <c r="B14426" s="38">
        <f t="shared" si="450"/>
        <v>45442.093749965054</v>
      </c>
      <c r="C14426" s="41">
        <v>1.0009999999999999</v>
      </c>
    </row>
    <row r="14427" spans="1:3" customFormat="1" x14ac:dyDescent="0.2">
      <c r="A14427" s="32">
        <f t="shared" si="451"/>
        <v>45442.093749965054</v>
      </c>
      <c r="B14427" s="38">
        <f t="shared" si="450"/>
        <v>45442.104166631718</v>
      </c>
      <c r="C14427" s="41">
        <v>0.98899999999999999</v>
      </c>
    </row>
    <row r="14428" spans="1:3" customFormat="1" x14ac:dyDescent="0.2">
      <c r="A14428" s="32">
        <f t="shared" si="451"/>
        <v>45442.104166631718</v>
      </c>
      <c r="B14428" s="38">
        <f t="shared" si="450"/>
        <v>45442.114583298382</v>
      </c>
      <c r="C14428" s="41">
        <v>0.98599999999999999</v>
      </c>
    </row>
    <row r="14429" spans="1:3" customFormat="1" x14ac:dyDescent="0.2">
      <c r="A14429" s="32">
        <f t="shared" si="451"/>
        <v>45442.114583298382</v>
      </c>
      <c r="B14429" s="38">
        <f t="shared" si="450"/>
        <v>45442.124999965046</v>
      </c>
      <c r="C14429" s="41">
        <v>0.98099999999999998</v>
      </c>
    </row>
    <row r="14430" spans="1:3" customFormat="1" x14ac:dyDescent="0.2">
      <c r="A14430" s="32">
        <f t="shared" si="451"/>
        <v>45442.124999965046</v>
      </c>
      <c r="B14430" s="38">
        <f t="shared" si="450"/>
        <v>45442.135416631711</v>
      </c>
      <c r="C14430" s="41">
        <v>0.98799999999999999</v>
      </c>
    </row>
    <row r="14431" spans="1:3" customFormat="1" x14ac:dyDescent="0.2">
      <c r="A14431" s="32">
        <f t="shared" si="451"/>
        <v>45442.135416631711</v>
      </c>
      <c r="B14431" s="38">
        <f t="shared" si="450"/>
        <v>45442.145833298375</v>
      </c>
      <c r="C14431" s="41">
        <v>0.98399999999999999</v>
      </c>
    </row>
    <row r="14432" spans="1:3" customFormat="1" x14ac:dyDescent="0.2">
      <c r="A14432" s="32">
        <f t="shared" si="451"/>
        <v>45442.145833298375</v>
      </c>
      <c r="B14432" s="38">
        <f t="shared" si="450"/>
        <v>45442.156249965039</v>
      </c>
      <c r="C14432" s="41">
        <v>0.98899999999999999</v>
      </c>
    </row>
    <row r="14433" spans="1:3" customFormat="1" x14ac:dyDescent="0.2">
      <c r="A14433" s="32">
        <f t="shared" si="451"/>
        <v>45442.156249965039</v>
      </c>
      <c r="B14433" s="38">
        <f t="shared" si="450"/>
        <v>45442.166666631703</v>
      </c>
      <c r="C14433" s="41">
        <v>0.995</v>
      </c>
    </row>
    <row r="14434" spans="1:3" customFormat="1" x14ac:dyDescent="0.2">
      <c r="A14434" s="32">
        <f t="shared" si="451"/>
        <v>45442.166666631703</v>
      </c>
      <c r="B14434" s="38">
        <f t="shared" si="450"/>
        <v>45442.177083298368</v>
      </c>
      <c r="C14434" s="41">
        <v>1.0109999999999999</v>
      </c>
    </row>
    <row r="14435" spans="1:3" customFormat="1" x14ac:dyDescent="0.2">
      <c r="A14435" s="32">
        <f t="shared" si="451"/>
        <v>45442.177083298368</v>
      </c>
      <c r="B14435" s="38">
        <f t="shared" si="450"/>
        <v>45442.187499965032</v>
      </c>
      <c r="C14435" s="41">
        <v>1.0109999999999999</v>
      </c>
    </row>
    <row r="14436" spans="1:3" customFormat="1" x14ac:dyDescent="0.2">
      <c r="A14436" s="32">
        <f t="shared" si="451"/>
        <v>45442.187499965032</v>
      </c>
      <c r="B14436" s="38">
        <f t="shared" si="450"/>
        <v>45442.197916631696</v>
      </c>
      <c r="C14436" s="41">
        <v>1.0129999999999999</v>
      </c>
    </row>
    <row r="14437" spans="1:3" customFormat="1" x14ac:dyDescent="0.2">
      <c r="A14437" s="32">
        <f t="shared" si="451"/>
        <v>45442.197916631696</v>
      </c>
      <c r="B14437" s="38">
        <f t="shared" si="450"/>
        <v>45442.20833329836</v>
      </c>
      <c r="C14437" s="41">
        <v>1.0269999999999999</v>
      </c>
    </row>
    <row r="14438" spans="1:3" customFormat="1" x14ac:dyDescent="0.2">
      <c r="A14438" s="32">
        <f t="shared" si="451"/>
        <v>45442.20833329836</v>
      </c>
      <c r="B14438" s="38">
        <f t="shared" si="450"/>
        <v>45442.218749965024</v>
      </c>
      <c r="C14438" s="41">
        <v>1.0569999999999999</v>
      </c>
    </row>
    <row r="14439" spans="1:3" customFormat="1" x14ac:dyDescent="0.2">
      <c r="A14439" s="32">
        <f t="shared" si="451"/>
        <v>45442.218749965024</v>
      </c>
      <c r="B14439" s="38">
        <f t="shared" si="450"/>
        <v>45442.229166631689</v>
      </c>
      <c r="C14439" s="41">
        <v>1.075</v>
      </c>
    </row>
    <row r="14440" spans="1:3" customFormat="1" x14ac:dyDescent="0.2">
      <c r="A14440" s="32">
        <f t="shared" si="451"/>
        <v>45442.229166631689</v>
      </c>
      <c r="B14440" s="38">
        <f t="shared" si="450"/>
        <v>45442.239583298353</v>
      </c>
      <c r="C14440" s="41">
        <v>1.123</v>
      </c>
    </row>
    <row r="14441" spans="1:3" customFormat="1" x14ac:dyDescent="0.2">
      <c r="A14441" s="32">
        <f t="shared" si="451"/>
        <v>45442.239583298353</v>
      </c>
      <c r="B14441" s="38">
        <f t="shared" si="450"/>
        <v>45442.249999965017</v>
      </c>
      <c r="C14441" s="41">
        <v>1.1870000000000001</v>
      </c>
    </row>
    <row r="14442" spans="1:3" customFormat="1" x14ac:dyDescent="0.2">
      <c r="A14442" s="32">
        <f t="shared" si="451"/>
        <v>45442.249999965017</v>
      </c>
      <c r="B14442" s="38">
        <f t="shared" si="450"/>
        <v>45442.260416631681</v>
      </c>
      <c r="C14442" s="41">
        <v>1.2569999999999999</v>
      </c>
    </row>
    <row r="14443" spans="1:3" customFormat="1" x14ac:dyDescent="0.2">
      <c r="A14443" s="32">
        <f t="shared" si="451"/>
        <v>45442.260416631681</v>
      </c>
      <c r="B14443" s="38">
        <f t="shared" si="450"/>
        <v>45442.270833298346</v>
      </c>
      <c r="C14443" s="41">
        <v>1.3109999999999999</v>
      </c>
    </row>
    <row r="14444" spans="1:3" customFormat="1" x14ac:dyDescent="0.2">
      <c r="A14444" s="32">
        <f t="shared" si="451"/>
        <v>45442.270833298346</v>
      </c>
      <c r="B14444" s="38">
        <f t="shared" si="450"/>
        <v>45442.28124996501</v>
      </c>
      <c r="C14444" s="41">
        <v>1.36</v>
      </c>
    </row>
    <row r="14445" spans="1:3" customFormat="1" x14ac:dyDescent="0.2">
      <c r="A14445" s="32">
        <f t="shared" si="451"/>
        <v>45442.28124996501</v>
      </c>
      <c r="B14445" s="38">
        <f t="shared" si="450"/>
        <v>45442.291666631674</v>
      </c>
      <c r="C14445" s="41">
        <v>1.407</v>
      </c>
    </row>
    <row r="14446" spans="1:3" customFormat="1" x14ac:dyDescent="0.2">
      <c r="A14446" s="32">
        <f t="shared" si="451"/>
        <v>45442.291666631674</v>
      </c>
      <c r="B14446" s="38">
        <f t="shared" si="450"/>
        <v>45442.302083298338</v>
      </c>
      <c r="C14446" s="41">
        <v>1.4690000000000001</v>
      </c>
    </row>
    <row r="14447" spans="1:3" customFormat="1" x14ac:dyDescent="0.2">
      <c r="A14447" s="32">
        <f t="shared" si="451"/>
        <v>45442.302083298338</v>
      </c>
      <c r="B14447" s="38">
        <f t="shared" si="450"/>
        <v>45442.312499965003</v>
      </c>
      <c r="C14447" s="41">
        <v>1.512</v>
      </c>
    </row>
    <row r="14448" spans="1:3" customFormat="1" x14ac:dyDescent="0.2">
      <c r="A14448" s="32">
        <f t="shared" si="451"/>
        <v>45442.312499965003</v>
      </c>
      <c r="B14448" s="38">
        <f t="shared" si="450"/>
        <v>45442.322916631667</v>
      </c>
      <c r="C14448" s="41">
        <v>1.5589999999999999</v>
      </c>
    </row>
    <row r="14449" spans="1:3" customFormat="1" x14ac:dyDescent="0.2">
      <c r="A14449" s="32">
        <f t="shared" si="451"/>
        <v>45442.322916631667</v>
      </c>
      <c r="B14449" s="38">
        <f t="shared" si="450"/>
        <v>45442.333333298331</v>
      </c>
      <c r="C14449" s="41">
        <v>1.597</v>
      </c>
    </row>
    <row r="14450" spans="1:3" customFormat="1" x14ac:dyDescent="0.2">
      <c r="A14450" s="32">
        <f t="shared" si="451"/>
        <v>45442.333333298331</v>
      </c>
      <c r="B14450" s="38">
        <f t="shared" si="450"/>
        <v>45442.343749964995</v>
      </c>
      <c r="C14450" s="41">
        <v>1.637</v>
      </c>
    </row>
    <row r="14451" spans="1:3" customFormat="1" x14ac:dyDescent="0.2">
      <c r="A14451" s="32">
        <f t="shared" si="451"/>
        <v>45442.343749964995</v>
      </c>
      <c r="B14451" s="38">
        <f t="shared" si="450"/>
        <v>45442.35416663166</v>
      </c>
      <c r="C14451" s="41">
        <v>1.655</v>
      </c>
    </row>
    <row r="14452" spans="1:3" customFormat="1" x14ac:dyDescent="0.2">
      <c r="A14452" s="32">
        <f t="shared" si="451"/>
        <v>45442.35416663166</v>
      </c>
      <c r="B14452" s="38">
        <f t="shared" si="450"/>
        <v>45442.364583298324</v>
      </c>
      <c r="C14452" s="41">
        <v>1.673</v>
      </c>
    </row>
    <row r="14453" spans="1:3" customFormat="1" x14ac:dyDescent="0.2">
      <c r="A14453" s="32">
        <f t="shared" si="451"/>
        <v>45442.364583298324</v>
      </c>
      <c r="B14453" s="38">
        <f t="shared" si="450"/>
        <v>45442.374999964988</v>
      </c>
      <c r="C14453" s="41">
        <v>1.6890000000000001</v>
      </c>
    </row>
    <row r="14454" spans="1:3" customFormat="1" x14ac:dyDescent="0.2">
      <c r="A14454" s="32">
        <f t="shared" si="451"/>
        <v>45442.374999964988</v>
      </c>
      <c r="B14454" s="38">
        <f t="shared" si="450"/>
        <v>45442.385416631652</v>
      </c>
      <c r="C14454" s="41">
        <v>1.7050000000000001</v>
      </c>
    </row>
    <row r="14455" spans="1:3" customFormat="1" x14ac:dyDescent="0.2">
      <c r="A14455" s="32">
        <f t="shared" si="451"/>
        <v>45442.385416631652</v>
      </c>
      <c r="B14455" s="38">
        <f t="shared" si="450"/>
        <v>45442.395833298317</v>
      </c>
      <c r="C14455" s="41">
        <v>1.7150000000000001</v>
      </c>
    </row>
    <row r="14456" spans="1:3" customFormat="1" x14ac:dyDescent="0.2">
      <c r="A14456" s="32">
        <f t="shared" si="451"/>
        <v>45442.395833298317</v>
      </c>
      <c r="B14456" s="38">
        <f t="shared" si="450"/>
        <v>45442.406249964981</v>
      </c>
      <c r="C14456" s="41">
        <v>1.7310000000000001</v>
      </c>
    </row>
    <row r="14457" spans="1:3" customFormat="1" x14ac:dyDescent="0.2">
      <c r="A14457" s="32">
        <f t="shared" si="451"/>
        <v>45442.406249964981</v>
      </c>
      <c r="B14457" s="38">
        <f t="shared" si="450"/>
        <v>45442.416666631645</v>
      </c>
      <c r="C14457" s="41">
        <v>1.7390000000000001</v>
      </c>
    </row>
    <row r="14458" spans="1:3" customFormat="1" x14ac:dyDescent="0.2">
      <c r="A14458" s="32">
        <f t="shared" si="451"/>
        <v>45442.416666631645</v>
      </c>
      <c r="B14458" s="38">
        <f t="shared" si="450"/>
        <v>45442.427083298309</v>
      </c>
      <c r="C14458" s="41">
        <v>1.7430000000000001</v>
      </c>
    </row>
    <row r="14459" spans="1:3" customFormat="1" x14ac:dyDescent="0.2">
      <c r="A14459" s="32">
        <f t="shared" si="451"/>
        <v>45442.427083298309</v>
      </c>
      <c r="B14459" s="38">
        <f t="shared" si="450"/>
        <v>45442.437499964974</v>
      </c>
      <c r="C14459" s="41">
        <v>1.7470000000000001</v>
      </c>
    </row>
    <row r="14460" spans="1:3" customFormat="1" x14ac:dyDescent="0.2">
      <c r="A14460" s="32">
        <f t="shared" si="451"/>
        <v>45442.437499964974</v>
      </c>
      <c r="B14460" s="38">
        <f t="shared" si="450"/>
        <v>45442.447916631638</v>
      </c>
      <c r="C14460" s="41">
        <v>1.7569999999999999</v>
      </c>
    </row>
    <row r="14461" spans="1:3" customFormat="1" x14ac:dyDescent="0.2">
      <c r="A14461" s="32">
        <f t="shared" si="451"/>
        <v>45442.447916631638</v>
      </c>
      <c r="B14461" s="38">
        <f t="shared" si="450"/>
        <v>45442.458333298302</v>
      </c>
      <c r="C14461" s="41">
        <v>1.7709999999999999</v>
      </c>
    </row>
    <row r="14462" spans="1:3" customFormat="1" x14ac:dyDescent="0.2">
      <c r="A14462" s="32">
        <f t="shared" si="451"/>
        <v>45442.458333298302</v>
      </c>
      <c r="B14462" s="38">
        <f t="shared" si="450"/>
        <v>45442.468749964966</v>
      </c>
      <c r="C14462" s="41">
        <v>1.78</v>
      </c>
    </row>
    <row r="14463" spans="1:3" customFormat="1" x14ac:dyDescent="0.2">
      <c r="A14463" s="32">
        <f t="shared" si="451"/>
        <v>45442.468749964966</v>
      </c>
      <c r="B14463" s="38">
        <f t="shared" si="450"/>
        <v>45442.479166631631</v>
      </c>
      <c r="C14463" s="41">
        <v>1.806</v>
      </c>
    </row>
    <row r="14464" spans="1:3" customFormat="1" x14ac:dyDescent="0.2">
      <c r="A14464" s="32">
        <f t="shared" si="451"/>
        <v>45442.479166631631</v>
      </c>
      <c r="B14464" s="38">
        <f t="shared" si="450"/>
        <v>45442.489583298295</v>
      </c>
      <c r="C14464" s="41">
        <v>1.8149999999999999</v>
      </c>
    </row>
    <row r="14465" spans="1:3" customFormat="1" x14ac:dyDescent="0.2">
      <c r="A14465" s="32">
        <f t="shared" si="451"/>
        <v>45442.489583298295</v>
      </c>
      <c r="B14465" s="38">
        <f t="shared" si="450"/>
        <v>45442.499999964959</v>
      </c>
      <c r="C14465" s="41">
        <v>1.8280000000000001</v>
      </c>
    </row>
    <row r="14466" spans="1:3" customFormat="1" x14ac:dyDescent="0.2">
      <c r="A14466" s="32">
        <f t="shared" si="451"/>
        <v>45442.499999964959</v>
      </c>
      <c r="B14466" s="38">
        <f t="shared" si="450"/>
        <v>45442.510416631623</v>
      </c>
      <c r="C14466" s="41">
        <v>1.819</v>
      </c>
    </row>
    <row r="14467" spans="1:3" customFormat="1" x14ac:dyDescent="0.2">
      <c r="A14467" s="32">
        <f t="shared" si="451"/>
        <v>45442.510416631623</v>
      </c>
      <c r="B14467" s="38">
        <f t="shared" si="450"/>
        <v>45442.520833298287</v>
      </c>
      <c r="C14467" s="41">
        <v>1.8049999999999999</v>
      </c>
    </row>
    <row r="14468" spans="1:3" customFormat="1" x14ac:dyDescent="0.2">
      <c r="A14468" s="32">
        <f t="shared" si="451"/>
        <v>45442.520833298287</v>
      </c>
      <c r="B14468" s="38">
        <f t="shared" si="450"/>
        <v>45442.531249964952</v>
      </c>
      <c r="C14468" s="41">
        <v>1.78</v>
      </c>
    </row>
    <row r="14469" spans="1:3" customFormat="1" x14ac:dyDescent="0.2">
      <c r="A14469" s="32">
        <f t="shared" si="451"/>
        <v>45442.531249964952</v>
      </c>
      <c r="B14469" s="38">
        <f t="shared" si="450"/>
        <v>45442.541666631616</v>
      </c>
      <c r="C14469" s="41">
        <v>1.7609999999999999</v>
      </c>
    </row>
    <row r="14470" spans="1:3" customFormat="1" x14ac:dyDescent="0.2">
      <c r="A14470" s="32">
        <f t="shared" si="451"/>
        <v>45442.541666631616</v>
      </c>
      <c r="B14470" s="38">
        <f t="shared" si="450"/>
        <v>45442.55208329828</v>
      </c>
      <c r="C14470" s="41">
        <v>1.7549999999999999</v>
      </c>
    </row>
    <row r="14471" spans="1:3" customFormat="1" x14ac:dyDescent="0.2">
      <c r="A14471" s="32">
        <f t="shared" si="451"/>
        <v>45442.55208329828</v>
      </c>
      <c r="B14471" s="38">
        <f t="shared" si="450"/>
        <v>45442.562499964944</v>
      </c>
      <c r="C14471" s="41">
        <v>1.7210000000000001</v>
      </c>
    </row>
    <row r="14472" spans="1:3" customFormat="1" x14ac:dyDescent="0.2">
      <c r="A14472" s="32">
        <f t="shared" si="451"/>
        <v>45442.562499964944</v>
      </c>
      <c r="B14472" s="38">
        <f t="shared" si="450"/>
        <v>45442.572916631609</v>
      </c>
      <c r="C14472" s="41">
        <v>1.7</v>
      </c>
    </row>
    <row r="14473" spans="1:3" customFormat="1" x14ac:dyDescent="0.2">
      <c r="A14473" s="32">
        <f t="shared" si="451"/>
        <v>45442.572916631609</v>
      </c>
      <c r="B14473" s="38">
        <f t="shared" si="450"/>
        <v>45442.583333298273</v>
      </c>
      <c r="C14473" s="41">
        <v>1.6819999999999999</v>
      </c>
    </row>
    <row r="14474" spans="1:3" customFormat="1" x14ac:dyDescent="0.2">
      <c r="A14474" s="32">
        <f t="shared" si="451"/>
        <v>45442.583333298273</v>
      </c>
      <c r="B14474" s="38">
        <f t="shared" si="450"/>
        <v>45442.593749964937</v>
      </c>
      <c r="C14474" s="41">
        <v>1.6679999999999999</v>
      </c>
    </row>
    <row r="14475" spans="1:3" customFormat="1" x14ac:dyDescent="0.2">
      <c r="A14475" s="32">
        <f t="shared" si="451"/>
        <v>45442.593749964937</v>
      </c>
      <c r="B14475" s="38">
        <f t="shared" si="450"/>
        <v>45442.604166631601</v>
      </c>
      <c r="C14475" s="41">
        <v>1.653</v>
      </c>
    </row>
    <row r="14476" spans="1:3" customFormat="1" x14ac:dyDescent="0.2">
      <c r="A14476" s="32">
        <f t="shared" si="451"/>
        <v>45442.604166631601</v>
      </c>
      <c r="B14476" s="38">
        <f t="shared" si="450"/>
        <v>45442.614583298266</v>
      </c>
      <c r="C14476" s="41">
        <v>1.647</v>
      </c>
    </row>
    <row r="14477" spans="1:3" customFormat="1" x14ac:dyDescent="0.2">
      <c r="A14477" s="32">
        <f t="shared" si="451"/>
        <v>45442.614583298266</v>
      </c>
      <c r="B14477" s="38">
        <f t="shared" si="450"/>
        <v>45442.62499996493</v>
      </c>
      <c r="C14477" s="41">
        <v>1.64</v>
      </c>
    </row>
    <row r="14478" spans="1:3" customFormat="1" x14ac:dyDescent="0.2">
      <c r="A14478" s="32">
        <f t="shared" si="451"/>
        <v>45442.62499996493</v>
      </c>
      <c r="B14478" s="38">
        <f t="shared" si="450"/>
        <v>45442.635416631594</v>
      </c>
      <c r="C14478" s="41">
        <v>1.6459999999999999</v>
      </c>
    </row>
    <row r="14479" spans="1:3" customFormat="1" x14ac:dyDescent="0.2">
      <c r="A14479" s="32">
        <f t="shared" si="451"/>
        <v>45442.635416631594</v>
      </c>
      <c r="B14479" s="38">
        <f t="shared" si="450"/>
        <v>45442.645833298258</v>
      </c>
      <c r="C14479" s="41">
        <v>1.6220000000000001</v>
      </c>
    </row>
    <row r="14480" spans="1:3" customFormat="1" x14ac:dyDescent="0.2">
      <c r="A14480" s="32">
        <f t="shared" si="451"/>
        <v>45442.645833298258</v>
      </c>
      <c r="B14480" s="38">
        <f t="shared" si="450"/>
        <v>45442.656249964923</v>
      </c>
      <c r="C14480" s="41">
        <v>1.607</v>
      </c>
    </row>
    <row r="14481" spans="1:3" customFormat="1" x14ac:dyDescent="0.2">
      <c r="A14481" s="32">
        <f t="shared" si="451"/>
        <v>45442.656249964923</v>
      </c>
      <c r="B14481" s="38">
        <f t="shared" si="450"/>
        <v>45442.666666631587</v>
      </c>
      <c r="C14481" s="41">
        <v>1.601</v>
      </c>
    </row>
    <row r="14482" spans="1:3" customFormat="1" x14ac:dyDescent="0.2">
      <c r="A14482" s="32">
        <f t="shared" si="451"/>
        <v>45442.666666631587</v>
      </c>
      <c r="B14482" s="38">
        <f t="shared" si="450"/>
        <v>45442.677083298251</v>
      </c>
      <c r="C14482" s="41">
        <v>1.59</v>
      </c>
    </row>
    <row r="14483" spans="1:3" customFormat="1" x14ac:dyDescent="0.2">
      <c r="A14483" s="32">
        <f t="shared" si="451"/>
        <v>45442.677083298251</v>
      </c>
      <c r="B14483" s="38">
        <f t="shared" ref="B14483:B14546" si="452">A14483+1/24/4</f>
        <v>45442.687499964915</v>
      </c>
      <c r="C14483" s="41">
        <v>1.57</v>
      </c>
    </row>
    <row r="14484" spans="1:3" customFormat="1" x14ac:dyDescent="0.2">
      <c r="A14484" s="32">
        <f t="shared" ref="A14484:A14547" si="453">B14483</f>
        <v>45442.687499964915</v>
      </c>
      <c r="B14484" s="38">
        <f t="shared" si="452"/>
        <v>45442.69791663158</v>
      </c>
      <c r="C14484" s="41">
        <v>1.5720000000000001</v>
      </c>
    </row>
    <row r="14485" spans="1:3" customFormat="1" x14ac:dyDescent="0.2">
      <c r="A14485" s="32">
        <f t="shared" si="453"/>
        <v>45442.69791663158</v>
      </c>
      <c r="B14485" s="38">
        <f t="shared" si="452"/>
        <v>45442.708333298244</v>
      </c>
      <c r="C14485" s="41">
        <v>1.573</v>
      </c>
    </row>
    <row r="14486" spans="1:3" customFormat="1" x14ac:dyDescent="0.2">
      <c r="A14486" s="32">
        <f t="shared" si="453"/>
        <v>45442.708333298244</v>
      </c>
      <c r="B14486" s="38">
        <f t="shared" si="452"/>
        <v>45442.718749964908</v>
      </c>
      <c r="C14486" s="41">
        <v>1.59</v>
      </c>
    </row>
    <row r="14487" spans="1:3" customFormat="1" x14ac:dyDescent="0.2">
      <c r="A14487" s="32">
        <f t="shared" si="453"/>
        <v>45442.718749964908</v>
      </c>
      <c r="B14487" s="38">
        <f t="shared" si="452"/>
        <v>45442.729166631572</v>
      </c>
      <c r="C14487" s="41">
        <v>1.603</v>
      </c>
    </row>
    <row r="14488" spans="1:3" customFormat="1" x14ac:dyDescent="0.2">
      <c r="A14488" s="32">
        <f t="shared" si="453"/>
        <v>45442.729166631572</v>
      </c>
      <c r="B14488" s="38">
        <f t="shared" si="452"/>
        <v>45442.739583298237</v>
      </c>
      <c r="C14488" s="41">
        <v>1.621</v>
      </c>
    </row>
    <row r="14489" spans="1:3" customFormat="1" x14ac:dyDescent="0.2">
      <c r="A14489" s="32">
        <f t="shared" si="453"/>
        <v>45442.739583298237</v>
      </c>
      <c r="B14489" s="38">
        <f t="shared" si="452"/>
        <v>45442.749999964901</v>
      </c>
      <c r="C14489" s="41">
        <v>1.6379999999999999</v>
      </c>
    </row>
    <row r="14490" spans="1:3" customFormat="1" x14ac:dyDescent="0.2">
      <c r="A14490" s="32">
        <f t="shared" si="453"/>
        <v>45442.749999964901</v>
      </c>
      <c r="B14490" s="38">
        <f t="shared" si="452"/>
        <v>45442.760416631565</v>
      </c>
      <c r="C14490" s="41">
        <v>1.6279999999999999</v>
      </c>
    </row>
    <row r="14491" spans="1:3" customFormat="1" x14ac:dyDescent="0.2">
      <c r="A14491" s="32">
        <f t="shared" si="453"/>
        <v>45442.760416631565</v>
      </c>
      <c r="B14491" s="38">
        <f t="shared" si="452"/>
        <v>45442.770833298229</v>
      </c>
      <c r="C14491" s="41">
        <v>1.629</v>
      </c>
    </row>
    <row r="14492" spans="1:3" customFormat="1" x14ac:dyDescent="0.2">
      <c r="A14492" s="32">
        <f t="shared" si="453"/>
        <v>45442.770833298229</v>
      </c>
      <c r="B14492" s="38">
        <f t="shared" si="452"/>
        <v>45442.781249964894</v>
      </c>
      <c r="C14492" s="41">
        <v>1.631</v>
      </c>
    </row>
    <row r="14493" spans="1:3" customFormat="1" x14ac:dyDescent="0.2">
      <c r="A14493" s="32">
        <f t="shared" si="453"/>
        <v>45442.781249964894</v>
      </c>
      <c r="B14493" s="38">
        <f t="shared" si="452"/>
        <v>45442.791666631558</v>
      </c>
      <c r="C14493" s="41">
        <v>1.635</v>
      </c>
    </row>
    <row r="14494" spans="1:3" customFormat="1" x14ac:dyDescent="0.2">
      <c r="A14494" s="32">
        <f t="shared" si="453"/>
        <v>45442.791666631558</v>
      </c>
      <c r="B14494" s="38">
        <f t="shared" si="452"/>
        <v>45442.802083298222</v>
      </c>
      <c r="C14494" s="41">
        <v>1.62</v>
      </c>
    </row>
    <row r="14495" spans="1:3" customFormat="1" x14ac:dyDescent="0.2">
      <c r="A14495" s="32">
        <f t="shared" si="453"/>
        <v>45442.802083298222</v>
      </c>
      <c r="B14495" s="38">
        <f t="shared" si="452"/>
        <v>45442.812499964886</v>
      </c>
      <c r="C14495" s="41">
        <v>1.595</v>
      </c>
    </row>
    <row r="14496" spans="1:3" customFormat="1" x14ac:dyDescent="0.2">
      <c r="A14496" s="32">
        <f t="shared" si="453"/>
        <v>45442.812499964886</v>
      </c>
      <c r="B14496" s="38">
        <f t="shared" si="452"/>
        <v>45442.82291663155</v>
      </c>
      <c r="C14496" s="41">
        <v>1.5680000000000001</v>
      </c>
    </row>
    <row r="14497" spans="1:3" customFormat="1" x14ac:dyDescent="0.2">
      <c r="A14497" s="32">
        <f t="shared" si="453"/>
        <v>45442.82291663155</v>
      </c>
      <c r="B14497" s="38">
        <f t="shared" si="452"/>
        <v>45442.833333298215</v>
      </c>
      <c r="C14497" s="41">
        <v>1.542</v>
      </c>
    </row>
    <row r="14498" spans="1:3" customFormat="1" x14ac:dyDescent="0.2">
      <c r="A14498" s="32">
        <f t="shared" si="453"/>
        <v>45442.833333298215</v>
      </c>
      <c r="B14498" s="38">
        <f t="shared" si="452"/>
        <v>45442.843749964879</v>
      </c>
      <c r="C14498" s="41">
        <v>1.5109999999999999</v>
      </c>
    </row>
    <row r="14499" spans="1:3" customFormat="1" x14ac:dyDescent="0.2">
      <c r="A14499" s="32">
        <f t="shared" si="453"/>
        <v>45442.843749964879</v>
      </c>
      <c r="B14499" s="38">
        <f t="shared" si="452"/>
        <v>45442.854166631543</v>
      </c>
      <c r="C14499" s="41">
        <v>1.472</v>
      </c>
    </row>
    <row r="14500" spans="1:3" customFormat="1" x14ac:dyDescent="0.2">
      <c r="A14500" s="32">
        <f t="shared" si="453"/>
        <v>45442.854166631543</v>
      </c>
      <c r="B14500" s="38">
        <f t="shared" si="452"/>
        <v>45442.864583298207</v>
      </c>
      <c r="C14500" s="41">
        <v>1.444</v>
      </c>
    </row>
    <row r="14501" spans="1:3" customFormat="1" x14ac:dyDescent="0.2">
      <c r="A14501" s="32">
        <f t="shared" si="453"/>
        <v>45442.864583298207</v>
      </c>
      <c r="B14501" s="38">
        <f t="shared" si="452"/>
        <v>45442.874999964872</v>
      </c>
      <c r="C14501" s="41">
        <v>1.427</v>
      </c>
    </row>
    <row r="14502" spans="1:3" customFormat="1" x14ac:dyDescent="0.2">
      <c r="A14502" s="32">
        <f t="shared" si="453"/>
        <v>45442.874999964872</v>
      </c>
      <c r="B14502" s="38">
        <f t="shared" si="452"/>
        <v>45442.885416631536</v>
      </c>
      <c r="C14502" s="41">
        <v>1.403</v>
      </c>
    </row>
    <row r="14503" spans="1:3" customFormat="1" x14ac:dyDescent="0.2">
      <c r="A14503" s="32">
        <f t="shared" si="453"/>
        <v>45442.885416631536</v>
      </c>
      <c r="B14503" s="38">
        <f t="shared" si="452"/>
        <v>45442.8958332982</v>
      </c>
      <c r="C14503" s="41">
        <v>1.383</v>
      </c>
    </row>
    <row r="14504" spans="1:3" customFormat="1" x14ac:dyDescent="0.2">
      <c r="A14504" s="32">
        <f t="shared" si="453"/>
        <v>45442.8958332982</v>
      </c>
      <c r="B14504" s="38">
        <f t="shared" si="452"/>
        <v>45442.906249964864</v>
      </c>
      <c r="C14504" s="41">
        <v>1.3720000000000001</v>
      </c>
    </row>
    <row r="14505" spans="1:3" customFormat="1" x14ac:dyDescent="0.2">
      <c r="A14505" s="32">
        <f t="shared" si="453"/>
        <v>45442.906249964864</v>
      </c>
      <c r="B14505" s="38">
        <f t="shared" si="452"/>
        <v>45442.916666631529</v>
      </c>
      <c r="C14505" s="41">
        <v>1.3540000000000001</v>
      </c>
    </row>
    <row r="14506" spans="1:3" customFormat="1" x14ac:dyDescent="0.2">
      <c r="A14506" s="32">
        <f t="shared" si="453"/>
        <v>45442.916666631529</v>
      </c>
      <c r="B14506" s="38">
        <f t="shared" si="452"/>
        <v>45442.927083298193</v>
      </c>
      <c r="C14506" s="41">
        <v>1.325</v>
      </c>
    </row>
    <row r="14507" spans="1:3" customFormat="1" x14ac:dyDescent="0.2">
      <c r="A14507" s="32">
        <f t="shared" si="453"/>
        <v>45442.927083298193</v>
      </c>
      <c r="B14507" s="38">
        <f t="shared" si="452"/>
        <v>45442.937499964857</v>
      </c>
      <c r="C14507" s="41">
        <v>1.28</v>
      </c>
    </row>
    <row r="14508" spans="1:3" customFormat="1" x14ac:dyDescent="0.2">
      <c r="A14508" s="32">
        <f t="shared" si="453"/>
        <v>45442.937499964857</v>
      </c>
      <c r="B14508" s="38">
        <f t="shared" si="452"/>
        <v>45442.947916631521</v>
      </c>
      <c r="C14508" s="41">
        <v>1.236</v>
      </c>
    </row>
    <row r="14509" spans="1:3" customFormat="1" x14ac:dyDescent="0.2">
      <c r="A14509" s="32">
        <f t="shared" si="453"/>
        <v>45442.947916631521</v>
      </c>
      <c r="B14509" s="38">
        <f t="shared" si="452"/>
        <v>45442.958333298186</v>
      </c>
      <c r="C14509" s="41">
        <v>1.196</v>
      </c>
    </row>
    <row r="14510" spans="1:3" customFormat="1" x14ac:dyDescent="0.2">
      <c r="A14510" s="32">
        <f t="shared" si="453"/>
        <v>45442.958333298186</v>
      </c>
      <c r="B14510" s="38">
        <f t="shared" si="452"/>
        <v>45442.96874996485</v>
      </c>
      <c r="C14510" s="41">
        <v>1.165</v>
      </c>
    </row>
    <row r="14511" spans="1:3" customFormat="1" x14ac:dyDescent="0.2">
      <c r="A14511" s="32">
        <f t="shared" si="453"/>
        <v>45442.96874996485</v>
      </c>
      <c r="B14511" s="38">
        <f t="shared" si="452"/>
        <v>45442.979166631514</v>
      </c>
      <c r="C14511" s="41">
        <v>1.133</v>
      </c>
    </row>
    <row r="14512" spans="1:3" customFormat="1" x14ac:dyDescent="0.2">
      <c r="A14512" s="32">
        <f t="shared" si="453"/>
        <v>45442.979166631514</v>
      </c>
      <c r="B14512" s="38">
        <f t="shared" si="452"/>
        <v>45442.989583298178</v>
      </c>
      <c r="C14512" s="41">
        <v>1.1120000000000001</v>
      </c>
    </row>
    <row r="14513" spans="1:3" customFormat="1" x14ac:dyDescent="0.2">
      <c r="A14513" s="32">
        <f t="shared" si="453"/>
        <v>45442.989583298178</v>
      </c>
      <c r="B14513" s="38">
        <f t="shared" si="452"/>
        <v>45442.999999964843</v>
      </c>
      <c r="C14513" s="41">
        <v>1.095</v>
      </c>
    </row>
    <row r="14514" spans="1:3" customFormat="1" x14ac:dyDescent="0.2">
      <c r="A14514" s="32">
        <f t="shared" si="453"/>
        <v>45442.999999964843</v>
      </c>
      <c r="B14514" s="38">
        <f t="shared" si="452"/>
        <v>45443.010416631507</v>
      </c>
      <c r="C14514" s="41">
        <v>1.089</v>
      </c>
    </row>
    <row r="14515" spans="1:3" customFormat="1" x14ac:dyDescent="0.2">
      <c r="A14515" s="32">
        <f t="shared" si="453"/>
        <v>45443.010416631507</v>
      </c>
      <c r="B14515" s="38">
        <f t="shared" si="452"/>
        <v>45443.020833298171</v>
      </c>
      <c r="C14515" s="41">
        <v>1.0860000000000001</v>
      </c>
    </row>
    <row r="14516" spans="1:3" customFormat="1" x14ac:dyDescent="0.2">
      <c r="A14516" s="32">
        <f t="shared" si="453"/>
        <v>45443.020833298171</v>
      </c>
      <c r="B14516" s="38">
        <f t="shared" si="452"/>
        <v>45443.031249964835</v>
      </c>
      <c r="C14516" s="41">
        <v>1.0760000000000001</v>
      </c>
    </row>
    <row r="14517" spans="1:3" customFormat="1" x14ac:dyDescent="0.2">
      <c r="A14517" s="32">
        <f t="shared" si="453"/>
        <v>45443.031249964835</v>
      </c>
      <c r="B14517" s="38">
        <f t="shared" si="452"/>
        <v>45443.0416666315</v>
      </c>
      <c r="C14517" s="41">
        <v>1.06</v>
      </c>
    </row>
    <row r="14518" spans="1:3" customFormat="1" x14ac:dyDescent="0.2">
      <c r="A14518" s="32">
        <f t="shared" si="453"/>
        <v>45443.0416666315</v>
      </c>
      <c r="B14518" s="38">
        <f t="shared" si="452"/>
        <v>45443.052083298164</v>
      </c>
      <c r="C14518" s="41">
        <v>1.04</v>
      </c>
    </row>
    <row r="14519" spans="1:3" customFormat="1" x14ac:dyDescent="0.2">
      <c r="A14519" s="32">
        <f t="shared" si="453"/>
        <v>45443.052083298164</v>
      </c>
      <c r="B14519" s="38">
        <f t="shared" si="452"/>
        <v>45443.062499964828</v>
      </c>
      <c r="C14519" s="41">
        <v>1.0289999999999999</v>
      </c>
    </row>
    <row r="14520" spans="1:3" customFormat="1" x14ac:dyDescent="0.2">
      <c r="A14520" s="32">
        <f t="shared" si="453"/>
        <v>45443.062499964828</v>
      </c>
      <c r="B14520" s="38">
        <f t="shared" si="452"/>
        <v>45443.072916631492</v>
      </c>
      <c r="C14520" s="41">
        <v>1.0189999999999999</v>
      </c>
    </row>
    <row r="14521" spans="1:3" customFormat="1" x14ac:dyDescent="0.2">
      <c r="A14521" s="32">
        <f t="shared" si="453"/>
        <v>45443.072916631492</v>
      </c>
      <c r="B14521" s="38">
        <f t="shared" si="452"/>
        <v>45443.083333298157</v>
      </c>
      <c r="C14521" s="41">
        <v>1.008</v>
      </c>
    </row>
    <row r="14522" spans="1:3" customFormat="1" x14ac:dyDescent="0.2">
      <c r="A14522" s="32">
        <f t="shared" si="453"/>
        <v>45443.083333298157</v>
      </c>
      <c r="B14522" s="38">
        <f t="shared" si="452"/>
        <v>45443.093749964821</v>
      </c>
      <c r="C14522" s="41">
        <v>0.99099999999999999</v>
      </c>
    </row>
    <row r="14523" spans="1:3" customFormat="1" x14ac:dyDescent="0.2">
      <c r="A14523" s="32">
        <f t="shared" si="453"/>
        <v>45443.093749964821</v>
      </c>
      <c r="B14523" s="38">
        <f t="shared" si="452"/>
        <v>45443.104166631485</v>
      </c>
      <c r="C14523" s="41">
        <v>0.97499999999999998</v>
      </c>
    </row>
    <row r="14524" spans="1:3" customFormat="1" x14ac:dyDescent="0.2">
      <c r="A14524" s="32">
        <f t="shared" si="453"/>
        <v>45443.104166631485</v>
      </c>
      <c r="B14524" s="38">
        <f t="shared" si="452"/>
        <v>45443.114583298149</v>
      </c>
      <c r="C14524" s="41">
        <v>0.96799999999999997</v>
      </c>
    </row>
    <row r="14525" spans="1:3" customFormat="1" x14ac:dyDescent="0.2">
      <c r="A14525" s="32">
        <f t="shared" si="453"/>
        <v>45443.114583298149</v>
      </c>
      <c r="B14525" s="38">
        <f t="shared" si="452"/>
        <v>45443.124999964813</v>
      </c>
      <c r="C14525" s="41">
        <v>0.97099999999999997</v>
      </c>
    </row>
    <row r="14526" spans="1:3" customFormat="1" x14ac:dyDescent="0.2">
      <c r="A14526" s="32">
        <f t="shared" si="453"/>
        <v>45443.124999964813</v>
      </c>
      <c r="B14526" s="38">
        <f t="shared" si="452"/>
        <v>45443.135416631478</v>
      </c>
      <c r="C14526" s="41">
        <v>0.97499999999999998</v>
      </c>
    </row>
    <row r="14527" spans="1:3" customFormat="1" x14ac:dyDescent="0.2">
      <c r="A14527" s="32">
        <f t="shared" si="453"/>
        <v>45443.135416631478</v>
      </c>
      <c r="B14527" s="38">
        <f t="shared" si="452"/>
        <v>45443.145833298142</v>
      </c>
      <c r="C14527" s="41">
        <v>0.97099999999999997</v>
      </c>
    </row>
    <row r="14528" spans="1:3" customFormat="1" x14ac:dyDescent="0.2">
      <c r="A14528" s="32">
        <f t="shared" si="453"/>
        <v>45443.145833298142</v>
      </c>
      <c r="B14528" s="38">
        <f t="shared" si="452"/>
        <v>45443.156249964806</v>
      </c>
      <c r="C14528" s="41">
        <v>0.98199999999999998</v>
      </c>
    </row>
    <row r="14529" spans="1:3" customFormat="1" x14ac:dyDescent="0.2">
      <c r="A14529" s="32">
        <f t="shared" si="453"/>
        <v>45443.156249964806</v>
      </c>
      <c r="B14529" s="38">
        <f t="shared" si="452"/>
        <v>45443.16666663147</v>
      </c>
      <c r="C14529" s="41">
        <v>0.99399999999999999</v>
      </c>
    </row>
    <row r="14530" spans="1:3" customFormat="1" x14ac:dyDescent="0.2">
      <c r="A14530" s="32">
        <f t="shared" si="453"/>
        <v>45443.16666663147</v>
      </c>
      <c r="B14530" s="38">
        <f t="shared" si="452"/>
        <v>45443.177083298135</v>
      </c>
      <c r="C14530" s="41">
        <v>1.0129999999999999</v>
      </c>
    </row>
    <row r="14531" spans="1:3" customFormat="1" x14ac:dyDescent="0.2">
      <c r="A14531" s="32">
        <f t="shared" si="453"/>
        <v>45443.177083298135</v>
      </c>
      <c r="B14531" s="38">
        <f t="shared" si="452"/>
        <v>45443.187499964799</v>
      </c>
      <c r="C14531" s="41">
        <v>1.0229999999999999</v>
      </c>
    </row>
    <row r="14532" spans="1:3" customFormat="1" x14ac:dyDescent="0.2">
      <c r="A14532" s="32">
        <f t="shared" si="453"/>
        <v>45443.187499964799</v>
      </c>
      <c r="B14532" s="38">
        <f t="shared" si="452"/>
        <v>45443.197916631463</v>
      </c>
      <c r="C14532" s="41">
        <v>1.0269999999999999</v>
      </c>
    </row>
    <row r="14533" spans="1:3" customFormat="1" x14ac:dyDescent="0.2">
      <c r="A14533" s="32">
        <f t="shared" si="453"/>
        <v>45443.197916631463</v>
      </c>
      <c r="B14533" s="38">
        <f t="shared" si="452"/>
        <v>45443.208333298127</v>
      </c>
      <c r="C14533" s="41">
        <v>1.018</v>
      </c>
    </row>
    <row r="14534" spans="1:3" customFormat="1" x14ac:dyDescent="0.2">
      <c r="A14534" s="32">
        <f t="shared" si="453"/>
        <v>45443.208333298127</v>
      </c>
      <c r="B14534" s="38">
        <f t="shared" si="452"/>
        <v>45443.218749964792</v>
      </c>
      <c r="C14534" s="41">
        <v>1.0409999999999999</v>
      </c>
    </row>
    <row r="14535" spans="1:3" customFormat="1" x14ac:dyDescent="0.2">
      <c r="A14535" s="32">
        <f t="shared" si="453"/>
        <v>45443.218749964792</v>
      </c>
      <c r="B14535" s="38">
        <f t="shared" si="452"/>
        <v>45443.229166631456</v>
      </c>
      <c r="C14535" s="41">
        <v>1.0649999999999999</v>
      </c>
    </row>
    <row r="14536" spans="1:3" customFormat="1" x14ac:dyDescent="0.2">
      <c r="A14536" s="32">
        <f t="shared" si="453"/>
        <v>45443.229166631456</v>
      </c>
      <c r="B14536" s="38">
        <f t="shared" si="452"/>
        <v>45443.23958329812</v>
      </c>
      <c r="C14536" s="41">
        <v>1.107</v>
      </c>
    </row>
    <row r="14537" spans="1:3" customFormat="1" x14ac:dyDescent="0.2">
      <c r="A14537" s="32">
        <f t="shared" si="453"/>
        <v>45443.23958329812</v>
      </c>
      <c r="B14537" s="38">
        <f t="shared" si="452"/>
        <v>45443.249999964784</v>
      </c>
      <c r="C14537" s="41">
        <v>1.173</v>
      </c>
    </row>
    <row r="14538" spans="1:3" customFormat="1" x14ac:dyDescent="0.2">
      <c r="A14538" s="32">
        <f t="shared" si="453"/>
        <v>45443.249999964784</v>
      </c>
      <c r="B14538" s="38">
        <f t="shared" si="452"/>
        <v>45443.260416631449</v>
      </c>
      <c r="C14538" s="41">
        <v>1.236</v>
      </c>
    </row>
    <row r="14539" spans="1:3" customFormat="1" x14ac:dyDescent="0.2">
      <c r="A14539" s="32">
        <f t="shared" si="453"/>
        <v>45443.260416631449</v>
      </c>
      <c r="B14539" s="38">
        <f t="shared" si="452"/>
        <v>45443.270833298113</v>
      </c>
      <c r="C14539" s="41">
        <v>1.2929999999999999</v>
      </c>
    </row>
    <row r="14540" spans="1:3" customFormat="1" x14ac:dyDescent="0.2">
      <c r="A14540" s="32">
        <f t="shared" si="453"/>
        <v>45443.270833298113</v>
      </c>
      <c r="B14540" s="38">
        <f t="shared" si="452"/>
        <v>45443.281249964777</v>
      </c>
      <c r="C14540" s="41">
        <v>1.343</v>
      </c>
    </row>
    <row r="14541" spans="1:3" customFormat="1" x14ac:dyDescent="0.2">
      <c r="A14541" s="32">
        <f t="shared" si="453"/>
        <v>45443.281249964777</v>
      </c>
      <c r="B14541" s="38">
        <f t="shared" si="452"/>
        <v>45443.291666631441</v>
      </c>
      <c r="C14541" s="41">
        <v>1.39</v>
      </c>
    </row>
    <row r="14542" spans="1:3" customFormat="1" x14ac:dyDescent="0.2">
      <c r="A14542" s="32">
        <f t="shared" si="453"/>
        <v>45443.291666631441</v>
      </c>
      <c r="B14542" s="38">
        <f t="shared" si="452"/>
        <v>45443.302083298106</v>
      </c>
      <c r="C14542" s="41">
        <v>1.454</v>
      </c>
    </row>
    <row r="14543" spans="1:3" customFormat="1" x14ac:dyDescent="0.2">
      <c r="A14543" s="32">
        <f t="shared" si="453"/>
        <v>45443.302083298106</v>
      </c>
      <c r="B14543" s="38">
        <f t="shared" si="452"/>
        <v>45443.31249996477</v>
      </c>
      <c r="C14543" s="41">
        <v>1.5029999999999999</v>
      </c>
    </row>
    <row r="14544" spans="1:3" customFormat="1" x14ac:dyDescent="0.2">
      <c r="A14544" s="32">
        <f t="shared" si="453"/>
        <v>45443.31249996477</v>
      </c>
      <c r="B14544" s="38">
        <f t="shared" si="452"/>
        <v>45443.322916631434</v>
      </c>
      <c r="C14544" s="41">
        <v>1.5409999999999999</v>
      </c>
    </row>
    <row r="14545" spans="1:3" customFormat="1" x14ac:dyDescent="0.2">
      <c r="A14545" s="32">
        <f t="shared" si="453"/>
        <v>45443.322916631434</v>
      </c>
      <c r="B14545" s="38">
        <f t="shared" si="452"/>
        <v>45443.333333298098</v>
      </c>
      <c r="C14545" s="41">
        <v>1.585</v>
      </c>
    </row>
    <row r="14546" spans="1:3" customFormat="1" x14ac:dyDescent="0.2">
      <c r="A14546" s="32">
        <f t="shared" si="453"/>
        <v>45443.333333298098</v>
      </c>
      <c r="B14546" s="38">
        <f t="shared" si="452"/>
        <v>45443.343749964763</v>
      </c>
      <c r="C14546" s="41">
        <v>1.635</v>
      </c>
    </row>
    <row r="14547" spans="1:3" customFormat="1" x14ac:dyDescent="0.2">
      <c r="A14547" s="32">
        <f t="shared" si="453"/>
        <v>45443.343749964763</v>
      </c>
      <c r="B14547" s="38">
        <f t="shared" ref="B14547:B14610" si="454">A14547+1/24/4</f>
        <v>45443.354166631427</v>
      </c>
      <c r="C14547" s="41">
        <v>1.655</v>
      </c>
    </row>
    <row r="14548" spans="1:3" customFormat="1" x14ac:dyDescent="0.2">
      <c r="A14548" s="32">
        <f t="shared" ref="A14548:A14611" si="455">B14547</f>
        <v>45443.354166631427</v>
      </c>
      <c r="B14548" s="38">
        <f t="shared" si="454"/>
        <v>45443.364583298091</v>
      </c>
      <c r="C14548" s="41">
        <v>1.6679999999999999</v>
      </c>
    </row>
    <row r="14549" spans="1:3" customFormat="1" x14ac:dyDescent="0.2">
      <c r="A14549" s="32">
        <f t="shared" si="455"/>
        <v>45443.364583298091</v>
      </c>
      <c r="B14549" s="38">
        <f t="shared" si="454"/>
        <v>45443.374999964755</v>
      </c>
      <c r="C14549" s="41">
        <v>1.69</v>
      </c>
    </row>
    <row r="14550" spans="1:3" customFormat="1" x14ac:dyDescent="0.2">
      <c r="A14550" s="32">
        <f t="shared" si="455"/>
        <v>45443.374999964755</v>
      </c>
      <c r="B14550" s="38">
        <f t="shared" si="454"/>
        <v>45443.38541663142</v>
      </c>
      <c r="C14550" s="41">
        <v>1.7070000000000001</v>
      </c>
    </row>
    <row r="14551" spans="1:3" customFormat="1" x14ac:dyDescent="0.2">
      <c r="A14551" s="32">
        <f t="shared" si="455"/>
        <v>45443.38541663142</v>
      </c>
      <c r="B14551" s="38">
        <f t="shared" si="454"/>
        <v>45443.395833298084</v>
      </c>
      <c r="C14551" s="41">
        <v>1.7190000000000001</v>
      </c>
    </row>
    <row r="14552" spans="1:3" customFormat="1" x14ac:dyDescent="0.2">
      <c r="A14552" s="32">
        <f t="shared" si="455"/>
        <v>45443.395833298084</v>
      </c>
      <c r="B14552" s="38">
        <f t="shared" si="454"/>
        <v>45443.406249964748</v>
      </c>
      <c r="C14552" s="41">
        <v>1.728</v>
      </c>
    </row>
    <row r="14553" spans="1:3" customFormat="1" x14ac:dyDescent="0.2">
      <c r="A14553" s="32">
        <f t="shared" si="455"/>
        <v>45443.406249964748</v>
      </c>
      <c r="B14553" s="38">
        <f t="shared" si="454"/>
        <v>45443.416666631412</v>
      </c>
      <c r="C14553" s="41">
        <v>1.738</v>
      </c>
    </row>
    <row r="14554" spans="1:3" customFormat="1" x14ac:dyDescent="0.2">
      <c r="A14554" s="32">
        <f t="shared" si="455"/>
        <v>45443.416666631412</v>
      </c>
      <c r="B14554" s="38">
        <f t="shared" si="454"/>
        <v>45443.427083298076</v>
      </c>
      <c r="C14554" s="41">
        <v>1.74</v>
      </c>
    </row>
    <row r="14555" spans="1:3" customFormat="1" x14ac:dyDescent="0.2">
      <c r="A14555" s="32">
        <f t="shared" si="455"/>
        <v>45443.427083298076</v>
      </c>
      <c r="B14555" s="38">
        <f t="shared" si="454"/>
        <v>45443.437499964741</v>
      </c>
      <c r="C14555" s="41">
        <v>1.7549999999999999</v>
      </c>
    </row>
    <row r="14556" spans="1:3" customFormat="1" x14ac:dyDescent="0.2">
      <c r="A14556" s="32">
        <f t="shared" si="455"/>
        <v>45443.437499964741</v>
      </c>
      <c r="B14556" s="38">
        <f t="shared" si="454"/>
        <v>45443.447916631405</v>
      </c>
      <c r="C14556" s="41">
        <v>1.7609999999999999</v>
      </c>
    </row>
    <row r="14557" spans="1:3" customFormat="1" x14ac:dyDescent="0.2">
      <c r="A14557" s="32">
        <f t="shared" si="455"/>
        <v>45443.447916631405</v>
      </c>
      <c r="B14557" s="38">
        <f t="shared" si="454"/>
        <v>45443.458333298069</v>
      </c>
      <c r="C14557" s="41">
        <v>1.774</v>
      </c>
    </row>
    <row r="14558" spans="1:3" customFormat="1" x14ac:dyDescent="0.2">
      <c r="A14558" s="32">
        <f t="shared" si="455"/>
        <v>45443.458333298069</v>
      </c>
      <c r="B14558" s="38">
        <f t="shared" si="454"/>
        <v>45443.468749964733</v>
      </c>
      <c r="C14558" s="41">
        <v>1.776</v>
      </c>
    </row>
    <row r="14559" spans="1:3" customFormat="1" x14ac:dyDescent="0.2">
      <c r="A14559" s="32">
        <f t="shared" si="455"/>
        <v>45443.468749964733</v>
      </c>
      <c r="B14559" s="38">
        <f t="shared" si="454"/>
        <v>45443.479166631398</v>
      </c>
      <c r="C14559" s="41">
        <v>1.786</v>
      </c>
    </row>
    <row r="14560" spans="1:3" customFormat="1" x14ac:dyDescent="0.2">
      <c r="A14560" s="32">
        <f t="shared" si="455"/>
        <v>45443.479166631398</v>
      </c>
      <c r="B14560" s="38">
        <f t="shared" si="454"/>
        <v>45443.489583298062</v>
      </c>
      <c r="C14560" s="41">
        <v>1.7989999999999999</v>
      </c>
    </row>
    <row r="14561" spans="1:3" customFormat="1" x14ac:dyDescent="0.2">
      <c r="A14561" s="32">
        <f t="shared" si="455"/>
        <v>45443.489583298062</v>
      </c>
      <c r="B14561" s="38">
        <f t="shared" si="454"/>
        <v>45443.499999964726</v>
      </c>
      <c r="C14561" s="41">
        <v>1.792</v>
      </c>
    </row>
    <row r="14562" spans="1:3" customFormat="1" x14ac:dyDescent="0.2">
      <c r="A14562" s="32">
        <f t="shared" si="455"/>
        <v>45443.499999964726</v>
      </c>
      <c r="B14562" s="38">
        <f t="shared" si="454"/>
        <v>45443.51041663139</v>
      </c>
      <c r="C14562" s="41">
        <v>1.7729999999999999</v>
      </c>
    </row>
    <row r="14563" spans="1:3" customFormat="1" x14ac:dyDescent="0.2">
      <c r="A14563" s="32">
        <f t="shared" si="455"/>
        <v>45443.51041663139</v>
      </c>
      <c r="B14563" s="38">
        <f t="shared" si="454"/>
        <v>45443.520833298055</v>
      </c>
      <c r="C14563" s="41">
        <v>1.776</v>
      </c>
    </row>
    <row r="14564" spans="1:3" customFormat="1" x14ac:dyDescent="0.2">
      <c r="A14564" s="32">
        <f t="shared" si="455"/>
        <v>45443.520833298055</v>
      </c>
      <c r="B14564" s="38">
        <f t="shared" si="454"/>
        <v>45443.531249964719</v>
      </c>
      <c r="C14564" s="41">
        <v>1.744</v>
      </c>
    </row>
    <row r="14565" spans="1:3" customFormat="1" x14ac:dyDescent="0.2">
      <c r="A14565" s="32">
        <f t="shared" si="455"/>
        <v>45443.531249964719</v>
      </c>
      <c r="B14565" s="38">
        <f t="shared" si="454"/>
        <v>45443.541666631383</v>
      </c>
      <c r="C14565" s="41">
        <v>1.7290000000000001</v>
      </c>
    </row>
    <row r="14566" spans="1:3" customFormat="1" x14ac:dyDescent="0.2">
      <c r="A14566" s="32">
        <f t="shared" si="455"/>
        <v>45443.541666631383</v>
      </c>
      <c r="B14566" s="38">
        <f t="shared" si="454"/>
        <v>45443.552083298047</v>
      </c>
      <c r="C14566" s="41">
        <v>1.706</v>
      </c>
    </row>
    <row r="14567" spans="1:3" customFormat="1" x14ac:dyDescent="0.2">
      <c r="A14567" s="32">
        <f t="shared" si="455"/>
        <v>45443.552083298047</v>
      </c>
      <c r="B14567" s="38">
        <f t="shared" si="454"/>
        <v>45443.562499964712</v>
      </c>
      <c r="C14567" s="41">
        <v>1.6830000000000001</v>
      </c>
    </row>
    <row r="14568" spans="1:3" customFormat="1" x14ac:dyDescent="0.2">
      <c r="A14568" s="32">
        <f t="shared" si="455"/>
        <v>45443.562499964712</v>
      </c>
      <c r="B14568" s="38">
        <f t="shared" si="454"/>
        <v>45443.572916631376</v>
      </c>
      <c r="C14568" s="41">
        <v>1.6619999999999999</v>
      </c>
    </row>
    <row r="14569" spans="1:3" customFormat="1" x14ac:dyDescent="0.2">
      <c r="A14569" s="32">
        <f t="shared" si="455"/>
        <v>45443.572916631376</v>
      </c>
      <c r="B14569" s="38">
        <f t="shared" si="454"/>
        <v>45443.58333329804</v>
      </c>
      <c r="C14569" s="41">
        <v>1.6439999999999999</v>
      </c>
    </row>
    <row r="14570" spans="1:3" customFormat="1" x14ac:dyDescent="0.2">
      <c r="A14570" s="32">
        <f t="shared" si="455"/>
        <v>45443.58333329804</v>
      </c>
      <c r="B14570" s="38">
        <f t="shared" si="454"/>
        <v>45443.593749964704</v>
      </c>
      <c r="C14570" s="41">
        <v>1.6180000000000001</v>
      </c>
    </row>
    <row r="14571" spans="1:3" customFormat="1" x14ac:dyDescent="0.2">
      <c r="A14571" s="32">
        <f t="shared" si="455"/>
        <v>45443.593749964704</v>
      </c>
      <c r="B14571" s="38">
        <f t="shared" si="454"/>
        <v>45443.604166631369</v>
      </c>
      <c r="C14571" s="41">
        <v>1.605</v>
      </c>
    </row>
    <row r="14572" spans="1:3" customFormat="1" x14ac:dyDescent="0.2">
      <c r="A14572" s="32">
        <f t="shared" si="455"/>
        <v>45443.604166631369</v>
      </c>
      <c r="B14572" s="38">
        <f t="shared" si="454"/>
        <v>45443.614583298033</v>
      </c>
      <c r="C14572" s="41">
        <v>1.59</v>
      </c>
    </row>
    <row r="14573" spans="1:3" customFormat="1" x14ac:dyDescent="0.2">
      <c r="A14573" s="32">
        <f t="shared" si="455"/>
        <v>45443.614583298033</v>
      </c>
      <c r="B14573" s="38">
        <f t="shared" si="454"/>
        <v>45443.624999964697</v>
      </c>
      <c r="C14573" s="41">
        <v>1.58</v>
      </c>
    </row>
    <row r="14574" spans="1:3" customFormat="1" x14ac:dyDescent="0.2">
      <c r="A14574" s="32">
        <f t="shared" si="455"/>
        <v>45443.624999964697</v>
      </c>
      <c r="B14574" s="38">
        <f t="shared" si="454"/>
        <v>45443.635416631361</v>
      </c>
      <c r="C14574" s="41">
        <v>1.5860000000000001</v>
      </c>
    </row>
    <row r="14575" spans="1:3" customFormat="1" x14ac:dyDescent="0.2">
      <c r="A14575" s="32">
        <f t="shared" si="455"/>
        <v>45443.635416631361</v>
      </c>
      <c r="B14575" s="38">
        <f t="shared" si="454"/>
        <v>45443.645833298026</v>
      </c>
      <c r="C14575" s="41">
        <v>1.587</v>
      </c>
    </row>
    <row r="14576" spans="1:3" customFormat="1" x14ac:dyDescent="0.2">
      <c r="A14576" s="32">
        <f t="shared" si="455"/>
        <v>45443.645833298026</v>
      </c>
      <c r="B14576" s="38">
        <f t="shared" si="454"/>
        <v>45443.65624996469</v>
      </c>
      <c r="C14576" s="41">
        <v>1.569</v>
      </c>
    </row>
    <row r="14577" spans="1:3" customFormat="1" x14ac:dyDescent="0.2">
      <c r="A14577" s="32">
        <f t="shared" si="455"/>
        <v>45443.65624996469</v>
      </c>
      <c r="B14577" s="38">
        <f t="shared" si="454"/>
        <v>45443.666666631354</v>
      </c>
      <c r="C14577" s="41">
        <v>1.5640000000000001</v>
      </c>
    </row>
    <row r="14578" spans="1:3" customFormat="1" x14ac:dyDescent="0.2">
      <c r="A14578" s="32">
        <f t="shared" si="455"/>
        <v>45443.666666631354</v>
      </c>
      <c r="B14578" s="38">
        <f t="shared" si="454"/>
        <v>45443.677083298018</v>
      </c>
      <c r="C14578" s="41">
        <v>1.5549999999999999</v>
      </c>
    </row>
    <row r="14579" spans="1:3" customFormat="1" x14ac:dyDescent="0.2">
      <c r="A14579" s="32">
        <f t="shared" si="455"/>
        <v>45443.677083298018</v>
      </c>
      <c r="B14579" s="38">
        <f t="shared" si="454"/>
        <v>45443.687499964683</v>
      </c>
      <c r="C14579" s="41">
        <v>1.5449999999999999</v>
      </c>
    </row>
    <row r="14580" spans="1:3" customFormat="1" x14ac:dyDescent="0.2">
      <c r="A14580" s="32">
        <f t="shared" si="455"/>
        <v>45443.687499964683</v>
      </c>
      <c r="B14580" s="38">
        <f t="shared" si="454"/>
        <v>45443.697916631347</v>
      </c>
      <c r="C14580" s="41">
        <v>1.546</v>
      </c>
    </row>
    <row r="14581" spans="1:3" customFormat="1" x14ac:dyDescent="0.2">
      <c r="A14581" s="32">
        <f t="shared" si="455"/>
        <v>45443.697916631347</v>
      </c>
      <c r="B14581" s="38">
        <f t="shared" si="454"/>
        <v>45443.708333298011</v>
      </c>
      <c r="C14581" s="41">
        <v>1.542</v>
      </c>
    </row>
    <row r="14582" spans="1:3" customFormat="1" x14ac:dyDescent="0.2">
      <c r="A14582" s="32">
        <f t="shared" si="455"/>
        <v>45443.708333298011</v>
      </c>
      <c r="B14582" s="38">
        <f t="shared" si="454"/>
        <v>45443.718749964675</v>
      </c>
      <c r="C14582" s="41">
        <v>1.5429999999999999</v>
      </c>
    </row>
    <row r="14583" spans="1:3" customFormat="1" x14ac:dyDescent="0.2">
      <c r="A14583" s="32">
        <f t="shared" si="455"/>
        <v>45443.718749964675</v>
      </c>
      <c r="B14583" s="38">
        <f t="shared" si="454"/>
        <v>45443.729166631339</v>
      </c>
      <c r="C14583" s="41">
        <v>1.5569999999999999</v>
      </c>
    </row>
    <row r="14584" spans="1:3" customFormat="1" x14ac:dyDescent="0.2">
      <c r="A14584" s="32">
        <f t="shared" si="455"/>
        <v>45443.729166631339</v>
      </c>
      <c r="B14584" s="38">
        <f t="shared" si="454"/>
        <v>45443.739583298004</v>
      </c>
      <c r="C14584" s="41">
        <v>1.5680000000000001</v>
      </c>
    </row>
    <row r="14585" spans="1:3" customFormat="1" x14ac:dyDescent="0.2">
      <c r="A14585" s="32">
        <f t="shared" si="455"/>
        <v>45443.739583298004</v>
      </c>
      <c r="B14585" s="38">
        <f t="shared" si="454"/>
        <v>45443.749999964668</v>
      </c>
      <c r="C14585" s="41">
        <v>1.5840000000000001</v>
      </c>
    </row>
    <row r="14586" spans="1:3" customFormat="1" x14ac:dyDescent="0.2">
      <c r="A14586" s="32">
        <f t="shared" si="455"/>
        <v>45443.749999964668</v>
      </c>
      <c r="B14586" s="38">
        <f t="shared" si="454"/>
        <v>45443.760416631332</v>
      </c>
      <c r="C14586" s="41">
        <v>1.5740000000000001</v>
      </c>
    </row>
    <row r="14587" spans="1:3" customFormat="1" x14ac:dyDescent="0.2">
      <c r="A14587" s="32">
        <f t="shared" si="455"/>
        <v>45443.760416631332</v>
      </c>
      <c r="B14587" s="38">
        <f t="shared" si="454"/>
        <v>45443.770833297996</v>
      </c>
      <c r="C14587" s="41">
        <v>1.5820000000000001</v>
      </c>
    </row>
    <row r="14588" spans="1:3" customFormat="1" x14ac:dyDescent="0.2">
      <c r="A14588" s="32">
        <f t="shared" si="455"/>
        <v>45443.770833297996</v>
      </c>
      <c r="B14588" s="38">
        <f t="shared" si="454"/>
        <v>45443.781249964661</v>
      </c>
      <c r="C14588" s="41">
        <v>1.58</v>
      </c>
    </row>
    <row r="14589" spans="1:3" customFormat="1" x14ac:dyDescent="0.2">
      <c r="A14589" s="32">
        <f t="shared" si="455"/>
        <v>45443.781249964661</v>
      </c>
      <c r="B14589" s="38">
        <f t="shared" si="454"/>
        <v>45443.791666631325</v>
      </c>
      <c r="C14589" s="41">
        <v>1.587</v>
      </c>
    </row>
    <row r="14590" spans="1:3" customFormat="1" x14ac:dyDescent="0.2">
      <c r="A14590" s="32">
        <f t="shared" si="455"/>
        <v>45443.791666631325</v>
      </c>
      <c r="B14590" s="38">
        <f t="shared" si="454"/>
        <v>45443.802083297989</v>
      </c>
      <c r="C14590" s="41">
        <v>1.577</v>
      </c>
    </row>
    <row r="14591" spans="1:3" customFormat="1" x14ac:dyDescent="0.2">
      <c r="A14591" s="32">
        <f t="shared" si="455"/>
        <v>45443.802083297989</v>
      </c>
      <c r="B14591" s="38">
        <f t="shared" si="454"/>
        <v>45443.812499964653</v>
      </c>
      <c r="C14591" s="41">
        <v>1.5589999999999999</v>
      </c>
    </row>
    <row r="14592" spans="1:3" customFormat="1" x14ac:dyDescent="0.2">
      <c r="A14592" s="32">
        <f t="shared" si="455"/>
        <v>45443.812499964653</v>
      </c>
      <c r="B14592" s="38">
        <f t="shared" si="454"/>
        <v>45443.822916631318</v>
      </c>
      <c r="C14592" s="41">
        <v>1.538</v>
      </c>
    </row>
    <row r="14593" spans="1:3" customFormat="1" x14ac:dyDescent="0.2">
      <c r="A14593" s="32">
        <f t="shared" si="455"/>
        <v>45443.822916631318</v>
      </c>
      <c r="B14593" s="38">
        <f t="shared" si="454"/>
        <v>45443.833333297982</v>
      </c>
      <c r="C14593" s="41">
        <v>1.512</v>
      </c>
    </row>
    <row r="14594" spans="1:3" customFormat="1" x14ac:dyDescent="0.2">
      <c r="A14594" s="32">
        <f t="shared" si="455"/>
        <v>45443.833333297982</v>
      </c>
      <c r="B14594" s="38">
        <f t="shared" si="454"/>
        <v>45443.843749964646</v>
      </c>
      <c r="C14594" s="41">
        <v>1.4790000000000001</v>
      </c>
    </row>
    <row r="14595" spans="1:3" customFormat="1" x14ac:dyDescent="0.2">
      <c r="A14595" s="32">
        <f t="shared" si="455"/>
        <v>45443.843749964646</v>
      </c>
      <c r="B14595" s="38">
        <f t="shared" si="454"/>
        <v>45443.85416663131</v>
      </c>
      <c r="C14595" s="41">
        <v>1.4430000000000001</v>
      </c>
    </row>
    <row r="14596" spans="1:3" customFormat="1" x14ac:dyDescent="0.2">
      <c r="A14596" s="32">
        <f t="shared" si="455"/>
        <v>45443.85416663131</v>
      </c>
      <c r="B14596" s="38">
        <f t="shared" si="454"/>
        <v>45443.864583297975</v>
      </c>
      <c r="C14596" s="41">
        <v>1.4179999999999999</v>
      </c>
    </row>
    <row r="14597" spans="1:3" customFormat="1" x14ac:dyDescent="0.2">
      <c r="A14597" s="32">
        <f t="shared" si="455"/>
        <v>45443.864583297975</v>
      </c>
      <c r="B14597" s="38">
        <f t="shared" si="454"/>
        <v>45443.874999964639</v>
      </c>
      <c r="C14597" s="41">
        <v>1.393</v>
      </c>
    </row>
    <row r="14598" spans="1:3" customFormat="1" x14ac:dyDescent="0.2">
      <c r="A14598" s="32">
        <f t="shared" si="455"/>
        <v>45443.874999964639</v>
      </c>
      <c r="B14598" s="38">
        <f t="shared" si="454"/>
        <v>45443.885416631303</v>
      </c>
      <c r="C14598" s="41">
        <v>1.3720000000000001</v>
      </c>
    </row>
    <row r="14599" spans="1:3" customFormat="1" x14ac:dyDescent="0.2">
      <c r="A14599" s="32">
        <f t="shared" si="455"/>
        <v>45443.885416631303</v>
      </c>
      <c r="B14599" s="38">
        <f t="shared" si="454"/>
        <v>45443.895833297967</v>
      </c>
      <c r="C14599" s="41">
        <v>1.3540000000000001</v>
      </c>
    </row>
    <row r="14600" spans="1:3" customFormat="1" x14ac:dyDescent="0.2">
      <c r="A14600" s="32">
        <f t="shared" si="455"/>
        <v>45443.895833297967</v>
      </c>
      <c r="B14600" s="38">
        <f t="shared" si="454"/>
        <v>45443.906249964632</v>
      </c>
      <c r="C14600" s="41">
        <v>1.3320000000000001</v>
      </c>
    </row>
    <row r="14601" spans="1:3" customFormat="1" x14ac:dyDescent="0.2">
      <c r="A14601" s="32">
        <f t="shared" si="455"/>
        <v>45443.906249964632</v>
      </c>
      <c r="B14601" s="38">
        <f t="shared" si="454"/>
        <v>45443.916666631296</v>
      </c>
      <c r="C14601" s="41">
        <v>1.321</v>
      </c>
    </row>
    <row r="14602" spans="1:3" customFormat="1" x14ac:dyDescent="0.2">
      <c r="A14602" s="32">
        <f t="shared" si="455"/>
        <v>45443.916666631296</v>
      </c>
      <c r="B14602" s="38">
        <f t="shared" si="454"/>
        <v>45443.92708329796</v>
      </c>
      <c r="C14602" s="41">
        <v>1.3140000000000001</v>
      </c>
    </row>
    <row r="14603" spans="1:3" customFormat="1" x14ac:dyDescent="0.2">
      <c r="A14603" s="32">
        <f t="shared" si="455"/>
        <v>45443.92708329796</v>
      </c>
      <c r="B14603" s="38">
        <f t="shared" si="454"/>
        <v>45443.937499964624</v>
      </c>
      <c r="C14603" s="41">
        <v>1.2809999999999999</v>
      </c>
    </row>
    <row r="14604" spans="1:3" customFormat="1" x14ac:dyDescent="0.2">
      <c r="A14604" s="32">
        <f t="shared" si="455"/>
        <v>45443.937499964624</v>
      </c>
      <c r="B14604" s="38">
        <f t="shared" si="454"/>
        <v>45443.947916631289</v>
      </c>
      <c r="C14604" s="41">
        <v>1.2470000000000001</v>
      </c>
    </row>
    <row r="14605" spans="1:3" customFormat="1" x14ac:dyDescent="0.2">
      <c r="A14605" s="32">
        <f t="shared" si="455"/>
        <v>45443.947916631289</v>
      </c>
      <c r="B14605" s="38">
        <f t="shared" si="454"/>
        <v>45443.958333297953</v>
      </c>
      <c r="C14605" s="41">
        <v>1.212</v>
      </c>
    </row>
    <row r="14606" spans="1:3" customFormat="1" x14ac:dyDescent="0.2">
      <c r="A14606" s="32">
        <f t="shared" si="455"/>
        <v>45443.958333297953</v>
      </c>
      <c r="B14606" s="38">
        <f t="shared" si="454"/>
        <v>45443.968749964617</v>
      </c>
      <c r="C14606" s="41">
        <v>1.179</v>
      </c>
    </row>
    <row r="14607" spans="1:3" customFormat="1" x14ac:dyDescent="0.2">
      <c r="A14607" s="32">
        <f t="shared" si="455"/>
        <v>45443.968749964617</v>
      </c>
      <c r="B14607" s="38">
        <f t="shared" si="454"/>
        <v>45443.979166631281</v>
      </c>
      <c r="C14607" s="41">
        <v>1.1519999999999999</v>
      </c>
    </row>
    <row r="14608" spans="1:3" customFormat="1" x14ac:dyDescent="0.2">
      <c r="A14608" s="32">
        <f t="shared" si="455"/>
        <v>45443.979166631281</v>
      </c>
      <c r="B14608" s="38">
        <f t="shared" si="454"/>
        <v>45443.989583297946</v>
      </c>
      <c r="C14608" s="41">
        <v>1.1279999999999999</v>
      </c>
    </row>
    <row r="14609" spans="1:3" customFormat="1" x14ac:dyDescent="0.2">
      <c r="A14609" s="32">
        <f t="shared" si="455"/>
        <v>45443.989583297946</v>
      </c>
      <c r="B14609" s="38">
        <f t="shared" si="454"/>
        <v>45443.99999996461</v>
      </c>
      <c r="C14609" s="41">
        <v>1.115</v>
      </c>
    </row>
    <row r="14610" spans="1:3" customFormat="1" x14ac:dyDescent="0.2">
      <c r="A14610" s="32">
        <f t="shared" si="455"/>
        <v>45443.99999996461</v>
      </c>
      <c r="B14610" s="38">
        <f t="shared" si="454"/>
        <v>45444.010416631274</v>
      </c>
      <c r="C14610" s="41">
        <v>1.111</v>
      </c>
    </row>
    <row r="14611" spans="1:3" customFormat="1" x14ac:dyDescent="0.2">
      <c r="A14611" s="32">
        <f t="shared" si="455"/>
        <v>45444.010416631274</v>
      </c>
      <c r="B14611" s="38">
        <f t="shared" ref="B14611:B14674" si="456">A14611+1/24/4</f>
        <v>45444.020833297938</v>
      </c>
      <c r="C14611" s="41">
        <v>1.105</v>
      </c>
    </row>
    <row r="14612" spans="1:3" customFormat="1" x14ac:dyDescent="0.2">
      <c r="A14612" s="32">
        <f t="shared" ref="A14612:A14675" si="457">B14611</f>
        <v>45444.020833297938</v>
      </c>
      <c r="B14612" s="38">
        <f t="shared" si="456"/>
        <v>45444.031249964602</v>
      </c>
      <c r="C14612" s="41">
        <v>1.091</v>
      </c>
    </row>
    <row r="14613" spans="1:3" customFormat="1" x14ac:dyDescent="0.2">
      <c r="A14613" s="32">
        <f t="shared" si="457"/>
        <v>45444.031249964602</v>
      </c>
      <c r="B14613" s="38">
        <f t="shared" si="456"/>
        <v>45444.041666631267</v>
      </c>
      <c r="C14613" s="41">
        <v>1.073</v>
      </c>
    </row>
    <row r="14614" spans="1:3" customFormat="1" x14ac:dyDescent="0.2">
      <c r="A14614" s="32">
        <f t="shared" si="457"/>
        <v>45444.041666631267</v>
      </c>
      <c r="B14614" s="38">
        <f t="shared" si="456"/>
        <v>45444.052083297931</v>
      </c>
      <c r="C14614" s="41">
        <v>1.056</v>
      </c>
    </row>
    <row r="14615" spans="1:3" customFormat="1" x14ac:dyDescent="0.2">
      <c r="A14615" s="32">
        <f t="shared" si="457"/>
        <v>45444.052083297931</v>
      </c>
      <c r="B14615" s="38">
        <f t="shared" si="456"/>
        <v>45444.062499964595</v>
      </c>
      <c r="C14615" s="41">
        <v>1.036</v>
      </c>
    </row>
    <row r="14616" spans="1:3" customFormat="1" x14ac:dyDescent="0.2">
      <c r="A14616" s="32">
        <f t="shared" si="457"/>
        <v>45444.062499964595</v>
      </c>
      <c r="B14616" s="38">
        <f t="shared" si="456"/>
        <v>45444.072916631259</v>
      </c>
      <c r="C14616" s="41">
        <v>1.022</v>
      </c>
    </row>
    <row r="14617" spans="1:3" customFormat="1" x14ac:dyDescent="0.2">
      <c r="A14617" s="32">
        <f t="shared" si="457"/>
        <v>45444.072916631259</v>
      </c>
      <c r="B14617" s="38">
        <f t="shared" si="456"/>
        <v>45444.083333297924</v>
      </c>
      <c r="C14617" s="41">
        <v>1.0049999999999999</v>
      </c>
    </row>
    <row r="14618" spans="1:3" customFormat="1" x14ac:dyDescent="0.2">
      <c r="A14618" s="32">
        <f t="shared" si="457"/>
        <v>45444.083333297924</v>
      </c>
      <c r="B14618" s="38">
        <f t="shared" si="456"/>
        <v>45444.093749964588</v>
      </c>
      <c r="C14618" s="41">
        <v>0.98899999999999999</v>
      </c>
    </row>
    <row r="14619" spans="1:3" customFormat="1" x14ac:dyDescent="0.2">
      <c r="A14619" s="32">
        <f t="shared" si="457"/>
        <v>45444.093749964588</v>
      </c>
      <c r="B14619" s="38">
        <f t="shared" si="456"/>
        <v>45444.104166631252</v>
      </c>
      <c r="C14619" s="41">
        <v>0.97399999999999998</v>
      </c>
    </row>
    <row r="14620" spans="1:3" customFormat="1" x14ac:dyDescent="0.2">
      <c r="A14620" s="32">
        <f t="shared" si="457"/>
        <v>45444.104166631252</v>
      </c>
      <c r="B14620" s="38">
        <f t="shared" si="456"/>
        <v>45444.114583297916</v>
      </c>
      <c r="C14620" s="41">
        <v>0.96799999999999997</v>
      </c>
    </row>
    <row r="14621" spans="1:3" customFormat="1" x14ac:dyDescent="0.2">
      <c r="A14621" s="32">
        <f t="shared" si="457"/>
        <v>45444.114583297916</v>
      </c>
      <c r="B14621" s="38">
        <f t="shared" si="456"/>
        <v>45444.124999964581</v>
      </c>
      <c r="C14621" s="41">
        <v>0.96299999999999997</v>
      </c>
    </row>
    <row r="14622" spans="1:3" customFormat="1" x14ac:dyDescent="0.2">
      <c r="A14622" s="32">
        <f t="shared" si="457"/>
        <v>45444.124999964581</v>
      </c>
      <c r="B14622" s="38">
        <f t="shared" si="456"/>
        <v>45444.135416631245</v>
      </c>
      <c r="C14622" s="41">
        <v>0.96299999999999997</v>
      </c>
    </row>
    <row r="14623" spans="1:3" customFormat="1" x14ac:dyDescent="0.2">
      <c r="A14623" s="32">
        <f t="shared" si="457"/>
        <v>45444.135416631245</v>
      </c>
      <c r="B14623" s="38">
        <f t="shared" si="456"/>
        <v>45444.145833297909</v>
      </c>
      <c r="C14623" s="41">
        <v>0.95599999999999996</v>
      </c>
    </row>
    <row r="14624" spans="1:3" customFormat="1" x14ac:dyDescent="0.2">
      <c r="A14624" s="32">
        <f t="shared" si="457"/>
        <v>45444.145833297909</v>
      </c>
      <c r="B14624" s="38">
        <f t="shared" si="456"/>
        <v>45444.156249964573</v>
      </c>
      <c r="C14624" s="41">
        <v>0.95299999999999996</v>
      </c>
    </row>
    <row r="14625" spans="1:3" customFormat="1" x14ac:dyDescent="0.2">
      <c r="A14625" s="32">
        <f t="shared" si="457"/>
        <v>45444.156249964573</v>
      </c>
      <c r="B14625" s="38">
        <f t="shared" si="456"/>
        <v>45444.166666631238</v>
      </c>
      <c r="C14625" s="41">
        <v>0.95299999999999996</v>
      </c>
    </row>
    <row r="14626" spans="1:3" customFormat="1" x14ac:dyDescent="0.2">
      <c r="A14626" s="32">
        <f t="shared" si="457"/>
        <v>45444.166666631238</v>
      </c>
      <c r="B14626" s="38">
        <f t="shared" si="456"/>
        <v>45444.177083297902</v>
      </c>
      <c r="C14626" s="41">
        <v>0.95499999999999996</v>
      </c>
    </row>
    <row r="14627" spans="1:3" customFormat="1" x14ac:dyDescent="0.2">
      <c r="A14627" s="32">
        <f t="shared" si="457"/>
        <v>45444.177083297902</v>
      </c>
      <c r="B14627" s="38">
        <f t="shared" si="456"/>
        <v>45444.187499964566</v>
      </c>
      <c r="C14627" s="41">
        <v>0.94199999999999995</v>
      </c>
    </row>
    <row r="14628" spans="1:3" customFormat="1" x14ac:dyDescent="0.2">
      <c r="A14628" s="32">
        <f t="shared" si="457"/>
        <v>45444.187499964566</v>
      </c>
      <c r="B14628" s="38">
        <f t="shared" si="456"/>
        <v>45444.19791663123</v>
      </c>
      <c r="C14628" s="41">
        <v>0.93700000000000006</v>
      </c>
    </row>
    <row r="14629" spans="1:3" customFormat="1" x14ac:dyDescent="0.2">
      <c r="A14629" s="32">
        <f t="shared" si="457"/>
        <v>45444.19791663123</v>
      </c>
      <c r="B14629" s="38">
        <f t="shared" si="456"/>
        <v>45444.208333297895</v>
      </c>
      <c r="C14629" s="41">
        <v>0.93500000000000005</v>
      </c>
    </row>
    <row r="14630" spans="1:3" customFormat="1" x14ac:dyDescent="0.2">
      <c r="A14630" s="32">
        <f t="shared" si="457"/>
        <v>45444.208333297895</v>
      </c>
      <c r="B14630" s="38">
        <f t="shared" si="456"/>
        <v>45444.218749964559</v>
      </c>
      <c r="C14630" s="41">
        <v>0.93899999999999995</v>
      </c>
    </row>
    <row r="14631" spans="1:3" customFormat="1" x14ac:dyDescent="0.2">
      <c r="A14631" s="32">
        <f t="shared" si="457"/>
        <v>45444.218749964559</v>
      </c>
      <c r="B14631" s="38">
        <f t="shared" si="456"/>
        <v>45444.229166631223</v>
      </c>
      <c r="C14631" s="41">
        <v>0.94499999999999995</v>
      </c>
    </row>
    <row r="14632" spans="1:3" customFormat="1" x14ac:dyDescent="0.2">
      <c r="A14632" s="32">
        <f t="shared" si="457"/>
        <v>45444.229166631223</v>
      </c>
      <c r="B14632" s="38">
        <f t="shared" si="456"/>
        <v>45444.239583297887</v>
      </c>
      <c r="C14632" s="41">
        <v>0.96499999999999997</v>
      </c>
    </row>
    <row r="14633" spans="1:3" customFormat="1" x14ac:dyDescent="0.2">
      <c r="A14633" s="32">
        <f t="shared" si="457"/>
        <v>45444.239583297887</v>
      </c>
      <c r="B14633" s="38">
        <f t="shared" si="456"/>
        <v>45444.249999964552</v>
      </c>
      <c r="C14633" s="41">
        <v>0.99099999999999999</v>
      </c>
    </row>
    <row r="14634" spans="1:3" customFormat="1" x14ac:dyDescent="0.2">
      <c r="A14634" s="32">
        <f t="shared" si="457"/>
        <v>45444.249999964552</v>
      </c>
      <c r="B14634" s="38">
        <f t="shared" si="456"/>
        <v>45444.260416631216</v>
      </c>
      <c r="C14634" s="41">
        <v>1.014</v>
      </c>
    </row>
    <row r="14635" spans="1:3" customFormat="1" x14ac:dyDescent="0.2">
      <c r="A14635" s="32">
        <f t="shared" si="457"/>
        <v>45444.260416631216</v>
      </c>
      <c r="B14635" s="38">
        <f t="shared" si="456"/>
        <v>45444.27083329788</v>
      </c>
      <c r="C14635" s="41">
        <v>1.03</v>
      </c>
    </row>
    <row r="14636" spans="1:3" customFormat="1" x14ac:dyDescent="0.2">
      <c r="A14636" s="32">
        <f t="shared" si="457"/>
        <v>45444.27083329788</v>
      </c>
      <c r="B14636" s="38">
        <f t="shared" si="456"/>
        <v>45444.281249964544</v>
      </c>
      <c r="C14636" s="41">
        <v>1.0569999999999999</v>
      </c>
    </row>
    <row r="14637" spans="1:3" customFormat="1" x14ac:dyDescent="0.2">
      <c r="A14637" s="32">
        <f t="shared" si="457"/>
        <v>45444.281249964544</v>
      </c>
      <c r="B14637" s="38">
        <f t="shared" si="456"/>
        <v>45444.291666631208</v>
      </c>
      <c r="C14637" s="41">
        <v>1.0880000000000001</v>
      </c>
    </row>
    <row r="14638" spans="1:3" customFormat="1" x14ac:dyDescent="0.2">
      <c r="A14638" s="32">
        <f t="shared" si="457"/>
        <v>45444.291666631208</v>
      </c>
      <c r="B14638" s="38">
        <f t="shared" si="456"/>
        <v>45444.302083297873</v>
      </c>
      <c r="C14638" s="41">
        <v>1.131</v>
      </c>
    </row>
    <row r="14639" spans="1:3" customFormat="1" x14ac:dyDescent="0.2">
      <c r="A14639" s="32">
        <f t="shared" si="457"/>
        <v>45444.302083297873</v>
      </c>
      <c r="B14639" s="38">
        <f t="shared" si="456"/>
        <v>45444.312499964537</v>
      </c>
      <c r="C14639" s="41">
        <v>1.17</v>
      </c>
    </row>
    <row r="14640" spans="1:3" customFormat="1" x14ac:dyDescent="0.2">
      <c r="A14640" s="32">
        <f t="shared" si="457"/>
        <v>45444.312499964537</v>
      </c>
      <c r="B14640" s="38">
        <f t="shared" si="456"/>
        <v>45444.322916631201</v>
      </c>
      <c r="C14640" s="41">
        <v>1.2230000000000001</v>
      </c>
    </row>
    <row r="14641" spans="1:3" customFormat="1" x14ac:dyDescent="0.2">
      <c r="A14641" s="32">
        <f t="shared" si="457"/>
        <v>45444.322916631201</v>
      </c>
      <c r="B14641" s="38">
        <f t="shared" si="456"/>
        <v>45444.333333297865</v>
      </c>
      <c r="C14641" s="41">
        <v>1.27</v>
      </c>
    </row>
    <row r="14642" spans="1:3" customFormat="1" x14ac:dyDescent="0.2">
      <c r="A14642" s="32">
        <f t="shared" si="457"/>
        <v>45444.333333297865</v>
      </c>
      <c r="B14642" s="38">
        <f t="shared" si="456"/>
        <v>45444.34374996453</v>
      </c>
      <c r="C14642" s="41">
        <v>1.32</v>
      </c>
    </row>
    <row r="14643" spans="1:3" customFormat="1" x14ac:dyDescent="0.2">
      <c r="A14643" s="32">
        <f t="shared" si="457"/>
        <v>45444.34374996453</v>
      </c>
      <c r="B14643" s="38">
        <f t="shared" si="456"/>
        <v>45444.354166631194</v>
      </c>
      <c r="C14643" s="41">
        <v>1.351</v>
      </c>
    </row>
    <row r="14644" spans="1:3" customFormat="1" x14ac:dyDescent="0.2">
      <c r="A14644" s="32">
        <f t="shared" si="457"/>
        <v>45444.354166631194</v>
      </c>
      <c r="B14644" s="38">
        <f t="shared" si="456"/>
        <v>45444.364583297858</v>
      </c>
      <c r="C14644" s="41">
        <v>1.377</v>
      </c>
    </row>
    <row r="14645" spans="1:3" customFormat="1" x14ac:dyDescent="0.2">
      <c r="A14645" s="32">
        <f t="shared" si="457"/>
        <v>45444.364583297858</v>
      </c>
      <c r="B14645" s="38">
        <f t="shared" si="456"/>
        <v>45444.374999964522</v>
      </c>
      <c r="C14645" s="41">
        <v>1.411</v>
      </c>
    </row>
    <row r="14646" spans="1:3" customFormat="1" x14ac:dyDescent="0.2">
      <c r="A14646" s="32">
        <f t="shared" si="457"/>
        <v>45444.374999964522</v>
      </c>
      <c r="B14646" s="38">
        <f t="shared" si="456"/>
        <v>45444.385416631187</v>
      </c>
      <c r="C14646" s="41">
        <v>1.4510000000000001</v>
      </c>
    </row>
    <row r="14647" spans="1:3" customFormat="1" x14ac:dyDescent="0.2">
      <c r="A14647" s="32">
        <f t="shared" si="457"/>
        <v>45444.385416631187</v>
      </c>
      <c r="B14647" s="38">
        <f t="shared" si="456"/>
        <v>45444.395833297851</v>
      </c>
      <c r="C14647" s="41">
        <v>1.468</v>
      </c>
    </row>
    <row r="14648" spans="1:3" customFormat="1" x14ac:dyDescent="0.2">
      <c r="A14648" s="32">
        <f t="shared" si="457"/>
        <v>45444.395833297851</v>
      </c>
      <c r="B14648" s="38">
        <f t="shared" si="456"/>
        <v>45444.406249964515</v>
      </c>
      <c r="C14648" s="41">
        <v>1.4910000000000001</v>
      </c>
    </row>
    <row r="14649" spans="1:3" customFormat="1" x14ac:dyDescent="0.2">
      <c r="A14649" s="32">
        <f t="shared" si="457"/>
        <v>45444.406249964515</v>
      </c>
      <c r="B14649" s="38">
        <f t="shared" si="456"/>
        <v>45444.416666631179</v>
      </c>
      <c r="C14649" s="41">
        <v>1.5069999999999999</v>
      </c>
    </row>
    <row r="14650" spans="1:3" customFormat="1" x14ac:dyDescent="0.2">
      <c r="A14650" s="32">
        <f t="shared" si="457"/>
        <v>45444.416666631179</v>
      </c>
      <c r="B14650" s="38">
        <f t="shared" si="456"/>
        <v>45444.427083297844</v>
      </c>
      <c r="C14650" s="41">
        <v>1.52</v>
      </c>
    </row>
    <row r="14651" spans="1:3" customFormat="1" x14ac:dyDescent="0.2">
      <c r="A14651" s="32">
        <f t="shared" si="457"/>
        <v>45444.427083297844</v>
      </c>
      <c r="B14651" s="38">
        <f t="shared" si="456"/>
        <v>45444.437499964508</v>
      </c>
      <c r="C14651" s="41">
        <v>1.528</v>
      </c>
    </row>
    <row r="14652" spans="1:3" customFormat="1" x14ac:dyDescent="0.2">
      <c r="A14652" s="32">
        <f t="shared" si="457"/>
        <v>45444.437499964508</v>
      </c>
      <c r="B14652" s="38">
        <f t="shared" si="456"/>
        <v>45444.447916631172</v>
      </c>
      <c r="C14652" s="41">
        <v>1.534</v>
      </c>
    </row>
    <row r="14653" spans="1:3" customFormat="1" x14ac:dyDescent="0.2">
      <c r="A14653" s="32">
        <f t="shared" si="457"/>
        <v>45444.447916631172</v>
      </c>
      <c r="B14653" s="38">
        <f t="shared" si="456"/>
        <v>45444.458333297836</v>
      </c>
      <c r="C14653" s="41">
        <v>1.548</v>
      </c>
    </row>
    <row r="14654" spans="1:3" customFormat="1" x14ac:dyDescent="0.2">
      <c r="A14654" s="32">
        <f t="shared" si="457"/>
        <v>45444.458333297836</v>
      </c>
      <c r="B14654" s="38">
        <f t="shared" si="456"/>
        <v>45444.468749964501</v>
      </c>
      <c r="C14654" s="41">
        <v>1.56</v>
      </c>
    </row>
    <row r="14655" spans="1:3" customFormat="1" x14ac:dyDescent="0.2">
      <c r="A14655" s="32">
        <f t="shared" si="457"/>
        <v>45444.468749964501</v>
      </c>
      <c r="B14655" s="38">
        <f t="shared" si="456"/>
        <v>45444.479166631165</v>
      </c>
      <c r="C14655" s="41">
        <v>1.5960000000000001</v>
      </c>
    </row>
    <row r="14656" spans="1:3" customFormat="1" x14ac:dyDescent="0.2">
      <c r="A14656" s="32">
        <f t="shared" si="457"/>
        <v>45444.479166631165</v>
      </c>
      <c r="B14656" s="38">
        <f t="shared" si="456"/>
        <v>45444.489583297829</v>
      </c>
      <c r="C14656" s="41">
        <v>1.6140000000000001</v>
      </c>
    </row>
    <row r="14657" spans="1:3" customFormat="1" x14ac:dyDescent="0.2">
      <c r="A14657" s="32">
        <f t="shared" si="457"/>
        <v>45444.489583297829</v>
      </c>
      <c r="B14657" s="38">
        <f t="shared" si="456"/>
        <v>45444.499999964493</v>
      </c>
      <c r="C14657" s="41">
        <v>1.607</v>
      </c>
    </row>
    <row r="14658" spans="1:3" customFormat="1" x14ac:dyDescent="0.2">
      <c r="A14658" s="32">
        <f t="shared" si="457"/>
        <v>45444.499999964493</v>
      </c>
      <c r="B14658" s="38">
        <f t="shared" si="456"/>
        <v>45444.510416631158</v>
      </c>
      <c r="C14658" s="41">
        <v>1.589</v>
      </c>
    </row>
    <row r="14659" spans="1:3" customFormat="1" x14ac:dyDescent="0.2">
      <c r="A14659" s="32">
        <f t="shared" si="457"/>
        <v>45444.510416631158</v>
      </c>
      <c r="B14659" s="38">
        <f t="shared" si="456"/>
        <v>45444.520833297822</v>
      </c>
      <c r="C14659" s="41">
        <v>1.5589999999999999</v>
      </c>
    </row>
    <row r="14660" spans="1:3" customFormat="1" x14ac:dyDescent="0.2">
      <c r="A14660" s="32">
        <f t="shared" si="457"/>
        <v>45444.520833297822</v>
      </c>
      <c r="B14660" s="38">
        <f t="shared" si="456"/>
        <v>45444.531249964486</v>
      </c>
      <c r="C14660" s="41">
        <v>1.53</v>
      </c>
    </row>
    <row r="14661" spans="1:3" customFormat="1" x14ac:dyDescent="0.2">
      <c r="A14661" s="32">
        <f t="shared" si="457"/>
        <v>45444.531249964486</v>
      </c>
      <c r="B14661" s="38">
        <f t="shared" si="456"/>
        <v>45444.54166663115</v>
      </c>
      <c r="C14661" s="41">
        <v>1.5</v>
      </c>
    </row>
    <row r="14662" spans="1:3" customFormat="1" x14ac:dyDescent="0.2">
      <c r="A14662" s="32">
        <f t="shared" si="457"/>
        <v>45444.54166663115</v>
      </c>
      <c r="B14662" s="38">
        <f t="shared" si="456"/>
        <v>45444.552083297815</v>
      </c>
      <c r="C14662" s="41">
        <v>1.4790000000000001</v>
      </c>
    </row>
    <row r="14663" spans="1:3" customFormat="1" x14ac:dyDescent="0.2">
      <c r="A14663" s="32">
        <f t="shared" si="457"/>
        <v>45444.552083297815</v>
      </c>
      <c r="B14663" s="38">
        <f t="shared" si="456"/>
        <v>45444.562499964479</v>
      </c>
      <c r="C14663" s="41">
        <v>1.454</v>
      </c>
    </row>
    <row r="14664" spans="1:3" customFormat="1" x14ac:dyDescent="0.2">
      <c r="A14664" s="32">
        <f t="shared" si="457"/>
        <v>45444.562499964479</v>
      </c>
      <c r="B14664" s="38">
        <f t="shared" si="456"/>
        <v>45444.572916631143</v>
      </c>
      <c r="C14664" s="41">
        <v>1.4339999999999999</v>
      </c>
    </row>
    <row r="14665" spans="1:3" customFormat="1" x14ac:dyDescent="0.2">
      <c r="A14665" s="32">
        <f t="shared" si="457"/>
        <v>45444.572916631143</v>
      </c>
      <c r="B14665" s="38">
        <f t="shared" si="456"/>
        <v>45444.583333297807</v>
      </c>
      <c r="C14665" s="41">
        <v>1.411</v>
      </c>
    </row>
    <row r="14666" spans="1:3" customFormat="1" x14ac:dyDescent="0.2">
      <c r="A14666" s="32">
        <f t="shared" si="457"/>
        <v>45444.583333297807</v>
      </c>
      <c r="B14666" s="38">
        <f t="shared" si="456"/>
        <v>45444.593749964471</v>
      </c>
      <c r="C14666" s="41">
        <v>1.4019999999999999</v>
      </c>
    </row>
    <row r="14667" spans="1:3" customFormat="1" x14ac:dyDescent="0.2">
      <c r="A14667" s="32">
        <f t="shared" si="457"/>
        <v>45444.593749964471</v>
      </c>
      <c r="B14667" s="38">
        <f t="shared" si="456"/>
        <v>45444.604166631136</v>
      </c>
      <c r="C14667" s="41">
        <v>1.39</v>
      </c>
    </row>
    <row r="14668" spans="1:3" customFormat="1" x14ac:dyDescent="0.2">
      <c r="A14668" s="32">
        <f t="shared" si="457"/>
        <v>45444.604166631136</v>
      </c>
      <c r="B14668" s="38">
        <f t="shared" si="456"/>
        <v>45444.6145832978</v>
      </c>
      <c r="C14668" s="41">
        <v>1.383</v>
      </c>
    </row>
    <row r="14669" spans="1:3" customFormat="1" x14ac:dyDescent="0.2">
      <c r="A14669" s="32">
        <f t="shared" si="457"/>
        <v>45444.6145832978</v>
      </c>
      <c r="B14669" s="38">
        <f t="shared" si="456"/>
        <v>45444.624999964464</v>
      </c>
      <c r="C14669" s="41">
        <v>1.373</v>
      </c>
    </row>
    <row r="14670" spans="1:3" customFormat="1" x14ac:dyDescent="0.2">
      <c r="A14670" s="32">
        <f t="shared" si="457"/>
        <v>45444.624999964464</v>
      </c>
      <c r="B14670" s="38">
        <f t="shared" si="456"/>
        <v>45444.635416631128</v>
      </c>
      <c r="C14670" s="41">
        <v>1.3660000000000001</v>
      </c>
    </row>
    <row r="14671" spans="1:3" customFormat="1" x14ac:dyDescent="0.2">
      <c r="A14671" s="32">
        <f t="shared" si="457"/>
        <v>45444.635416631128</v>
      </c>
      <c r="B14671" s="38">
        <f t="shared" si="456"/>
        <v>45444.645833297793</v>
      </c>
      <c r="C14671" s="41">
        <v>1.365</v>
      </c>
    </row>
    <row r="14672" spans="1:3" customFormat="1" x14ac:dyDescent="0.2">
      <c r="A14672" s="32">
        <f t="shared" si="457"/>
        <v>45444.645833297793</v>
      </c>
      <c r="B14672" s="38">
        <f t="shared" si="456"/>
        <v>45444.656249964457</v>
      </c>
      <c r="C14672" s="41">
        <v>1.3540000000000001</v>
      </c>
    </row>
    <row r="14673" spans="1:3" customFormat="1" x14ac:dyDescent="0.2">
      <c r="A14673" s="32">
        <f t="shared" si="457"/>
        <v>45444.656249964457</v>
      </c>
      <c r="B14673" s="38">
        <f t="shared" si="456"/>
        <v>45444.666666631121</v>
      </c>
      <c r="C14673" s="41">
        <v>1.357</v>
      </c>
    </row>
    <row r="14674" spans="1:3" customFormat="1" x14ac:dyDescent="0.2">
      <c r="A14674" s="32">
        <f t="shared" si="457"/>
        <v>45444.666666631121</v>
      </c>
      <c r="B14674" s="38">
        <f t="shared" si="456"/>
        <v>45444.677083297785</v>
      </c>
      <c r="C14674" s="41">
        <v>1.349</v>
      </c>
    </row>
    <row r="14675" spans="1:3" customFormat="1" x14ac:dyDescent="0.2">
      <c r="A14675" s="32">
        <f t="shared" si="457"/>
        <v>45444.677083297785</v>
      </c>
      <c r="B14675" s="38">
        <f t="shared" ref="B14675:B14738" si="458">A14675+1/24/4</f>
        <v>45444.68749996445</v>
      </c>
      <c r="C14675" s="41">
        <v>1.3340000000000001</v>
      </c>
    </row>
    <row r="14676" spans="1:3" customFormat="1" x14ac:dyDescent="0.2">
      <c r="A14676" s="32">
        <f t="shared" ref="A14676:A14739" si="459">B14675</f>
        <v>45444.68749996445</v>
      </c>
      <c r="B14676" s="38">
        <f t="shared" si="458"/>
        <v>45444.697916631114</v>
      </c>
      <c r="C14676" s="41">
        <v>1.34</v>
      </c>
    </row>
    <row r="14677" spans="1:3" customFormat="1" x14ac:dyDescent="0.2">
      <c r="A14677" s="32">
        <f t="shared" si="459"/>
        <v>45444.697916631114</v>
      </c>
      <c r="B14677" s="38">
        <f t="shared" si="458"/>
        <v>45444.708333297778</v>
      </c>
      <c r="C14677" s="41">
        <v>1.3360000000000001</v>
      </c>
    </row>
    <row r="14678" spans="1:3" customFormat="1" x14ac:dyDescent="0.2">
      <c r="A14678" s="32">
        <f t="shared" si="459"/>
        <v>45444.708333297778</v>
      </c>
      <c r="B14678" s="38">
        <f t="shared" si="458"/>
        <v>45444.718749964442</v>
      </c>
      <c r="C14678" s="41">
        <v>1.351</v>
      </c>
    </row>
    <row r="14679" spans="1:3" customFormat="1" x14ac:dyDescent="0.2">
      <c r="A14679" s="32">
        <f t="shared" si="459"/>
        <v>45444.718749964442</v>
      </c>
      <c r="B14679" s="38">
        <f t="shared" si="458"/>
        <v>45444.729166631107</v>
      </c>
      <c r="C14679" s="41">
        <v>1.365</v>
      </c>
    </row>
    <row r="14680" spans="1:3" customFormat="1" x14ac:dyDescent="0.2">
      <c r="A14680" s="32">
        <f t="shared" si="459"/>
        <v>45444.729166631107</v>
      </c>
      <c r="B14680" s="38">
        <f t="shared" si="458"/>
        <v>45444.739583297771</v>
      </c>
      <c r="C14680" s="41">
        <v>1.379</v>
      </c>
    </row>
    <row r="14681" spans="1:3" customFormat="1" x14ac:dyDescent="0.2">
      <c r="A14681" s="32">
        <f t="shared" si="459"/>
        <v>45444.739583297771</v>
      </c>
      <c r="B14681" s="38">
        <f t="shared" si="458"/>
        <v>45444.749999964435</v>
      </c>
      <c r="C14681" s="41">
        <v>1.399</v>
      </c>
    </row>
    <row r="14682" spans="1:3" customFormat="1" x14ac:dyDescent="0.2">
      <c r="A14682" s="32">
        <f t="shared" si="459"/>
        <v>45444.749999964435</v>
      </c>
      <c r="B14682" s="38">
        <f t="shared" si="458"/>
        <v>45444.760416631099</v>
      </c>
      <c r="C14682" s="41">
        <v>1.411</v>
      </c>
    </row>
    <row r="14683" spans="1:3" customFormat="1" x14ac:dyDescent="0.2">
      <c r="A14683" s="32">
        <f t="shared" si="459"/>
        <v>45444.760416631099</v>
      </c>
      <c r="B14683" s="38">
        <f t="shared" si="458"/>
        <v>45444.770833297764</v>
      </c>
      <c r="C14683" s="41">
        <v>1.415</v>
      </c>
    </row>
    <row r="14684" spans="1:3" customFormat="1" x14ac:dyDescent="0.2">
      <c r="A14684" s="32">
        <f t="shared" si="459"/>
        <v>45444.770833297764</v>
      </c>
      <c r="B14684" s="38">
        <f t="shared" si="458"/>
        <v>45444.781249964428</v>
      </c>
      <c r="C14684" s="41">
        <v>1.4259999999999999</v>
      </c>
    </row>
    <row r="14685" spans="1:3" customFormat="1" x14ac:dyDescent="0.2">
      <c r="A14685" s="32">
        <f t="shared" si="459"/>
        <v>45444.781249964428</v>
      </c>
      <c r="B14685" s="38">
        <f t="shared" si="458"/>
        <v>45444.791666631092</v>
      </c>
      <c r="C14685" s="41">
        <v>1.431</v>
      </c>
    </row>
    <row r="14686" spans="1:3" customFormat="1" x14ac:dyDescent="0.2">
      <c r="A14686" s="32">
        <f t="shared" si="459"/>
        <v>45444.791666631092</v>
      </c>
      <c r="B14686" s="38">
        <f t="shared" si="458"/>
        <v>45444.802083297756</v>
      </c>
      <c r="C14686" s="41">
        <v>1.427</v>
      </c>
    </row>
    <row r="14687" spans="1:3" customFormat="1" x14ac:dyDescent="0.2">
      <c r="A14687" s="32">
        <f t="shared" si="459"/>
        <v>45444.802083297756</v>
      </c>
      <c r="B14687" s="38">
        <f t="shared" si="458"/>
        <v>45444.812499964421</v>
      </c>
      <c r="C14687" s="41">
        <v>1.415</v>
      </c>
    </row>
    <row r="14688" spans="1:3" customFormat="1" x14ac:dyDescent="0.2">
      <c r="A14688" s="32">
        <f t="shared" si="459"/>
        <v>45444.812499964421</v>
      </c>
      <c r="B14688" s="38">
        <f t="shared" si="458"/>
        <v>45444.822916631085</v>
      </c>
      <c r="C14688" s="41">
        <v>1.4039999999999999</v>
      </c>
    </row>
    <row r="14689" spans="1:3" customFormat="1" x14ac:dyDescent="0.2">
      <c r="A14689" s="32">
        <f t="shared" si="459"/>
        <v>45444.822916631085</v>
      </c>
      <c r="B14689" s="38">
        <f t="shared" si="458"/>
        <v>45444.833333297749</v>
      </c>
      <c r="C14689" s="41">
        <v>1.3839999999999999</v>
      </c>
    </row>
    <row r="14690" spans="1:3" customFormat="1" x14ac:dyDescent="0.2">
      <c r="A14690" s="32">
        <f t="shared" si="459"/>
        <v>45444.833333297749</v>
      </c>
      <c r="B14690" s="38">
        <f t="shared" si="458"/>
        <v>45444.843749964413</v>
      </c>
      <c r="C14690" s="41">
        <v>1.3620000000000001</v>
      </c>
    </row>
    <row r="14691" spans="1:3" customFormat="1" x14ac:dyDescent="0.2">
      <c r="A14691" s="32">
        <f t="shared" si="459"/>
        <v>45444.843749964413</v>
      </c>
      <c r="B14691" s="38">
        <f t="shared" si="458"/>
        <v>45444.854166631078</v>
      </c>
      <c r="C14691" s="41">
        <v>1.329</v>
      </c>
    </row>
    <row r="14692" spans="1:3" customFormat="1" x14ac:dyDescent="0.2">
      <c r="A14692" s="32">
        <f t="shared" si="459"/>
        <v>45444.854166631078</v>
      </c>
      <c r="B14692" s="38">
        <f t="shared" si="458"/>
        <v>45444.864583297742</v>
      </c>
      <c r="C14692" s="41">
        <v>1.306</v>
      </c>
    </row>
    <row r="14693" spans="1:3" customFormat="1" x14ac:dyDescent="0.2">
      <c r="A14693" s="32">
        <f t="shared" si="459"/>
        <v>45444.864583297742</v>
      </c>
      <c r="B14693" s="38">
        <f t="shared" si="458"/>
        <v>45444.874999964406</v>
      </c>
      <c r="C14693" s="41">
        <v>1.292</v>
      </c>
    </row>
    <row r="14694" spans="1:3" customFormat="1" x14ac:dyDescent="0.2">
      <c r="A14694" s="32">
        <f t="shared" si="459"/>
        <v>45444.874999964406</v>
      </c>
      <c r="B14694" s="38">
        <f t="shared" si="458"/>
        <v>45444.88541663107</v>
      </c>
      <c r="C14694" s="41">
        <v>1.2789999999999999</v>
      </c>
    </row>
    <row r="14695" spans="1:3" customFormat="1" x14ac:dyDescent="0.2">
      <c r="A14695" s="32">
        <f t="shared" si="459"/>
        <v>45444.88541663107</v>
      </c>
      <c r="B14695" s="38">
        <f t="shared" si="458"/>
        <v>45444.895833297734</v>
      </c>
      <c r="C14695" s="41">
        <v>1.268</v>
      </c>
    </row>
    <row r="14696" spans="1:3" customFormat="1" x14ac:dyDescent="0.2">
      <c r="A14696" s="32">
        <f t="shared" si="459"/>
        <v>45444.895833297734</v>
      </c>
      <c r="B14696" s="38">
        <f t="shared" si="458"/>
        <v>45444.906249964399</v>
      </c>
      <c r="C14696" s="41">
        <v>1.266</v>
      </c>
    </row>
    <row r="14697" spans="1:3" customFormat="1" x14ac:dyDescent="0.2">
      <c r="A14697" s="32">
        <f t="shared" si="459"/>
        <v>45444.906249964399</v>
      </c>
      <c r="B14697" s="38">
        <f t="shared" si="458"/>
        <v>45444.916666631063</v>
      </c>
      <c r="C14697" s="41">
        <v>1.256</v>
      </c>
    </row>
    <row r="14698" spans="1:3" customFormat="1" x14ac:dyDescent="0.2">
      <c r="A14698" s="32">
        <f t="shared" si="459"/>
        <v>45444.916666631063</v>
      </c>
      <c r="B14698" s="38">
        <f t="shared" si="458"/>
        <v>45444.927083297727</v>
      </c>
      <c r="C14698" s="41">
        <v>1.2430000000000001</v>
      </c>
    </row>
    <row r="14699" spans="1:3" customFormat="1" x14ac:dyDescent="0.2">
      <c r="A14699" s="32">
        <f t="shared" si="459"/>
        <v>45444.927083297727</v>
      </c>
      <c r="B14699" s="38">
        <f t="shared" si="458"/>
        <v>45444.937499964391</v>
      </c>
      <c r="C14699" s="41">
        <v>1.208</v>
      </c>
    </row>
    <row r="14700" spans="1:3" customFormat="1" x14ac:dyDescent="0.2">
      <c r="A14700" s="32">
        <f t="shared" si="459"/>
        <v>45444.937499964391</v>
      </c>
      <c r="B14700" s="38">
        <f t="shared" si="458"/>
        <v>45444.947916631056</v>
      </c>
      <c r="C14700" s="41">
        <v>1.181</v>
      </c>
    </row>
    <row r="14701" spans="1:3" customFormat="1" x14ac:dyDescent="0.2">
      <c r="A14701" s="32">
        <f t="shared" si="459"/>
        <v>45444.947916631056</v>
      </c>
      <c r="B14701" s="38">
        <f t="shared" si="458"/>
        <v>45444.95833329772</v>
      </c>
      <c r="C14701" s="41">
        <v>1.1479999999999999</v>
      </c>
    </row>
    <row r="14702" spans="1:3" customFormat="1" x14ac:dyDescent="0.2">
      <c r="A14702" s="32">
        <f t="shared" si="459"/>
        <v>45444.95833329772</v>
      </c>
      <c r="B14702" s="38">
        <f t="shared" si="458"/>
        <v>45444.968749964384</v>
      </c>
      <c r="C14702" s="41">
        <v>1.115</v>
      </c>
    </row>
    <row r="14703" spans="1:3" customFormat="1" x14ac:dyDescent="0.2">
      <c r="A14703" s="32">
        <f t="shared" si="459"/>
        <v>45444.968749964384</v>
      </c>
      <c r="B14703" s="38">
        <f t="shared" si="458"/>
        <v>45444.979166631048</v>
      </c>
      <c r="C14703" s="41">
        <v>1.091</v>
      </c>
    </row>
    <row r="14704" spans="1:3" customFormat="1" x14ac:dyDescent="0.2">
      <c r="A14704" s="32">
        <f t="shared" si="459"/>
        <v>45444.979166631048</v>
      </c>
      <c r="B14704" s="38">
        <f t="shared" si="458"/>
        <v>45444.989583297713</v>
      </c>
      <c r="C14704" s="41">
        <v>1.0740000000000001</v>
      </c>
    </row>
    <row r="14705" spans="1:3" customFormat="1" x14ac:dyDescent="0.2">
      <c r="A14705" s="32">
        <f t="shared" si="459"/>
        <v>45444.989583297713</v>
      </c>
      <c r="B14705" s="38">
        <f t="shared" si="458"/>
        <v>45444.999999964377</v>
      </c>
      <c r="C14705" s="41">
        <v>1.0620000000000001</v>
      </c>
    </row>
    <row r="14706" spans="1:3" customFormat="1" x14ac:dyDescent="0.2">
      <c r="A14706" s="32">
        <f t="shared" si="459"/>
        <v>45444.999999964377</v>
      </c>
      <c r="B14706" s="38">
        <f t="shared" si="458"/>
        <v>45445.010416631041</v>
      </c>
      <c r="C14706" s="41">
        <v>1.0469999999999999</v>
      </c>
    </row>
    <row r="14707" spans="1:3" customFormat="1" x14ac:dyDescent="0.2">
      <c r="A14707" s="32">
        <f t="shared" si="459"/>
        <v>45445.010416631041</v>
      </c>
      <c r="B14707" s="38">
        <f t="shared" si="458"/>
        <v>45445.020833297705</v>
      </c>
      <c r="C14707" s="41">
        <v>1.03</v>
      </c>
    </row>
    <row r="14708" spans="1:3" customFormat="1" x14ac:dyDescent="0.2">
      <c r="A14708" s="32">
        <f t="shared" si="459"/>
        <v>45445.020833297705</v>
      </c>
      <c r="B14708" s="38">
        <f t="shared" si="458"/>
        <v>45445.03124996437</v>
      </c>
      <c r="C14708" s="41">
        <v>1.008</v>
      </c>
    </row>
    <row r="14709" spans="1:3" customFormat="1" x14ac:dyDescent="0.2">
      <c r="A14709" s="32">
        <f t="shared" si="459"/>
        <v>45445.03124996437</v>
      </c>
      <c r="B14709" s="38">
        <f t="shared" si="458"/>
        <v>45445.041666631034</v>
      </c>
      <c r="C14709" s="41">
        <v>0.99099999999999999</v>
      </c>
    </row>
    <row r="14710" spans="1:3" customFormat="1" x14ac:dyDescent="0.2">
      <c r="A14710" s="32">
        <f t="shared" si="459"/>
        <v>45445.041666631034</v>
      </c>
      <c r="B14710" s="38">
        <f t="shared" si="458"/>
        <v>45445.052083297698</v>
      </c>
      <c r="C14710" s="41">
        <v>0.97799999999999998</v>
      </c>
    </row>
    <row r="14711" spans="1:3" customFormat="1" x14ac:dyDescent="0.2">
      <c r="A14711" s="32">
        <f t="shared" si="459"/>
        <v>45445.052083297698</v>
      </c>
      <c r="B14711" s="38">
        <f t="shared" si="458"/>
        <v>45445.062499964362</v>
      </c>
      <c r="C14711" s="41">
        <v>0.96099999999999997</v>
      </c>
    </row>
    <row r="14712" spans="1:3" customFormat="1" x14ac:dyDescent="0.2">
      <c r="A14712" s="32">
        <f t="shared" si="459"/>
        <v>45445.062499964362</v>
      </c>
      <c r="B14712" s="38">
        <f t="shared" si="458"/>
        <v>45445.072916631027</v>
      </c>
      <c r="C14712" s="41">
        <v>0.94299999999999995</v>
      </c>
    </row>
    <row r="14713" spans="1:3" customFormat="1" x14ac:dyDescent="0.2">
      <c r="A14713" s="32">
        <f t="shared" si="459"/>
        <v>45445.072916631027</v>
      </c>
      <c r="B14713" s="38">
        <f t="shared" si="458"/>
        <v>45445.083333297691</v>
      </c>
      <c r="C14713" s="41">
        <v>0.93</v>
      </c>
    </row>
    <row r="14714" spans="1:3" customFormat="1" x14ac:dyDescent="0.2">
      <c r="A14714" s="32">
        <f t="shared" si="459"/>
        <v>45445.083333297691</v>
      </c>
      <c r="B14714" s="38">
        <f t="shared" si="458"/>
        <v>45445.093749964355</v>
      </c>
      <c r="C14714" s="41">
        <v>0.92100000000000004</v>
      </c>
    </row>
    <row r="14715" spans="1:3" customFormat="1" x14ac:dyDescent="0.2">
      <c r="A14715" s="32">
        <f t="shared" si="459"/>
        <v>45445.093749964355</v>
      </c>
      <c r="B14715" s="38">
        <f t="shared" si="458"/>
        <v>45445.104166631019</v>
      </c>
      <c r="C14715" s="41">
        <v>0.90500000000000003</v>
      </c>
    </row>
    <row r="14716" spans="1:3" customFormat="1" x14ac:dyDescent="0.2">
      <c r="A14716" s="32">
        <f t="shared" si="459"/>
        <v>45445.104166631019</v>
      </c>
      <c r="B14716" s="38">
        <f t="shared" si="458"/>
        <v>45445.114583297684</v>
      </c>
      <c r="C14716" s="41">
        <v>0.90300000000000002</v>
      </c>
    </row>
    <row r="14717" spans="1:3" customFormat="1" x14ac:dyDescent="0.2">
      <c r="A14717" s="32">
        <f t="shared" si="459"/>
        <v>45445.114583297684</v>
      </c>
      <c r="B14717" s="38">
        <f t="shared" si="458"/>
        <v>45445.124999964348</v>
      </c>
      <c r="C14717" s="41">
        <v>0.90400000000000003</v>
      </c>
    </row>
    <row r="14718" spans="1:3" customFormat="1" x14ac:dyDescent="0.2">
      <c r="A14718" s="32">
        <f t="shared" si="459"/>
        <v>45445.124999964348</v>
      </c>
      <c r="B14718" s="38">
        <f t="shared" si="458"/>
        <v>45445.135416631012</v>
      </c>
      <c r="C14718" s="41">
        <v>0.90100000000000002</v>
      </c>
    </row>
    <row r="14719" spans="1:3" customFormat="1" x14ac:dyDescent="0.2">
      <c r="A14719" s="32">
        <f t="shared" si="459"/>
        <v>45445.135416631012</v>
      </c>
      <c r="B14719" s="38">
        <f t="shared" si="458"/>
        <v>45445.145833297676</v>
      </c>
      <c r="C14719" s="41">
        <v>0.9</v>
      </c>
    </row>
    <row r="14720" spans="1:3" customFormat="1" x14ac:dyDescent="0.2">
      <c r="A14720" s="32">
        <f t="shared" si="459"/>
        <v>45445.145833297676</v>
      </c>
      <c r="B14720" s="38">
        <f t="shared" si="458"/>
        <v>45445.156249964341</v>
      </c>
      <c r="C14720" s="41">
        <v>0.89200000000000002</v>
      </c>
    </row>
    <row r="14721" spans="1:3" customFormat="1" x14ac:dyDescent="0.2">
      <c r="A14721" s="32">
        <f t="shared" si="459"/>
        <v>45445.156249964341</v>
      </c>
      <c r="B14721" s="38">
        <f t="shared" si="458"/>
        <v>45445.166666631005</v>
      </c>
      <c r="C14721" s="41">
        <v>0.88200000000000001</v>
      </c>
    </row>
    <row r="14722" spans="1:3" customFormat="1" x14ac:dyDescent="0.2">
      <c r="A14722" s="32">
        <f t="shared" si="459"/>
        <v>45445.166666631005</v>
      </c>
      <c r="B14722" s="38">
        <f t="shared" si="458"/>
        <v>45445.177083297669</v>
      </c>
      <c r="C14722" s="41">
        <v>0.88200000000000001</v>
      </c>
    </row>
    <row r="14723" spans="1:3" customFormat="1" x14ac:dyDescent="0.2">
      <c r="A14723" s="32">
        <f t="shared" si="459"/>
        <v>45445.177083297669</v>
      </c>
      <c r="B14723" s="38">
        <f t="shared" si="458"/>
        <v>45445.187499964333</v>
      </c>
      <c r="C14723" s="41">
        <v>0.85399999999999998</v>
      </c>
    </row>
    <row r="14724" spans="1:3" customFormat="1" x14ac:dyDescent="0.2">
      <c r="A14724" s="32">
        <f t="shared" si="459"/>
        <v>45445.187499964333</v>
      </c>
      <c r="B14724" s="38">
        <f t="shared" si="458"/>
        <v>45445.197916630997</v>
      </c>
      <c r="C14724" s="41">
        <v>0.83</v>
      </c>
    </row>
    <row r="14725" spans="1:3" customFormat="1" x14ac:dyDescent="0.2">
      <c r="A14725" s="32">
        <f t="shared" si="459"/>
        <v>45445.197916630997</v>
      </c>
      <c r="B14725" s="38">
        <f t="shared" si="458"/>
        <v>45445.208333297662</v>
      </c>
      <c r="C14725" s="41">
        <v>0.82699999999999996</v>
      </c>
    </row>
    <row r="14726" spans="1:3" customFormat="1" x14ac:dyDescent="0.2">
      <c r="A14726" s="32">
        <f t="shared" si="459"/>
        <v>45445.208333297662</v>
      </c>
      <c r="B14726" s="38">
        <f t="shared" si="458"/>
        <v>45445.218749964326</v>
      </c>
      <c r="C14726" s="41">
        <v>0.82699999999999996</v>
      </c>
    </row>
    <row r="14727" spans="1:3" customFormat="1" x14ac:dyDescent="0.2">
      <c r="A14727" s="32">
        <f t="shared" si="459"/>
        <v>45445.218749964326</v>
      </c>
      <c r="B14727" s="38">
        <f t="shared" si="458"/>
        <v>45445.22916663099</v>
      </c>
      <c r="C14727" s="41">
        <v>0.82199999999999995</v>
      </c>
    </row>
    <row r="14728" spans="1:3" customFormat="1" x14ac:dyDescent="0.2">
      <c r="A14728" s="32">
        <f t="shared" si="459"/>
        <v>45445.22916663099</v>
      </c>
      <c r="B14728" s="38">
        <f t="shared" si="458"/>
        <v>45445.239583297654</v>
      </c>
      <c r="C14728" s="41">
        <v>0.82199999999999995</v>
      </c>
    </row>
    <row r="14729" spans="1:3" customFormat="1" x14ac:dyDescent="0.2">
      <c r="A14729" s="32">
        <f t="shared" si="459"/>
        <v>45445.239583297654</v>
      </c>
      <c r="B14729" s="38">
        <f t="shared" si="458"/>
        <v>45445.249999964319</v>
      </c>
      <c r="C14729" s="41">
        <v>0.83</v>
      </c>
    </row>
    <row r="14730" spans="1:3" customFormat="1" x14ac:dyDescent="0.2">
      <c r="A14730" s="32">
        <f t="shared" si="459"/>
        <v>45445.249999964319</v>
      </c>
      <c r="B14730" s="38">
        <f t="shared" si="458"/>
        <v>45445.260416630983</v>
      </c>
      <c r="C14730" s="41">
        <v>0.84799999999999998</v>
      </c>
    </row>
    <row r="14731" spans="1:3" customFormat="1" x14ac:dyDescent="0.2">
      <c r="A14731" s="32">
        <f t="shared" si="459"/>
        <v>45445.260416630983</v>
      </c>
      <c r="B14731" s="38">
        <f t="shared" si="458"/>
        <v>45445.270833297647</v>
      </c>
      <c r="C14731" s="41">
        <v>0.85499999999999998</v>
      </c>
    </row>
    <row r="14732" spans="1:3" customFormat="1" x14ac:dyDescent="0.2">
      <c r="A14732" s="32">
        <f t="shared" si="459"/>
        <v>45445.270833297647</v>
      </c>
      <c r="B14732" s="38">
        <f t="shared" si="458"/>
        <v>45445.281249964311</v>
      </c>
      <c r="C14732" s="41">
        <v>0.879</v>
      </c>
    </row>
    <row r="14733" spans="1:3" customFormat="1" x14ac:dyDescent="0.2">
      <c r="A14733" s="32">
        <f t="shared" si="459"/>
        <v>45445.281249964311</v>
      </c>
      <c r="B14733" s="38">
        <f t="shared" si="458"/>
        <v>45445.291666630976</v>
      </c>
      <c r="C14733" s="41">
        <v>0.90700000000000003</v>
      </c>
    </row>
    <row r="14734" spans="1:3" customFormat="1" x14ac:dyDescent="0.2">
      <c r="A14734" s="32">
        <f t="shared" si="459"/>
        <v>45445.291666630976</v>
      </c>
      <c r="B14734" s="38">
        <f t="shared" si="458"/>
        <v>45445.30208329764</v>
      </c>
      <c r="C14734" s="41">
        <v>0.94899999999999995</v>
      </c>
    </row>
    <row r="14735" spans="1:3" customFormat="1" x14ac:dyDescent="0.2">
      <c r="A14735" s="32">
        <f t="shared" si="459"/>
        <v>45445.30208329764</v>
      </c>
      <c r="B14735" s="38">
        <f t="shared" si="458"/>
        <v>45445.312499964304</v>
      </c>
      <c r="C14735" s="41">
        <v>0.995</v>
      </c>
    </row>
    <row r="14736" spans="1:3" customFormat="1" x14ac:dyDescent="0.2">
      <c r="A14736" s="32">
        <f t="shared" si="459"/>
        <v>45445.312499964304</v>
      </c>
      <c r="B14736" s="38">
        <f t="shared" si="458"/>
        <v>45445.322916630968</v>
      </c>
      <c r="C14736" s="41">
        <v>1.03</v>
      </c>
    </row>
    <row r="14737" spans="1:3" customFormat="1" x14ac:dyDescent="0.2">
      <c r="A14737" s="32">
        <f t="shared" si="459"/>
        <v>45445.322916630968</v>
      </c>
      <c r="B14737" s="38">
        <f t="shared" si="458"/>
        <v>45445.333333297633</v>
      </c>
      <c r="C14737" s="41">
        <v>1.071</v>
      </c>
    </row>
    <row r="14738" spans="1:3" customFormat="1" x14ac:dyDescent="0.2">
      <c r="A14738" s="32">
        <f t="shared" si="459"/>
        <v>45445.333333297633</v>
      </c>
      <c r="B14738" s="38">
        <f t="shared" si="458"/>
        <v>45445.343749964297</v>
      </c>
      <c r="C14738" s="41">
        <v>1.1140000000000001</v>
      </c>
    </row>
    <row r="14739" spans="1:3" customFormat="1" x14ac:dyDescent="0.2">
      <c r="A14739" s="32">
        <f t="shared" si="459"/>
        <v>45445.343749964297</v>
      </c>
      <c r="B14739" s="38">
        <f t="shared" ref="B14739:B14802" si="460">A14739+1/24/4</f>
        <v>45445.354166630961</v>
      </c>
      <c r="C14739" s="41">
        <v>1.165</v>
      </c>
    </row>
    <row r="14740" spans="1:3" customFormat="1" x14ac:dyDescent="0.2">
      <c r="A14740" s="32">
        <f t="shared" ref="A14740:A14803" si="461">B14739</f>
        <v>45445.354166630961</v>
      </c>
      <c r="B14740" s="38">
        <f t="shared" si="460"/>
        <v>45445.364583297625</v>
      </c>
      <c r="C14740" s="41">
        <v>1.1850000000000001</v>
      </c>
    </row>
    <row r="14741" spans="1:3" customFormat="1" x14ac:dyDescent="0.2">
      <c r="A14741" s="32">
        <f t="shared" si="461"/>
        <v>45445.364583297625</v>
      </c>
      <c r="B14741" s="38">
        <f t="shared" si="460"/>
        <v>45445.37499996429</v>
      </c>
      <c r="C14741" s="41">
        <v>1.2090000000000001</v>
      </c>
    </row>
    <row r="14742" spans="1:3" customFormat="1" x14ac:dyDescent="0.2">
      <c r="A14742" s="32">
        <f t="shared" si="461"/>
        <v>45445.37499996429</v>
      </c>
      <c r="B14742" s="38">
        <f t="shared" si="460"/>
        <v>45445.385416630954</v>
      </c>
      <c r="C14742" s="41">
        <v>1.2310000000000001</v>
      </c>
    </row>
    <row r="14743" spans="1:3" customFormat="1" x14ac:dyDescent="0.2">
      <c r="A14743" s="32">
        <f t="shared" si="461"/>
        <v>45445.385416630954</v>
      </c>
      <c r="B14743" s="38">
        <f t="shared" si="460"/>
        <v>45445.395833297618</v>
      </c>
      <c r="C14743" s="41">
        <v>1.2410000000000001</v>
      </c>
    </row>
    <row r="14744" spans="1:3" customFormat="1" x14ac:dyDescent="0.2">
      <c r="A14744" s="32">
        <f t="shared" si="461"/>
        <v>45445.395833297618</v>
      </c>
      <c r="B14744" s="38">
        <f t="shared" si="460"/>
        <v>45445.406249964282</v>
      </c>
      <c r="C14744" s="41">
        <v>1.254</v>
      </c>
    </row>
    <row r="14745" spans="1:3" customFormat="1" x14ac:dyDescent="0.2">
      <c r="A14745" s="32">
        <f t="shared" si="461"/>
        <v>45445.406249964282</v>
      </c>
      <c r="B14745" s="38">
        <f t="shared" si="460"/>
        <v>45445.416666630947</v>
      </c>
      <c r="C14745" s="41">
        <v>1.2509999999999999</v>
      </c>
    </row>
    <row r="14746" spans="1:3" customFormat="1" x14ac:dyDescent="0.2">
      <c r="A14746" s="32">
        <f t="shared" si="461"/>
        <v>45445.416666630947</v>
      </c>
      <c r="B14746" s="38">
        <f t="shared" si="460"/>
        <v>45445.427083297611</v>
      </c>
      <c r="C14746" s="41">
        <v>1.26</v>
      </c>
    </row>
    <row r="14747" spans="1:3" customFormat="1" x14ac:dyDescent="0.2">
      <c r="A14747" s="32">
        <f t="shared" si="461"/>
        <v>45445.427083297611</v>
      </c>
      <c r="B14747" s="38">
        <f t="shared" si="460"/>
        <v>45445.437499964275</v>
      </c>
      <c r="C14747" s="41">
        <v>1.2689999999999999</v>
      </c>
    </row>
    <row r="14748" spans="1:3" customFormat="1" x14ac:dyDescent="0.2">
      <c r="A14748" s="32">
        <f t="shared" si="461"/>
        <v>45445.437499964275</v>
      </c>
      <c r="B14748" s="38">
        <f t="shared" si="460"/>
        <v>45445.447916630939</v>
      </c>
      <c r="C14748" s="41">
        <v>1.296</v>
      </c>
    </row>
    <row r="14749" spans="1:3" customFormat="1" x14ac:dyDescent="0.2">
      <c r="A14749" s="32">
        <f t="shared" si="461"/>
        <v>45445.447916630939</v>
      </c>
      <c r="B14749" s="38">
        <f t="shared" si="460"/>
        <v>45445.458333297604</v>
      </c>
      <c r="C14749" s="41">
        <v>1.3160000000000001</v>
      </c>
    </row>
    <row r="14750" spans="1:3" customFormat="1" x14ac:dyDescent="0.2">
      <c r="A14750" s="32">
        <f t="shared" si="461"/>
        <v>45445.458333297604</v>
      </c>
      <c r="B14750" s="38">
        <f t="shared" si="460"/>
        <v>45445.468749964268</v>
      </c>
      <c r="C14750" s="41">
        <v>1.33</v>
      </c>
    </row>
    <row r="14751" spans="1:3" customFormat="1" x14ac:dyDescent="0.2">
      <c r="A14751" s="32">
        <f t="shared" si="461"/>
        <v>45445.468749964268</v>
      </c>
      <c r="B14751" s="38">
        <f t="shared" si="460"/>
        <v>45445.479166630932</v>
      </c>
      <c r="C14751" s="41">
        <v>1.391</v>
      </c>
    </row>
    <row r="14752" spans="1:3" customFormat="1" x14ac:dyDescent="0.2">
      <c r="A14752" s="32">
        <f t="shared" si="461"/>
        <v>45445.479166630932</v>
      </c>
      <c r="B14752" s="38">
        <f t="shared" si="460"/>
        <v>45445.489583297596</v>
      </c>
      <c r="C14752" s="41">
        <v>1.389</v>
      </c>
    </row>
    <row r="14753" spans="1:3" customFormat="1" x14ac:dyDescent="0.2">
      <c r="A14753" s="32">
        <f t="shared" si="461"/>
        <v>45445.489583297596</v>
      </c>
      <c r="B14753" s="38">
        <f t="shared" si="460"/>
        <v>45445.49999996426</v>
      </c>
      <c r="C14753" s="41">
        <v>1.3959999999999999</v>
      </c>
    </row>
    <row r="14754" spans="1:3" customFormat="1" x14ac:dyDescent="0.2">
      <c r="A14754" s="32">
        <f t="shared" si="461"/>
        <v>45445.49999996426</v>
      </c>
      <c r="B14754" s="38">
        <f t="shared" si="460"/>
        <v>45445.510416630925</v>
      </c>
      <c r="C14754" s="41">
        <v>1.375</v>
      </c>
    </row>
    <row r="14755" spans="1:3" customFormat="1" x14ac:dyDescent="0.2">
      <c r="A14755" s="32">
        <f t="shared" si="461"/>
        <v>45445.510416630925</v>
      </c>
      <c r="B14755" s="38">
        <f t="shared" si="460"/>
        <v>45445.520833297589</v>
      </c>
      <c r="C14755" s="41">
        <v>1.343</v>
      </c>
    </row>
    <row r="14756" spans="1:3" customFormat="1" x14ac:dyDescent="0.2">
      <c r="A14756" s="32">
        <f t="shared" si="461"/>
        <v>45445.520833297589</v>
      </c>
      <c r="B14756" s="38">
        <f t="shared" si="460"/>
        <v>45445.531249964253</v>
      </c>
      <c r="C14756" s="41">
        <v>1.3120000000000001</v>
      </c>
    </row>
    <row r="14757" spans="1:3" customFormat="1" x14ac:dyDescent="0.2">
      <c r="A14757" s="32">
        <f t="shared" si="461"/>
        <v>45445.531249964253</v>
      </c>
      <c r="B14757" s="38">
        <f t="shared" si="460"/>
        <v>45445.541666630917</v>
      </c>
      <c r="C14757" s="41">
        <v>1.2849999999999999</v>
      </c>
    </row>
    <row r="14758" spans="1:3" customFormat="1" x14ac:dyDescent="0.2">
      <c r="A14758" s="32">
        <f t="shared" si="461"/>
        <v>45445.541666630917</v>
      </c>
      <c r="B14758" s="38">
        <f t="shared" si="460"/>
        <v>45445.552083297582</v>
      </c>
      <c r="C14758" s="41">
        <v>1.2689999999999999</v>
      </c>
    </row>
    <row r="14759" spans="1:3" customFormat="1" x14ac:dyDescent="0.2">
      <c r="A14759" s="32">
        <f t="shared" si="461"/>
        <v>45445.552083297582</v>
      </c>
      <c r="B14759" s="38">
        <f t="shared" si="460"/>
        <v>45445.562499964246</v>
      </c>
      <c r="C14759" s="41">
        <v>1.2509999999999999</v>
      </c>
    </row>
    <row r="14760" spans="1:3" customFormat="1" x14ac:dyDescent="0.2">
      <c r="A14760" s="32">
        <f t="shared" si="461"/>
        <v>45445.562499964246</v>
      </c>
      <c r="B14760" s="38">
        <f t="shared" si="460"/>
        <v>45445.57291663091</v>
      </c>
      <c r="C14760" s="41">
        <v>1.2290000000000001</v>
      </c>
    </row>
    <row r="14761" spans="1:3" customFormat="1" x14ac:dyDescent="0.2">
      <c r="A14761" s="32">
        <f t="shared" si="461"/>
        <v>45445.57291663091</v>
      </c>
      <c r="B14761" s="38">
        <f t="shared" si="460"/>
        <v>45445.583333297574</v>
      </c>
      <c r="C14761" s="41">
        <v>1.2090000000000001</v>
      </c>
    </row>
    <row r="14762" spans="1:3" customFormat="1" x14ac:dyDescent="0.2">
      <c r="A14762" s="32">
        <f t="shared" si="461"/>
        <v>45445.583333297574</v>
      </c>
      <c r="B14762" s="38">
        <f t="shared" si="460"/>
        <v>45445.593749964239</v>
      </c>
      <c r="C14762" s="41">
        <v>1.1890000000000001</v>
      </c>
    </row>
    <row r="14763" spans="1:3" customFormat="1" x14ac:dyDescent="0.2">
      <c r="A14763" s="32">
        <f t="shared" si="461"/>
        <v>45445.593749964239</v>
      </c>
      <c r="B14763" s="38">
        <f t="shared" si="460"/>
        <v>45445.604166630903</v>
      </c>
      <c r="C14763" s="41">
        <v>1.179</v>
      </c>
    </row>
    <row r="14764" spans="1:3" customFormat="1" x14ac:dyDescent="0.2">
      <c r="A14764" s="32">
        <f t="shared" si="461"/>
        <v>45445.604166630903</v>
      </c>
      <c r="B14764" s="38">
        <f t="shared" si="460"/>
        <v>45445.614583297567</v>
      </c>
      <c r="C14764" s="41">
        <v>1.181</v>
      </c>
    </row>
    <row r="14765" spans="1:3" customFormat="1" x14ac:dyDescent="0.2">
      <c r="A14765" s="32">
        <f t="shared" si="461"/>
        <v>45445.614583297567</v>
      </c>
      <c r="B14765" s="38">
        <f t="shared" si="460"/>
        <v>45445.624999964231</v>
      </c>
      <c r="C14765" s="41">
        <v>1.1719999999999999</v>
      </c>
    </row>
    <row r="14766" spans="1:3" customFormat="1" x14ac:dyDescent="0.2">
      <c r="A14766" s="32">
        <f t="shared" si="461"/>
        <v>45445.624999964231</v>
      </c>
      <c r="B14766" s="38">
        <f t="shared" si="460"/>
        <v>45445.635416630896</v>
      </c>
      <c r="C14766" s="41">
        <v>1.173</v>
      </c>
    </row>
    <row r="14767" spans="1:3" customFormat="1" x14ac:dyDescent="0.2">
      <c r="A14767" s="32">
        <f t="shared" si="461"/>
        <v>45445.635416630896</v>
      </c>
      <c r="B14767" s="38">
        <f t="shared" si="460"/>
        <v>45445.64583329756</v>
      </c>
      <c r="C14767" s="41">
        <v>1.181</v>
      </c>
    </row>
    <row r="14768" spans="1:3" customFormat="1" x14ac:dyDescent="0.2">
      <c r="A14768" s="32">
        <f t="shared" si="461"/>
        <v>45445.64583329756</v>
      </c>
      <c r="B14768" s="38">
        <f t="shared" si="460"/>
        <v>45445.656249964224</v>
      </c>
      <c r="C14768" s="41">
        <v>1.18</v>
      </c>
    </row>
    <row r="14769" spans="1:3" customFormat="1" x14ac:dyDescent="0.2">
      <c r="A14769" s="32">
        <f t="shared" si="461"/>
        <v>45445.656249964224</v>
      </c>
      <c r="B14769" s="38">
        <f t="shared" si="460"/>
        <v>45445.666666630888</v>
      </c>
      <c r="C14769" s="41">
        <v>1.1719999999999999</v>
      </c>
    </row>
    <row r="14770" spans="1:3" customFormat="1" x14ac:dyDescent="0.2">
      <c r="A14770" s="32">
        <f t="shared" si="461"/>
        <v>45445.666666630888</v>
      </c>
      <c r="B14770" s="38">
        <f t="shared" si="460"/>
        <v>45445.677083297553</v>
      </c>
      <c r="C14770" s="41">
        <v>1.1759999999999999</v>
      </c>
    </row>
    <row r="14771" spans="1:3" customFormat="1" x14ac:dyDescent="0.2">
      <c r="A14771" s="32">
        <f t="shared" si="461"/>
        <v>45445.677083297553</v>
      </c>
      <c r="B14771" s="38">
        <f t="shared" si="460"/>
        <v>45445.687499964217</v>
      </c>
      <c r="C14771" s="41">
        <v>1.1739999999999999</v>
      </c>
    </row>
    <row r="14772" spans="1:3" customFormat="1" x14ac:dyDescent="0.2">
      <c r="A14772" s="32">
        <f t="shared" si="461"/>
        <v>45445.687499964217</v>
      </c>
      <c r="B14772" s="38">
        <f t="shared" si="460"/>
        <v>45445.697916630881</v>
      </c>
      <c r="C14772" s="41">
        <v>1.1879999999999999</v>
      </c>
    </row>
    <row r="14773" spans="1:3" customFormat="1" x14ac:dyDescent="0.2">
      <c r="A14773" s="32">
        <f t="shared" si="461"/>
        <v>45445.697916630881</v>
      </c>
      <c r="B14773" s="38">
        <f t="shared" si="460"/>
        <v>45445.708333297545</v>
      </c>
      <c r="C14773" s="41">
        <v>1.2110000000000001</v>
      </c>
    </row>
    <row r="14774" spans="1:3" customFormat="1" x14ac:dyDescent="0.2">
      <c r="A14774" s="32">
        <f t="shared" si="461"/>
        <v>45445.708333297545</v>
      </c>
      <c r="B14774" s="38">
        <f t="shared" si="460"/>
        <v>45445.71874996421</v>
      </c>
      <c r="C14774" s="41">
        <v>1.2210000000000001</v>
      </c>
    </row>
    <row r="14775" spans="1:3" customFormat="1" x14ac:dyDescent="0.2">
      <c r="A14775" s="32">
        <f t="shared" si="461"/>
        <v>45445.71874996421</v>
      </c>
      <c r="B14775" s="38">
        <f t="shared" si="460"/>
        <v>45445.729166630874</v>
      </c>
      <c r="C14775" s="41">
        <v>1.24</v>
      </c>
    </row>
    <row r="14776" spans="1:3" customFormat="1" x14ac:dyDescent="0.2">
      <c r="A14776" s="32">
        <f t="shared" si="461"/>
        <v>45445.729166630874</v>
      </c>
      <c r="B14776" s="38">
        <f t="shared" si="460"/>
        <v>45445.739583297538</v>
      </c>
      <c r="C14776" s="41">
        <v>1.264</v>
      </c>
    </row>
    <row r="14777" spans="1:3" customFormat="1" x14ac:dyDescent="0.2">
      <c r="A14777" s="32">
        <f t="shared" si="461"/>
        <v>45445.739583297538</v>
      </c>
      <c r="B14777" s="38">
        <f t="shared" si="460"/>
        <v>45445.749999964202</v>
      </c>
      <c r="C14777" s="41">
        <v>1.306</v>
      </c>
    </row>
    <row r="14778" spans="1:3" customFormat="1" x14ac:dyDescent="0.2">
      <c r="A14778" s="32">
        <f t="shared" si="461"/>
        <v>45445.749999964202</v>
      </c>
      <c r="B14778" s="38">
        <f t="shared" si="460"/>
        <v>45445.760416630867</v>
      </c>
      <c r="C14778" s="41">
        <v>1.3160000000000001</v>
      </c>
    </row>
    <row r="14779" spans="1:3" customFormat="1" x14ac:dyDescent="0.2">
      <c r="A14779" s="32">
        <f t="shared" si="461"/>
        <v>45445.760416630867</v>
      </c>
      <c r="B14779" s="38">
        <f t="shared" si="460"/>
        <v>45445.770833297531</v>
      </c>
      <c r="C14779" s="41">
        <v>1.33</v>
      </c>
    </row>
    <row r="14780" spans="1:3" customFormat="1" x14ac:dyDescent="0.2">
      <c r="A14780" s="32">
        <f t="shared" si="461"/>
        <v>45445.770833297531</v>
      </c>
      <c r="B14780" s="38">
        <f t="shared" si="460"/>
        <v>45445.781249964195</v>
      </c>
      <c r="C14780" s="41">
        <v>1.35</v>
      </c>
    </row>
    <row r="14781" spans="1:3" customFormat="1" x14ac:dyDescent="0.2">
      <c r="A14781" s="32">
        <f t="shared" si="461"/>
        <v>45445.781249964195</v>
      </c>
      <c r="B14781" s="38">
        <f t="shared" si="460"/>
        <v>45445.791666630859</v>
      </c>
      <c r="C14781" s="41">
        <v>1.353</v>
      </c>
    </row>
    <row r="14782" spans="1:3" customFormat="1" x14ac:dyDescent="0.2">
      <c r="A14782" s="32">
        <f t="shared" si="461"/>
        <v>45445.791666630859</v>
      </c>
      <c r="B14782" s="38">
        <f t="shared" si="460"/>
        <v>45445.802083297523</v>
      </c>
      <c r="C14782" s="41">
        <v>1.3480000000000001</v>
      </c>
    </row>
    <row r="14783" spans="1:3" customFormat="1" x14ac:dyDescent="0.2">
      <c r="A14783" s="32">
        <f t="shared" si="461"/>
        <v>45445.802083297523</v>
      </c>
      <c r="B14783" s="38">
        <f t="shared" si="460"/>
        <v>45445.812499964188</v>
      </c>
      <c r="C14783" s="41">
        <v>1.347</v>
      </c>
    </row>
    <row r="14784" spans="1:3" customFormat="1" x14ac:dyDescent="0.2">
      <c r="A14784" s="32">
        <f t="shared" si="461"/>
        <v>45445.812499964188</v>
      </c>
      <c r="B14784" s="38">
        <f t="shared" si="460"/>
        <v>45445.822916630852</v>
      </c>
      <c r="C14784" s="41">
        <v>1.331</v>
      </c>
    </row>
    <row r="14785" spans="1:3" customFormat="1" x14ac:dyDescent="0.2">
      <c r="A14785" s="32">
        <f t="shared" si="461"/>
        <v>45445.822916630852</v>
      </c>
      <c r="B14785" s="38">
        <f t="shared" si="460"/>
        <v>45445.833333297516</v>
      </c>
      <c r="C14785" s="41">
        <v>1.3120000000000001</v>
      </c>
    </row>
    <row r="14786" spans="1:3" customFormat="1" x14ac:dyDescent="0.2">
      <c r="A14786" s="32">
        <f t="shared" si="461"/>
        <v>45445.833333297516</v>
      </c>
      <c r="B14786" s="38">
        <f t="shared" si="460"/>
        <v>45445.84374996418</v>
      </c>
      <c r="C14786" s="41">
        <v>1.2929999999999999</v>
      </c>
    </row>
    <row r="14787" spans="1:3" customFormat="1" x14ac:dyDescent="0.2">
      <c r="A14787" s="32">
        <f t="shared" si="461"/>
        <v>45445.84374996418</v>
      </c>
      <c r="B14787" s="38">
        <f t="shared" si="460"/>
        <v>45445.854166630845</v>
      </c>
      <c r="C14787" s="41">
        <v>1.2789999999999999</v>
      </c>
    </row>
    <row r="14788" spans="1:3" customFormat="1" x14ac:dyDescent="0.2">
      <c r="A14788" s="32">
        <f t="shared" si="461"/>
        <v>45445.854166630845</v>
      </c>
      <c r="B14788" s="38">
        <f t="shared" si="460"/>
        <v>45445.864583297509</v>
      </c>
      <c r="C14788" s="41">
        <v>1.2509999999999999</v>
      </c>
    </row>
    <row r="14789" spans="1:3" customFormat="1" x14ac:dyDescent="0.2">
      <c r="A14789" s="32">
        <f t="shared" si="461"/>
        <v>45445.864583297509</v>
      </c>
      <c r="B14789" s="38">
        <f t="shared" si="460"/>
        <v>45445.874999964173</v>
      </c>
      <c r="C14789" s="41">
        <v>1.2310000000000001</v>
      </c>
    </row>
    <row r="14790" spans="1:3" customFormat="1" x14ac:dyDescent="0.2">
      <c r="A14790" s="32">
        <f t="shared" si="461"/>
        <v>45445.874999964173</v>
      </c>
      <c r="B14790" s="38">
        <f t="shared" si="460"/>
        <v>45445.885416630837</v>
      </c>
      <c r="C14790" s="41">
        <v>1.2050000000000001</v>
      </c>
    </row>
    <row r="14791" spans="1:3" customFormat="1" x14ac:dyDescent="0.2">
      <c r="A14791" s="32">
        <f t="shared" si="461"/>
        <v>45445.885416630837</v>
      </c>
      <c r="B14791" s="38">
        <f t="shared" si="460"/>
        <v>45445.895833297502</v>
      </c>
      <c r="C14791" s="41">
        <v>1.1859999999999999</v>
      </c>
    </row>
    <row r="14792" spans="1:3" customFormat="1" x14ac:dyDescent="0.2">
      <c r="A14792" s="32">
        <f t="shared" si="461"/>
        <v>45445.895833297502</v>
      </c>
      <c r="B14792" s="38">
        <f t="shared" si="460"/>
        <v>45445.906249964166</v>
      </c>
      <c r="C14792" s="41">
        <v>1.181</v>
      </c>
    </row>
    <row r="14793" spans="1:3" customFormat="1" x14ac:dyDescent="0.2">
      <c r="A14793" s="32">
        <f t="shared" si="461"/>
        <v>45445.906249964166</v>
      </c>
      <c r="B14793" s="38">
        <f t="shared" si="460"/>
        <v>45445.91666663083</v>
      </c>
      <c r="C14793" s="41">
        <v>1.1859999999999999</v>
      </c>
    </row>
    <row r="14794" spans="1:3" customFormat="1" x14ac:dyDescent="0.2">
      <c r="A14794" s="32">
        <f t="shared" si="461"/>
        <v>45445.91666663083</v>
      </c>
      <c r="B14794" s="38">
        <f t="shared" si="460"/>
        <v>45445.927083297494</v>
      </c>
      <c r="C14794" s="41">
        <v>1.2</v>
      </c>
    </row>
    <row r="14795" spans="1:3" customFormat="1" x14ac:dyDescent="0.2">
      <c r="A14795" s="32">
        <f t="shared" si="461"/>
        <v>45445.927083297494</v>
      </c>
      <c r="B14795" s="38">
        <f t="shared" si="460"/>
        <v>45445.937499964159</v>
      </c>
      <c r="C14795" s="41">
        <v>1.1830000000000001</v>
      </c>
    </row>
    <row r="14796" spans="1:3" customFormat="1" x14ac:dyDescent="0.2">
      <c r="A14796" s="32">
        <f t="shared" si="461"/>
        <v>45445.937499964159</v>
      </c>
      <c r="B14796" s="38">
        <f t="shared" si="460"/>
        <v>45445.947916630823</v>
      </c>
      <c r="C14796" s="41">
        <v>1.1539999999999999</v>
      </c>
    </row>
    <row r="14797" spans="1:3" customFormat="1" x14ac:dyDescent="0.2">
      <c r="A14797" s="32">
        <f t="shared" si="461"/>
        <v>45445.947916630823</v>
      </c>
      <c r="B14797" s="38">
        <f t="shared" si="460"/>
        <v>45445.958333297487</v>
      </c>
      <c r="C14797" s="41">
        <v>1.131</v>
      </c>
    </row>
    <row r="14798" spans="1:3" customFormat="1" x14ac:dyDescent="0.2">
      <c r="A14798" s="32">
        <f t="shared" si="461"/>
        <v>45445.958333297487</v>
      </c>
      <c r="B14798" s="38">
        <f t="shared" si="460"/>
        <v>45445.968749964151</v>
      </c>
      <c r="C14798" s="41">
        <v>1.099</v>
      </c>
    </row>
    <row r="14799" spans="1:3" customFormat="1" x14ac:dyDescent="0.2">
      <c r="A14799" s="32">
        <f t="shared" si="461"/>
        <v>45445.968749964151</v>
      </c>
      <c r="B14799" s="38">
        <f t="shared" si="460"/>
        <v>45445.979166630816</v>
      </c>
      <c r="C14799" s="41">
        <v>1.0669999999999999</v>
      </c>
    </row>
    <row r="14800" spans="1:3" customFormat="1" x14ac:dyDescent="0.2">
      <c r="A14800" s="32">
        <f t="shared" si="461"/>
        <v>45445.979166630816</v>
      </c>
      <c r="B14800" s="38">
        <f t="shared" si="460"/>
        <v>45445.98958329748</v>
      </c>
      <c r="C14800" s="41">
        <v>1.0489999999999999</v>
      </c>
    </row>
    <row r="14801" spans="1:3" customFormat="1" x14ac:dyDescent="0.2">
      <c r="A14801" s="32">
        <f t="shared" si="461"/>
        <v>45445.98958329748</v>
      </c>
      <c r="B14801" s="38">
        <f t="shared" si="460"/>
        <v>45445.999999964144</v>
      </c>
      <c r="C14801" s="41">
        <v>1.032</v>
      </c>
    </row>
    <row r="14802" spans="1:3" customFormat="1" x14ac:dyDescent="0.2">
      <c r="A14802" s="32">
        <f t="shared" si="461"/>
        <v>45445.999999964144</v>
      </c>
      <c r="B14802" s="38">
        <f t="shared" si="460"/>
        <v>45446.010416630808</v>
      </c>
      <c r="C14802" s="41">
        <v>1.024</v>
      </c>
    </row>
    <row r="14803" spans="1:3" customFormat="1" x14ac:dyDescent="0.2">
      <c r="A14803" s="32">
        <f t="shared" si="461"/>
        <v>45446.010416630808</v>
      </c>
      <c r="B14803" s="38">
        <f t="shared" ref="B14803:B14866" si="462">A14803+1/24/4</f>
        <v>45446.020833297473</v>
      </c>
      <c r="C14803" s="41">
        <v>1.01</v>
      </c>
    </row>
    <row r="14804" spans="1:3" customFormat="1" x14ac:dyDescent="0.2">
      <c r="A14804" s="32">
        <f t="shared" ref="A14804:A14867" si="463">B14803</f>
        <v>45446.020833297473</v>
      </c>
      <c r="B14804" s="38">
        <f t="shared" si="462"/>
        <v>45446.031249964137</v>
      </c>
      <c r="C14804" s="41">
        <v>0.999</v>
      </c>
    </row>
    <row r="14805" spans="1:3" customFormat="1" x14ac:dyDescent="0.2">
      <c r="A14805" s="32">
        <f t="shared" si="463"/>
        <v>45446.031249964137</v>
      </c>
      <c r="B14805" s="38">
        <f t="shared" si="462"/>
        <v>45446.041666630801</v>
      </c>
      <c r="C14805" s="41">
        <v>0.98099999999999998</v>
      </c>
    </row>
    <row r="14806" spans="1:3" customFormat="1" x14ac:dyDescent="0.2">
      <c r="A14806" s="32">
        <f t="shared" si="463"/>
        <v>45446.041666630801</v>
      </c>
      <c r="B14806" s="38">
        <f t="shared" si="462"/>
        <v>45446.052083297465</v>
      </c>
      <c r="C14806" s="41">
        <v>0.97399999999999998</v>
      </c>
    </row>
    <row r="14807" spans="1:3" customFormat="1" x14ac:dyDescent="0.2">
      <c r="A14807" s="32">
        <f t="shared" si="463"/>
        <v>45446.052083297465</v>
      </c>
      <c r="B14807" s="38">
        <f t="shared" si="462"/>
        <v>45446.06249996413</v>
      </c>
      <c r="C14807" s="41">
        <v>0.96199999999999997</v>
      </c>
    </row>
    <row r="14808" spans="1:3" customFormat="1" x14ac:dyDescent="0.2">
      <c r="A14808" s="32">
        <f t="shared" si="463"/>
        <v>45446.06249996413</v>
      </c>
      <c r="B14808" s="38">
        <f t="shared" si="462"/>
        <v>45446.072916630794</v>
      </c>
      <c r="C14808" s="41">
        <v>0.94799999999999995</v>
      </c>
    </row>
    <row r="14809" spans="1:3" customFormat="1" x14ac:dyDescent="0.2">
      <c r="A14809" s="32">
        <f t="shared" si="463"/>
        <v>45446.072916630794</v>
      </c>
      <c r="B14809" s="38">
        <f t="shared" si="462"/>
        <v>45446.083333297458</v>
      </c>
      <c r="C14809" s="41">
        <v>0.93600000000000005</v>
      </c>
    </row>
    <row r="14810" spans="1:3" customFormat="1" x14ac:dyDescent="0.2">
      <c r="A14810" s="32">
        <f t="shared" si="463"/>
        <v>45446.083333297458</v>
      </c>
      <c r="B14810" s="38">
        <f t="shared" si="462"/>
        <v>45446.093749964122</v>
      </c>
      <c r="C14810" s="41">
        <v>0.93799999999999994</v>
      </c>
    </row>
    <row r="14811" spans="1:3" customFormat="1" x14ac:dyDescent="0.2">
      <c r="A14811" s="32">
        <f t="shared" si="463"/>
        <v>45446.093749964122</v>
      </c>
      <c r="B14811" s="38">
        <f t="shared" si="462"/>
        <v>45446.104166630786</v>
      </c>
      <c r="C14811" s="41">
        <v>0.92900000000000005</v>
      </c>
    </row>
    <row r="14812" spans="1:3" customFormat="1" x14ac:dyDescent="0.2">
      <c r="A14812" s="32">
        <f t="shared" si="463"/>
        <v>45446.104166630786</v>
      </c>
      <c r="B14812" s="38">
        <f t="shared" si="462"/>
        <v>45446.114583297451</v>
      </c>
      <c r="C14812" s="41">
        <v>0.91300000000000003</v>
      </c>
    </row>
    <row r="14813" spans="1:3" customFormat="1" x14ac:dyDescent="0.2">
      <c r="A14813" s="32">
        <f t="shared" si="463"/>
        <v>45446.114583297451</v>
      </c>
      <c r="B14813" s="38">
        <f t="shared" si="462"/>
        <v>45446.124999964115</v>
      </c>
      <c r="C14813" s="41">
        <v>0.91300000000000003</v>
      </c>
    </row>
    <row r="14814" spans="1:3" customFormat="1" x14ac:dyDescent="0.2">
      <c r="A14814" s="32">
        <f t="shared" si="463"/>
        <v>45446.124999964115</v>
      </c>
      <c r="B14814" s="38">
        <f t="shared" si="462"/>
        <v>45446.135416630779</v>
      </c>
      <c r="C14814" s="41">
        <v>0.91900000000000004</v>
      </c>
    </row>
    <row r="14815" spans="1:3" customFormat="1" x14ac:dyDescent="0.2">
      <c r="A14815" s="32">
        <f t="shared" si="463"/>
        <v>45446.135416630779</v>
      </c>
      <c r="B14815" s="38">
        <f t="shared" si="462"/>
        <v>45446.145833297443</v>
      </c>
      <c r="C14815" s="41">
        <v>0.92300000000000004</v>
      </c>
    </row>
    <row r="14816" spans="1:3" customFormat="1" x14ac:dyDescent="0.2">
      <c r="A14816" s="32">
        <f t="shared" si="463"/>
        <v>45446.145833297443</v>
      </c>
      <c r="B14816" s="38">
        <f t="shared" si="462"/>
        <v>45446.156249964108</v>
      </c>
      <c r="C14816" s="41">
        <v>0.92400000000000004</v>
      </c>
    </row>
    <row r="14817" spans="1:3" customFormat="1" x14ac:dyDescent="0.2">
      <c r="A14817" s="32">
        <f t="shared" si="463"/>
        <v>45446.156249964108</v>
      </c>
      <c r="B14817" s="38">
        <f t="shared" si="462"/>
        <v>45446.166666630772</v>
      </c>
      <c r="C14817" s="41">
        <v>0.92400000000000004</v>
      </c>
    </row>
    <row r="14818" spans="1:3" customFormat="1" x14ac:dyDescent="0.2">
      <c r="A14818" s="32">
        <f t="shared" si="463"/>
        <v>45446.166666630772</v>
      </c>
      <c r="B14818" s="38">
        <f t="shared" si="462"/>
        <v>45446.177083297436</v>
      </c>
      <c r="C14818" s="41">
        <v>0.93799999999999994</v>
      </c>
    </row>
    <row r="14819" spans="1:3" customFormat="1" x14ac:dyDescent="0.2">
      <c r="A14819" s="32">
        <f t="shared" si="463"/>
        <v>45446.177083297436</v>
      </c>
      <c r="B14819" s="38">
        <f t="shared" si="462"/>
        <v>45446.1874999641</v>
      </c>
      <c r="C14819" s="41">
        <v>0.92800000000000005</v>
      </c>
    </row>
    <row r="14820" spans="1:3" customFormat="1" x14ac:dyDescent="0.2">
      <c r="A14820" s="32">
        <f t="shared" si="463"/>
        <v>45446.1874999641</v>
      </c>
      <c r="B14820" s="38">
        <f t="shared" si="462"/>
        <v>45446.197916630765</v>
      </c>
      <c r="C14820" s="41">
        <v>0.92</v>
      </c>
    </row>
    <row r="14821" spans="1:3" customFormat="1" x14ac:dyDescent="0.2">
      <c r="A14821" s="32">
        <f t="shared" si="463"/>
        <v>45446.197916630765</v>
      </c>
      <c r="B14821" s="38">
        <f t="shared" si="462"/>
        <v>45446.208333297429</v>
      </c>
      <c r="C14821" s="41">
        <v>0.92600000000000005</v>
      </c>
    </row>
    <row r="14822" spans="1:3" customFormat="1" x14ac:dyDescent="0.2">
      <c r="A14822" s="32">
        <f t="shared" si="463"/>
        <v>45446.208333297429</v>
      </c>
      <c r="B14822" s="38">
        <f t="shared" si="462"/>
        <v>45446.218749964093</v>
      </c>
      <c r="C14822" s="41">
        <v>0.96499999999999997</v>
      </c>
    </row>
    <row r="14823" spans="1:3" customFormat="1" x14ac:dyDescent="0.2">
      <c r="A14823" s="32">
        <f t="shared" si="463"/>
        <v>45446.218749964093</v>
      </c>
      <c r="B14823" s="38">
        <f t="shared" si="462"/>
        <v>45446.229166630757</v>
      </c>
      <c r="C14823" s="41">
        <v>1</v>
      </c>
    </row>
    <row r="14824" spans="1:3" customFormat="1" x14ac:dyDescent="0.2">
      <c r="A14824" s="32">
        <f t="shared" si="463"/>
        <v>45446.229166630757</v>
      </c>
      <c r="B14824" s="38">
        <f t="shared" si="462"/>
        <v>45446.239583297422</v>
      </c>
      <c r="C14824" s="41">
        <v>1.05</v>
      </c>
    </row>
    <row r="14825" spans="1:3" customFormat="1" x14ac:dyDescent="0.2">
      <c r="A14825" s="32">
        <f t="shared" si="463"/>
        <v>45446.239583297422</v>
      </c>
      <c r="B14825" s="38">
        <f t="shared" si="462"/>
        <v>45446.249999964086</v>
      </c>
      <c r="C14825" s="41">
        <v>1.121</v>
      </c>
    </row>
    <row r="14826" spans="1:3" customFormat="1" x14ac:dyDescent="0.2">
      <c r="A14826" s="32">
        <f t="shared" si="463"/>
        <v>45446.249999964086</v>
      </c>
      <c r="B14826" s="38">
        <f t="shared" si="462"/>
        <v>45446.26041663075</v>
      </c>
      <c r="C14826" s="41">
        <v>1.202</v>
      </c>
    </row>
    <row r="14827" spans="1:3" customFormat="1" x14ac:dyDescent="0.2">
      <c r="A14827" s="32">
        <f t="shared" si="463"/>
        <v>45446.26041663075</v>
      </c>
      <c r="B14827" s="38">
        <f t="shared" si="462"/>
        <v>45446.270833297414</v>
      </c>
      <c r="C14827" s="41">
        <v>1.2529999999999999</v>
      </c>
    </row>
    <row r="14828" spans="1:3" customFormat="1" x14ac:dyDescent="0.2">
      <c r="A14828" s="32">
        <f t="shared" si="463"/>
        <v>45446.270833297414</v>
      </c>
      <c r="B14828" s="38">
        <f t="shared" si="462"/>
        <v>45446.281249964079</v>
      </c>
      <c r="C14828" s="41">
        <v>1.296</v>
      </c>
    </row>
    <row r="14829" spans="1:3" customFormat="1" x14ac:dyDescent="0.2">
      <c r="A14829" s="32">
        <f t="shared" si="463"/>
        <v>45446.281249964079</v>
      </c>
      <c r="B14829" s="38">
        <f t="shared" si="462"/>
        <v>45446.291666630743</v>
      </c>
      <c r="C14829" s="41">
        <v>1.337</v>
      </c>
    </row>
    <row r="14830" spans="1:3" customFormat="1" x14ac:dyDescent="0.2">
      <c r="A14830" s="32">
        <f t="shared" si="463"/>
        <v>45446.291666630743</v>
      </c>
      <c r="B14830" s="38">
        <f t="shared" si="462"/>
        <v>45446.302083297407</v>
      </c>
      <c r="C14830" s="41">
        <v>1.4019999999999999</v>
      </c>
    </row>
    <row r="14831" spans="1:3" customFormat="1" x14ac:dyDescent="0.2">
      <c r="A14831" s="32">
        <f t="shared" si="463"/>
        <v>45446.302083297407</v>
      </c>
      <c r="B14831" s="38">
        <f t="shared" si="462"/>
        <v>45446.312499964071</v>
      </c>
      <c r="C14831" s="41">
        <v>1.446</v>
      </c>
    </row>
    <row r="14832" spans="1:3" customFormat="1" x14ac:dyDescent="0.2">
      <c r="A14832" s="32">
        <f t="shared" si="463"/>
        <v>45446.312499964071</v>
      </c>
      <c r="B14832" s="38">
        <f t="shared" si="462"/>
        <v>45446.322916630736</v>
      </c>
      <c r="C14832" s="41">
        <v>1.4830000000000001</v>
      </c>
    </row>
    <row r="14833" spans="1:3" customFormat="1" x14ac:dyDescent="0.2">
      <c r="A14833" s="32">
        <f t="shared" si="463"/>
        <v>45446.322916630736</v>
      </c>
      <c r="B14833" s="38">
        <f t="shared" si="462"/>
        <v>45446.3333332974</v>
      </c>
      <c r="C14833" s="41">
        <v>1.5269999999999999</v>
      </c>
    </row>
    <row r="14834" spans="1:3" customFormat="1" x14ac:dyDescent="0.2">
      <c r="A14834" s="32">
        <f t="shared" si="463"/>
        <v>45446.3333332974</v>
      </c>
      <c r="B14834" s="38">
        <f t="shared" si="462"/>
        <v>45446.343749964064</v>
      </c>
      <c r="C14834" s="41">
        <v>1.595</v>
      </c>
    </row>
    <row r="14835" spans="1:3" customFormat="1" x14ac:dyDescent="0.2">
      <c r="A14835" s="32">
        <f t="shared" si="463"/>
        <v>45446.343749964064</v>
      </c>
      <c r="B14835" s="38">
        <f t="shared" si="462"/>
        <v>45446.354166630728</v>
      </c>
      <c r="C14835" s="41">
        <v>1.6080000000000001</v>
      </c>
    </row>
    <row r="14836" spans="1:3" customFormat="1" x14ac:dyDescent="0.2">
      <c r="A14836" s="32">
        <f t="shared" si="463"/>
        <v>45446.354166630728</v>
      </c>
      <c r="B14836" s="38">
        <f t="shared" si="462"/>
        <v>45446.364583297393</v>
      </c>
      <c r="C14836" s="41">
        <v>1.621</v>
      </c>
    </row>
    <row r="14837" spans="1:3" customFormat="1" x14ac:dyDescent="0.2">
      <c r="A14837" s="32">
        <f t="shared" si="463"/>
        <v>45446.364583297393</v>
      </c>
      <c r="B14837" s="38">
        <f t="shared" si="462"/>
        <v>45446.374999964057</v>
      </c>
      <c r="C14837" s="41">
        <v>1.6339999999999999</v>
      </c>
    </row>
    <row r="14838" spans="1:3" customFormat="1" x14ac:dyDescent="0.2">
      <c r="A14838" s="32">
        <f t="shared" si="463"/>
        <v>45446.374999964057</v>
      </c>
      <c r="B14838" s="38">
        <f t="shared" si="462"/>
        <v>45446.385416630721</v>
      </c>
      <c r="C14838" s="41">
        <v>1.6519999999999999</v>
      </c>
    </row>
    <row r="14839" spans="1:3" customFormat="1" x14ac:dyDescent="0.2">
      <c r="A14839" s="32">
        <f t="shared" si="463"/>
        <v>45446.385416630721</v>
      </c>
      <c r="B14839" s="38">
        <f t="shared" si="462"/>
        <v>45446.395833297385</v>
      </c>
      <c r="C14839" s="41">
        <v>1.667</v>
      </c>
    </row>
    <row r="14840" spans="1:3" customFormat="1" x14ac:dyDescent="0.2">
      <c r="A14840" s="32">
        <f t="shared" si="463"/>
        <v>45446.395833297385</v>
      </c>
      <c r="B14840" s="38">
        <f t="shared" si="462"/>
        <v>45446.406249964049</v>
      </c>
      <c r="C14840" s="41">
        <v>1.6830000000000001</v>
      </c>
    </row>
    <row r="14841" spans="1:3" customFormat="1" x14ac:dyDescent="0.2">
      <c r="A14841" s="32">
        <f t="shared" si="463"/>
        <v>45446.406249964049</v>
      </c>
      <c r="B14841" s="38">
        <f t="shared" si="462"/>
        <v>45446.416666630714</v>
      </c>
      <c r="C14841" s="41">
        <v>1.6819999999999999</v>
      </c>
    </row>
    <row r="14842" spans="1:3" customFormat="1" x14ac:dyDescent="0.2">
      <c r="A14842" s="32">
        <f t="shared" si="463"/>
        <v>45446.416666630714</v>
      </c>
      <c r="B14842" s="38">
        <f t="shared" si="462"/>
        <v>45446.427083297378</v>
      </c>
      <c r="C14842" s="41">
        <v>1.6990000000000001</v>
      </c>
    </row>
    <row r="14843" spans="1:3" customFormat="1" x14ac:dyDescent="0.2">
      <c r="A14843" s="32">
        <f t="shared" si="463"/>
        <v>45446.427083297378</v>
      </c>
      <c r="B14843" s="38">
        <f t="shared" si="462"/>
        <v>45446.437499964042</v>
      </c>
      <c r="C14843" s="41">
        <v>1.7150000000000001</v>
      </c>
    </row>
    <row r="14844" spans="1:3" customFormat="1" x14ac:dyDescent="0.2">
      <c r="A14844" s="32">
        <f t="shared" si="463"/>
        <v>45446.437499964042</v>
      </c>
      <c r="B14844" s="38">
        <f t="shared" si="462"/>
        <v>45446.447916630706</v>
      </c>
      <c r="C14844" s="41">
        <v>1.726</v>
      </c>
    </row>
    <row r="14845" spans="1:3" customFormat="1" x14ac:dyDescent="0.2">
      <c r="A14845" s="32">
        <f t="shared" si="463"/>
        <v>45446.447916630706</v>
      </c>
      <c r="B14845" s="38">
        <f t="shared" si="462"/>
        <v>45446.458333297371</v>
      </c>
      <c r="C14845" s="41">
        <v>1.732</v>
      </c>
    </row>
    <row r="14846" spans="1:3" customFormat="1" x14ac:dyDescent="0.2">
      <c r="A14846" s="32">
        <f t="shared" si="463"/>
        <v>45446.458333297371</v>
      </c>
      <c r="B14846" s="38">
        <f t="shared" si="462"/>
        <v>45446.468749964035</v>
      </c>
      <c r="C14846" s="41">
        <v>1.742</v>
      </c>
    </row>
    <row r="14847" spans="1:3" customFormat="1" x14ac:dyDescent="0.2">
      <c r="A14847" s="32">
        <f t="shared" si="463"/>
        <v>45446.468749964035</v>
      </c>
      <c r="B14847" s="38">
        <f t="shared" si="462"/>
        <v>45446.479166630699</v>
      </c>
      <c r="C14847" s="41">
        <v>1.7549999999999999</v>
      </c>
    </row>
    <row r="14848" spans="1:3" customFormat="1" x14ac:dyDescent="0.2">
      <c r="A14848" s="32">
        <f t="shared" si="463"/>
        <v>45446.479166630699</v>
      </c>
      <c r="B14848" s="38">
        <f t="shared" si="462"/>
        <v>45446.489583297363</v>
      </c>
      <c r="C14848" s="41">
        <v>1.7689999999999999</v>
      </c>
    </row>
    <row r="14849" spans="1:3" customFormat="1" x14ac:dyDescent="0.2">
      <c r="A14849" s="32">
        <f t="shared" si="463"/>
        <v>45446.489583297363</v>
      </c>
      <c r="B14849" s="38">
        <f t="shared" si="462"/>
        <v>45446.499999964028</v>
      </c>
      <c r="C14849" s="41">
        <v>1.79</v>
      </c>
    </row>
    <row r="14850" spans="1:3" customFormat="1" x14ac:dyDescent="0.2">
      <c r="A14850" s="32">
        <f t="shared" si="463"/>
        <v>45446.499999964028</v>
      </c>
      <c r="B14850" s="38">
        <f t="shared" si="462"/>
        <v>45446.510416630692</v>
      </c>
      <c r="C14850" s="41">
        <v>1.7889999999999999</v>
      </c>
    </row>
    <row r="14851" spans="1:3" customFormat="1" x14ac:dyDescent="0.2">
      <c r="A14851" s="32">
        <f t="shared" si="463"/>
        <v>45446.510416630692</v>
      </c>
      <c r="B14851" s="38">
        <f t="shared" si="462"/>
        <v>45446.520833297356</v>
      </c>
      <c r="C14851" s="41">
        <v>1.7709999999999999</v>
      </c>
    </row>
    <row r="14852" spans="1:3" customFormat="1" x14ac:dyDescent="0.2">
      <c r="A14852" s="32">
        <f t="shared" si="463"/>
        <v>45446.520833297356</v>
      </c>
      <c r="B14852" s="38">
        <f t="shared" si="462"/>
        <v>45446.53124996402</v>
      </c>
      <c r="C14852" s="41">
        <v>1.7609999999999999</v>
      </c>
    </row>
    <row r="14853" spans="1:3" customFormat="1" x14ac:dyDescent="0.2">
      <c r="A14853" s="32">
        <f t="shared" si="463"/>
        <v>45446.53124996402</v>
      </c>
      <c r="B14853" s="38">
        <f t="shared" si="462"/>
        <v>45446.541666630685</v>
      </c>
      <c r="C14853" s="41">
        <v>1.75</v>
      </c>
    </row>
    <row r="14854" spans="1:3" customFormat="1" x14ac:dyDescent="0.2">
      <c r="A14854" s="32">
        <f t="shared" si="463"/>
        <v>45446.541666630685</v>
      </c>
      <c r="B14854" s="38">
        <f t="shared" si="462"/>
        <v>45446.552083297349</v>
      </c>
      <c r="C14854" s="41">
        <v>1.728</v>
      </c>
    </row>
    <row r="14855" spans="1:3" customFormat="1" x14ac:dyDescent="0.2">
      <c r="A14855" s="32">
        <f t="shared" si="463"/>
        <v>45446.552083297349</v>
      </c>
      <c r="B14855" s="38">
        <f t="shared" si="462"/>
        <v>45446.562499964013</v>
      </c>
      <c r="C14855" s="41">
        <v>1.7010000000000001</v>
      </c>
    </row>
    <row r="14856" spans="1:3" customFormat="1" x14ac:dyDescent="0.2">
      <c r="A14856" s="32">
        <f t="shared" si="463"/>
        <v>45446.562499964013</v>
      </c>
      <c r="B14856" s="38">
        <f t="shared" si="462"/>
        <v>45446.572916630677</v>
      </c>
      <c r="C14856" s="41">
        <v>1.6739999999999999</v>
      </c>
    </row>
    <row r="14857" spans="1:3" customFormat="1" x14ac:dyDescent="0.2">
      <c r="A14857" s="32">
        <f t="shared" si="463"/>
        <v>45446.572916630677</v>
      </c>
      <c r="B14857" s="38">
        <f t="shared" si="462"/>
        <v>45446.583333297342</v>
      </c>
      <c r="C14857" s="41">
        <v>1.6639999999999999</v>
      </c>
    </row>
    <row r="14858" spans="1:3" customFormat="1" x14ac:dyDescent="0.2">
      <c r="A14858" s="32">
        <f t="shared" si="463"/>
        <v>45446.583333297342</v>
      </c>
      <c r="B14858" s="38">
        <f t="shared" si="462"/>
        <v>45446.593749964006</v>
      </c>
      <c r="C14858" s="41">
        <v>1.6519999999999999</v>
      </c>
    </row>
    <row r="14859" spans="1:3" customFormat="1" x14ac:dyDescent="0.2">
      <c r="A14859" s="32">
        <f t="shared" si="463"/>
        <v>45446.593749964006</v>
      </c>
      <c r="B14859" s="38">
        <f t="shared" si="462"/>
        <v>45446.60416663067</v>
      </c>
      <c r="C14859" s="41">
        <v>1.6439999999999999</v>
      </c>
    </row>
    <row r="14860" spans="1:3" customFormat="1" x14ac:dyDescent="0.2">
      <c r="A14860" s="32">
        <f t="shared" si="463"/>
        <v>45446.60416663067</v>
      </c>
      <c r="B14860" s="38">
        <f t="shared" si="462"/>
        <v>45446.614583297334</v>
      </c>
      <c r="C14860" s="41">
        <v>1.625</v>
      </c>
    </row>
    <row r="14861" spans="1:3" customFormat="1" x14ac:dyDescent="0.2">
      <c r="A14861" s="32">
        <f t="shared" si="463"/>
        <v>45446.614583297334</v>
      </c>
      <c r="B14861" s="38">
        <f t="shared" si="462"/>
        <v>45446.624999963999</v>
      </c>
      <c r="C14861" s="41">
        <v>1.631</v>
      </c>
    </row>
    <row r="14862" spans="1:3" customFormat="1" x14ac:dyDescent="0.2">
      <c r="A14862" s="32">
        <f t="shared" si="463"/>
        <v>45446.624999963999</v>
      </c>
      <c r="B14862" s="38">
        <f t="shared" si="462"/>
        <v>45446.635416630663</v>
      </c>
      <c r="C14862" s="41">
        <v>1.5960000000000001</v>
      </c>
    </row>
    <row r="14863" spans="1:3" customFormat="1" x14ac:dyDescent="0.2">
      <c r="A14863" s="32">
        <f t="shared" si="463"/>
        <v>45446.635416630663</v>
      </c>
      <c r="B14863" s="38">
        <f t="shared" si="462"/>
        <v>45446.645833297327</v>
      </c>
      <c r="C14863" s="41">
        <v>1.5640000000000001</v>
      </c>
    </row>
    <row r="14864" spans="1:3" customFormat="1" x14ac:dyDescent="0.2">
      <c r="A14864" s="32">
        <f t="shared" si="463"/>
        <v>45446.645833297327</v>
      </c>
      <c r="B14864" s="38">
        <f t="shared" si="462"/>
        <v>45446.656249963991</v>
      </c>
      <c r="C14864" s="41">
        <v>1.5920000000000001</v>
      </c>
    </row>
    <row r="14865" spans="1:3" customFormat="1" x14ac:dyDescent="0.2">
      <c r="A14865" s="32">
        <f t="shared" si="463"/>
        <v>45446.656249963991</v>
      </c>
      <c r="B14865" s="38">
        <f t="shared" si="462"/>
        <v>45446.666666630656</v>
      </c>
      <c r="C14865" s="41">
        <v>1.587</v>
      </c>
    </row>
    <row r="14866" spans="1:3" customFormat="1" x14ac:dyDescent="0.2">
      <c r="A14866" s="32">
        <f t="shared" si="463"/>
        <v>45446.666666630656</v>
      </c>
      <c r="B14866" s="38">
        <f t="shared" si="462"/>
        <v>45446.67708329732</v>
      </c>
      <c r="C14866" s="41">
        <v>1.5860000000000001</v>
      </c>
    </row>
    <row r="14867" spans="1:3" customFormat="1" x14ac:dyDescent="0.2">
      <c r="A14867" s="32">
        <f t="shared" si="463"/>
        <v>45446.67708329732</v>
      </c>
      <c r="B14867" s="38">
        <f t="shared" ref="B14867:B14930" si="464">A14867+1/24/4</f>
        <v>45446.687499963984</v>
      </c>
      <c r="C14867" s="41">
        <v>1.5980000000000001</v>
      </c>
    </row>
    <row r="14868" spans="1:3" customFormat="1" x14ac:dyDescent="0.2">
      <c r="A14868" s="32">
        <f t="shared" ref="A14868:A14931" si="465">B14867</f>
        <v>45446.687499963984</v>
      </c>
      <c r="B14868" s="38">
        <f t="shared" si="464"/>
        <v>45446.697916630648</v>
      </c>
      <c r="C14868" s="41">
        <v>1.5660000000000001</v>
      </c>
    </row>
    <row r="14869" spans="1:3" customFormat="1" x14ac:dyDescent="0.2">
      <c r="A14869" s="32">
        <f t="shared" si="465"/>
        <v>45446.697916630648</v>
      </c>
      <c r="B14869" s="38">
        <f t="shared" si="464"/>
        <v>45446.708333297312</v>
      </c>
      <c r="C14869" s="41">
        <v>1.546</v>
      </c>
    </row>
    <row r="14870" spans="1:3" customFormat="1" x14ac:dyDescent="0.2">
      <c r="A14870" s="32">
        <f t="shared" si="465"/>
        <v>45446.708333297312</v>
      </c>
      <c r="B14870" s="38">
        <f t="shared" si="464"/>
        <v>45446.718749963977</v>
      </c>
      <c r="C14870" s="41">
        <v>1.5720000000000001</v>
      </c>
    </row>
    <row r="14871" spans="1:3" customFormat="1" x14ac:dyDescent="0.2">
      <c r="A14871" s="32">
        <f t="shared" si="465"/>
        <v>45446.718749963977</v>
      </c>
      <c r="B14871" s="38">
        <f t="shared" si="464"/>
        <v>45446.729166630641</v>
      </c>
      <c r="C14871" s="41">
        <v>1.6</v>
      </c>
    </row>
    <row r="14872" spans="1:3" customFormat="1" x14ac:dyDescent="0.2">
      <c r="A14872" s="32">
        <f t="shared" si="465"/>
        <v>45446.729166630641</v>
      </c>
      <c r="B14872" s="38">
        <f t="shared" si="464"/>
        <v>45446.739583297305</v>
      </c>
      <c r="C14872" s="41">
        <v>1.625</v>
      </c>
    </row>
    <row r="14873" spans="1:3" customFormat="1" x14ac:dyDescent="0.2">
      <c r="A14873" s="32">
        <f t="shared" si="465"/>
        <v>45446.739583297305</v>
      </c>
      <c r="B14873" s="38">
        <f t="shared" si="464"/>
        <v>45446.749999963969</v>
      </c>
      <c r="C14873" s="41">
        <v>1.631</v>
      </c>
    </row>
    <row r="14874" spans="1:3" customFormat="1" x14ac:dyDescent="0.2">
      <c r="A14874" s="32">
        <f t="shared" si="465"/>
        <v>45446.749999963969</v>
      </c>
      <c r="B14874" s="38">
        <f t="shared" si="464"/>
        <v>45446.760416630634</v>
      </c>
      <c r="C14874" s="41">
        <v>1.6259999999999999</v>
      </c>
    </row>
    <row r="14875" spans="1:3" customFormat="1" x14ac:dyDescent="0.2">
      <c r="A14875" s="32">
        <f t="shared" si="465"/>
        <v>45446.760416630634</v>
      </c>
      <c r="B14875" s="38">
        <f t="shared" si="464"/>
        <v>45446.770833297298</v>
      </c>
      <c r="C14875" s="41">
        <v>1.6259999999999999</v>
      </c>
    </row>
    <row r="14876" spans="1:3" customFormat="1" x14ac:dyDescent="0.2">
      <c r="A14876" s="32">
        <f t="shared" si="465"/>
        <v>45446.770833297298</v>
      </c>
      <c r="B14876" s="38">
        <f t="shared" si="464"/>
        <v>45446.781249963962</v>
      </c>
      <c r="C14876" s="41">
        <v>1.6259999999999999</v>
      </c>
    </row>
    <row r="14877" spans="1:3" customFormat="1" x14ac:dyDescent="0.2">
      <c r="A14877" s="32">
        <f t="shared" si="465"/>
        <v>45446.781249963962</v>
      </c>
      <c r="B14877" s="38">
        <f t="shared" si="464"/>
        <v>45446.791666630626</v>
      </c>
      <c r="C14877" s="41">
        <v>1.629</v>
      </c>
    </row>
    <row r="14878" spans="1:3" customFormat="1" x14ac:dyDescent="0.2">
      <c r="A14878" s="32">
        <f t="shared" si="465"/>
        <v>45446.791666630626</v>
      </c>
      <c r="B14878" s="38">
        <f t="shared" si="464"/>
        <v>45446.802083297291</v>
      </c>
      <c r="C14878" s="41">
        <v>1.617</v>
      </c>
    </row>
    <row r="14879" spans="1:3" customFormat="1" x14ac:dyDescent="0.2">
      <c r="A14879" s="32">
        <f t="shared" si="465"/>
        <v>45446.802083297291</v>
      </c>
      <c r="B14879" s="38">
        <f t="shared" si="464"/>
        <v>45446.812499963955</v>
      </c>
      <c r="C14879" s="41">
        <v>1.59</v>
      </c>
    </row>
    <row r="14880" spans="1:3" customFormat="1" x14ac:dyDescent="0.2">
      <c r="A14880" s="32">
        <f t="shared" si="465"/>
        <v>45446.812499963955</v>
      </c>
      <c r="B14880" s="38">
        <f t="shared" si="464"/>
        <v>45446.822916630619</v>
      </c>
      <c r="C14880" s="41">
        <v>1.5760000000000001</v>
      </c>
    </row>
    <row r="14881" spans="1:3" customFormat="1" x14ac:dyDescent="0.2">
      <c r="A14881" s="32">
        <f t="shared" si="465"/>
        <v>45446.822916630619</v>
      </c>
      <c r="B14881" s="38">
        <f t="shared" si="464"/>
        <v>45446.833333297283</v>
      </c>
      <c r="C14881" s="41">
        <v>1.5569999999999999</v>
      </c>
    </row>
    <row r="14882" spans="1:3" customFormat="1" x14ac:dyDescent="0.2">
      <c r="A14882" s="32">
        <f t="shared" si="465"/>
        <v>45446.833333297283</v>
      </c>
      <c r="B14882" s="38">
        <f t="shared" si="464"/>
        <v>45446.843749963948</v>
      </c>
      <c r="C14882" s="41">
        <v>1.5149999999999999</v>
      </c>
    </row>
    <row r="14883" spans="1:3" customFormat="1" x14ac:dyDescent="0.2">
      <c r="A14883" s="32">
        <f t="shared" si="465"/>
        <v>45446.843749963948</v>
      </c>
      <c r="B14883" s="38">
        <f t="shared" si="464"/>
        <v>45446.854166630612</v>
      </c>
      <c r="C14883" s="41">
        <v>1.468</v>
      </c>
    </row>
    <row r="14884" spans="1:3" customFormat="1" x14ac:dyDescent="0.2">
      <c r="A14884" s="32">
        <f t="shared" si="465"/>
        <v>45446.854166630612</v>
      </c>
      <c r="B14884" s="38">
        <f t="shared" si="464"/>
        <v>45446.864583297276</v>
      </c>
      <c r="C14884" s="41">
        <v>1.429</v>
      </c>
    </row>
    <row r="14885" spans="1:3" customFormat="1" x14ac:dyDescent="0.2">
      <c r="A14885" s="32">
        <f t="shared" si="465"/>
        <v>45446.864583297276</v>
      </c>
      <c r="B14885" s="38">
        <f t="shared" si="464"/>
        <v>45446.87499996394</v>
      </c>
      <c r="C14885" s="41">
        <v>1.403</v>
      </c>
    </row>
    <row r="14886" spans="1:3" customFormat="1" x14ac:dyDescent="0.2">
      <c r="A14886" s="32">
        <f t="shared" si="465"/>
        <v>45446.87499996394</v>
      </c>
      <c r="B14886" s="38">
        <f t="shared" si="464"/>
        <v>45446.885416630605</v>
      </c>
      <c r="C14886" s="41">
        <v>1.3660000000000001</v>
      </c>
    </row>
    <row r="14887" spans="1:3" customFormat="1" x14ac:dyDescent="0.2">
      <c r="A14887" s="32">
        <f t="shared" si="465"/>
        <v>45446.885416630605</v>
      </c>
      <c r="B14887" s="38">
        <f t="shared" si="464"/>
        <v>45446.895833297269</v>
      </c>
      <c r="C14887" s="41">
        <v>1.3360000000000001</v>
      </c>
    </row>
    <row r="14888" spans="1:3" customFormat="1" x14ac:dyDescent="0.2">
      <c r="A14888" s="32">
        <f t="shared" si="465"/>
        <v>45446.895833297269</v>
      </c>
      <c r="B14888" s="38">
        <f t="shared" si="464"/>
        <v>45446.906249963933</v>
      </c>
      <c r="C14888" s="41">
        <v>1.31</v>
      </c>
    </row>
    <row r="14889" spans="1:3" customFormat="1" x14ac:dyDescent="0.2">
      <c r="A14889" s="32">
        <f t="shared" si="465"/>
        <v>45446.906249963933</v>
      </c>
      <c r="B14889" s="38">
        <f t="shared" si="464"/>
        <v>45446.916666630597</v>
      </c>
      <c r="C14889" s="41">
        <v>1.3080000000000001</v>
      </c>
    </row>
    <row r="14890" spans="1:3" customFormat="1" x14ac:dyDescent="0.2">
      <c r="A14890" s="32">
        <f t="shared" si="465"/>
        <v>45446.916666630597</v>
      </c>
      <c r="B14890" s="38">
        <f t="shared" si="464"/>
        <v>45446.927083297262</v>
      </c>
      <c r="C14890" s="41">
        <v>1.3109999999999999</v>
      </c>
    </row>
    <row r="14891" spans="1:3" customFormat="1" x14ac:dyDescent="0.2">
      <c r="A14891" s="32">
        <f t="shared" si="465"/>
        <v>45446.927083297262</v>
      </c>
      <c r="B14891" s="38">
        <f t="shared" si="464"/>
        <v>45446.937499963926</v>
      </c>
      <c r="C14891" s="41">
        <v>1.298</v>
      </c>
    </row>
    <row r="14892" spans="1:3" customFormat="1" x14ac:dyDescent="0.2">
      <c r="A14892" s="32">
        <f t="shared" si="465"/>
        <v>45446.937499963926</v>
      </c>
      <c r="B14892" s="38">
        <f t="shared" si="464"/>
        <v>45446.94791663059</v>
      </c>
      <c r="C14892" s="41">
        <v>1.2669999999999999</v>
      </c>
    </row>
    <row r="14893" spans="1:3" customFormat="1" x14ac:dyDescent="0.2">
      <c r="A14893" s="32">
        <f t="shared" si="465"/>
        <v>45446.94791663059</v>
      </c>
      <c r="B14893" s="38">
        <f t="shared" si="464"/>
        <v>45446.958333297254</v>
      </c>
      <c r="C14893" s="41">
        <v>1.2230000000000001</v>
      </c>
    </row>
    <row r="14894" spans="1:3" customFormat="1" x14ac:dyDescent="0.2">
      <c r="A14894" s="32">
        <f t="shared" si="465"/>
        <v>45446.958333297254</v>
      </c>
      <c r="B14894" s="38">
        <f t="shared" si="464"/>
        <v>45446.968749963919</v>
      </c>
      <c r="C14894" s="41">
        <v>1.179</v>
      </c>
    </row>
    <row r="14895" spans="1:3" customFormat="1" x14ac:dyDescent="0.2">
      <c r="A14895" s="32">
        <f t="shared" si="465"/>
        <v>45446.968749963919</v>
      </c>
      <c r="B14895" s="38">
        <f t="shared" si="464"/>
        <v>45446.979166630583</v>
      </c>
      <c r="C14895" s="41">
        <v>1.1399999999999999</v>
      </c>
    </row>
    <row r="14896" spans="1:3" customFormat="1" x14ac:dyDescent="0.2">
      <c r="A14896" s="32">
        <f t="shared" si="465"/>
        <v>45446.979166630583</v>
      </c>
      <c r="B14896" s="38">
        <f t="shared" si="464"/>
        <v>45446.989583297247</v>
      </c>
      <c r="C14896" s="41">
        <v>1.113</v>
      </c>
    </row>
    <row r="14897" spans="1:3" customFormat="1" x14ac:dyDescent="0.2">
      <c r="A14897" s="32">
        <f t="shared" si="465"/>
        <v>45446.989583297247</v>
      </c>
      <c r="B14897" s="38">
        <f t="shared" si="464"/>
        <v>45446.999999963911</v>
      </c>
      <c r="C14897" s="41">
        <v>1.099</v>
      </c>
    </row>
    <row r="14898" spans="1:3" customFormat="1" x14ac:dyDescent="0.2">
      <c r="A14898" s="32">
        <f t="shared" si="465"/>
        <v>45446.999999963911</v>
      </c>
      <c r="B14898" s="38">
        <f t="shared" si="464"/>
        <v>45447.010416630575</v>
      </c>
      <c r="C14898" s="41">
        <v>1.099</v>
      </c>
    </row>
    <row r="14899" spans="1:3" customFormat="1" x14ac:dyDescent="0.2">
      <c r="A14899" s="32">
        <f t="shared" si="465"/>
        <v>45447.010416630575</v>
      </c>
      <c r="B14899" s="38">
        <f t="shared" si="464"/>
        <v>45447.02083329724</v>
      </c>
      <c r="C14899" s="41">
        <v>1.0920000000000001</v>
      </c>
    </row>
    <row r="14900" spans="1:3" customFormat="1" x14ac:dyDescent="0.2">
      <c r="A14900" s="32">
        <f t="shared" si="465"/>
        <v>45447.02083329724</v>
      </c>
      <c r="B14900" s="38">
        <f t="shared" si="464"/>
        <v>45447.031249963904</v>
      </c>
      <c r="C14900" s="41">
        <v>1.0820000000000001</v>
      </c>
    </row>
    <row r="14901" spans="1:3" customFormat="1" x14ac:dyDescent="0.2">
      <c r="A14901" s="32">
        <f t="shared" si="465"/>
        <v>45447.031249963904</v>
      </c>
      <c r="B14901" s="38">
        <f t="shared" si="464"/>
        <v>45447.041666630568</v>
      </c>
      <c r="C14901" s="41">
        <v>1.0740000000000001</v>
      </c>
    </row>
    <row r="14902" spans="1:3" customFormat="1" x14ac:dyDescent="0.2">
      <c r="A14902" s="32">
        <f t="shared" si="465"/>
        <v>45447.041666630568</v>
      </c>
      <c r="B14902" s="38">
        <f t="shared" si="464"/>
        <v>45447.052083297232</v>
      </c>
      <c r="C14902" s="41">
        <v>1.0569999999999999</v>
      </c>
    </row>
    <row r="14903" spans="1:3" customFormat="1" x14ac:dyDescent="0.2">
      <c r="A14903" s="32">
        <f t="shared" si="465"/>
        <v>45447.052083297232</v>
      </c>
      <c r="B14903" s="38">
        <f t="shared" si="464"/>
        <v>45447.062499963897</v>
      </c>
      <c r="C14903" s="41">
        <v>1.042</v>
      </c>
    </row>
    <row r="14904" spans="1:3" customFormat="1" x14ac:dyDescent="0.2">
      <c r="A14904" s="32">
        <f t="shared" si="465"/>
        <v>45447.062499963897</v>
      </c>
      <c r="B14904" s="38">
        <f t="shared" si="464"/>
        <v>45447.072916630561</v>
      </c>
      <c r="C14904" s="41">
        <v>1.0309999999999999</v>
      </c>
    </row>
    <row r="14905" spans="1:3" customFormat="1" x14ac:dyDescent="0.2">
      <c r="A14905" s="32">
        <f t="shared" si="465"/>
        <v>45447.072916630561</v>
      </c>
      <c r="B14905" s="38">
        <f t="shared" si="464"/>
        <v>45447.083333297225</v>
      </c>
      <c r="C14905" s="41">
        <v>1.0129999999999999</v>
      </c>
    </row>
    <row r="14906" spans="1:3" customFormat="1" x14ac:dyDescent="0.2">
      <c r="A14906" s="32">
        <f t="shared" si="465"/>
        <v>45447.083333297225</v>
      </c>
      <c r="B14906" s="38">
        <f t="shared" si="464"/>
        <v>45447.093749963889</v>
      </c>
      <c r="C14906" s="41">
        <v>0.997</v>
      </c>
    </row>
    <row r="14907" spans="1:3" customFormat="1" x14ac:dyDescent="0.2">
      <c r="A14907" s="32">
        <f t="shared" si="465"/>
        <v>45447.093749963889</v>
      </c>
      <c r="B14907" s="38">
        <f t="shared" si="464"/>
        <v>45447.104166630554</v>
      </c>
      <c r="C14907" s="41">
        <v>0.98499999999999999</v>
      </c>
    </row>
    <row r="14908" spans="1:3" customFormat="1" x14ac:dyDescent="0.2">
      <c r="A14908" s="32">
        <f t="shared" si="465"/>
        <v>45447.104166630554</v>
      </c>
      <c r="B14908" s="38">
        <f t="shared" si="464"/>
        <v>45447.114583297218</v>
      </c>
      <c r="C14908" s="41">
        <v>0.97899999999999998</v>
      </c>
    </row>
    <row r="14909" spans="1:3" customFormat="1" x14ac:dyDescent="0.2">
      <c r="A14909" s="32">
        <f t="shared" si="465"/>
        <v>45447.114583297218</v>
      </c>
      <c r="B14909" s="38">
        <f t="shared" si="464"/>
        <v>45447.124999963882</v>
      </c>
      <c r="C14909" s="41">
        <v>0.98099999999999998</v>
      </c>
    </row>
    <row r="14910" spans="1:3" customFormat="1" x14ac:dyDescent="0.2">
      <c r="A14910" s="32">
        <f t="shared" si="465"/>
        <v>45447.124999963882</v>
      </c>
      <c r="B14910" s="38">
        <f t="shared" si="464"/>
        <v>45447.135416630546</v>
      </c>
      <c r="C14910" s="41">
        <v>0.98399999999999999</v>
      </c>
    </row>
    <row r="14911" spans="1:3" customFormat="1" x14ac:dyDescent="0.2">
      <c r="A14911" s="32">
        <f t="shared" si="465"/>
        <v>45447.135416630546</v>
      </c>
      <c r="B14911" s="38">
        <f t="shared" si="464"/>
        <v>45447.145833297211</v>
      </c>
      <c r="C14911" s="41">
        <v>0.98099999999999998</v>
      </c>
    </row>
    <row r="14912" spans="1:3" customFormat="1" x14ac:dyDescent="0.2">
      <c r="A14912" s="32">
        <f t="shared" si="465"/>
        <v>45447.145833297211</v>
      </c>
      <c r="B14912" s="38">
        <f t="shared" si="464"/>
        <v>45447.156249963875</v>
      </c>
      <c r="C14912" s="41">
        <v>0.98199999999999998</v>
      </c>
    </row>
    <row r="14913" spans="1:3" customFormat="1" x14ac:dyDescent="0.2">
      <c r="A14913" s="32">
        <f t="shared" si="465"/>
        <v>45447.156249963875</v>
      </c>
      <c r="B14913" s="38">
        <f t="shared" si="464"/>
        <v>45447.166666630539</v>
      </c>
      <c r="C14913" s="41">
        <v>0.99299999999999999</v>
      </c>
    </row>
    <row r="14914" spans="1:3" customFormat="1" x14ac:dyDescent="0.2">
      <c r="A14914" s="32">
        <f t="shared" si="465"/>
        <v>45447.166666630539</v>
      </c>
      <c r="B14914" s="38">
        <f t="shared" si="464"/>
        <v>45447.177083297203</v>
      </c>
      <c r="C14914" s="41">
        <v>1.0049999999999999</v>
      </c>
    </row>
    <row r="14915" spans="1:3" customFormat="1" x14ac:dyDescent="0.2">
      <c r="A14915" s="32">
        <f t="shared" si="465"/>
        <v>45447.177083297203</v>
      </c>
      <c r="B14915" s="38">
        <f t="shared" si="464"/>
        <v>45447.187499963868</v>
      </c>
      <c r="C14915" s="41">
        <v>1.0049999999999999</v>
      </c>
    </row>
    <row r="14916" spans="1:3" customFormat="1" x14ac:dyDescent="0.2">
      <c r="A14916" s="32">
        <f t="shared" si="465"/>
        <v>45447.187499963868</v>
      </c>
      <c r="B14916" s="38">
        <f t="shared" si="464"/>
        <v>45447.197916630532</v>
      </c>
      <c r="C14916" s="41">
        <v>1.01</v>
      </c>
    </row>
    <row r="14917" spans="1:3" customFormat="1" x14ac:dyDescent="0.2">
      <c r="A14917" s="32">
        <f t="shared" si="465"/>
        <v>45447.197916630532</v>
      </c>
      <c r="B14917" s="38">
        <f t="shared" si="464"/>
        <v>45447.208333297196</v>
      </c>
      <c r="C14917" s="41">
        <v>1.016</v>
      </c>
    </row>
    <row r="14918" spans="1:3" customFormat="1" x14ac:dyDescent="0.2">
      <c r="A14918" s="32">
        <f t="shared" si="465"/>
        <v>45447.208333297196</v>
      </c>
      <c r="B14918" s="38">
        <f t="shared" si="464"/>
        <v>45447.21874996386</v>
      </c>
      <c r="C14918" s="41">
        <v>1.05</v>
      </c>
    </row>
    <row r="14919" spans="1:3" customFormat="1" x14ac:dyDescent="0.2">
      <c r="A14919" s="32">
        <f t="shared" si="465"/>
        <v>45447.21874996386</v>
      </c>
      <c r="B14919" s="38">
        <f t="shared" si="464"/>
        <v>45447.229166630525</v>
      </c>
      <c r="C14919" s="41">
        <v>1.0660000000000001</v>
      </c>
    </row>
    <row r="14920" spans="1:3" customFormat="1" x14ac:dyDescent="0.2">
      <c r="A14920" s="32">
        <f t="shared" si="465"/>
        <v>45447.229166630525</v>
      </c>
      <c r="B14920" s="38">
        <f t="shared" si="464"/>
        <v>45447.239583297189</v>
      </c>
      <c r="C14920" s="41">
        <v>1.1080000000000001</v>
      </c>
    </row>
    <row r="14921" spans="1:3" customFormat="1" x14ac:dyDescent="0.2">
      <c r="A14921" s="32">
        <f t="shared" si="465"/>
        <v>45447.239583297189</v>
      </c>
      <c r="B14921" s="38">
        <f t="shared" si="464"/>
        <v>45447.249999963853</v>
      </c>
      <c r="C14921" s="41">
        <v>1.1719999999999999</v>
      </c>
    </row>
    <row r="14922" spans="1:3" customFormat="1" x14ac:dyDescent="0.2">
      <c r="A14922" s="32">
        <f t="shared" si="465"/>
        <v>45447.249999963853</v>
      </c>
      <c r="B14922" s="38">
        <f t="shared" si="464"/>
        <v>45447.260416630517</v>
      </c>
      <c r="C14922" s="41">
        <v>1.244</v>
      </c>
    </row>
    <row r="14923" spans="1:3" customFormat="1" x14ac:dyDescent="0.2">
      <c r="A14923" s="32">
        <f t="shared" si="465"/>
        <v>45447.260416630517</v>
      </c>
      <c r="B14923" s="38">
        <f t="shared" si="464"/>
        <v>45447.270833297182</v>
      </c>
      <c r="C14923" s="41">
        <v>1.302</v>
      </c>
    </row>
    <row r="14924" spans="1:3" customFormat="1" x14ac:dyDescent="0.2">
      <c r="A14924" s="32">
        <f t="shared" si="465"/>
        <v>45447.270833297182</v>
      </c>
      <c r="B14924" s="38">
        <f t="shared" si="464"/>
        <v>45447.281249963846</v>
      </c>
      <c r="C14924" s="41">
        <v>1.345</v>
      </c>
    </row>
    <row r="14925" spans="1:3" customFormat="1" x14ac:dyDescent="0.2">
      <c r="A14925" s="32">
        <f t="shared" si="465"/>
        <v>45447.281249963846</v>
      </c>
      <c r="B14925" s="38">
        <f t="shared" si="464"/>
        <v>45447.29166663051</v>
      </c>
      <c r="C14925" s="41">
        <v>1.3979999999999999</v>
      </c>
    </row>
    <row r="14926" spans="1:3" customFormat="1" x14ac:dyDescent="0.2">
      <c r="A14926" s="32">
        <f t="shared" si="465"/>
        <v>45447.29166663051</v>
      </c>
      <c r="B14926" s="38">
        <f t="shared" si="464"/>
        <v>45447.302083297174</v>
      </c>
      <c r="C14926" s="41">
        <v>1.464</v>
      </c>
    </row>
    <row r="14927" spans="1:3" customFormat="1" x14ac:dyDescent="0.2">
      <c r="A14927" s="32">
        <f t="shared" si="465"/>
        <v>45447.302083297174</v>
      </c>
      <c r="B14927" s="38">
        <f t="shared" si="464"/>
        <v>45447.312499963838</v>
      </c>
      <c r="C14927" s="41">
        <v>1.5049999999999999</v>
      </c>
    </row>
    <row r="14928" spans="1:3" customFormat="1" x14ac:dyDescent="0.2">
      <c r="A14928" s="32">
        <f t="shared" si="465"/>
        <v>45447.312499963838</v>
      </c>
      <c r="B14928" s="38">
        <f t="shared" si="464"/>
        <v>45447.322916630503</v>
      </c>
      <c r="C14928" s="41">
        <v>1.55</v>
      </c>
    </row>
    <row r="14929" spans="1:3" customFormat="1" x14ac:dyDescent="0.2">
      <c r="A14929" s="32">
        <f t="shared" si="465"/>
        <v>45447.322916630503</v>
      </c>
      <c r="B14929" s="38">
        <f t="shared" si="464"/>
        <v>45447.333333297167</v>
      </c>
      <c r="C14929" s="41">
        <v>1.587</v>
      </c>
    </row>
    <row r="14930" spans="1:3" customFormat="1" x14ac:dyDescent="0.2">
      <c r="A14930" s="32">
        <f t="shared" si="465"/>
        <v>45447.333333297167</v>
      </c>
      <c r="B14930" s="38">
        <f t="shared" si="464"/>
        <v>45447.343749963831</v>
      </c>
      <c r="C14930" s="41">
        <v>1.625</v>
      </c>
    </row>
    <row r="14931" spans="1:3" customFormat="1" x14ac:dyDescent="0.2">
      <c r="A14931" s="32">
        <f t="shared" si="465"/>
        <v>45447.343749963831</v>
      </c>
      <c r="B14931" s="38">
        <f t="shared" ref="B14931:B14994" si="466">A14931+1/24/4</f>
        <v>45447.354166630495</v>
      </c>
      <c r="C14931" s="41">
        <v>1.6419999999999999</v>
      </c>
    </row>
    <row r="14932" spans="1:3" customFormat="1" x14ac:dyDescent="0.2">
      <c r="A14932" s="32">
        <f t="shared" ref="A14932:A14995" si="467">B14931</f>
        <v>45447.354166630495</v>
      </c>
      <c r="B14932" s="38">
        <f t="shared" si="466"/>
        <v>45447.36458329716</v>
      </c>
      <c r="C14932" s="41">
        <v>1.65</v>
      </c>
    </row>
    <row r="14933" spans="1:3" customFormat="1" x14ac:dyDescent="0.2">
      <c r="A14933" s="32">
        <f t="shared" si="467"/>
        <v>45447.36458329716</v>
      </c>
      <c r="B14933" s="38">
        <f t="shared" si="466"/>
        <v>45447.374999963824</v>
      </c>
      <c r="C14933" s="41">
        <v>1.6719999999999999</v>
      </c>
    </row>
    <row r="14934" spans="1:3" customFormat="1" x14ac:dyDescent="0.2">
      <c r="A14934" s="32">
        <f t="shared" si="467"/>
        <v>45447.374999963824</v>
      </c>
      <c r="B14934" s="38">
        <f t="shared" si="466"/>
        <v>45447.385416630488</v>
      </c>
      <c r="C14934" s="41">
        <v>1.6859999999999999</v>
      </c>
    </row>
    <row r="14935" spans="1:3" customFormat="1" x14ac:dyDescent="0.2">
      <c r="A14935" s="32">
        <f t="shared" si="467"/>
        <v>45447.385416630488</v>
      </c>
      <c r="B14935" s="38">
        <f t="shared" si="466"/>
        <v>45447.395833297152</v>
      </c>
      <c r="C14935" s="41">
        <v>1.706</v>
      </c>
    </row>
    <row r="14936" spans="1:3" customFormat="1" x14ac:dyDescent="0.2">
      <c r="A14936" s="32">
        <f t="shared" si="467"/>
        <v>45447.395833297152</v>
      </c>
      <c r="B14936" s="38">
        <f t="shared" si="466"/>
        <v>45447.406249963817</v>
      </c>
      <c r="C14936" s="41">
        <v>1.7230000000000001</v>
      </c>
    </row>
    <row r="14937" spans="1:3" customFormat="1" x14ac:dyDescent="0.2">
      <c r="A14937" s="32">
        <f t="shared" si="467"/>
        <v>45447.406249963817</v>
      </c>
      <c r="B14937" s="38">
        <f t="shared" si="466"/>
        <v>45447.416666630481</v>
      </c>
      <c r="C14937" s="41">
        <v>1.7310000000000001</v>
      </c>
    </row>
    <row r="14938" spans="1:3" customFormat="1" x14ac:dyDescent="0.2">
      <c r="A14938" s="32">
        <f t="shared" si="467"/>
        <v>45447.416666630481</v>
      </c>
      <c r="B14938" s="38">
        <f t="shared" si="466"/>
        <v>45447.427083297145</v>
      </c>
      <c r="C14938" s="41">
        <v>1.734</v>
      </c>
    </row>
    <row r="14939" spans="1:3" customFormat="1" x14ac:dyDescent="0.2">
      <c r="A14939" s="32">
        <f t="shared" si="467"/>
        <v>45447.427083297145</v>
      </c>
      <c r="B14939" s="38">
        <f t="shared" si="466"/>
        <v>45447.437499963809</v>
      </c>
      <c r="C14939" s="41">
        <v>1.7370000000000001</v>
      </c>
    </row>
    <row r="14940" spans="1:3" customFormat="1" x14ac:dyDescent="0.2">
      <c r="A14940" s="32">
        <f t="shared" si="467"/>
        <v>45447.437499963809</v>
      </c>
      <c r="B14940" s="38">
        <f t="shared" si="466"/>
        <v>45447.447916630474</v>
      </c>
      <c r="C14940" s="41">
        <v>1.7589999999999999</v>
      </c>
    </row>
    <row r="14941" spans="1:3" customFormat="1" x14ac:dyDescent="0.2">
      <c r="A14941" s="32">
        <f t="shared" si="467"/>
        <v>45447.447916630474</v>
      </c>
      <c r="B14941" s="38">
        <f t="shared" si="466"/>
        <v>45447.458333297138</v>
      </c>
      <c r="C14941" s="41">
        <v>1.7769999999999999</v>
      </c>
    </row>
    <row r="14942" spans="1:3" customFormat="1" x14ac:dyDescent="0.2">
      <c r="A14942" s="32">
        <f t="shared" si="467"/>
        <v>45447.458333297138</v>
      </c>
      <c r="B14942" s="38">
        <f t="shared" si="466"/>
        <v>45447.468749963802</v>
      </c>
      <c r="C14942" s="41">
        <v>1.7809999999999999</v>
      </c>
    </row>
    <row r="14943" spans="1:3" customFormat="1" x14ac:dyDescent="0.2">
      <c r="A14943" s="32">
        <f t="shared" si="467"/>
        <v>45447.468749963802</v>
      </c>
      <c r="B14943" s="38">
        <f t="shared" si="466"/>
        <v>45447.479166630466</v>
      </c>
      <c r="C14943" s="41">
        <v>1.8069999999999999</v>
      </c>
    </row>
    <row r="14944" spans="1:3" customFormat="1" x14ac:dyDescent="0.2">
      <c r="A14944" s="32">
        <f t="shared" si="467"/>
        <v>45447.479166630466</v>
      </c>
      <c r="B14944" s="38">
        <f t="shared" si="466"/>
        <v>45447.489583297131</v>
      </c>
      <c r="C14944" s="41">
        <v>1.82</v>
      </c>
    </row>
    <row r="14945" spans="1:3" customFormat="1" x14ac:dyDescent="0.2">
      <c r="A14945" s="32">
        <f t="shared" si="467"/>
        <v>45447.489583297131</v>
      </c>
      <c r="B14945" s="38">
        <f t="shared" si="466"/>
        <v>45447.499999963795</v>
      </c>
      <c r="C14945" s="41">
        <v>1.825</v>
      </c>
    </row>
    <row r="14946" spans="1:3" customFormat="1" x14ac:dyDescent="0.2">
      <c r="A14946" s="32">
        <f t="shared" si="467"/>
        <v>45447.499999963795</v>
      </c>
      <c r="B14946" s="38">
        <f t="shared" si="466"/>
        <v>45447.510416630459</v>
      </c>
      <c r="C14946" s="41">
        <v>1.82</v>
      </c>
    </row>
    <row r="14947" spans="1:3" customFormat="1" x14ac:dyDescent="0.2">
      <c r="A14947" s="32">
        <f t="shared" si="467"/>
        <v>45447.510416630459</v>
      </c>
      <c r="B14947" s="38">
        <f t="shared" si="466"/>
        <v>45447.520833297123</v>
      </c>
      <c r="C14947" s="41">
        <v>1.8</v>
      </c>
    </row>
    <row r="14948" spans="1:3" customFormat="1" x14ac:dyDescent="0.2">
      <c r="A14948" s="32">
        <f t="shared" si="467"/>
        <v>45447.520833297123</v>
      </c>
      <c r="B14948" s="38">
        <f t="shared" si="466"/>
        <v>45447.531249963788</v>
      </c>
      <c r="C14948" s="41">
        <v>1.7769999999999999</v>
      </c>
    </row>
    <row r="14949" spans="1:3" customFormat="1" x14ac:dyDescent="0.2">
      <c r="A14949" s="32">
        <f t="shared" si="467"/>
        <v>45447.531249963788</v>
      </c>
      <c r="B14949" s="38">
        <f t="shared" si="466"/>
        <v>45447.541666630452</v>
      </c>
      <c r="C14949" s="41">
        <v>1.7629999999999999</v>
      </c>
    </row>
    <row r="14950" spans="1:3" customFormat="1" x14ac:dyDescent="0.2">
      <c r="A14950" s="32">
        <f t="shared" si="467"/>
        <v>45447.541666630452</v>
      </c>
      <c r="B14950" s="38">
        <f t="shared" si="466"/>
        <v>45447.552083297116</v>
      </c>
      <c r="C14950" s="41">
        <v>1.754</v>
      </c>
    </row>
    <row r="14951" spans="1:3" customFormat="1" x14ac:dyDescent="0.2">
      <c r="A14951" s="32">
        <f t="shared" si="467"/>
        <v>45447.552083297116</v>
      </c>
      <c r="B14951" s="38">
        <f t="shared" si="466"/>
        <v>45447.56249996378</v>
      </c>
      <c r="C14951" s="41">
        <v>1.7230000000000001</v>
      </c>
    </row>
    <row r="14952" spans="1:3" customFormat="1" x14ac:dyDescent="0.2">
      <c r="A14952" s="32">
        <f t="shared" si="467"/>
        <v>45447.56249996378</v>
      </c>
      <c r="B14952" s="38">
        <f t="shared" si="466"/>
        <v>45447.572916630445</v>
      </c>
      <c r="C14952" s="41">
        <v>1.698</v>
      </c>
    </row>
    <row r="14953" spans="1:3" customFormat="1" x14ac:dyDescent="0.2">
      <c r="A14953" s="32">
        <f t="shared" si="467"/>
        <v>45447.572916630445</v>
      </c>
      <c r="B14953" s="38">
        <f t="shared" si="466"/>
        <v>45447.583333297109</v>
      </c>
      <c r="C14953" s="41">
        <v>1.677</v>
      </c>
    </row>
    <row r="14954" spans="1:3" customFormat="1" x14ac:dyDescent="0.2">
      <c r="A14954" s="32">
        <f t="shared" si="467"/>
        <v>45447.583333297109</v>
      </c>
      <c r="B14954" s="38">
        <f t="shared" si="466"/>
        <v>45447.593749963773</v>
      </c>
      <c r="C14954" s="41">
        <v>1.667</v>
      </c>
    </row>
    <row r="14955" spans="1:3" customFormat="1" x14ac:dyDescent="0.2">
      <c r="A14955" s="32">
        <f t="shared" si="467"/>
        <v>45447.593749963773</v>
      </c>
      <c r="B14955" s="38">
        <f t="shared" si="466"/>
        <v>45447.604166630437</v>
      </c>
      <c r="C14955" s="41">
        <v>1.6539999999999999</v>
      </c>
    </row>
    <row r="14956" spans="1:3" customFormat="1" x14ac:dyDescent="0.2">
      <c r="A14956" s="32">
        <f t="shared" si="467"/>
        <v>45447.604166630437</v>
      </c>
      <c r="B14956" s="38">
        <f t="shared" si="466"/>
        <v>45447.614583297101</v>
      </c>
      <c r="C14956" s="41">
        <v>1.6439999999999999</v>
      </c>
    </row>
    <row r="14957" spans="1:3" customFormat="1" x14ac:dyDescent="0.2">
      <c r="A14957" s="32">
        <f t="shared" si="467"/>
        <v>45447.614583297101</v>
      </c>
      <c r="B14957" s="38">
        <f t="shared" si="466"/>
        <v>45447.624999963766</v>
      </c>
      <c r="C14957" s="41">
        <v>1.65</v>
      </c>
    </row>
    <row r="14958" spans="1:3" customFormat="1" x14ac:dyDescent="0.2">
      <c r="A14958" s="32">
        <f t="shared" si="467"/>
        <v>45447.624999963766</v>
      </c>
      <c r="B14958" s="38">
        <f t="shared" si="466"/>
        <v>45447.63541663043</v>
      </c>
      <c r="C14958" s="41">
        <v>1.635</v>
      </c>
    </row>
    <row r="14959" spans="1:3" customFormat="1" x14ac:dyDescent="0.2">
      <c r="A14959" s="32">
        <f t="shared" si="467"/>
        <v>45447.63541663043</v>
      </c>
      <c r="B14959" s="38">
        <f t="shared" si="466"/>
        <v>45447.645833297094</v>
      </c>
      <c r="C14959" s="41">
        <v>1.6240000000000001</v>
      </c>
    </row>
    <row r="14960" spans="1:3" customFormat="1" x14ac:dyDescent="0.2">
      <c r="A14960" s="32">
        <f t="shared" si="467"/>
        <v>45447.645833297094</v>
      </c>
      <c r="B14960" s="38">
        <f t="shared" si="466"/>
        <v>45447.656249963758</v>
      </c>
      <c r="C14960" s="41">
        <v>1.6140000000000001</v>
      </c>
    </row>
    <row r="14961" spans="1:3" customFormat="1" x14ac:dyDescent="0.2">
      <c r="A14961" s="32">
        <f t="shared" si="467"/>
        <v>45447.656249963758</v>
      </c>
      <c r="B14961" s="38">
        <f t="shared" si="466"/>
        <v>45447.666666630423</v>
      </c>
      <c r="C14961" s="41">
        <v>1.605</v>
      </c>
    </row>
    <row r="14962" spans="1:3" customFormat="1" x14ac:dyDescent="0.2">
      <c r="A14962" s="32">
        <f t="shared" si="467"/>
        <v>45447.666666630423</v>
      </c>
      <c r="B14962" s="38">
        <f t="shared" si="466"/>
        <v>45447.677083297087</v>
      </c>
      <c r="C14962" s="41">
        <v>1.5920000000000001</v>
      </c>
    </row>
    <row r="14963" spans="1:3" customFormat="1" x14ac:dyDescent="0.2">
      <c r="A14963" s="32">
        <f t="shared" si="467"/>
        <v>45447.677083297087</v>
      </c>
      <c r="B14963" s="38">
        <f t="shared" si="466"/>
        <v>45447.687499963751</v>
      </c>
      <c r="C14963" s="41">
        <v>1.5780000000000001</v>
      </c>
    </row>
    <row r="14964" spans="1:3" customFormat="1" x14ac:dyDescent="0.2">
      <c r="A14964" s="32">
        <f t="shared" si="467"/>
        <v>45447.687499963751</v>
      </c>
      <c r="B14964" s="38">
        <f t="shared" si="466"/>
        <v>45447.697916630415</v>
      </c>
      <c r="C14964" s="41">
        <v>1.5760000000000001</v>
      </c>
    </row>
    <row r="14965" spans="1:3" customFormat="1" x14ac:dyDescent="0.2">
      <c r="A14965" s="32">
        <f t="shared" si="467"/>
        <v>45447.697916630415</v>
      </c>
      <c r="B14965" s="38">
        <f t="shared" si="466"/>
        <v>45447.70833329708</v>
      </c>
      <c r="C14965" s="41">
        <v>1.579</v>
      </c>
    </row>
    <row r="14966" spans="1:3" customFormat="1" x14ac:dyDescent="0.2">
      <c r="A14966" s="32">
        <f t="shared" si="467"/>
        <v>45447.70833329708</v>
      </c>
      <c r="B14966" s="38">
        <f t="shared" si="466"/>
        <v>45447.718749963744</v>
      </c>
      <c r="C14966" s="41">
        <v>1.59</v>
      </c>
    </row>
    <row r="14967" spans="1:3" customFormat="1" x14ac:dyDescent="0.2">
      <c r="A14967" s="32">
        <f t="shared" si="467"/>
        <v>45447.718749963744</v>
      </c>
      <c r="B14967" s="38">
        <f t="shared" si="466"/>
        <v>45447.729166630408</v>
      </c>
      <c r="C14967" s="41">
        <v>1.601</v>
      </c>
    </row>
    <row r="14968" spans="1:3" customFormat="1" x14ac:dyDescent="0.2">
      <c r="A14968" s="32">
        <f t="shared" si="467"/>
        <v>45447.729166630408</v>
      </c>
      <c r="B14968" s="38">
        <f t="shared" si="466"/>
        <v>45447.739583297072</v>
      </c>
      <c r="C14968" s="41">
        <v>1.6259999999999999</v>
      </c>
    </row>
    <row r="14969" spans="1:3" customFormat="1" x14ac:dyDescent="0.2">
      <c r="A14969" s="32">
        <f t="shared" si="467"/>
        <v>45447.739583297072</v>
      </c>
      <c r="B14969" s="38">
        <f t="shared" si="466"/>
        <v>45447.749999963737</v>
      </c>
      <c r="C14969" s="41">
        <v>1.65</v>
      </c>
    </row>
    <row r="14970" spans="1:3" customFormat="1" x14ac:dyDescent="0.2">
      <c r="A14970" s="32">
        <f t="shared" si="467"/>
        <v>45447.749999963737</v>
      </c>
      <c r="B14970" s="38">
        <f t="shared" si="466"/>
        <v>45447.760416630401</v>
      </c>
      <c r="C14970" s="41">
        <v>1.643</v>
      </c>
    </row>
    <row r="14971" spans="1:3" customFormat="1" x14ac:dyDescent="0.2">
      <c r="A14971" s="32">
        <f t="shared" si="467"/>
        <v>45447.760416630401</v>
      </c>
      <c r="B14971" s="38">
        <f t="shared" si="466"/>
        <v>45447.770833297065</v>
      </c>
      <c r="C14971" s="41">
        <v>1.6439999999999999</v>
      </c>
    </row>
    <row r="14972" spans="1:3" customFormat="1" x14ac:dyDescent="0.2">
      <c r="A14972" s="32">
        <f t="shared" si="467"/>
        <v>45447.770833297065</v>
      </c>
      <c r="B14972" s="38">
        <f t="shared" si="466"/>
        <v>45447.781249963729</v>
      </c>
      <c r="C14972" s="41">
        <v>1.645</v>
      </c>
    </row>
    <row r="14973" spans="1:3" customFormat="1" x14ac:dyDescent="0.2">
      <c r="A14973" s="32">
        <f t="shared" si="467"/>
        <v>45447.781249963729</v>
      </c>
      <c r="B14973" s="38">
        <f t="shared" si="466"/>
        <v>45447.791666630394</v>
      </c>
      <c r="C14973" s="41">
        <v>1.643</v>
      </c>
    </row>
    <row r="14974" spans="1:3" customFormat="1" x14ac:dyDescent="0.2">
      <c r="A14974" s="32">
        <f t="shared" si="467"/>
        <v>45447.791666630394</v>
      </c>
      <c r="B14974" s="38">
        <f t="shared" si="466"/>
        <v>45447.802083297058</v>
      </c>
      <c r="C14974" s="41">
        <v>1.6259999999999999</v>
      </c>
    </row>
    <row r="14975" spans="1:3" customFormat="1" x14ac:dyDescent="0.2">
      <c r="A14975" s="32">
        <f t="shared" si="467"/>
        <v>45447.802083297058</v>
      </c>
      <c r="B14975" s="38">
        <f t="shared" si="466"/>
        <v>45447.812499963722</v>
      </c>
      <c r="C14975" s="41">
        <v>1.6060000000000001</v>
      </c>
    </row>
    <row r="14976" spans="1:3" customFormat="1" x14ac:dyDescent="0.2">
      <c r="A14976" s="32">
        <f t="shared" si="467"/>
        <v>45447.812499963722</v>
      </c>
      <c r="B14976" s="38">
        <f t="shared" si="466"/>
        <v>45447.822916630386</v>
      </c>
      <c r="C14976" s="41">
        <v>1.5840000000000001</v>
      </c>
    </row>
    <row r="14977" spans="1:3" customFormat="1" x14ac:dyDescent="0.2">
      <c r="A14977" s="32">
        <f t="shared" si="467"/>
        <v>45447.822916630386</v>
      </c>
      <c r="B14977" s="38">
        <f t="shared" si="466"/>
        <v>45447.833333297051</v>
      </c>
      <c r="C14977" s="41">
        <v>1.5609999999999999</v>
      </c>
    </row>
    <row r="14978" spans="1:3" customFormat="1" x14ac:dyDescent="0.2">
      <c r="A14978" s="32">
        <f t="shared" si="467"/>
        <v>45447.833333297051</v>
      </c>
      <c r="B14978" s="38">
        <f t="shared" si="466"/>
        <v>45447.843749963715</v>
      </c>
      <c r="C14978" s="41">
        <v>1.526</v>
      </c>
    </row>
    <row r="14979" spans="1:3" customFormat="1" x14ac:dyDescent="0.2">
      <c r="A14979" s="32">
        <f t="shared" si="467"/>
        <v>45447.843749963715</v>
      </c>
      <c r="B14979" s="38">
        <f t="shared" si="466"/>
        <v>45447.854166630379</v>
      </c>
      <c r="C14979" s="41">
        <v>1.484</v>
      </c>
    </row>
    <row r="14980" spans="1:3" customFormat="1" x14ac:dyDescent="0.2">
      <c r="A14980" s="32">
        <f t="shared" si="467"/>
        <v>45447.854166630379</v>
      </c>
      <c r="B14980" s="38">
        <f t="shared" si="466"/>
        <v>45447.864583297043</v>
      </c>
      <c r="C14980" s="41">
        <v>1.454</v>
      </c>
    </row>
    <row r="14981" spans="1:3" customFormat="1" x14ac:dyDescent="0.2">
      <c r="A14981" s="32">
        <f t="shared" si="467"/>
        <v>45447.864583297043</v>
      </c>
      <c r="B14981" s="38">
        <f t="shared" si="466"/>
        <v>45447.874999963708</v>
      </c>
      <c r="C14981" s="41">
        <v>1.4319999999999999</v>
      </c>
    </row>
    <row r="14982" spans="1:3" customFormat="1" x14ac:dyDescent="0.2">
      <c r="A14982" s="32">
        <f t="shared" si="467"/>
        <v>45447.874999963708</v>
      </c>
      <c r="B14982" s="38">
        <f t="shared" si="466"/>
        <v>45447.885416630372</v>
      </c>
      <c r="C14982" s="41">
        <v>1.4039999999999999</v>
      </c>
    </row>
    <row r="14983" spans="1:3" customFormat="1" x14ac:dyDescent="0.2">
      <c r="A14983" s="32">
        <f t="shared" si="467"/>
        <v>45447.885416630372</v>
      </c>
      <c r="B14983" s="38">
        <f t="shared" si="466"/>
        <v>45447.895833297036</v>
      </c>
      <c r="C14983" s="41">
        <v>1.38</v>
      </c>
    </row>
    <row r="14984" spans="1:3" customFormat="1" x14ac:dyDescent="0.2">
      <c r="A14984" s="32">
        <f t="shared" si="467"/>
        <v>45447.895833297036</v>
      </c>
      <c r="B14984" s="38">
        <f t="shared" si="466"/>
        <v>45447.9062499637</v>
      </c>
      <c r="C14984" s="41">
        <v>1.3620000000000001</v>
      </c>
    </row>
    <row r="14985" spans="1:3" customFormat="1" x14ac:dyDescent="0.2">
      <c r="A14985" s="32">
        <f t="shared" si="467"/>
        <v>45447.9062499637</v>
      </c>
      <c r="B14985" s="38">
        <f t="shared" si="466"/>
        <v>45447.916666630364</v>
      </c>
      <c r="C14985" s="41">
        <v>1.343</v>
      </c>
    </row>
    <row r="14986" spans="1:3" customFormat="1" x14ac:dyDescent="0.2">
      <c r="A14986" s="32">
        <f t="shared" si="467"/>
        <v>45447.916666630364</v>
      </c>
      <c r="B14986" s="38">
        <f t="shared" si="466"/>
        <v>45447.927083297029</v>
      </c>
      <c r="C14986" s="41">
        <v>1.32</v>
      </c>
    </row>
    <row r="14987" spans="1:3" customFormat="1" x14ac:dyDescent="0.2">
      <c r="A14987" s="32">
        <f t="shared" si="467"/>
        <v>45447.927083297029</v>
      </c>
      <c r="B14987" s="38">
        <f t="shared" si="466"/>
        <v>45447.937499963693</v>
      </c>
      <c r="C14987" s="41">
        <v>1.2929999999999999</v>
      </c>
    </row>
    <row r="14988" spans="1:3" customFormat="1" x14ac:dyDescent="0.2">
      <c r="A14988" s="32">
        <f t="shared" si="467"/>
        <v>45447.937499963693</v>
      </c>
      <c r="B14988" s="38">
        <f t="shared" si="466"/>
        <v>45447.947916630357</v>
      </c>
      <c r="C14988" s="41">
        <v>1.2509999999999999</v>
      </c>
    </row>
    <row r="14989" spans="1:3" customFormat="1" x14ac:dyDescent="0.2">
      <c r="A14989" s="32">
        <f t="shared" si="467"/>
        <v>45447.947916630357</v>
      </c>
      <c r="B14989" s="38">
        <f t="shared" si="466"/>
        <v>45447.958333297021</v>
      </c>
      <c r="C14989" s="41">
        <v>1.2070000000000001</v>
      </c>
    </row>
    <row r="14990" spans="1:3" customFormat="1" x14ac:dyDescent="0.2">
      <c r="A14990" s="32">
        <f t="shared" si="467"/>
        <v>45447.958333297021</v>
      </c>
      <c r="B14990" s="38">
        <f t="shared" si="466"/>
        <v>45447.968749963686</v>
      </c>
      <c r="C14990" s="41">
        <v>1.1739999999999999</v>
      </c>
    </row>
    <row r="14991" spans="1:3" customFormat="1" x14ac:dyDescent="0.2">
      <c r="A14991" s="32">
        <f t="shared" si="467"/>
        <v>45447.968749963686</v>
      </c>
      <c r="B14991" s="38">
        <f t="shared" si="466"/>
        <v>45447.97916663035</v>
      </c>
      <c r="C14991" s="41">
        <v>1.141</v>
      </c>
    </row>
    <row r="14992" spans="1:3" customFormat="1" x14ac:dyDescent="0.2">
      <c r="A14992" s="32">
        <f t="shared" si="467"/>
        <v>45447.97916663035</v>
      </c>
      <c r="B14992" s="38">
        <f t="shared" si="466"/>
        <v>45447.989583297014</v>
      </c>
      <c r="C14992" s="41">
        <v>1.1240000000000001</v>
      </c>
    </row>
    <row r="14993" spans="1:3" customFormat="1" x14ac:dyDescent="0.2">
      <c r="A14993" s="32">
        <f t="shared" si="467"/>
        <v>45447.989583297014</v>
      </c>
      <c r="B14993" s="38">
        <f t="shared" si="466"/>
        <v>45447.999999963678</v>
      </c>
      <c r="C14993" s="41">
        <v>1.1080000000000001</v>
      </c>
    </row>
    <row r="14994" spans="1:3" customFormat="1" x14ac:dyDescent="0.2">
      <c r="A14994" s="32">
        <f t="shared" si="467"/>
        <v>45447.999999963678</v>
      </c>
      <c r="B14994" s="38">
        <f t="shared" si="466"/>
        <v>45448.010416630343</v>
      </c>
      <c r="C14994" s="41">
        <v>1.103</v>
      </c>
    </row>
    <row r="14995" spans="1:3" customFormat="1" x14ac:dyDescent="0.2">
      <c r="A14995" s="32">
        <f t="shared" si="467"/>
        <v>45448.010416630343</v>
      </c>
      <c r="B14995" s="38">
        <f t="shared" ref="B14995:B15058" si="468">A14995+1/24/4</f>
        <v>45448.020833297007</v>
      </c>
      <c r="C14995" s="41">
        <v>1.1000000000000001</v>
      </c>
    </row>
    <row r="14996" spans="1:3" customFormat="1" x14ac:dyDescent="0.2">
      <c r="A14996" s="32">
        <f t="shared" ref="A14996:A15059" si="469">B14995</f>
        <v>45448.020833297007</v>
      </c>
      <c r="B14996" s="38">
        <f t="shared" si="468"/>
        <v>45448.031249963671</v>
      </c>
      <c r="C14996" s="41">
        <v>1.085</v>
      </c>
    </row>
    <row r="14997" spans="1:3" customFormat="1" x14ac:dyDescent="0.2">
      <c r="A14997" s="32">
        <f t="shared" si="469"/>
        <v>45448.031249963671</v>
      </c>
      <c r="B14997" s="38">
        <f t="shared" si="468"/>
        <v>45448.041666630335</v>
      </c>
      <c r="C14997" s="41">
        <v>1.0760000000000001</v>
      </c>
    </row>
    <row r="14998" spans="1:3" customFormat="1" x14ac:dyDescent="0.2">
      <c r="A14998" s="32">
        <f t="shared" si="469"/>
        <v>45448.041666630335</v>
      </c>
      <c r="B14998" s="38">
        <f t="shared" si="468"/>
        <v>45448.052083297</v>
      </c>
      <c r="C14998" s="41">
        <v>1.06</v>
      </c>
    </row>
    <row r="14999" spans="1:3" customFormat="1" x14ac:dyDescent="0.2">
      <c r="A14999" s="32">
        <f t="shared" si="469"/>
        <v>45448.052083297</v>
      </c>
      <c r="B14999" s="38">
        <f t="shared" si="468"/>
        <v>45448.062499963664</v>
      </c>
      <c r="C14999" s="41">
        <v>1.048</v>
      </c>
    </row>
    <row r="15000" spans="1:3" customFormat="1" x14ac:dyDescent="0.2">
      <c r="A15000" s="32">
        <f t="shared" si="469"/>
        <v>45448.062499963664</v>
      </c>
      <c r="B15000" s="38">
        <f t="shared" si="468"/>
        <v>45448.072916630328</v>
      </c>
      <c r="C15000" s="41">
        <v>1.0309999999999999</v>
      </c>
    </row>
    <row r="15001" spans="1:3" customFormat="1" x14ac:dyDescent="0.2">
      <c r="A15001" s="32">
        <f t="shared" si="469"/>
        <v>45448.072916630328</v>
      </c>
      <c r="B15001" s="38">
        <f t="shared" si="468"/>
        <v>45448.083333296992</v>
      </c>
      <c r="C15001" s="41">
        <v>1.0169999999999999</v>
      </c>
    </row>
    <row r="15002" spans="1:3" customFormat="1" x14ac:dyDescent="0.2">
      <c r="A15002" s="32">
        <f t="shared" si="469"/>
        <v>45448.083333296992</v>
      </c>
      <c r="B15002" s="38">
        <f t="shared" si="468"/>
        <v>45448.093749963657</v>
      </c>
      <c r="C15002" s="41">
        <v>1.0049999999999999</v>
      </c>
    </row>
    <row r="15003" spans="1:3" customFormat="1" x14ac:dyDescent="0.2">
      <c r="A15003" s="32">
        <f t="shared" si="469"/>
        <v>45448.093749963657</v>
      </c>
      <c r="B15003" s="38">
        <f t="shared" si="468"/>
        <v>45448.104166630321</v>
      </c>
      <c r="C15003" s="41">
        <v>0.98699999999999999</v>
      </c>
    </row>
    <row r="15004" spans="1:3" customFormat="1" x14ac:dyDescent="0.2">
      <c r="A15004" s="32">
        <f t="shared" si="469"/>
        <v>45448.104166630321</v>
      </c>
      <c r="B15004" s="38">
        <f t="shared" si="468"/>
        <v>45448.114583296985</v>
      </c>
      <c r="C15004" s="41">
        <v>0.98399999999999999</v>
      </c>
    </row>
    <row r="15005" spans="1:3" customFormat="1" x14ac:dyDescent="0.2">
      <c r="A15005" s="32">
        <f t="shared" si="469"/>
        <v>45448.114583296985</v>
      </c>
      <c r="B15005" s="38">
        <f t="shared" si="468"/>
        <v>45448.124999963649</v>
      </c>
      <c r="C15005" s="41">
        <v>0.98699999999999999</v>
      </c>
    </row>
    <row r="15006" spans="1:3" customFormat="1" x14ac:dyDescent="0.2">
      <c r="A15006" s="32">
        <f t="shared" si="469"/>
        <v>45448.124999963649</v>
      </c>
      <c r="B15006" s="38">
        <f t="shared" si="468"/>
        <v>45448.135416630314</v>
      </c>
      <c r="C15006" s="41">
        <v>0.98799999999999999</v>
      </c>
    </row>
    <row r="15007" spans="1:3" customFormat="1" x14ac:dyDescent="0.2">
      <c r="A15007" s="32">
        <f t="shared" si="469"/>
        <v>45448.135416630314</v>
      </c>
      <c r="B15007" s="38">
        <f t="shared" si="468"/>
        <v>45448.145833296978</v>
      </c>
      <c r="C15007" s="41">
        <v>0.98499999999999999</v>
      </c>
    </row>
    <row r="15008" spans="1:3" customFormat="1" x14ac:dyDescent="0.2">
      <c r="A15008" s="32">
        <f t="shared" si="469"/>
        <v>45448.145833296978</v>
      </c>
      <c r="B15008" s="38">
        <f t="shared" si="468"/>
        <v>45448.156249963642</v>
      </c>
      <c r="C15008" s="41">
        <v>0.98799999999999999</v>
      </c>
    </row>
    <row r="15009" spans="1:3" customFormat="1" x14ac:dyDescent="0.2">
      <c r="A15009" s="32">
        <f t="shared" si="469"/>
        <v>45448.156249963642</v>
      </c>
      <c r="B15009" s="38">
        <f t="shared" si="468"/>
        <v>45448.166666630306</v>
      </c>
      <c r="C15009" s="41">
        <v>0.99299999999999999</v>
      </c>
    </row>
    <row r="15010" spans="1:3" customFormat="1" x14ac:dyDescent="0.2">
      <c r="A15010" s="32">
        <f t="shared" si="469"/>
        <v>45448.166666630306</v>
      </c>
      <c r="B15010" s="38">
        <f t="shared" si="468"/>
        <v>45448.177083296971</v>
      </c>
      <c r="C15010" s="41">
        <v>1.0069999999999999</v>
      </c>
    </row>
    <row r="15011" spans="1:3" customFormat="1" x14ac:dyDescent="0.2">
      <c r="A15011" s="32">
        <f t="shared" si="469"/>
        <v>45448.177083296971</v>
      </c>
      <c r="B15011" s="38">
        <f t="shared" si="468"/>
        <v>45448.187499963635</v>
      </c>
      <c r="C15011" s="41">
        <v>1.0009999999999999</v>
      </c>
    </row>
    <row r="15012" spans="1:3" customFormat="1" x14ac:dyDescent="0.2">
      <c r="A15012" s="32">
        <f t="shared" si="469"/>
        <v>45448.187499963635</v>
      </c>
      <c r="B15012" s="38">
        <f t="shared" si="468"/>
        <v>45448.197916630299</v>
      </c>
      <c r="C15012" s="41">
        <v>1.0009999999999999</v>
      </c>
    </row>
    <row r="15013" spans="1:3" customFormat="1" x14ac:dyDescent="0.2">
      <c r="A15013" s="32">
        <f t="shared" si="469"/>
        <v>45448.197916630299</v>
      </c>
      <c r="B15013" s="38">
        <f t="shared" si="468"/>
        <v>45448.208333296963</v>
      </c>
      <c r="C15013" s="41">
        <v>1.01</v>
      </c>
    </row>
    <row r="15014" spans="1:3" customFormat="1" x14ac:dyDescent="0.2">
      <c r="A15014" s="32">
        <f t="shared" si="469"/>
        <v>45448.208333296963</v>
      </c>
      <c r="B15014" s="38">
        <f t="shared" si="468"/>
        <v>45448.218749963627</v>
      </c>
      <c r="C15014" s="41">
        <v>1.0409999999999999</v>
      </c>
    </row>
    <row r="15015" spans="1:3" customFormat="1" x14ac:dyDescent="0.2">
      <c r="A15015" s="32">
        <f t="shared" si="469"/>
        <v>45448.218749963627</v>
      </c>
      <c r="B15015" s="38">
        <f t="shared" si="468"/>
        <v>45448.229166630292</v>
      </c>
      <c r="C15015" s="41">
        <v>1.0720000000000001</v>
      </c>
    </row>
    <row r="15016" spans="1:3" customFormat="1" x14ac:dyDescent="0.2">
      <c r="A15016" s="32">
        <f t="shared" si="469"/>
        <v>45448.229166630292</v>
      </c>
      <c r="B15016" s="38">
        <f t="shared" si="468"/>
        <v>45448.239583296956</v>
      </c>
      <c r="C15016" s="41">
        <v>1.117</v>
      </c>
    </row>
    <row r="15017" spans="1:3" customFormat="1" x14ac:dyDescent="0.2">
      <c r="A15017" s="32">
        <f t="shared" si="469"/>
        <v>45448.239583296956</v>
      </c>
      <c r="B15017" s="38">
        <f t="shared" si="468"/>
        <v>45448.24999996362</v>
      </c>
      <c r="C15017" s="41">
        <v>1.181</v>
      </c>
    </row>
    <row r="15018" spans="1:3" customFormat="1" x14ac:dyDescent="0.2">
      <c r="A15018" s="32">
        <f t="shared" si="469"/>
        <v>45448.24999996362</v>
      </c>
      <c r="B15018" s="38">
        <f t="shared" si="468"/>
        <v>45448.260416630284</v>
      </c>
      <c r="C15018" s="41">
        <v>1.2509999999999999</v>
      </c>
    </row>
    <row r="15019" spans="1:3" customFormat="1" x14ac:dyDescent="0.2">
      <c r="A15019" s="32">
        <f t="shared" si="469"/>
        <v>45448.260416630284</v>
      </c>
      <c r="B15019" s="38">
        <f t="shared" si="468"/>
        <v>45448.270833296949</v>
      </c>
      <c r="C15019" s="41">
        <v>1.3049999999999999</v>
      </c>
    </row>
    <row r="15020" spans="1:3" customFormat="1" x14ac:dyDescent="0.2">
      <c r="A15020" s="32">
        <f t="shared" si="469"/>
        <v>45448.270833296949</v>
      </c>
      <c r="B15020" s="38">
        <f t="shared" si="468"/>
        <v>45448.281249963613</v>
      </c>
      <c r="C15020" s="41">
        <v>1.3580000000000001</v>
      </c>
    </row>
    <row r="15021" spans="1:3" customFormat="1" x14ac:dyDescent="0.2">
      <c r="A15021" s="32">
        <f t="shared" si="469"/>
        <v>45448.281249963613</v>
      </c>
      <c r="B15021" s="38">
        <f t="shared" si="468"/>
        <v>45448.291666630277</v>
      </c>
      <c r="C15021" s="41">
        <v>1.401</v>
      </c>
    </row>
    <row r="15022" spans="1:3" customFormat="1" x14ac:dyDescent="0.2">
      <c r="A15022" s="32">
        <f t="shared" si="469"/>
        <v>45448.291666630277</v>
      </c>
      <c r="B15022" s="38">
        <f t="shared" si="468"/>
        <v>45448.302083296941</v>
      </c>
      <c r="C15022" s="41">
        <v>1.4670000000000001</v>
      </c>
    </row>
    <row r="15023" spans="1:3" customFormat="1" x14ac:dyDescent="0.2">
      <c r="A15023" s="32">
        <f t="shared" si="469"/>
        <v>45448.302083296941</v>
      </c>
      <c r="B15023" s="38">
        <f t="shared" si="468"/>
        <v>45448.312499963606</v>
      </c>
      <c r="C15023" s="41">
        <v>1.516</v>
      </c>
    </row>
    <row r="15024" spans="1:3" customFormat="1" x14ac:dyDescent="0.2">
      <c r="A15024" s="32">
        <f t="shared" si="469"/>
        <v>45448.312499963606</v>
      </c>
      <c r="B15024" s="38">
        <f t="shared" si="468"/>
        <v>45448.32291663027</v>
      </c>
      <c r="C15024" s="41">
        <v>1.5580000000000001</v>
      </c>
    </row>
    <row r="15025" spans="1:3" customFormat="1" x14ac:dyDescent="0.2">
      <c r="A15025" s="32">
        <f t="shared" si="469"/>
        <v>45448.32291663027</v>
      </c>
      <c r="B15025" s="38">
        <f t="shared" si="468"/>
        <v>45448.333333296934</v>
      </c>
      <c r="C15025" s="41">
        <v>1.59</v>
      </c>
    </row>
    <row r="15026" spans="1:3" customFormat="1" x14ac:dyDescent="0.2">
      <c r="A15026" s="32">
        <f t="shared" si="469"/>
        <v>45448.333333296934</v>
      </c>
      <c r="B15026" s="38">
        <f t="shared" si="468"/>
        <v>45448.343749963598</v>
      </c>
      <c r="C15026" s="41">
        <v>1.631</v>
      </c>
    </row>
    <row r="15027" spans="1:3" customFormat="1" x14ac:dyDescent="0.2">
      <c r="A15027" s="32">
        <f t="shared" si="469"/>
        <v>45448.343749963598</v>
      </c>
      <c r="B15027" s="38">
        <f t="shared" si="468"/>
        <v>45448.354166630263</v>
      </c>
      <c r="C15027" s="41">
        <v>1.651</v>
      </c>
    </row>
    <row r="15028" spans="1:3" customFormat="1" x14ac:dyDescent="0.2">
      <c r="A15028" s="32">
        <f t="shared" si="469"/>
        <v>45448.354166630263</v>
      </c>
      <c r="B15028" s="38">
        <f t="shared" si="468"/>
        <v>45448.364583296927</v>
      </c>
      <c r="C15028" s="41">
        <v>1.665</v>
      </c>
    </row>
    <row r="15029" spans="1:3" customFormat="1" x14ac:dyDescent="0.2">
      <c r="A15029" s="32">
        <f t="shared" si="469"/>
        <v>45448.364583296927</v>
      </c>
      <c r="B15029" s="38">
        <f t="shared" si="468"/>
        <v>45448.374999963591</v>
      </c>
      <c r="C15029" s="41">
        <v>1.6739999999999999</v>
      </c>
    </row>
    <row r="15030" spans="1:3" customFormat="1" x14ac:dyDescent="0.2">
      <c r="A15030" s="32">
        <f t="shared" si="469"/>
        <v>45448.374999963591</v>
      </c>
      <c r="B15030" s="38">
        <f t="shared" si="468"/>
        <v>45448.385416630255</v>
      </c>
      <c r="C15030" s="41">
        <v>1.6990000000000001</v>
      </c>
    </row>
    <row r="15031" spans="1:3" customFormat="1" x14ac:dyDescent="0.2">
      <c r="A15031" s="32">
        <f t="shared" si="469"/>
        <v>45448.385416630255</v>
      </c>
      <c r="B15031" s="38">
        <f t="shared" si="468"/>
        <v>45448.39583329692</v>
      </c>
      <c r="C15031" s="41">
        <v>1.7090000000000001</v>
      </c>
    </row>
    <row r="15032" spans="1:3" customFormat="1" x14ac:dyDescent="0.2">
      <c r="A15032" s="32">
        <f t="shared" si="469"/>
        <v>45448.39583329692</v>
      </c>
      <c r="B15032" s="38">
        <f t="shared" si="468"/>
        <v>45448.406249963584</v>
      </c>
      <c r="C15032" s="41">
        <v>1.7070000000000001</v>
      </c>
    </row>
    <row r="15033" spans="1:3" customFormat="1" x14ac:dyDescent="0.2">
      <c r="A15033" s="32">
        <f t="shared" si="469"/>
        <v>45448.406249963584</v>
      </c>
      <c r="B15033" s="38">
        <f t="shared" si="468"/>
        <v>45448.416666630248</v>
      </c>
      <c r="C15033" s="41">
        <v>1.7250000000000001</v>
      </c>
    </row>
    <row r="15034" spans="1:3" customFormat="1" x14ac:dyDescent="0.2">
      <c r="A15034" s="32">
        <f t="shared" si="469"/>
        <v>45448.416666630248</v>
      </c>
      <c r="B15034" s="38">
        <f t="shared" si="468"/>
        <v>45448.427083296912</v>
      </c>
      <c r="C15034" s="41">
        <v>1.7310000000000001</v>
      </c>
    </row>
    <row r="15035" spans="1:3" customFormat="1" x14ac:dyDescent="0.2">
      <c r="A15035" s="32">
        <f t="shared" si="469"/>
        <v>45448.427083296912</v>
      </c>
      <c r="B15035" s="38">
        <f t="shared" si="468"/>
        <v>45448.437499963577</v>
      </c>
      <c r="C15035" s="41">
        <v>1.732</v>
      </c>
    </row>
    <row r="15036" spans="1:3" customFormat="1" x14ac:dyDescent="0.2">
      <c r="A15036" s="32">
        <f t="shared" si="469"/>
        <v>45448.437499963577</v>
      </c>
      <c r="B15036" s="38">
        <f t="shared" si="468"/>
        <v>45448.447916630241</v>
      </c>
      <c r="C15036" s="41">
        <v>1.7470000000000001</v>
      </c>
    </row>
    <row r="15037" spans="1:3" customFormat="1" x14ac:dyDescent="0.2">
      <c r="A15037" s="32">
        <f t="shared" si="469"/>
        <v>45448.447916630241</v>
      </c>
      <c r="B15037" s="38">
        <f t="shared" si="468"/>
        <v>45448.458333296905</v>
      </c>
      <c r="C15037" s="41">
        <v>1.7649999999999999</v>
      </c>
    </row>
    <row r="15038" spans="1:3" customFormat="1" x14ac:dyDescent="0.2">
      <c r="A15038" s="32">
        <f t="shared" si="469"/>
        <v>45448.458333296905</v>
      </c>
      <c r="B15038" s="38">
        <f t="shared" si="468"/>
        <v>45448.468749963569</v>
      </c>
      <c r="C15038" s="41">
        <v>1.772</v>
      </c>
    </row>
    <row r="15039" spans="1:3" customFormat="1" x14ac:dyDescent="0.2">
      <c r="A15039" s="32">
        <f t="shared" si="469"/>
        <v>45448.468749963569</v>
      </c>
      <c r="B15039" s="38">
        <f t="shared" si="468"/>
        <v>45448.479166630234</v>
      </c>
      <c r="C15039" s="41">
        <v>1.7909999999999999</v>
      </c>
    </row>
    <row r="15040" spans="1:3" customFormat="1" x14ac:dyDescent="0.2">
      <c r="A15040" s="32">
        <f t="shared" si="469"/>
        <v>45448.479166630234</v>
      </c>
      <c r="B15040" s="38">
        <f t="shared" si="468"/>
        <v>45448.489583296898</v>
      </c>
      <c r="C15040" s="41">
        <v>1.8089999999999999</v>
      </c>
    </row>
    <row r="15041" spans="1:3" customFormat="1" x14ac:dyDescent="0.2">
      <c r="A15041" s="32">
        <f t="shared" si="469"/>
        <v>45448.489583296898</v>
      </c>
      <c r="B15041" s="38">
        <f t="shared" si="468"/>
        <v>45448.499999963562</v>
      </c>
      <c r="C15041" s="41">
        <v>1.8089999999999999</v>
      </c>
    </row>
    <row r="15042" spans="1:3" customFormat="1" x14ac:dyDescent="0.2">
      <c r="A15042" s="32">
        <f t="shared" si="469"/>
        <v>45448.499999963562</v>
      </c>
      <c r="B15042" s="38">
        <f t="shared" si="468"/>
        <v>45448.510416630226</v>
      </c>
      <c r="C15042" s="41">
        <v>1.796</v>
      </c>
    </row>
    <row r="15043" spans="1:3" customFormat="1" x14ac:dyDescent="0.2">
      <c r="A15043" s="32">
        <f t="shared" si="469"/>
        <v>45448.510416630226</v>
      </c>
      <c r="B15043" s="38">
        <f t="shared" si="468"/>
        <v>45448.52083329689</v>
      </c>
      <c r="C15043" s="41">
        <v>1.7769999999999999</v>
      </c>
    </row>
    <row r="15044" spans="1:3" customFormat="1" x14ac:dyDescent="0.2">
      <c r="A15044" s="32">
        <f t="shared" si="469"/>
        <v>45448.52083329689</v>
      </c>
      <c r="B15044" s="38">
        <f t="shared" si="468"/>
        <v>45448.531249963555</v>
      </c>
      <c r="C15044" s="41">
        <v>1.7709999999999999</v>
      </c>
    </row>
    <row r="15045" spans="1:3" customFormat="1" x14ac:dyDescent="0.2">
      <c r="A15045" s="32">
        <f t="shared" si="469"/>
        <v>45448.531249963555</v>
      </c>
      <c r="B15045" s="38">
        <f t="shared" si="468"/>
        <v>45448.541666630219</v>
      </c>
      <c r="C15045" s="41">
        <v>1.7609999999999999</v>
      </c>
    </row>
    <row r="15046" spans="1:3" customFormat="1" x14ac:dyDescent="0.2">
      <c r="A15046" s="32">
        <f t="shared" si="469"/>
        <v>45448.541666630219</v>
      </c>
      <c r="B15046" s="38">
        <f t="shared" si="468"/>
        <v>45448.552083296883</v>
      </c>
      <c r="C15046" s="41">
        <v>1.748</v>
      </c>
    </row>
    <row r="15047" spans="1:3" customFormat="1" x14ac:dyDescent="0.2">
      <c r="A15047" s="32">
        <f t="shared" si="469"/>
        <v>45448.552083296883</v>
      </c>
      <c r="B15047" s="38">
        <f t="shared" si="468"/>
        <v>45448.562499963547</v>
      </c>
      <c r="C15047" s="41">
        <v>1.7150000000000001</v>
      </c>
    </row>
    <row r="15048" spans="1:3" customFormat="1" x14ac:dyDescent="0.2">
      <c r="A15048" s="32">
        <f t="shared" si="469"/>
        <v>45448.562499963547</v>
      </c>
      <c r="B15048" s="38">
        <f t="shared" si="468"/>
        <v>45448.572916630212</v>
      </c>
      <c r="C15048" s="41">
        <v>1.6870000000000001</v>
      </c>
    </row>
    <row r="15049" spans="1:3" customFormat="1" x14ac:dyDescent="0.2">
      <c r="A15049" s="32">
        <f t="shared" si="469"/>
        <v>45448.572916630212</v>
      </c>
      <c r="B15049" s="38">
        <f t="shared" si="468"/>
        <v>45448.583333296876</v>
      </c>
      <c r="C15049" s="41">
        <v>1.67</v>
      </c>
    </row>
    <row r="15050" spans="1:3" customFormat="1" x14ac:dyDescent="0.2">
      <c r="A15050" s="32">
        <f t="shared" si="469"/>
        <v>45448.583333296876</v>
      </c>
      <c r="B15050" s="38">
        <f t="shared" si="468"/>
        <v>45448.59374996354</v>
      </c>
      <c r="C15050" s="41">
        <v>1.661</v>
      </c>
    </row>
    <row r="15051" spans="1:3" customFormat="1" x14ac:dyDescent="0.2">
      <c r="A15051" s="32">
        <f t="shared" si="469"/>
        <v>45448.59374996354</v>
      </c>
      <c r="B15051" s="38">
        <f t="shared" si="468"/>
        <v>45448.604166630204</v>
      </c>
      <c r="C15051" s="41">
        <v>1.651</v>
      </c>
    </row>
    <row r="15052" spans="1:3" customFormat="1" x14ac:dyDescent="0.2">
      <c r="A15052" s="32">
        <f t="shared" si="469"/>
        <v>45448.604166630204</v>
      </c>
      <c r="B15052" s="38">
        <f t="shared" si="468"/>
        <v>45448.614583296869</v>
      </c>
      <c r="C15052" s="41">
        <v>1.6379999999999999</v>
      </c>
    </row>
    <row r="15053" spans="1:3" customFormat="1" x14ac:dyDescent="0.2">
      <c r="A15053" s="32">
        <f t="shared" si="469"/>
        <v>45448.614583296869</v>
      </c>
      <c r="B15053" s="38">
        <f t="shared" si="468"/>
        <v>45448.624999963533</v>
      </c>
      <c r="C15053" s="41">
        <v>1.637</v>
      </c>
    </row>
    <row r="15054" spans="1:3" customFormat="1" x14ac:dyDescent="0.2">
      <c r="A15054" s="32">
        <f t="shared" si="469"/>
        <v>45448.624999963533</v>
      </c>
      <c r="B15054" s="38">
        <f t="shared" si="468"/>
        <v>45448.635416630197</v>
      </c>
      <c r="C15054" s="41">
        <v>1.635</v>
      </c>
    </row>
    <row r="15055" spans="1:3" customFormat="1" x14ac:dyDescent="0.2">
      <c r="A15055" s="32">
        <f t="shared" si="469"/>
        <v>45448.635416630197</v>
      </c>
      <c r="B15055" s="38">
        <f t="shared" si="468"/>
        <v>45448.645833296861</v>
      </c>
      <c r="C15055" s="41">
        <v>1.6160000000000001</v>
      </c>
    </row>
    <row r="15056" spans="1:3" customFormat="1" x14ac:dyDescent="0.2">
      <c r="A15056" s="32">
        <f t="shared" si="469"/>
        <v>45448.645833296861</v>
      </c>
      <c r="B15056" s="38">
        <f t="shared" si="468"/>
        <v>45448.656249963526</v>
      </c>
      <c r="C15056" s="41">
        <v>1.6020000000000001</v>
      </c>
    </row>
    <row r="15057" spans="1:3" customFormat="1" x14ac:dyDescent="0.2">
      <c r="A15057" s="32">
        <f t="shared" si="469"/>
        <v>45448.656249963526</v>
      </c>
      <c r="B15057" s="38">
        <f t="shared" si="468"/>
        <v>45448.66666663019</v>
      </c>
      <c r="C15057" s="41">
        <v>1.5880000000000001</v>
      </c>
    </row>
    <row r="15058" spans="1:3" customFormat="1" x14ac:dyDescent="0.2">
      <c r="A15058" s="32">
        <f t="shared" si="469"/>
        <v>45448.66666663019</v>
      </c>
      <c r="B15058" s="38">
        <f t="shared" si="468"/>
        <v>45448.677083296854</v>
      </c>
      <c r="C15058" s="41">
        <v>1.575</v>
      </c>
    </row>
    <row r="15059" spans="1:3" customFormat="1" x14ac:dyDescent="0.2">
      <c r="A15059" s="32">
        <f t="shared" si="469"/>
        <v>45448.677083296854</v>
      </c>
      <c r="B15059" s="38">
        <f t="shared" ref="B15059:B15122" si="470">A15059+1/24/4</f>
        <v>45448.687499963518</v>
      </c>
      <c r="C15059" s="41">
        <v>1.5660000000000001</v>
      </c>
    </row>
    <row r="15060" spans="1:3" customFormat="1" x14ac:dyDescent="0.2">
      <c r="A15060" s="32">
        <f t="shared" ref="A15060:A15123" si="471">B15059</f>
        <v>45448.687499963518</v>
      </c>
      <c r="B15060" s="38">
        <f t="shared" si="470"/>
        <v>45448.697916630183</v>
      </c>
      <c r="C15060" s="41">
        <v>1.5680000000000001</v>
      </c>
    </row>
    <row r="15061" spans="1:3" customFormat="1" x14ac:dyDescent="0.2">
      <c r="A15061" s="32">
        <f t="shared" si="471"/>
        <v>45448.697916630183</v>
      </c>
      <c r="B15061" s="38">
        <f t="shared" si="470"/>
        <v>45448.708333296847</v>
      </c>
      <c r="C15061" s="41">
        <v>1.569</v>
      </c>
    </row>
    <row r="15062" spans="1:3" customFormat="1" x14ac:dyDescent="0.2">
      <c r="A15062" s="32">
        <f t="shared" si="471"/>
        <v>45448.708333296847</v>
      </c>
      <c r="B15062" s="38">
        <f t="shared" si="470"/>
        <v>45448.718749963511</v>
      </c>
      <c r="C15062" s="41">
        <v>1.5760000000000001</v>
      </c>
    </row>
    <row r="15063" spans="1:3" customFormat="1" x14ac:dyDescent="0.2">
      <c r="A15063" s="32">
        <f t="shared" si="471"/>
        <v>45448.718749963511</v>
      </c>
      <c r="B15063" s="38">
        <f t="shared" si="470"/>
        <v>45448.729166630175</v>
      </c>
      <c r="C15063" s="41">
        <v>1.59</v>
      </c>
    </row>
    <row r="15064" spans="1:3" customFormat="1" x14ac:dyDescent="0.2">
      <c r="A15064" s="32">
        <f t="shared" si="471"/>
        <v>45448.729166630175</v>
      </c>
      <c r="B15064" s="38">
        <f t="shared" si="470"/>
        <v>45448.73958329684</v>
      </c>
      <c r="C15064" s="41">
        <v>1.615</v>
      </c>
    </row>
    <row r="15065" spans="1:3" customFormat="1" x14ac:dyDescent="0.2">
      <c r="A15065" s="32">
        <f t="shared" si="471"/>
        <v>45448.73958329684</v>
      </c>
      <c r="B15065" s="38">
        <f t="shared" si="470"/>
        <v>45448.749999963504</v>
      </c>
      <c r="C15065" s="41">
        <v>1.6379999999999999</v>
      </c>
    </row>
    <row r="15066" spans="1:3" customFormat="1" x14ac:dyDescent="0.2">
      <c r="A15066" s="32">
        <f t="shared" si="471"/>
        <v>45448.749999963504</v>
      </c>
      <c r="B15066" s="38">
        <f t="shared" si="470"/>
        <v>45448.760416630168</v>
      </c>
      <c r="C15066" s="41">
        <v>1.6319999999999999</v>
      </c>
    </row>
    <row r="15067" spans="1:3" customFormat="1" x14ac:dyDescent="0.2">
      <c r="A15067" s="32">
        <f t="shared" si="471"/>
        <v>45448.760416630168</v>
      </c>
      <c r="B15067" s="38">
        <f t="shared" si="470"/>
        <v>45448.770833296832</v>
      </c>
      <c r="C15067" s="41">
        <v>1.635</v>
      </c>
    </row>
    <row r="15068" spans="1:3" customFormat="1" x14ac:dyDescent="0.2">
      <c r="A15068" s="32">
        <f t="shared" si="471"/>
        <v>45448.770833296832</v>
      </c>
      <c r="B15068" s="38">
        <f t="shared" si="470"/>
        <v>45448.781249963497</v>
      </c>
      <c r="C15068" s="41">
        <v>1.631</v>
      </c>
    </row>
    <row r="15069" spans="1:3" customFormat="1" x14ac:dyDescent="0.2">
      <c r="A15069" s="32">
        <f t="shared" si="471"/>
        <v>45448.781249963497</v>
      </c>
      <c r="B15069" s="38">
        <f t="shared" si="470"/>
        <v>45448.791666630161</v>
      </c>
      <c r="C15069" s="41">
        <v>1.6319999999999999</v>
      </c>
    </row>
    <row r="15070" spans="1:3" customFormat="1" x14ac:dyDescent="0.2">
      <c r="A15070" s="32">
        <f t="shared" si="471"/>
        <v>45448.791666630161</v>
      </c>
      <c r="B15070" s="38">
        <f t="shared" si="470"/>
        <v>45448.802083296825</v>
      </c>
      <c r="C15070" s="41">
        <v>1.621</v>
      </c>
    </row>
    <row r="15071" spans="1:3" customFormat="1" x14ac:dyDescent="0.2">
      <c r="A15071" s="32">
        <f t="shared" si="471"/>
        <v>45448.802083296825</v>
      </c>
      <c r="B15071" s="38">
        <f t="shared" si="470"/>
        <v>45448.812499963489</v>
      </c>
      <c r="C15071" s="41">
        <v>1.595</v>
      </c>
    </row>
    <row r="15072" spans="1:3" customFormat="1" x14ac:dyDescent="0.2">
      <c r="A15072" s="32">
        <f t="shared" si="471"/>
        <v>45448.812499963489</v>
      </c>
      <c r="B15072" s="38">
        <f t="shared" si="470"/>
        <v>45448.822916630153</v>
      </c>
      <c r="C15072" s="41">
        <v>1.5720000000000001</v>
      </c>
    </row>
    <row r="15073" spans="1:3" customFormat="1" x14ac:dyDescent="0.2">
      <c r="A15073" s="32">
        <f t="shared" si="471"/>
        <v>45448.822916630153</v>
      </c>
      <c r="B15073" s="38">
        <f t="shared" si="470"/>
        <v>45448.833333296818</v>
      </c>
      <c r="C15073" s="41">
        <v>1.5509999999999999</v>
      </c>
    </row>
    <row r="15074" spans="1:3" customFormat="1" x14ac:dyDescent="0.2">
      <c r="A15074" s="32">
        <f t="shared" si="471"/>
        <v>45448.833333296818</v>
      </c>
      <c r="B15074" s="38">
        <f t="shared" si="470"/>
        <v>45448.843749963482</v>
      </c>
      <c r="C15074" s="41">
        <v>1.5149999999999999</v>
      </c>
    </row>
    <row r="15075" spans="1:3" customFormat="1" x14ac:dyDescent="0.2">
      <c r="A15075" s="32">
        <f t="shared" si="471"/>
        <v>45448.843749963482</v>
      </c>
      <c r="B15075" s="38">
        <f t="shared" si="470"/>
        <v>45448.854166630146</v>
      </c>
      <c r="C15075" s="41">
        <v>1.472</v>
      </c>
    </row>
    <row r="15076" spans="1:3" customFormat="1" x14ac:dyDescent="0.2">
      <c r="A15076" s="32">
        <f t="shared" si="471"/>
        <v>45448.854166630146</v>
      </c>
      <c r="B15076" s="38">
        <f t="shared" si="470"/>
        <v>45448.86458329681</v>
      </c>
      <c r="C15076" s="41">
        <v>1.4370000000000001</v>
      </c>
    </row>
    <row r="15077" spans="1:3" customFormat="1" x14ac:dyDescent="0.2">
      <c r="A15077" s="32">
        <f t="shared" si="471"/>
        <v>45448.86458329681</v>
      </c>
      <c r="B15077" s="38">
        <f t="shared" si="470"/>
        <v>45448.874999963475</v>
      </c>
      <c r="C15077" s="41">
        <v>1.4179999999999999</v>
      </c>
    </row>
    <row r="15078" spans="1:3" customFormat="1" x14ac:dyDescent="0.2">
      <c r="A15078" s="32">
        <f t="shared" si="471"/>
        <v>45448.874999963475</v>
      </c>
      <c r="B15078" s="38">
        <f t="shared" si="470"/>
        <v>45448.885416630139</v>
      </c>
      <c r="C15078" s="41">
        <v>1.39</v>
      </c>
    </row>
    <row r="15079" spans="1:3" customFormat="1" x14ac:dyDescent="0.2">
      <c r="A15079" s="32">
        <f t="shared" si="471"/>
        <v>45448.885416630139</v>
      </c>
      <c r="B15079" s="38">
        <f t="shared" si="470"/>
        <v>45448.895833296803</v>
      </c>
      <c r="C15079" s="41">
        <v>1.371</v>
      </c>
    </row>
    <row r="15080" spans="1:3" customFormat="1" x14ac:dyDescent="0.2">
      <c r="A15080" s="32">
        <f t="shared" si="471"/>
        <v>45448.895833296803</v>
      </c>
      <c r="B15080" s="38">
        <f t="shared" si="470"/>
        <v>45448.906249963467</v>
      </c>
      <c r="C15080" s="41">
        <v>1.351</v>
      </c>
    </row>
    <row r="15081" spans="1:3" customFormat="1" x14ac:dyDescent="0.2">
      <c r="A15081" s="32">
        <f t="shared" si="471"/>
        <v>45448.906249963467</v>
      </c>
      <c r="B15081" s="38">
        <f t="shared" si="470"/>
        <v>45448.916666630132</v>
      </c>
      <c r="C15081" s="41">
        <v>1.3340000000000001</v>
      </c>
    </row>
    <row r="15082" spans="1:3" customFormat="1" x14ac:dyDescent="0.2">
      <c r="A15082" s="32">
        <f t="shared" si="471"/>
        <v>45448.916666630132</v>
      </c>
      <c r="B15082" s="38">
        <f t="shared" si="470"/>
        <v>45448.927083296796</v>
      </c>
      <c r="C15082" s="41">
        <v>1.3169999999999999</v>
      </c>
    </row>
    <row r="15083" spans="1:3" customFormat="1" x14ac:dyDescent="0.2">
      <c r="A15083" s="32">
        <f t="shared" si="471"/>
        <v>45448.927083296796</v>
      </c>
      <c r="B15083" s="38">
        <f t="shared" si="470"/>
        <v>45448.93749996346</v>
      </c>
      <c r="C15083" s="41">
        <v>1.2889999999999999</v>
      </c>
    </row>
    <row r="15084" spans="1:3" customFormat="1" x14ac:dyDescent="0.2">
      <c r="A15084" s="32">
        <f t="shared" si="471"/>
        <v>45448.93749996346</v>
      </c>
      <c r="B15084" s="38">
        <f t="shared" si="470"/>
        <v>45448.947916630124</v>
      </c>
      <c r="C15084" s="41">
        <v>1.2490000000000001</v>
      </c>
    </row>
    <row r="15085" spans="1:3" customFormat="1" x14ac:dyDescent="0.2">
      <c r="A15085" s="32">
        <f t="shared" si="471"/>
        <v>45448.947916630124</v>
      </c>
      <c r="B15085" s="38">
        <f t="shared" si="470"/>
        <v>45448.958333296789</v>
      </c>
      <c r="C15085" s="41">
        <v>1.2170000000000001</v>
      </c>
    </row>
    <row r="15086" spans="1:3" customFormat="1" x14ac:dyDescent="0.2">
      <c r="A15086" s="32">
        <f t="shared" si="471"/>
        <v>45448.958333296789</v>
      </c>
      <c r="B15086" s="38">
        <f t="shared" si="470"/>
        <v>45448.968749963453</v>
      </c>
      <c r="C15086" s="41">
        <v>1.175</v>
      </c>
    </row>
    <row r="15087" spans="1:3" customFormat="1" x14ac:dyDescent="0.2">
      <c r="A15087" s="32">
        <f t="shared" si="471"/>
        <v>45448.968749963453</v>
      </c>
      <c r="B15087" s="38">
        <f t="shared" si="470"/>
        <v>45448.979166630117</v>
      </c>
      <c r="C15087" s="41">
        <v>1.149</v>
      </c>
    </row>
    <row r="15088" spans="1:3" customFormat="1" x14ac:dyDescent="0.2">
      <c r="A15088" s="32">
        <f t="shared" si="471"/>
        <v>45448.979166630117</v>
      </c>
      <c r="B15088" s="38">
        <f t="shared" si="470"/>
        <v>45448.989583296781</v>
      </c>
      <c r="C15088" s="41">
        <v>1.127</v>
      </c>
    </row>
    <row r="15089" spans="1:3" customFormat="1" x14ac:dyDescent="0.2">
      <c r="A15089" s="32">
        <f t="shared" si="471"/>
        <v>45448.989583296781</v>
      </c>
      <c r="B15089" s="38">
        <f t="shared" si="470"/>
        <v>45448.999999963446</v>
      </c>
      <c r="C15089" s="41">
        <v>1.1100000000000001</v>
      </c>
    </row>
    <row r="15090" spans="1:3" customFormat="1" x14ac:dyDescent="0.2">
      <c r="A15090" s="32">
        <f t="shared" si="471"/>
        <v>45448.999999963446</v>
      </c>
      <c r="B15090" s="38">
        <f t="shared" si="470"/>
        <v>45449.01041663011</v>
      </c>
      <c r="C15090" s="41">
        <v>1.1060000000000001</v>
      </c>
    </row>
    <row r="15091" spans="1:3" customFormat="1" x14ac:dyDescent="0.2">
      <c r="A15091" s="32">
        <f t="shared" si="471"/>
        <v>45449.01041663011</v>
      </c>
      <c r="B15091" s="38">
        <f t="shared" si="470"/>
        <v>45449.020833296774</v>
      </c>
      <c r="C15091" s="41">
        <v>1.101</v>
      </c>
    </row>
    <row r="15092" spans="1:3" customFormat="1" x14ac:dyDescent="0.2">
      <c r="A15092" s="32">
        <f t="shared" si="471"/>
        <v>45449.020833296774</v>
      </c>
      <c r="B15092" s="38">
        <f t="shared" si="470"/>
        <v>45449.031249963438</v>
      </c>
      <c r="C15092" s="41">
        <v>1.089</v>
      </c>
    </row>
    <row r="15093" spans="1:3" customFormat="1" x14ac:dyDescent="0.2">
      <c r="A15093" s="32">
        <f t="shared" si="471"/>
        <v>45449.031249963438</v>
      </c>
      <c r="B15093" s="38">
        <f t="shared" si="470"/>
        <v>45449.041666630103</v>
      </c>
      <c r="C15093" s="41">
        <v>1.073</v>
      </c>
    </row>
    <row r="15094" spans="1:3" customFormat="1" x14ac:dyDescent="0.2">
      <c r="A15094" s="32">
        <f t="shared" si="471"/>
        <v>45449.041666630103</v>
      </c>
      <c r="B15094" s="38">
        <f t="shared" si="470"/>
        <v>45449.052083296767</v>
      </c>
      <c r="C15094" s="41">
        <v>1.0569999999999999</v>
      </c>
    </row>
    <row r="15095" spans="1:3" customFormat="1" x14ac:dyDescent="0.2">
      <c r="A15095" s="32">
        <f t="shared" si="471"/>
        <v>45449.052083296767</v>
      </c>
      <c r="B15095" s="38">
        <f t="shared" si="470"/>
        <v>45449.062499963431</v>
      </c>
      <c r="C15095" s="41">
        <v>1.036</v>
      </c>
    </row>
    <row r="15096" spans="1:3" customFormat="1" x14ac:dyDescent="0.2">
      <c r="A15096" s="32">
        <f t="shared" si="471"/>
        <v>45449.062499963431</v>
      </c>
      <c r="B15096" s="38">
        <f t="shared" si="470"/>
        <v>45449.072916630095</v>
      </c>
      <c r="C15096" s="41">
        <v>1.026</v>
      </c>
    </row>
    <row r="15097" spans="1:3" customFormat="1" x14ac:dyDescent="0.2">
      <c r="A15097" s="32">
        <f t="shared" si="471"/>
        <v>45449.072916630095</v>
      </c>
      <c r="B15097" s="38">
        <f t="shared" si="470"/>
        <v>45449.08333329676</v>
      </c>
      <c r="C15097" s="41">
        <v>1.0069999999999999</v>
      </c>
    </row>
    <row r="15098" spans="1:3" customFormat="1" x14ac:dyDescent="0.2">
      <c r="A15098" s="32">
        <f t="shared" si="471"/>
        <v>45449.08333329676</v>
      </c>
      <c r="B15098" s="38">
        <f t="shared" si="470"/>
        <v>45449.093749963424</v>
      </c>
      <c r="C15098" s="41">
        <v>0.99399999999999999</v>
      </c>
    </row>
    <row r="15099" spans="1:3" customFormat="1" x14ac:dyDescent="0.2">
      <c r="A15099" s="32">
        <f t="shared" si="471"/>
        <v>45449.093749963424</v>
      </c>
      <c r="B15099" s="38">
        <f t="shared" si="470"/>
        <v>45449.104166630088</v>
      </c>
      <c r="C15099" s="41">
        <v>0.97799999999999998</v>
      </c>
    </row>
    <row r="15100" spans="1:3" customFormat="1" x14ac:dyDescent="0.2">
      <c r="A15100" s="32">
        <f t="shared" si="471"/>
        <v>45449.104166630088</v>
      </c>
      <c r="B15100" s="38">
        <f t="shared" si="470"/>
        <v>45449.114583296752</v>
      </c>
      <c r="C15100" s="41">
        <v>0.97899999999999998</v>
      </c>
    </row>
    <row r="15101" spans="1:3" customFormat="1" x14ac:dyDescent="0.2">
      <c r="A15101" s="32">
        <f t="shared" si="471"/>
        <v>45449.114583296752</v>
      </c>
      <c r="B15101" s="38">
        <f t="shared" si="470"/>
        <v>45449.124999963416</v>
      </c>
      <c r="C15101" s="41">
        <v>0.97799999999999998</v>
      </c>
    </row>
    <row r="15102" spans="1:3" customFormat="1" x14ac:dyDescent="0.2">
      <c r="A15102" s="32">
        <f t="shared" si="471"/>
        <v>45449.124999963416</v>
      </c>
      <c r="B15102" s="38">
        <f t="shared" si="470"/>
        <v>45449.135416630081</v>
      </c>
      <c r="C15102" s="41">
        <v>0.98099999999999998</v>
      </c>
    </row>
    <row r="15103" spans="1:3" customFormat="1" x14ac:dyDescent="0.2">
      <c r="A15103" s="32">
        <f t="shared" si="471"/>
        <v>45449.135416630081</v>
      </c>
      <c r="B15103" s="38">
        <f t="shared" si="470"/>
        <v>45449.145833296745</v>
      </c>
      <c r="C15103" s="41">
        <v>0.97899999999999998</v>
      </c>
    </row>
    <row r="15104" spans="1:3" customFormat="1" x14ac:dyDescent="0.2">
      <c r="A15104" s="32">
        <f t="shared" si="471"/>
        <v>45449.145833296745</v>
      </c>
      <c r="B15104" s="38">
        <f t="shared" si="470"/>
        <v>45449.156249963409</v>
      </c>
      <c r="C15104" s="41">
        <v>0.98399999999999999</v>
      </c>
    </row>
    <row r="15105" spans="1:3" customFormat="1" x14ac:dyDescent="0.2">
      <c r="A15105" s="32">
        <f t="shared" si="471"/>
        <v>45449.156249963409</v>
      </c>
      <c r="B15105" s="38">
        <f t="shared" si="470"/>
        <v>45449.166666630073</v>
      </c>
      <c r="C15105" s="41">
        <v>0.98899999999999999</v>
      </c>
    </row>
    <row r="15106" spans="1:3" customFormat="1" x14ac:dyDescent="0.2">
      <c r="A15106" s="32">
        <f t="shared" si="471"/>
        <v>45449.166666630073</v>
      </c>
      <c r="B15106" s="38">
        <f t="shared" si="470"/>
        <v>45449.177083296738</v>
      </c>
      <c r="C15106" s="41">
        <v>1.0009999999999999</v>
      </c>
    </row>
    <row r="15107" spans="1:3" customFormat="1" x14ac:dyDescent="0.2">
      <c r="A15107" s="32">
        <f t="shared" si="471"/>
        <v>45449.177083296738</v>
      </c>
      <c r="B15107" s="38">
        <f t="shared" si="470"/>
        <v>45449.187499963402</v>
      </c>
      <c r="C15107" s="41">
        <v>0.998</v>
      </c>
    </row>
    <row r="15108" spans="1:3" customFormat="1" x14ac:dyDescent="0.2">
      <c r="A15108" s="32">
        <f t="shared" si="471"/>
        <v>45449.187499963402</v>
      </c>
      <c r="B15108" s="38">
        <f t="shared" si="470"/>
        <v>45449.197916630066</v>
      </c>
      <c r="C15108" s="41">
        <v>1.002</v>
      </c>
    </row>
    <row r="15109" spans="1:3" customFormat="1" x14ac:dyDescent="0.2">
      <c r="A15109" s="32">
        <f t="shared" si="471"/>
        <v>45449.197916630066</v>
      </c>
      <c r="B15109" s="38">
        <f t="shared" si="470"/>
        <v>45449.20833329673</v>
      </c>
      <c r="C15109" s="41">
        <v>1.0109999999999999</v>
      </c>
    </row>
    <row r="15110" spans="1:3" customFormat="1" x14ac:dyDescent="0.2">
      <c r="A15110" s="32">
        <f t="shared" si="471"/>
        <v>45449.20833329673</v>
      </c>
      <c r="B15110" s="38">
        <f t="shared" si="470"/>
        <v>45449.218749963395</v>
      </c>
      <c r="C15110" s="41">
        <v>1.0449999999999999</v>
      </c>
    </row>
    <row r="15111" spans="1:3" customFormat="1" x14ac:dyDescent="0.2">
      <c r="A15111" s="32">
        <f t="shared" si="471"/>
        <v>45449.218749963395</v>
      </c>
      <c r="B15111" s="38">
        <f t="shared" si="470"/>
        <v>45449.229166630059</v>
      </c>
      <c r="C15111" s="41">
        <v>1.0680000000000001</v>
      </c>
    </row>
    <row r="15112" spans="1:3" customFormat="1" x14ac:dyDescent="0.2">
      <c r="A15112" s="32">
        <f t="shared" si="471"/>
        <v>45449.229166630059</v>
      </c>
      <c r="B15112" s="38">
        <f t="shared" si="470"/>
        <v>45449.239583296723</v>
      </c>
      <c r="C15112" s="41">
        <v>1.1140000000000001</v>
      </c>
    </row>
    <row r="15113" spans="1:3" customFormat="1" x14ac:dyDescent="0.2">
      <c r="A15113" s="32">
        <f t="shared" si="471"/>
        <v>45449.239583296723</v>
      </c>
      <c r="B15113" s="38">
        <f t="shared" si="470"/>
        <v>45449.249999963387</v>
      </c>
      <c r="C15113" s="41">
        <v>1.181</v>
      </c>
    </row>
    <row r="15114" spans="1:3" customFormat="1" x14ac:dyDescent="0.2">
      <c r="A15114" s="32">
        <f t="shared" si="471"/>
        <v>45449.249999963387</v>
      </c>
      <c r="B15114" s="38">
        <f t="shared" si="470"/>
        <v>45449.260416630052</v>
      </c>
      <c r="C15114" s="41">
        <v>1.25</v>
      </c>
    </row>
    <row r="15115" spans="1:3" customFormat="1" x14ac:dyDescent="0.2">
      <c r="A15115" s="32">
        <f t="shared" si="471"/>
        <v>45449.260416630052</v>
      </c>
      <c r="B15115" s="38">
        <f t="shared" si="470"/>
        <v>45449.270833296716</v>
      </c>
      <c r="C15115" s="41">
        <v>1.3080000000000001</v>
      </c>
    </row>
    <row r="15116" spans="1:3" customFormat="1" x14ac:dyDescent="0.2">
      <c r="A15116" s="32">
        <f t="shared" si="471"/>
        <v>45449.270833296716</v>
      </c>
      <c r="B15116" s="38">
        <f t="shared" si="470"/>
        <v>45449.28124996338</v>
      </c>
      <c r="C15116" s="41">
        <v>1.3540000000000001</v>
      </c>
    </row>
    <row r="15117" spans="1:3" customFormat="1" x14ac:dyDescent="0.2">
      <c r="A15117" s="32">
        <f t="shared" si="471"/>
        <v>45449.28124996338</v>
      </c>
      <c r="B15117" s="38">
        <f t="shared" si="470"/>
        <v>45449.291666630044</v>
      </c>
      <c r="C15117" s="41">
        <v>1.393</v>
      </c>
    </row>
    <row r="15118" spans="1:3" customFormat="1" x14ac:dyDescent="0.2">
      <c r="A15118" s="32">
        <f t="shared" si="471"/>
        <v>45449.291666630044</v>
      </c>
      <c r="B15118" s="38">
        <f t="shared" si="470"/>
        <v>45449.302083296709</v>
      </c>
      <c r="C15118" s="41">
        <v>1.4530000000000001</v>
      </c>
    </row>
    <row r="15119" spans="1:3" customFormat="1" x14ac:dyDescent="0.2">
      <c r="A15119" s="32">
        <f t="shared" si="471"/>
        <v>45449.302083296709</v>
      </c>
      <c r="B15119" s="38">
        <f t="shared" si="470"/>
        <v>45449.312499963373</v>
      </c>
      <c r="C15119" s="41">
        <v>1.506</v>
      </c>
    </row>
    <row r="15120" spans="1:3" customFormat="1" x14ac:dyDescent="0.2">
      <c r="A15120" s="32">
        <f t="shared" si="471"/>
        <v>45449.312499963373</v>
      </c>
      <c r="B15120" s="38">
        <f t="shared" si="470"/>
        <v>45449.322916630037</v>
      </c>
      <c r="C15120" s="41">
        <v>1.5409999999999999</v>
      </c>
    </row>
    <row r="15121" spans="1:3" customFormat="1" x14ac:dyDescent="0.2">
      <c r="A15121" s="32">
        <f t="shared" si="471"/>
        <v>45449.322916630037</v>
      </c>
      <c r="B15121" s="38">
        <f t="shared" si="470"/>
        <v>45449.333333296701</v>
      </c>
      <c r="C15121" s="41">
        <v>1.5840000000000001</v>
      </c>
    </row>
    <row r="15122" spans="1:3" customFormat="1" x14ac:dyDescent="0.2">
      <c r="A15122" s="32">
        <f t="shared" si="471"/>
        <v>45449.333333296701</v>
      </c>
      <c r="B15122" s="38">
        <f t="shared" si="470"/>
        <v>45449.343749963366</v>
      </c>
      <c r="C15122" s="41">
        <v>1.621</v>
      </c>
    </row>
    <row r="15123" spans="1:3" customFormat="1" x14ac:dyDescent="0.2">
      <c r="A15123" s="32">
        <f t="shared" si="471"/>
        <v>45449.343749963366</v>
      </c>
      <c r="B15123" s="38">
        <f t="shared" ref="B15123:B15186" si="472">A15123+1/24/4</f>
        <v>45449.35416663003</v>
      </c>
      <c r="C15123" s="41">
        <v>1.639</v>
      </c>
    </row>
    <row r="15124" spans="1:3" customFormat="1" x14ac:dyDescent="0.2">
      <c r="A15124" s="32">
        <f t="shared" ref="A15124:A15187" si="473">B15123</f>
        <v>45449.35416663003</v>
      </c>
      <c r="B15124" s="38">
        <f t="shared" si="472"/>
        <v>45449.364583296694</v>
      </c>
      <c r="C15124" s="41">
        <v>1.6539999999999999</v>
      </c>
    </row>
    <row r="15125" spans="1:3" customFormat="1" x14ac:dyDescent="0.2">
      <c r="A15125" s="32">
        <f t="shared" si="473"/>
        <v>45449.364583296694</v>
      </c>
      <c r="B15125" s="38">
        <f t="shared" si="472"/>
        <v>45449.374999963358</v>
      </c>
      <c r="C15125" s="41">
        <v>1.665</v>
      </c>
    </row>
    <row r="15126" spans="1:3" customFormat="1" x14ac:dyDescent="0.2">
      <c r="A15126" s="32">
        <f t="shared" si="473"/>
        <v>45449.374999963358</v>
      </c>
      <c r="B15126" s="38">
        <f t="shared" si="472"/>
        <v>45449.385416630023</v>
      </c>
      <c r="C15126" s="41">
        <v>1.6779999999999999</v>
      </c>
    </row>
    <row r="15127" spans="1:3" customFormat="1" x14ac:dyDescent="0.2">
      <c r="A15127" s="32">
        <f t="shared" si="473"/>
        <v>45449.385416630023</v>
      </c>
      <c r="B15127" s="38">
        <f t="shared" si="472"/>
        <v>45449.395833296687</v>
      </c>
      <c r="C15127" s="41">
        <v>1.6890000000000001</v>
      </c>
    </row>
    <row r="15128" spans="1:3" customFormat="1" x14ac:dyDescent="0.2">
      <c r="A15128" s="32">
        <f t="shared" si="473"/>
        <v>45449.395833296687</v>
      </c>
      <c r="B15128" s="38">
        <f t="shared" si="472"/>
        <v>45449.406249963351</v>
      </c>
      <c r="C15128" s="41">
        <v>1.71</v>
      </c>
    </row>
    <row r="15129" spans="1:3" customFormat="1" x14ac:dyDescent="0.2">
      <c r="A15129" s="32">
        <f t="shared" si="473"/>
        <v>45449.406249963351</v>
      </c>
      <c r="B15129" s="38">
        <f t="shared" si="472"/>
        <v>45449.416666630015</v>
      </c>
      <c r="C15129" s="41">
        <v>1.72</v>
      </c>
    </row>
    <row r="15130" spans="1:3" customFormat="1" x14ac:dyDescent="0.2">
      <c r="A15130" s="32">
        <f t="shared" si="473"/>
        <v>45449.416666630015</v>
      </c>
      <c r="B15130" s="38">
        <f t="shared" si="472"/>
        <v>45449.427083296679</v>
      </c>
      <c r="C15130" s="41">
        <v>1.734</v>
      </c>
    </row>
    <row r="15131" spans="1:3" customFormat="1" x14ac:dyDescent="0.2">
      <c r="A15131" s="32">
        <f t="shared" si="473"/>
        <v>45449.427083296679</v>
      </c>
      <c r="B15131" s="38">
        <f t="shared" si="472"/>
        <v>45449.437499963344</v>
      </c>
      <c r="C15131" s="41">
        <v>1.738</v>
      </c>
    </row>
    <row r="15132" spans="1:3" customFormat="1" x14ac:dyDescent="0.2">
      <c r="A15132" s="32">
        <f t="shared" si="473"/>
        <v>45449.437499963344</v>
      </c>
      <c r="B15132" s="38">
        <f t="shared" si="472"/>
        <v>45449.447916630008</v>
      </c>
      <c r="C15132" s="41">
        <v>1.7450000000000001</v>
      </c>
    </row>
    <row r="15133" spans="1:3" customFormat="1" x14ac:dyDescent="0.2">
      <c r="A15133" s="32">
        <f t="shared" si="473"/>
        <v>45449.447916630008</v>
      </c>
      <c r="B15133" s="38">
        <f t="shared" si="472"/>
        <v>45449.458333296672</v>
      </c>
      <c r="C15133" s="41">
        <v>1.7569999999999999</v>
      </c>
    </row>
    <row r="15134" spans="1:3" customFormat="1" x14ac:dyDescent="0.2">
      <c r="A15134" s="32">
        <f t="shared" si="473"/>
        <v>45449.458333296672</v>
      </c>
      <c r="B15134" s="38">
        <f t="shared" si="472"/>
        <v>45449.468749963336</v>
      </c>
      <c r="C15134" s="41">
        <v>1.7709999999999999</v>
      </c>
    </row>
    <row r="15135" spans="1:3" customFormat="1" x14ac:dyDescent="0.2">
      <c r="A15135" s="32">
        <f t="shared" si="473"/>
        <v>45449.468749963336</v>
      </c>
      <c r="B15135" s="38">
        <f t="shared" si="472"/>
        <v>45449.479166630001</v>
      </c>
      <c r="C15135" s="41">
        <v>1.78</v>
      </c>
    </row>
    <row r="15136" spans="1:3" customFormat="1" x14ac:dyDescent="0.2">
      <c r="A15136" s="32">
        <f t="shared" si="473"/>
        <v>45449.479166630001</v>
      </c>
      <c r="B15136" s="38">
        <f t="shared" si="472"/>
        <v>45449.489583296665</v>
      </c>
      <c r="C15136" s="41">
        <v>1.7989999999999999</v>
      </c>
    </row>
    <row r="15137" spans="1:3" customFormat="1" x14ac:dyDescent="0.2">
      <c r="A15137" s="32">
        <f t="shared" si="473"/>
        <v>45449.489583296665</v>
      </c>
      <c r="B15137" s="38">
        <f t="shared" si="472"/>
        <v>45449.499999963329</v>
      </c>
      <c r="C15137" s="41">
        <v>1.827</v>
      </c>
    </row>
    <row r="15138" spans="1:3" customFormat="1" x14ac:dyDescent="0.2">
      <c r="A15138" s="32">
        <f t="shared" si="473"/>
        <v>45449.499999963329</v>
      </c>
      <c r="B15138" s="38">
        <f t="shared" si="472"/>
        <v>45449.510416629993</v>
      </c>
      <c r="C15138" s="41">
        <v>1.8220000000000001</v>
      </c>
    </row>
    <row r="15139" spans="1:3" customFormat="1" x14ac:dyDescent="0.2">
      <c r="A15139" s="32">
        <f t="shared" si="473"/>
        <v>45449.510416629993</v>
      </c>
      <c r="B15139" s="38">
        <f t="shared" si="472"/>
        <v>45449.520833296658</v>
      </c>
      <c r="C15139" s="41">
        <v>1.796</v>
      </c>
    </row>
    <row r="15140" spans="1:3" customFormat="1" x14ac:dyDescent="0.2">
      <c r="A15140" s="32">
        <f t="shared" si="473"/>
        <v>45449.520833296658</v>
      </c>
      <c r="B15140" s="38">
        <f t="shared" si="472"/>
        <v>45449.531249963322</v>
      </c>
      <c r="C15140" s="41">
        <v>1.7729999999999999</v>
      </c>
    </row>
    <row r="15141" spans="1:3" customFormat="1" x14ac:dyDescent="0.2">
      <c r="A15141" s="32">
        <f t="shared" si="473"/>
        <v>45449.531249963322</v>
      </c>
      <c r="B15141" s="38">
        <f t="shared" si="472"/>
        <v>45449.541666629986</v>
      </c>
      <c r="C15141" s="41">
        <v>1.7569999999999999</v>
      </c>
    </row>
    <row r="15142" spans="1:3" customFormat="1" x14ac:dyDescent="0.2">
      <c r="A15142" s="32">
        <f t="shared" si="473"/>
        <v>45449.541666629986</v>
      </c>
      <c r="B15142" s="38">
        <f t="shared" si="472"/>
        <v>45449.55208329665</v>
      </c>
      <c r="C15142" s="41">
        <v>1.756</v>
      </c>
    </row>
    <row r="15143" spans="1:3" customFormat="1" x14ac:dyDescent="0.2">
      <c r="A15143" s="32">
        <f t="shared" si="473"/>
        <v>45449.55208329665</v>
      </c>
      <c r="B15143" s="38">
        <f t="shared" si="472"/>
        <v>45449.562499963315</v>
      </c>
      <c r="C15143" s="41">
        <v>1.7350000000000001</v>
      </c>
    </row>
    <row r="15144" spans="1:3" customFormat="1" x14ac:dyDescent="0.2">
      <c r="A15144" s="32">
        <f t="shared" si="473"/>
        <v>45449.562499963315</v>
      </c>
      <c r="B15144" s="38">
        <f t="shared" si="472"/>
        <v>45449.572916629979</v>
      </c>
      <c r="C15144" s="41">
        <v>1.6990000000000001</v>
      </c>
    </row>
    <row r="15145" spans="1:3" customFormat="1" x14ac:dyDescent="0.2">
      <c r="A15145" s="32">
        <f t="shared" si="473"/>
        <v>45449.572916629979</v>
      </c>
      <c r="B15145" s="38">
        <f t="shared" si="472"/>
        <v>45449.583333296643</v>
      </c>
      <c r="C15145" s="41">
        <v>1.6779999999999999</v>
      </c>
    </row>
    <row r="15146" spans="1:3" customFormat="1" x14ac:dyDescent="0.2">
      <c r="A15146" s="32">
        <f t="shared" si="473"/>
        <v>45449.583333296643</v>
      </c>
      <c r="B15146" s="38">
        <f t="shared" si="472"/>
        <v>45449.593749963307</v>
      </c>
      <c r="C15146" s="41">
        <v>1.667</v>
      </c>
    </row>
    <row r="15147" spans="1:3" customFormat="1" x14ac:dyDescent="0.2">
      <c r="A15147" s="32">
        <f t="shared" si="473"/>
        <v>45449.593749963307</v>
      </c>
      <c r="B15147" s="38">
        <f t="shared" si="472"/>
        <v>45449.604166629972</v>
      </c>
      <c r="C15147" s="41">
        <v>1.6559999999999999</v>
      </c>
    </row>
    <row r="15148" spans="1:3" customFormat="1" x14ac:dyDescent="0.2">
      <c r="A15148" s="32">
        <f t="shared" si="473"/>
        <v>45449.604166629972</v>
      </c>
      <c r="B15148" s="38">
        <f t="shared" si="472"/>
        <v>45449.614583296636</v>
      </c>
      <c r="C15148" s="41">
        <v>1.639</v>
      </c>
    </row>
    <row r="15149" spans="1:3" customFormat="1" x14ac:dyDescent="0.2">
      <c r="A15149" s="32">
        <f t="shared" si="473"/>
        <v>45449.614583296636</v>
      </c>
      <c r="B15149" s="38">
        <f t="shared" si="472"/>
        <v>45449.6249999633</v>
      </c>
      <c r="C15149" s="41">
        <v>1.639</v>
      </c>
    </row>
    <row r="15150" spans="1:3" customFormat="1" x14ac:dyDescent="0.2">
      <c r="A15150" s="32">
        <f t="shared" si="473"/>
        <v>45449.6249999633</v>
      </c>
      <c r="B15150" s="38">
        <f t="shared" si="472"/>
        <v>45449.635416629964</v>
      </c>
      <c r="C15150" s="41">
        <v>1.629</v>
      </c>
    </row>
    <row r="15151" spans="1:3" customFormat="1" x14ac:dyDescent="0.2">
      <c r="A15151" s="32">
        <f t="shared" si="473"/>
        <v>45449.635416629964</v>
      </c>
      <c r="B15151" s="38">
        <f t="shared" si="472"/>
        <v>45449.645833296629</v>
      </c>
      <c r="C15151" s="41">
        <v>1.615</v>
      </c>
    </row>
    <row r="15152" spans="1:3" customFormat="1" x14ac:dyDescent="0.2">
      <c r="A15152" s="32">
        <f t="shared" si="473"/>
        <v>45449.645833296629</v>
      </c>
      <c r="B15152" s="38">
        <f t="shared" si="472"/>
        <v>45449.656249963293</v>
      </c>
      <c r="C15152" s="41">
        <v>1.603</v>
      </c>
    </row>
    <row r="15153" spans="1:3" customFormat="1" x14ac:dyDescent="0.2">
      <c r="A15153" s="32">
        <f t="shared" si="473"/>
        <v>45449.656249963293</v>
      </c>
      <c r="B15153" s="38">
        <f t="shared" si="472"/>
        <v>45449.666666629957</v>
      </c>
      <c r="C15153" s="41">
        <v>1.5840000000000001</v>
      </c>
    </row>
    <row r="15154" spans="1:3" customFormat="1" x14ac:dyDescent="0.2">
      <c r="A15154" s="32">
        <f t="shared" si="473"/>
        <v>45449.666666629957</v>
      </c>
      <c r="B15154" s="38">
        <f t="shared" si="472"/>
        <v>45449.677083296621</v>
      </c>
      <c r="C15154" s="41">
        <v>1.5740000000000001</v>
      </c>
    </row>
    <row r="15155" spans="1:3" customFormat="1" x14ac:dyDescent="0.2">
      <c r="A15155" s="32">
        <f t="shared" si="473"/>
        <v>45449.677083296621</v>
      </c>
      <c r="B15155" s="38">
        <f t="shared" si="472"/>
        <v>45449.687499963286</v>
      </c>
      <c r="C15155" s="41">
        <v>1.573</v>
      </c>
    </row>
    <row r="15156" spans="1:3" customFormat="1" x14ac:dyDescent="0.2">
      <c r="A15156" s="32">
        <f t="shared" si="473"/>
        <v>45449.687499963286</v>
      </c>
      <c r="B15156" s="38">
        <f t="shared" si="472"/>
        <v>45449.69791662995</v>
      </c>
      <c r="C15156" s="41">
        <v>1.577</v>
      </c>
    </row>
    <row r="15157" spans="1:3" customFormat="1" x14ac:dyDescent="0.2">
      <c r="A15157" s="32">
        <f t="shared" si="473"/>
        <v>45449.69791662995</v>
      </c>
      <c r="B15157" s="38">
        <f t="shared" si="472"/>
        <v>45449.708333296614</v>
      </c>
      <c r="C15157" s="41">
        <v>1.57</v>
      </c>
    </row>
    <row r="15158" spans="1:3" customFormat="1" x14ac:dyDescent="0.2">
      <c r="A15158" s="32">
        <f t="shared" si="473"/>
        <v>45449.708333296614</v>
      </c>
      <c r="B15158" s="38">
        <f t="shared" si="472"/>
        <v>45449.718749963278</v>
      </c>
      <c r="C15158" s="41">
        <v>1.583</v>
      </c>
    </row>
    <row r="15159" spans="1:3" customFormat="1" x14ac:dyDescent="0.2">
      <c r="A15159" s="32">
        <f t="shared" si="473"/>
        <v>45449.718749963278</v>
      </c>
      <c r="B15159" s="38">
        <f t="shared" si="472"/>
        <v>45449.729166629942</v>
      </c>
      <c r="C15159" s="41">
        <v>1.6</v>
      </c>
    </row>
    <row r="15160" spans="1:3" customFormat="1" x14ac:dyDescent="0.2">
      <c r="A15160" s="32">
        <f t="shared" si="473"/>
        <v>45449.729166629942</v>
      </c>
      <c r="B15160" s="38">
        <f t="shared" si="472"/>
        <v>45449.739583296607</v>
      </c>
      <c r="C15160" s="41">
        <v>1.6120000000000001</v>
      </c>
    </row>
    <row r="15161" spans="1:3" customFormat="1" x14ac:dyDescent="0.2">
      <c r="A15161" s="32">
        <f t="shared" si="473"/>
        <v>45449.739583296607</v>
      </c>
      <c r="B15161" s="38">
        <f t="shared" si="472"/>
        <v>45449.749999963271</v>
      </c>
      <c r="C15161" s="41">
        <v>1.6359999999999999</v>
      </c>
    </row>
    <row r="15162" spans="1:3" customFormat="1" x14ac:dyDescent="0.2">
      <c r="A15162" s="32">
        <f t="shared" si="473"/>
        <v>45449.749999963271</v>
      </c>
      <c r="B15162" s="38">
        <f t="shared" si="472"/>
        <v>45449.760416629935</v>
      </c>
      <c r="C15162" s="41">
        <v>1.6279999999999999</v>
      </c>
    </row>
    <row r="15163" spans="1:3" customFormat="1" x14ac:dyDescent="0.2">
      <c r="A15163" s="32">
        <f t="shared" si="473"/>
        <v>45449.760416629935</v>
      </c>
      <c r="B15163" s="38">
        <f t="shared" si="472"/>
        <v>45449.770833296599</v>
      </c>
      <c r="C15163" s="41">
        <v>1.6259999999999999</v>
      </c>
    </row>
    <row r="15164" spans="1:3" customFormat="1" x14ac:dyDescent="0.2">
      <c r="A15164" s="32">
        <f t="shared" si="473"/>
        <v>45449.770833296599</v>
      </c>
      <c r="B15164" s="38">
        <f t="shared" si="472"/>
        <v>45449.781249963264</v>
      </c>
      <c r="C15164" s="41">
        <v>1.6279999999999999</v>
      </c>
    </row>
    <row r="15165" spans="1:3" customFormat="1" x14ac:dyDescent="0.2">
      <c r="A15165" s="32">
        <f t="shared" si="473"/>
        <v>45449.781249963264</v>
      </c>
      <c r="B15165" s="38">
        <f t="shared" si="472"/>
        <v>45449.791666629928</v>
      </c>
      <c r="C15165" s="41">
        <v>1.631</v>
      </c>
    </row>
    <row r="15166" spans="1:3" customFormat="1" x14ac:dyDescent="0.2">
      <c r="A15166" s="32">
        <f t="shared" si="473"/>
        <v>45449.791666629928</v>
      </c>
      <c r="B15166" s="38">
        <f t="shared" si="472"/>
        <v>45449.802083296592</v>
      </c>
      <c r="C15166" s="41">
        <v>1.621</v>
      </c>
    </row>
    <row r="15167" spans="1:3" customFormat="1" x14ac:dyDescent="0.2">
      <c r="A15167" s="32">
        <f t="shared" si="473"/>
        <v>45449.802083296592</v>
      </c>
      <c r="B15167" s="38">
        <f t="shared" si="472"/>
        <v>45449.812499963256</v>
      </c>
      <c r="C15167" s="41">
        <v>1.599</v>
      </c>
    </row>
    <row r="15168" spans="1:3" customFormat="1" x14ac:dyDescent="0.2">
      <c r="A15168" s="32">
        <f t="shared" si="473"/>
        <v>45449.812499963256</v>
      </c>
      <c r="B15168" s="38">
        <f t="shared" si="472"/>
        <v>45449.822916629921</v>
      </c>
      <c r="C15168" s="41">
        <v>1.5740000000000001</v>
      </c>
    </row>
    <row r="15169" spans="1:3" customFormat="1" x14ac:dyDescent="0.2">
      <c r="A15169" s="32">
        <f t="shared" si="473"/>
        <v>45449.822916629921</v>
      </c>
      <c r="B15169" s="38">
        <f t="shared" si="472"/>
        <v>45449.833333296585</v>
      </c>
      <c r="C15169" s="41">
        <v>1.5509999999999999</v>
      </c>
    </row>
    <row r="15170" spans="1:3" customFormat="1" x14ac:dyDescent="0.2">
      <c r="A15170" s="32">
        <f t="shared" si="473"/>
        <v>45449.833333296585</v>
      </c>
      <c r="B15170" s="38">
        <f t="shared" si="472"/>
        <v>45449.843749963249</v>
      </c>
      <c r="C15170" s="41">
        <v>1.518</v>
      </c>
    </row>
    <row r="15171" spans="1:3" customFormat="1" x14ac:dyDescent="0.2">
      <c r="A15171" s="32">
        <f t="shared" si="473"/>
        <v>45449.843749963249</v>
      </c>
      <c r="B15171" s="38">
        <f t="shared" si="472"/>
        <v>45449.854166629913</v>
      </c>
      <c r="C15171" s="41">
        <v>1.482</v>
      </c>
    </row>
    <row r="15172" spans="1:3" customFormat="1" x14ac:dyDescent="0.2">
      <c r="A15172" s="32">
        <f t="shared" si="473"/>
        <v>45449.854166629913</v>
      </c>
      <c r="B15172" s="38">
        <f t="shared" si="472"/>
        <v>45449.864583296578</v>
      </c>
      <c r="C15172" s="41">
        <v>1.45</v>
      </c>
    </row>
    <row r="15173" spans="1:3" customFormat="1" x14ac:dyDescent="0.2">
      <c r="A15173" s="32">
        <f t="shared" si="473"/>
        <v>45449.864583296578</v>
      </c>
      <c r="B15173" s="38">
        <f t="shared" si="472"/>
        <v>45449.874999963242</v>
      </c>
      <c r="C15173" s="41">
        <v>1.423</v>
      </c>
    </row>
    <row r="15174" spans="1:3" customFormat="1" x14ac:dyDescent="0.2">
      <c r="A15174" s="32">
        <f t="shared" si="473"/>
        <v>45449.874999963242</v>
      </c>
      <c r="B15174" s="38">
        <f t="shared" si="472"/>
        <v>45449.885416629906</v>
      </c>
      <c r="C15174" s="41">
        <v>1.399</v>
      </c>
    </row>
    <row r="15175" spans="1:3" customFormat="1" x14ac:dyDescent="0.2">
      <c r="A15175" s="32">
        <f t="shared" si="473"/>
        <v>45449.885416629906</v>
      </c>
      <c r="B15175" s="38">
        <f t="shared" si="472"/>
        <v>45449.89583329657</v>
      </c>
      <c r="C15175" s="41">
        <v>1.377</v>
      </c>
    </row>
    <row r="15176" spans="1:3" customFormat="1" x14ac:dyDescent="0.2">
      <c r="A15176" s="32">
        <f t="shared" si="473"/>
        <v>45449.89583329657</v>
      </c>
      <c r="B15176" s="38">
        <f t="shared" si="472"/>
        <v>45449.906249963235</v>
      </c>
      <c r="C15176" s="41">
        <v>1.3640000000000001</v>
      </c>
    </row>
    <row r="15177" spans="1:3" customFormat="1" x14ac:dyDescent="0.2">
      <c r="A15177" s="32">
        <f t="shared" si="473"/>
        <v>45449.906249963235</v>
      </c>
      <c r="B15177" s="38">
        <f t="shared" si="472"/>
        <v>45449.916666629899</v>
      </c>
      <c r="C15177" s="41">
        <v>1.345</v>
      </c>
    </row>
    <row r="15178" spans="1:3" customFormat="1" x14ac:dyDescent="0.2">
      <c r="A15178" s="32">
        <f t="shared" si="473"/>
        <v>45449.916666629899</v>
      </c>
      <c r="B15178" s="38">
        <f t="shared" si="472"/>
        <v>45449.927083296563</v>
      </c>
      <c r="C15178" s="41">
        <v>1.3280000000000001</v>
      </c>
    </row>
    <row r="15179" spans="1:3" customFormat="1" x14ac:dyDescent="0.2">
      <c r="A15179" s="32">
        <f t="shared" si="473"/>
        <v>45449.927083296563</v>
      </c>
      <c r="B15179" s="38">
        <f t="shared" si="472"/>
        <v>45449.937499963227</v>
      </c>
      <c r="C15179" s="41">
        <v>1.2969999999999999</v>
      </c>
    </row>
    <row r="15180" spans="1:3" customFormat="1" x14ac:dyDescent="0.2">
      <c r="A15180" s="32">
        <f t="shared" si="473"/>
        <v>45449.937499963227</v>
      </c>
      <c r="B15180" s="38">
        <f t="shared" si="472"/>
        <v>45449.947916629892</v>
      </c>
      <c r="C15180" s="41">
        <v>1.252</v>
      </c>
    </row>
    <row r="15181" spans="1:3" customFormat="1" x14ac:dyDescent="0.2">
      <c r="A15181" s="32">
        <f t="shared" si="473"/>
        <v>45449.947916629892</v>
      </c>
      <c r="B15181" s="38">
        <f t="shared" si="472"/>
        <v>45449.958333296556</v>
      </c>
      <c r="C15181" s="41">
        <v>1.2170000000000001</v>
      </c>
    </row>
    <row r="15182" spans="1:3" customFormat="1" x14ac:dyDescent="0.2">
      <c r="A15182" s="32">
        <f t="shared" si="473"/>
        <v>45449.958333296556</v>
      </c>
      <c r="B15182" s="38">
        <f t="shared" si="472"/>
        <v>45449.96874996322</v>
      </c>
      <c r="C15182" s="41">
        <v>1.179</v>
      </c>
    </row>
    <row r="15183" spans="1:3" customFormat="1" x14ac:dyDescent="0.2">
      <c r="A15183" s="32">
        <f t="shared" si="473"/>
        <v>45449.96874996322</v>
      </c>
      <c r="B15183" s="38">
        <f t="shared" si="472"/>
        <v>45449.979166629884</v>
      </c>
      <c r="C15183" s="41">
        <v>1.1519999999999999</v>
      </c>
    </row>
    <row r="15184" spans="1:3" customFormat="1" x14ac:dyDescent="0.2">
      <c r="A15184" s="32">
        <f t="shared" si="473"/>
        <v>45449.979166629884</v>
      </c>
      <c r="B15184" s="38">
        <f t="shared" si="472"/>
        <v>45449.989583296549</v>
      </c>
      <c r="C15184" s="41">
        <v>1.1339999999999999</v>
      </c>
    </row>
    <row r="15185" spans="1:3" customFormat="1" x14ac:dyDescent="0.2">
      <c r="A15185" s="32">
        <f t="shared" si="473"/>
        <v>45449.989583296549</v>
      </c>
      <c r="B15185" s="38">
        <f t="shared" si="472"/>
        <v>45449.999999963213</v>
      </c>
      <c r="C15185" s="41">
        <v>1.113</v>
      </c>
    </row>
    <row r="15186" spans="1:3" customFormat="1" x14ac:dyDescent="0.2">
      <c r="A15186" s="32">
        <f t="shared" si="473"/>
        <v>45449.999999963213</v>
      </c>
      <c r="B15186" s="38">
        <f t="shared" si="472"/>
        <v>45450.010416629877</v>
      </c>
      <c r="C15186" s="41">
        <v>1.107</v>
      </c>
    </row>
    <row r="15187" spans="1:3" customFormat="1" x14ac:dyDescent="0.2">
      <c r="A15187" s="32">
        <f t="shared" si="473"/>
        <v>45450.010416629877</v>
      </c>
      <c r="B15187" s="38">
        <f t="shared" ref="B15187:B15250" si="474">A15187+1/24/4</f>
        <v>45450.020833296541</v>
      </c>
      <c r="C15187" s="41">
        <v>1.1020000000000001</v>
      </c>
    </row>
    <row r="15188" spans="1:3" customFormat="1" x14ac:dyDescent="0.2">
      <c r="A15188" s="32">
        <f t="shared" ref="A15188:A15251" si="475">B15187</f>
        <v>45450.020833296541</v>
      </c>
      <c r="B15188" s="38">
        <f t="shared" si="474"/>
        <v>45450.031249963205</v>
      </c>
      <c r="C15188" s="41">
        <v>1.0920000000000001</v>
      </c>
    </row>
    <row r="15189" spans="1:3" customFormat="1" x14ac:dyDescent="0.2">
      <c r="A15189" s="32">
        <f t="shared" si="475"/>
        <v>45450.031249963205</v>
      </c>
      <c r="B15189" s="38">
        <f t="shared" si="474"/>
        <v>45450.04166662987</v>
      </c>
      <c r="C15189" s="41">
        <v>1.081</v>
      </c>
    </row>
    <row r="15190" spans="1:3" customFormat="1" x14ac:dyDescent="0.2">
      <c r="A15190" s="32">
        <f t="shared" si="475"/>
        <v>45450.04166662987</v>
      </c>
      <c r="B15190" s="38">
        <f t="shared" si="474"/>
        <v>45450.052083296534</v>
      </c>
      <c r="C15190" s="41">
        <v>1.0660000000000001</v>
      </c>
    </row>
    <row r="15191" spans="1:3" customFormat="1" x14ac:dyDescent="0.2">
      <c r="A15191" s="32">
        <f t="shared" si="475"/>
        <v>45450.052083296534</v>
      </c>
      <c r="B15191" s="38">
        <f t="shared" si="474"/>
        <v>45450.062499963198</v>
      </c>
      <c r="C15191" s="41">
        <v>1.0529999999999999</v>
      </c>
    </row>
    <row r="15192" spans="1:3" customFormat="1" x14ac:dyDescent="0.2">
      <c r="A15192" s="32">
        <f t="shared" si="475"/>
        <v>45450.062499963198</v>
      </c>
      <c r="B15192" s="38">
        <f t="shared" si="474"/>
        <v>45450.072916629862</v>
      </c>
      <c r="C15192" s="41">
        <v>1.0449999999999999</v>
      </c>
    </row>
    <row r="15193" spans="1:3" customFormat="1" x14ac:dyDescent="0.2">
      <c r="A15193" s="32">
        <f t="shared" si="475"/>
        <v>45450.072916629862</v>
      </c>
      <c r="B15193" s="38">
        <f t="shared" si="474"/>
        <v>45450.083333296527</v>
      </c>
      <c r="C15193" s="41">
        <v>1.0309999999999999</v>
      </c>
    </row>
    <row r="15194" spans="1:3" customFormat="1" x14ac:dyDescent="0.2">
      <c r="A15194" s="32">
        <f t="shared" si="475"/>
        <v>45450.083333296527</v>
      </c>
      <c r="B15194" s="38">
        <f t="shared" si="474"/>
        <v>45450.093749963191</v>
      </c>
      <c r="C15194" s="41">
        <v>1.014</v>
      </c>
    </row>
    <row r="15195" spans="1:3" customFormat="1" x14ac:dyDescent="0.2">
      <c r="A15195" s="32">
        <f t="shared" si="475"/>
        <v>45450.093749963191</v>
      </c>
      <c r="B15195" s="38">
        <f t="shared" si="474"/>
        <v>45450.104166629855</v>
      </c>
      <c r="C15195" s="41">
        <v>0.996</v>
      </c>
    </row>
    <row r="15196" spans="1:3" customFormat="1" x14ac:dyDescent="0.2">
      <c r="A15196" s="32">
        <f t="shared" si="475"/>
        <v>45450.104166629855</v>
      </c>
      <c r="B15196" s="38">
        <f t="shared" si="474"/>
        <v>45450.114583296519</v>
      </c>
      <c r="C15196" s="41">
        <v>0.99099999999999999</v>
      </c>
    </row>
    <row r="15197" spans="1:3" customFormat="1" x14ac:dyDescent="0.2">
      <c r="A15197" s="32">
        <f t="shared" si="475"/>
        <v>45450.114583296519</v>
      </c>
      <c r="B15197" s="38">
        <f t="shared" si="474"/>
        <v>45450.124999963184</v>
      </c>
      <c r="C15197" s="41">
        <v>0.99299999999999999</v>
      </c>
    </row>
    <row r="15198" spans="1:3" customFormat="1" x14ac:dyDescent="0.2">
      <c r="A15198" s="32">
        <f t="shared" si="475"/>
        <v>45450.124999963184</v>
      </c>
      <c r="B15198" s="38">
        <f t="shared" si="474"/>
        <v>45450.135416629848</v>
      </c>
      <c r="C15198" s="41">
        <v>0.995</v>
      </c>
    </row>
    <row r="15199" spans="1:3" customFormat="1" x14ac:dyDescent="0.2">
      <c r="A15199" s="32">
        <f t="shared" si="475"/>
        <v>45450.135416629848</v>
      </c>
      <c r="B15199" s="38">
        <f t="shared" si="474"/>
        <v>45450.145833296512</v>
      </c>
      <c r="C15199" s="41">
        <v>0.99199999999999999</v>
      </c>
    </row>
    <row r="15200" spans="1:3" customFormat="1" x14ac:dyDescent="0.2">
      <c r="A15200" s="32">
        <f t="shared" si="475"/>
        <v>45450.145833296512</v>
      </c>
      <c r="B15200" s="38">
        <f t="shared" si="474"/>
        <v>45450.156249963176</v>
      </c>
      <c r="C15200" s="41">
        <v>0.995</v>
      </c>
    </row>
    <row r="15201" spans="1:3" customFormat="1" x14ac:dyDescent="0.2">
      <c r="A15201" s="32">
        <f t="shared" si="475"/>
        <v>45450.156249963176</v>
      </c>
      <c r="B15201" s="38">
        <f t="shared" si="474"/>
        <v>45450.166666629841</v>
      </c>
      <c r="C15201" s="41">
        <v>1.0049999999999999</v>
      </c>
    </row>
    <row r="15202" spans="1:3" customFormat="1" x14ac:dyDescent="0.2">
      <c r="A15202" s="32">
        <f t="shared" si="475"/>
        <v>45450.166666629841</v>
      </c>
      <c r="B15202" s="38">
        <f t="shared" si="474"/>
        <v>45450.177083296505</v>
      </c>
      <c r="C15202" s="41">
        <v>1.014</v>
      </c>
    </row>
    <row r="15203" spans="1:3" customFormat="1" x14ac:dyDescent="0.2">
      <c r="A15203" s="32">
        <f t="shared" si="475"/>
        <v>45450.177083296505</v>
      </c>
      <c r="B15203" s="38">
        <f t="shared" si="474"/>
        <v>45450.187499963169</v>
      </c>
      <c r="C15203" s="41">
        <v>1.012</v>
      </c>
    </row>
    <row r="15204" spans="1:3" customFormat="1" x14ac:dyDescent="0.2">
      <c r="A15204" s="32">
        <f t="shared" si="475"/>
        <v>45450.187499963169</v>
      </c>
      <c r="B15204" s="38">
        <f t="shared" si="474"/>
        <v>45450.197916629833</v>
      </c>
      <c r="C15204" s="41">
        <v>1.008</v>
      </c>
    </row>
    <row r="15205" spans="1:3" customFormat="1" x14ac:dyDescent="0.2">
      <c r="A15205" s="32">
        <f t="shared" si="475"/>
        <v>45450.197916629833</v>
      </c>
      <c r="B15205" s="38">
        <f t="shared" si="474"/>
        <v>45450.208333296498</v>
      </c>
      <c r="C15205" s="41">
        <v>1.0129999999999999</v>
      </c>
    </row>
    <row r="15206" spans="1:3" customFormat="1" x14ac:dyDescent="0.2">
      <c r="A15206" s="32">
        <f t="shared" si="475"/>
        <v>45450.208333296498</v>
      </c>
      <c r="B15206" s="38">
        <f t="shared" si="474"/>
        <v>45450.218749963162</v>
      </c>
      <c r="C15206" s="41">
        <v>1.05</v>
      </c>
    </row>
    <row r="15207" spans="1:3" customFormat="1" x14ac:dyDescent="0.2">
      <c r="A15207" s="32">
        <f t="shared" si="475"/>
        <v>45450.218749963162</v>
      </c>
      <c r="B15207" s="38">
        <f t="shared" si="474"/>
        <v>45450.229166629826</v>
      </c>
      <c r="C15207" s="41">
        <v>1.0760000000000001</v>
      </c>
    </row>
    <row r="15208" spans="1:3" customFormat="1" x14ac:dyDescent="0.2">
      <c r="A15208" s="32">
        <f t="shared" si="475"/>
        <v>45450.229166629826</v>
      </c>
      <c r="B15208" s="38">
        <f t="shared" si="474"/>
        <v>45450.23958329649</v>
      </c>
      <c r="C15208" s="41">
        <v>1.1200000000000001</v>
      </c>
    </row>
    <row r="15209" spans="1:3" customFormat="1" x14ac:dyDescent="0.2">
      <c r="A15209" s="32">
        <f t="shared" si="475"/>
        <v>45450.23958329649</v>
      </c>
      <c r="B15209" s="38">
        <f t="shared" si="474"/>
        <v>45450.249999963155</v>
      </c>
      <c r="C15209" s="41">
        <v>1.1830000000000001</v>
      </c>
    </row>
    <row r="15210" spans="1:3" customFormat="1" x14ac:dyDescent="0.2">
      <c r="A15210" s="32">
        <f t="shared" si="475"/>
        <v>45450.249999963155</v>
      </c>
      <c r="B15210" s="38">
        <f t="shared" si="474"/>
        <v>45450.260416629819</v>
      </c>
      <c r="C15210" s="41">
        <v>1.2490000000000001</v>
      </c>
    </row>
    <row r="15211" spans="1:3" customFormat="1" x14ac:dyDescent="0.2">
      <c r="A15211" s="32">
        <f t="shared" si="475"/>
        <v>45450.260416629819</v>
      </c>
      <c r="B15211" s="38">
        <f t="shared" si="474"/>
        <v>45450.270833296483</v>
      </c>
      <c r="C15211" s="41">
        <v>1.3069999999999999</v>
      </c>
    </row>
    <row r="15212" spans="1:3" customFormat="1" x14ac:dyDescent="0.2">
      <c r="A15212" s="32">
        <f t="shared" si="475"/>
        <v>45450.270833296483</v>
      </c>
      <c r="B15212" s="38">
        <f t="shared" si="474"/>
        <v>45450.281249963147</v>
      </c>
      <c r="C15212" s="41">
        <v>1.3540000000000001</v>
      </c>
    </row>
    <row r="15213" spans="1:3" customFormat="1" x14ac:dyDescent="0.2">
      <c r="A15213" s="32">
        <f t="shared" si="475"/>
        <v>45450.281249963147</v>
      </c>
      <c r="B15213" s="38">
        <f t="shared" si="474"/>
        <v>45450.291666629812</v>
      </c>
      <c r="C15213" s="41">
        <v>1.395</v>
      </c>
    </row>
    <row r="15214" spans="1:3" customFormat="1" x14ac:dyDescent="0.2">
      <c r="A15214" s="32">
        <f t="shared" si="475"/>
        <v>45450.291666629812</v>
      </c>
      <c r="B15214" s="38">
        <f t="shared" si="474"/>
        <v>45450.302083296476</v>
      </c>
      <c r="C15214" s="41">
        <v>1.4590000000000001</v>
      </c>
    </row>
    <row r="15215" spans="1:3" customFormat="1" x14ac:dyDescent="0.2">
      <c r="A15215" s="32">
        <f t="shared" si="475"/>
        <v>45450.302083296476</v>
      </c>
      <c r="B15215" s="38">
        <f t="shared" si="474"/>
        <v>45450.31249996314</v>
      </c>
      <c r="C15215" s="41">
        <v>1.5089999999999999</v>
      </c>
    </row>
    <row r="15216" spans="1:3" customFormat="1" x14ac:dyDescent="0.2">
      <c r="A15216" s="32">
        <f t="shared" si="475"/>
        <v>45450.31249996314</v>
      </c>
      <c r="B15216" s="38">
        <f t="shared" si="474"/>
        <v>45450.322916629804</v>
      </c>
      <c r="C15216" s="41">
        <v>1.5529999999999999</v>
      </c>
    </row>
    <row r="15217" spans="1:3" customFormat="1" x14ac:dyDescent="0.2">
      <c r="A15217" s="32">
        <f t="shared" si="475"/>
        <v>45450.322916629804</v>
      </c>
      <c r="B15217" s="38">
        <f t="shared" si="474"/>
        <v>45450.333333296468</v>
      </c>
      <c r="C15217" s="41">
        <v>1.5880000000000001</v>
      </c>
    </row>
    <row r="15218" spans="1:3" customFormat="1" x14ac:dyDescent="0.2">
      <c r="A15218" s="32">
        <f t="shared" si="475"/>
        <v>45450.333333296468</v>
      </c>
      <c r="B15218" s="38">
        <f t="shared" si="474"/>
        <v>45450.343749963133</v>
      </c>
      <c r="C15218" s="41">
        <v>1.6259999999999999</v>
      </c>
    </row>
    <row r="15219" spans="1:3" customFormat="1" x14ac:dyDescent="0.2">
      <c r="A15219" s="32">
        <f t="shared" si="475"/>
        <v>45450.343749963133</v>
      </c>
      <c r="B15219" s="38">
        <f t="shared" si="474"/>
        <v>45450.354166629797</v>
      </c>
      <c r="C15219" s="41">
        <v>1.655</v>
      </c>
    </row>
    <row r="15220" spans="1:3" customFormat="1" x14ac:dyDescent="0.2">
      <c r="A15220" s="32">
        <f t="shared" si="475"/>
        <v>45450.354166629797</v>
      </c>
      <c r="B15220" s="38">
        <f t="shared" si="474"/>
        <v>45450.364583296461</v>
      </c>
      <c r="C15220" s="41">
        <v>1.6679999999999999</v>
      </c>
    </row>
    <row r="15221" spans="1:3" customFormat="1" x14ac:dyDescent="0.2">
      <c r="A15221" s="32">
        <f t="shared" si="475"/>
        <v>45450.364583296461</v>
      </c>
      <c r="B15221" s="38">
        <f t="shared" si="474"/>
        <v>45450.374999963125</v>
      </c>
      <c r="C15221" s="41">
        <v>1.6859999999999999</v>
      </c>
    </row>
    <row r="15222" spans="1:3" customFormat="1" x14ac:dyDescent="0.2">
      <c r="A15222" s="32">
        <f t="shared" si="475"/>
        <v>45450.374999963125</v>
      </c>
      <c r="B15222" s="38">
        <f t="shared" si="474"/>
        <v>45450.38541662979</v>
      </c>
      <c r="C15222" s="41">
        <v>1.6990000000000001</v>
      </c>
    </row>
    <row r="15223" spans="1:3" customFormat="1" x14ac:dyDescent="0.2">
      <c r="A15223" s="32">
        <f t="shared" si="475"/>
        <v>45450.38541662979</v>
      </c>
      <c r="B15223" s="38">
        <f t="shared" si="474"/>
        <v>45450.395833296454</v>
      </c>
      <c r="C15223" s="41">
        <v>1.706</v>
      </c>
    </row>
    <row r="15224" spans="1:3" customFormat="1" x14ac:dyDescent="0.2">
      <c r="A15224" s="32">
        <f t="shared" si="475"/>
        <v>45450.395833296454</v>
      </c>
      <c r="B15224" s="38">
        <f t="shared" si="474"/>
        <v>45450.406249963118</v>
      </c>
      <c r="C15224" s="41">
        <v>1.7230000000000001</v>
      </c>
    </row>
    <row r="15225" spans="1:3" customFormat="1" x14ac:dyDescent="0.2">
      <c r="A15225" s="32">
        <f t="shared" si="475"/>
        <v>45450.406249963118</v>
      </c>
      <c r="B15225" s="38">
        <f t="shared" si="474"/>
        <v>45450.416666629782</v>
      </c>
      <c r="C15225" s="41">
        <v>1.7290000000000001</v>
      </c>
    </row>
    <row r="15226" spans="1:3" customFormat="1" x14ac:dyDescent="0.2">
      <c r="A15226" s="32">
        <f t="shared" si="475"/>
        <v>45450.416666629782</v>
      </c>
      <c r="B15226" s="38">
        <f t="shared" si="474"/>
        <v>45450.427083296447</v>
      </c>
      <c r="C15226" s="41">
        <v>1.7509999999999999</v>
      </c>
    </row>
    <row r="15227" spans="1:3" customFormat="1" x14ac:dyDescent="0.2">
      <c r="A15227" s="32">
        <f t="shared" si="475"/>
        <v>45450.427083296447</v>
      </c>
      <c r="B15227" s="38">
        <f t="shared" si="474"/>
        <v>45450.437499963111</v>
      </c>
      <c r="C15227" s="41">
        <v>1.7609999999999999</v>
      </c>
    </row>
    <row r="15228" spans="1:3" customFormat="1" x14ac:dyDescent="0.2">
      <c r="A15228" s="32">
        <f t="shared" si="475"/>
        <v>45450.437499963111</v>
      </c>
      <c r="B15228" s="38">
        <f t="shared" si="474"/>
        <v>45450.447916629775</v>
      </c>
      <c r="C15228" s="41">
        <v>1.764</v>
      </c>
    </row>
    <row r="15229" spans="1:3" customFormat="1" x14ac:dyDescent="0.2">
      <c r="A15229" s="32">
        <f t="shared" si="475"/>
        <v>45450.447916629775</v>
      </c>
      <c r="B15229" s="38">
        <f t="shared" si="474"/>
        <v>45450.458333296439</v>
      </c>
      <c r="C15229" s="41">
        <v>1.7709999999999999</v>
      </c>
    </row>
    <row r="15230" spans="1:3" customFormat="1" x14ac:dyDescent="0.2">
      <c r="A15230" s="32">
        <f t="shared" si="475"/>
        <v>45450.458333296439</v>
      </c>
      <c r="B15230" s="38">
        <f t="shared" si="474"/>
        <v>45450.468749963104</v>
      </c>
      <c r="C15230" s="41">
        <v>1.7769999999999999</v>
      </c>
    </row>
    <row r="15231" spans="1:3" customFormat="1" x14ac:dyDescent="0.2">
      <c r="A15231" s="32">
        <f t="shared" si="475"/>
        <v>45450.468749963104</v>
      </c>
      <c r="B15231" s="38">
        <f t="shared" si="474"/>
        <v>45450.479166629768</v>
      </c>
      <c r="C15231" s="41">
        <v>1.784</v>
      </c>
    </row>
    <row r="15232" spans="1:3" customFormat="1" x14ac:dyDescent="0.2">
      <c r="A15232" s="32">
        <f t="shared" si="475"/>
        <v>45450.479166629768</v>
      </c>
      <c r="B15232" s="38">
        <f t="shared" si="474"/>
        <v>45450.489583296432</v>
      </c>
      <c r="C15232" s="41">
        <v>1.79</v>
      </c>
    </row>
    <row r="15233" spans="1:3" customFormat="1" x14ac:dyDescent="0.2">
      <c r="A15233" s="32">
        <f t="shared" si="475"/>
        <v>45450.489583296432</v>
      </c>
      <c r="B15233" s="38">
        <f t="shared" si="474"/>
        <v>45450.499999963096</v>
      </c>
      <c r="C15233" s="41">
        <v>1.804</v>
      </c>
    </row>
    <row r="15234" spans="1:3" customFormat="1" x14ac:dyDescent="0.2">
      <c r="A15234" s="32">
        <f t="shared" si="475"/>
        <v>45450.499999963096</v>
      </c>
      <c r="B15234" s="38">
        <f t="shared" si="474"/>
        <v>45450.510416629761</v>
      </c>
      <c r="C15234" s="41">
        <v>1.7869999999999999</v>
      </c>
    </row>
    <row r="15235" spans="1:3" customFormat="1" x14ac:dyDescent="0.2">
      <c r="A15235" s="32">
        <f t="shared" si="475"/>
        <v>45450.510416629761</v>
      </c>
      <c r="B15235" s="38">
        <f t="shared" si="474"/>
        <v>45450.520833296425</v>
      </c>
      <c r="C15235" s="41">
        <v>1.7649999999999999</v>
      </c>
    </row>
    <row r="15236" spans="1:3" customFormat="1" x14ac:dyDescent="0.2">
      <c r="A15236" s="32">
        <f t="shared" si="475"/>
        <v>45450.520833296425</v>
      </c>
      <c r="B15236" s="38">
        <f t="shared" si="474"/>
        <v>45450.531249963089</v>
      </c>
      <c r="C15236" s="41">
        <v>1.7470000000000001</v>
      </c>
    </row>
    <row r="15237" spans="1:3" customFormat="1" x14ac:dyDescent="0.2">
      <c r="A15237" s="32">
        <f t="shared" si="475"/>
        <v>45450.531249963089</v>
      </c>
      <c r="B15237" s="38">
        <f t="shared" si="474"/>
        <v>45450.541666629753</v>
      </c>
      <c r="C15237" s="41">
        <v>1.732</v>
      </c>
    </row>
    <row r="15238" spans="1:3" customFormat="1" x14ac:dyDescent="0.2">
      <c r="A15238" s="32">
        <f t="shared" si="475"/>
        <v>45450.541666629753</v>
      </c>
      <c r="B15238" s="38">
        <f t="shared" si="474"/>
        <v>45450.552083296418</v>
      </c>
      <c r="C15238" s="41">
        <v>1.718</v>
      </c>
    </row>
    <row r="15239" spans="1:3" customFormat="1" x14ac:dyDescent="0.2">
      <c r="A15239" s="32">
        <f t="shared" si="475"/>
        <v>45450.552083296418</v>
      </c>
      <c r="B15239" s="38">
        <f t="shared" si="474"/>
        <v>45450.562499963082</v>
      </c>
      <c r="C15239" s="41">
        <v>1.6870000000000001</v>
      </c>
    </row>
    <row r="15240" spans="1:3" customFormat="1" x14ac:dyDescent="0.2">
      <c r="A15240" s="32">
        <f t="shared" si="475"/>
        <v>45450.562499963082</v>
      </c>
      <c r="B15240" s="38">
        <f t="shared" si="474"/>
        <v>45450.572916629746</v>
      </c>
      <c r="C15240" s="41">
        <v>1.665</v>
      </c>
    </row>
    <row r="15241" spans="1:3" customFormat="1" x14ac:dyDescent="0.2">
      <c r="A15241" s="32">
        <f t="shared" si="475"/>
        <v>45450.572916629746</v>
      </c>
      <c r="B15241" s="38">
        <f t="shared" si="474"/>
        <v>45450.58333329641</v>
      </c>
      <c r="C15241" s="41">
        <v>1.655</v>
      </c>
    </row>
    <row r="15242" spans="1:3" customFormat="1" x14ac:dyDescent="0.2">
      <c r="A15242" s="32">
        <f t="shared" si="475"/>
        <v>45450.58333329641</v>
      </c>
      <c r="B15242" s="38">
        <f t="shared" si="474"/>
        <v>45450.593749963075</v>
      </c>
      <c r="C15242" s="41">
        <v>1.63</v>
      </c>
    </row>
    <row r="15243" spans="1:3" customFormat="1" x14ac:dyDescent="0.2">
      <c r="A15243" s="32">
        <f t="shared" si="475"/>
        <v>45450.593749963075</v>
      </c>
      <c r="B15243" s="38">
        <f t="shared" si="474"/>
        <v>45450.604166629739</v>
      </c>
      <c r="C15243" s="41">
        <v>1.615</v>
      </c>
    </row>
    <row r="15244" spans="1:3" customFormat="1" x14ac:dyDescent="0.2">
      <c r="A15244" s="32">
        <f t="shared" si="475"/>
        <v>45450.604166629739</v>
      </c>
      <c r="B15244" s="38">
        <f t="shared" si="474"/>
        <v>45450.614583296403</v>
      </c>
      <c r="C15244" s="41">
        <v>1.6</v>
      </c>
    </row>
    <row r="15245" spans="1:3" customFormat="1" x14ac:dyDescent="0.2">
      <c r="A15245" s="32">
        <f t="shared" si="475"/>
        <v>45450.614583296403</v>
      </c>
      <c r="B15245" s="38">
        <f t="shared" si="474"/>
        <v>45450.624999963067</v>
      </c>
      <c r="C15245" s="41">
        <v>1.5940000000000001</v>
      </c>
    </row>
    <row r="15246" spans="1:3" customFormat="1" x14ac:dyDescent="0.2">
      <c r="A15246" s="32">
        <f t="shared" si="475"/>
        <v>45450.624999963067</v>
      </c>
      <c r="B15246" s="38">
        <f t="shared" si="474"/>
        <v>45450.635416629731</v>
      </c>
      <c r="C15246" s="41">
        <v>1.599</v>
      </c>
    </row>
    <row r="15247" spans="1:3" customFormat="1" x14ac:dyDescent="0.2">
      <c r="A15247" s="32">
        <f t="shared" si="475"/>
        <v>45450.635416629731</v>
      </c>
      <c r="B15247" s="38">
        <f t="shared" si="474"/>
        <v>45450.645833296396</v>
      </c>
      <c r="C15247" s="41">
        <v>1.59</v>
      </c>
    </row>
    <row r="15248" spans="1:3" customFormat="1" x14ac:dyDescent="0.2">
      <c r="A15248" s="32">
        <f t="shared" si="475"/>
        <v>45450.645833296396</v>
      </c>
      <c r="B15248" s="38">
        <f t="shared" si="474"/>
        <v>45450.65624996306</v>
      </c>
      <c r="C15248" s="41">
        <v>1.57</v>
      </c>
    </row>
    <row r="15249" spans="1:3" customFormat="1" x14ac:dyDescent="0.2">
      <c r="A15249" s="32">
        <f t="shared" si="475"/>
        <v>45450.65624996306</v>
      </c>
      <c r="B15249" s="38">
        <f t="shared" si="474"/>
        <v>45450.666666629724</v>
      </c>
      <c r="C15249" s="41">
        <v>1.5669999999999999</v>
      </c>
    </row>
    <row r="15250" spans="1:3" customFormat="1" x14ac:dyDescent="0.2">
      <c r="A15250" s="32">
        <f t="shared" si="475"/>
        <v>45450.666666629724</v>
      </c>
      <c r="B15250" s="38">
        <f t="shared" si="474"/>
        <v>45450.677083296388</v>
      </c>
      <c r="C15250" s="41">
        <v>1.5569999999999999</v>
      </c>
    </row>
    <row r="15251" spans="1:3" customFormat="1" x14ac:dyDescent="0.2">
      <c r="A15251" s="32">
        <f t="shared" si="475"/>
        <v>45450.677083296388</v>
      </c>
      <c r="B15251" s="38">
        <f t="shared" ref="B15251:B15314" si="476">A15251+1/24/4</f>
        <v>45450.687499963053</v>
      </c>
      <c r="C15251" s="41">
        <v>1.56</v>
      </c>
    </row>
    <row r="15252" spans="1:3" customFormat="1" x14ac:dyDescent="0.2">
      <c r="A15252" s="32">
        <f t="shared" ref="A15252:A15315" si="477">B15251</f>
        <v>45450.687499963053</v>
      </c>
      <c r="B15252" s="38">
        <f t="shared" si="476"/>
        <v>45450.697916629717</v>
      </c>
      <c r="C15252" s="41">
        <v>1.5569999999999999</v>
      </c>
    </row>
    <row r="15253" spans="1:3" customFormat="1" x14ac:dyDescent="0.2">
      <c r="A15253" s="32">
        <f t="shared" si="477"/>
        <v>45450.697916629717</v>
      </c>
      <c r="B15253" s="38">
        <f t="shared" si="476"/>
        <v>45450.708333296381</v>
      </c>
      <c r="C15253" s="41">
        <v>1.5509999999999999</v>
      </c>
    </row>
    <row r="15254" spans="1:3" customFormat="1" x14ac:dyDescent="0.2">
      <c r="A15254" s="32">
        <f t="shared" si="477"/>
        <v>45450.708333296381</v>
      </c>
      <c r="B15254" s="38">
        <f t="shared" si="476"/>
        <v>45450.718749963045</v>
      </c>
      <c r="C15254" s="41">
        <v>1.556</v>
      </c>
    </row>
    <row r="15255" spans="1:3" customFormat="1" x14ac:dyDescent="0.2">
      <c r="A15255" s="32">
        <f t="shared" si="477"/>
        <v>45450.718749963045</v>
      </c>
      <c r="B15255" s="38">
        <f t="shared" si="476"/>
        <v>45450.72916662971</v>
      </c>
      <c r="C15255" s="41">
        <v>1.5669999999999999</v>
      </c>
    </row>
    <row r="15256" spans="1:3" customFormat="1" x14ac:dyDescent="0.2">
      <c r="A15256" s="32">
        <f t="shared" si="477"/>
        <v>45450.72916662971</v>
      </c>
      <c r="B15256" s="38">
        <f t="shared" si="476"/>
        <v>45450.739583296374</v>
      </c>
      <c r="C15256" s="41">
        <v>1.58</v>
      </c>
    </row>
    <row r="15257" spans="1:3" customFormat="1" x14ac:dyDescent="0.2">
      <c r="A15257" s="32">
        <f t="shared" si="477"/>
        <v>45450.739583296374</v>
      </c>
      <c r="B15257" s="38">
        <f t="shared" si="476"/>
        <v>45450.749999963038</v>
      </c>
      <c r="C15257" s="41">
        <v>1.593</v>
      </c>
    </row>
    <row r="15258" spans="1:3" customFormat="1" x14ac:dyDescent="0.2">
      <c r="A15258" s="32">
        <f t="shared" si="477"/>
        <v>45450.749999963038</v>
      </c>
      <c r="B15258" s="38">
        <f t="shared" si="476"/>
        <v>45450.760416629702</v>
      </c>
      <c r="C15258" s="41">
        <v>1.589</v>
      </c>
    </row>
    <row r="15259" spans="1:3" customFormat="1" x14ac:dyDescent="0.2">
      <c r="A15259" s="32">
        <f t="shared" si="477"/>
        <v>45450.760416629702</v>
      </c>
      <c r="B15259" s="38">
        <f t="shared" si="476"/>
        <v>45450.770833296367</v>
      </c>
      <c r="C15259" s="41">
        <v>1.59</v>
      </c>
    </row>
    <row r="15260" spans="1:3" customFormat="1" x14ac:dyDescent="0.2">
      <c r="A15260" s="32">
        <f t="shared" si="477"/>
        <v>45450.770833296367</v>
      </c>
      <c r="B15260" s="38">
        <f t="shared" si="476"/>
        <v>45450.781249963031</v>
      </c>
      <c r="C15260" s="41">
        <v>1.5920000000000001</v>
      </c>
    </row>
    <row r="15261" spans="1:3" customFormat="1" x14ac:dyDescent="0.2">
      <c r="A15261" s="32">
        <f t="shared" si="477"/>
        <v>45450.781249963031</v>
      </c>
      <c r="B15261" s="38">
        <f t="shared" si="476"/>
        <v>45450.791666629695</v>
      </c>
      <c r="C15261" s="41">
        <v>1.6020000000000001</v>
      </c>
    </row>
    <row r="15262" spans="1:3" customFormat="1" x14ac:dyDescent="0.2">
      <c r="A15262" s="32">
        <f t="shared" si="477"/>
        <v>45450.791666629695</v>
      </c>
      <c r="B15262" s="38">
        <f t="shared" si="476"/>
        <v>45450.802083296359</v>
      </c>
      <c r="C15262" s="41">
        <v>1.5920000000000001</v>
      </c>
    </row>
    <row r="15263" spans="1:3" customFormat="1" x14ac:dyDescent="0.2">
      <c r="A15263" s="32">
        <f t="shared" si="477"/>
        <v>45450.802083296359</v>
      </c>
      <c r="B15263" s="38">
        <f t="shared" si="476"/>
        <v>45450.812499963024</v>
      </c>
      <c r="C15263" s="41">
        <v>1.5629999999999999</v>
      </c>
    </row>
    <row r="15264" spans="1:3" customFormat="1" x14ac:dyDescent="0.2">
      <c r="A15264" s="32">
        <f t="shared" si="477"/>
        <v>45450.812499963024</v>
      </c>
      <c r="B15264" s="38">
        <f t="shared" si="476"/>
        <v>45450.822916629688</v>
      </c>
      <c r="C15264" s="41">
        <v>1.556</v>
      </c>
    </row>
    <row r="15265" spans="1:3" customFormat="1" x14ac:dyDescent="0.2">
      <c r="A15265" s="32">
        <f t="shared" si="477"/>
        <v>45450.822916629688</v>
      </c>
      <c r="B15265" s="38">
        <f t="shared" si="476"/>
        <v>45450.833333296352</v>
      </c>
      <c r="C15265" s="41">
        <v>1.536</v>
      </c>
    </row>
    <row r="15266" spans="1:3" customFormat="1" x14ac:dyDescent="0.2">
      <c r="A15266" s="32">
        <f t="shared" si="477"/>
        <v>45450.833333296352</v>
      </c>
      <c r="B15266" s="38">
        <f t="shared" si="476"/>
        <v>45450.843749963016</v>
      </c>
      <c r="C15266" s="41">
        <v>1.4990000000000001</v>
      </c>
    </row>
    <row r="15267" spans="1:3" customFormat="1" x14ac:dyDescent="0.2">
      <c r="A15267" s="32">
        <f t="shared" si="477"/>
        <v>45450.843749963016</v>
      </c>
      <c r="B15267" s="38">
        <f t="shared" si="476"/>
        <v>45450.854166629681</v>
      </c>
      <c r="C15267" s="41">
        <v>1.4670000000000001</v>
      </c>
    </row>
    <row r="15268" spans="1:3" customFormat="1" x14ac:dyDescent="0.2">
      <c r="A15268" s="32">
        <f t="shared" si="477"/>
        <v>45450.854166629681</v>
      </c>
      <c r="B15268" s="38">
        <f t="shared" si="476"/>
        <v>45450.864583296345</v>
      </c>
      <c r="C15268" s="41">
        <v>1.444</v>
      </c>
    </row>
    <row r="15269" spans="1:3" customFormat="1" x14ac:dyDescent="0.2">
      <c r="A15269" s="32">
        <f t="shared" si="477"/>
        <v>45450.864583296345</v>
      </c>
      <c r="B15269" s="38">
        <f t="shared" si="476"/>
        <v>45450.874999963009</v>
      </c>
      <c r="C15269" s="41">
        <v>1.415</v>
      </c>
    </row>
    <row r="15270" spans="1:3" customFormat="1" x14ac:dyDescent="0.2">
      <c r="A15270" s="32">
        <f t="shared" si="477"/>
        <v>45450.874999963009</v>
      </c>
      <c r="B15270" s="38">
        <f t="shared" si="476"/>
        <v>45450.885416629673</v>
      </c>
      <c r="C15270" s="41">
        <v>1.383</v>
      </c>
    </row>
    <row r="15271" spans="1:3" customFormat="1" x14ac:dyDescent="0.2">
      <c r="A15271" s="32">
        <f t="shared" si="477"/>
        <v>45450.885416629673</v>
      </c>
      <c r="B15271" s="38">
        <f t="shared" si="476"/>
        <v>45450.895833296338</v>
      </c>
      <c r="C15271" s="41">
        <v>1.3580000000000001</v>
      </c>
    </row>
    <row r="15272" spans="1:3" customFormat="1" x14ac:dyDescent="0.2">
      <c r="A15272" s="32">
        <f t="shared" si="477"/>
        <v>45450.895833296338</v>
      </c>
      <c r="B15272" s="38">
        <f t="shared" si="476"/>
        <v>45450.906249963002</v>
      </c>
      <c r="C15272" s="41">
        <v>1.347</v>
      </c>
    </row>
    <row r="15273" spans="1:3" customFormat="1" x14ac:dyDescent="0.2">
      <c r="A15273" s="32">
        <f t="shared" si="477"/>
        <v>45450.906249963002</v>
      </c>
      <c r="B15273" s="38">
        <f t="shared" si="476"/>
        <v>45450.916666629666</v>
      </c>
      <c r="C15273" s="41">
        <v>1.337</v>
      </c>
    </row>
    <row r="15274" spans="1:3" customFormat="1" x14ac:dyDescent="0.2">
      <c r="A15274" s="32">
        <f t="shared" si="477"/>
        <v>45450.916666629666</v>
      </c>
      <c r="B15274" s="38">
        <f t="shared" si="476"/>
        <v>45450.92708329633</v>
      </c>
      <c r="C15274" s="41">
        <v>1.327</v>
      </c>
    </row>
    <row r="15275" spans="1:3" customFormat="1" x14ac:dyDescent="0.2">
      <c r="A15275" s="32">
        <f t="shared" si="477"/>
        <v>45450.92708329633</v>
      </c>
      <c r="B15275" s="38">
        <f t="shared" si="476"/>
        <v>45450.937499962994</v>
      </c>
      <c r="C15275" s="41">
        <v>1.3009999999999999</v>
      </c>
    </row>
    <row r="15276" spans="1:3" customFormat="1" x14ac:dyDescent="0.2">
      <c r="A15276" s="32">
        <f t="shared" si="477"/>
        <v>45450.937499962994</v>
      </c>
      <c r="B15276" s="38">
        <f t="shared" si="476"/>
        <v>45450.947916629659</v>
      </c>
      <c r="C15276" s="41">
        <v>1.266</v>
      </c>
    </row>
    <row r="15277" spans="1:3" customFormat="1" x14ac:dyDescent="0.2">
      <c r="A15277" s="32">
        <f t="shared" si="477"/>
        <v>45450.947916629659</v>
      </c>
      <c r="B15277" s="38">
        <f t="shared" si="476"/>
        <v>45450.958333296323</v>
      </c>
      <c r="C15277" s="41">
        <v>1.2270000000000001</v>
      </c>
    </row>
    <row r="15278" spans="1:3" customFormat="1" x14ac:dyDescent="0.2">
      <c r="A15278" s="32">
        <f t="shared" si="477"/>
        <v>45450.958333296323</v>
      </c>
      <c r="B15278" s="38">
        <f t="shared" si="476"/>
        <v>45450.968749962987</v>
      </c>
      <c r="C15278" s="41">
        <v>1.196</v>
      </c>
    </row>
    <row r="15279" spans="1:3" customFormat="1" x14ac:dyDescent="0.2">
      <c r="A15279" s="32">
        <f t="shared" si="477"/>
        <v>45450.968749962987</v>
      </c>
      <c r="B15279" s="38">
        <f t="shared" si="476"/>
        <v>45450.979166629651</v>
      </c>
      <c r="C15279" s="41">
        <v>1.1619999999999999</v>
      </c>
    </row>
    <row r="15280" spans="1:3" customFormat="1" x14ac:dyDescent="0.2">
      <c r="A15280" s="32">
        <f t="shared" si="477"/>
        <v>45450.979166629651</v>
      </c>
      <c r="B15280" s="38">
        <f t="shared" si="476"/>
        <v>45450.989583296316</v>
      </c>
      <c r="C15280" s="41">
        <v>1.141</v>
      </c>
    </row>
    <row r="15281" spans="1:3" customFormat="1" x14ac:dyDescent="0.2">
      <c r="A15281" s="32">
        <f t="shared" si="477"/>
        <v>45450.989583296316</v>
      </c>
      <c r="B15281" s="38">
        <f t="shared" si="476"/>
        <v>45450.99999996298</v>
      </c>
      <c r="C15281" s="41">
        <v>1.1279999999999999</v>
      </c>
    </row>
    <row r="15282" spans="1:3" customFormat="1" x14ac:dyDescent="0.2">
      <c r="A15282" s="32">
        <f t="shared" si="477"/>
        <v>45450.99999996298</v>
      </c>
      <c r="B15282" s="38">
        <f t="shared" si="476"/>
        <v>45451.010416629644</v>
      </c>
      <c r="C15282" s="41">
        <v>1.1240000000000001</v>
      </c>
    </row>
    <row r="15283" spans="1:3" customFormat="1" x14ac:dyDescent="0.2">
      <c r="A15283" s="32">
        <f t="shared" si="477"/>
        <v>45451.010416629644</v>
      </c>
      <c r="B15283" s="38">
        <f t="shared" si="476"/>
        <v>45451.020833296308</v>
      </c>
      <c r="C15283" s="41">
        <v>1.1180000000000001</v>
      </c>
    </row>
    <row r="15284" spans="1:3" customFormat="1" x14ac:dyDescent="0.2">
      <c r="A15284" s="32">
        <f t="shared" si="477"/>
        <v>45451.020833296308</v>
      </c>
      <c r="B15284" s="38">
        <f t="shared" si="476"/>
        <v>45451.031249962973</v>
      </c>
      <c r="C15284" s="41">
        <v>1.103</v>
      </c>
    </row>
    <row r="15285" spans="1:3" customFormat="1" x14ac:dyDescent="0.2">
      <c r="A15285" s="32">
        <f t="shared" si="477"/>
        <v>45451.031249962973</v>
      </c>
      <c r="B15285" s="38">
        <f t="shared" si="476"/>
        <v>45451.041666629637</v>
      </c>
      <c r="C15285" s="41">
        <v>1.0900000000000001</v>
      </c>
    </row>
    <row r="15286" spans="1:3" customFormat="1" x14ac:dyDescent="0.2">
      <c r="A15286" s="32">
        <f t="shared" si="477"/>
        <v>45451.041666629637</v>
      </c>
      <c r="B15286" s="38">
        <f t="shared" si="476"/>
        <v>45451.052083296301</v>
      </c>
      <c r="C15286" s="41">
        <v>1.071</v>
      </c>
    </row>
    <row r="15287" spans="1:3" customFormat="1" x14ac:dyDescent="0.2">
      <c r="A15287" s="32">
        <f t="shared" si="477"/>
        <v>45451.052083296301</v>
      </c>
      <c r="B15287" s="38">
        <f t="shared" si="476"/>
        <v>45451.062499962965</v>
      </c>
      <c r="C15287" s="41">
        <v>1.0529999999999999</v>
      </c>
    </row>
    <row r="15288" spans="1:3" customFormat="1" x14ac:dyDescent="0.2">
      <c r="A15288" s="32">
        <f t="shared" si="477"/>
        <v>45451.062499962965</v>
      </c>
      <c r="B15288" s="38">
        <f t="shared" si="476"/>
        <v>45451.07291662963</v>
      </c>
      <c r="C15288" s="41">
        <v>1.0389999999999999</v>
      </c>
    </row>
    <row r="15289" spans="1:3" customFormat="1" x14ac:dyDescent="0.2">
      <c r="A15289" s="32">
        <f t="shared" si="477"/>
        <v>45451.07291662963</v>
      </c>
      <c r="B15289" s="38">
        <f t="shared" si="476"/>
        <v>45451.083333296294</v>
      </c>
      <c r="C15289" s="41">
        <v>1.0209999999999999</v>
      </c>
    </row>
    <row r="15290" spans="1:3" customFormat="1" x14ac:dyDescent="0.2">
      <c r="A15290" s="32">
        <f t="shared" si="477"/>
        <v>45451.083333296294</v>
      </c>
      <c r="B15290" s="38">
        <f t="shared" si="476"/>
        <v>45451.093749962958</v>
      </c>
      <c r="C15290" s="41">
        <v>1.0009999999999999</v>
      </c>
    </row>
    <row r="15291" spans="1:3" customFormat="1" x14ac:dyDescent="0.2">
      <c r="A15291" s="32">
        <f t="shared" si="477"/>
        <v>45451.093749962958</v>
      </c>
      <c r="B15291" s="38">
        <f t="shared" si="476"/>
        <v>45451.104166629622</v>
      </c>
      <c r="C15291" s="41">
        <v>0.98199999999999998</v>
      </c>
    </row>
    <row r="15292" spans="1:3" customFormat="1" x14ac:dyDescent="0.2">
      <c r="A15292" s="32">
        <f t="shared" si="477"/>
        <v>45451.104166629622</v>
      </c>
      <c r="B15292" s="38">
        <f t="shared" si="476"/>
        <v>45451.114583296287</v>
      </c>
      <c r="C15292" s="41">
        <v>0.97899999999999998</v>
      </c>
    </row>
    <row r="15293" spans="1:3" customFormat="1" x14ac:dyDescent="0.2">
      <c r="A15293" s="32">
        <f t="shared" si="477"/>
        <v>45451.114583296287</v>
      </c>
      <c r="B15293" s="38">
        <f t="shared" si="476"/>
        <v>45451.124999962951</v>
      </c>
      <c r="C15293" s="41">
        <v>0.97799999999999998</v>
      </c>
    </row>
    <row r="15294" spans="1:3" customFormat="1" x14ac:dyDescent="0.2">
      <c r="A15294" s="32">
        <f t="shared" si="477"/>
        <v>45451.124999962951</v>
      </c>
      <c r="B15294" s="38">
        <f t="shared" si="476"/>
        <v>45451.135416629615</v>
      </c>
      <c r="C15294" s="41">
        <v>0.97299999999999998</v>
      </c>
    </row>
    <row r="15295" spans="1:3" customFormat="1" x14ac:dyDescent="0.2">
      <c r="A15295" s="32">
        <f t="shared" si="477"/>
        <v>45451.135416629615</v>
      </c>
      <c r="B15295" s="38">
        <f t="shared" si="476"/>
        <v>45451.145833296279</v>
      </c>
      <c r="C15295" s="41">
        <v>0.97</v>
      </c>
    </row>
    <row r="15296" spans="1:3" customFormat="1" x14ac:dyDescent="0.2">
      <c r="A15296" s="32">
        <f t="shared" si="477"/>
        <v>45451.145833296279</v>
      </c>
      <c r="B15296" s="38">
        <f t="shared" si="476"/>
        <v>45451.156249962944</v>
      </c>
      <c r="C15296" s="41">
        <v>0.96899999999999997</v>
      </c>
    </row>
    <row r="15297" spans="1:3" customFormat="1" x14ac:dyDescent="0.2">
      <c r="A15297" s="32">
        <f t="shared" si="477"/>
        <v>45451.156249962944</v>
      </c>
      <c r="B15297" s="38">
        <f t="shared" si="476"/>
        <v>45451.166666629608</v>
      </c>
      <c r="C15297" s="41">
        <v>0.96499999999999997</v>
      </c>
    </row>
    <row r="15298" spans="1:3" customFormat="1" x14ac:dyDescent="0.2">
      <c r="A15298" s="32">
        <f t="shared" si="477"/>
        <v>45451.166666629608</v>
      </c>
      <c r="B15298" s="38">
        <f t="shared" si="476"/>
        <v>45451.177083296272</v>
      </c>
      <c r="C15298" s="41">
        <v>0.97399999999999998</v>
      </c>
    </row>
    <row r="15299" spans="1:3" customFormat="1" x14ac:dyDescent="0.2">
      <c r="A15299" s="32">
        <f t="shared" si="477"/>
        <v>45451.177083296272</v>
      </c>
      <c r="B15299" s="38">
        <f t="shared" si="476"/>
        <v>45451.187499962936</v>
      </c>
      <c r="C15299" s="41">
        <v>0.97099999999999997</v>
      </c>
    </row>
    <row r="15300" spans="1:3" customFormat="1" x14ac:dyDescent="0.2">
      <c r="A15300" s="32">
        <f t="shared" si="477"/>
        <v>45451.187499962936</v>
      </c>
      <c r="B15300" s="38">
        <f t="shared" si="476"/>
        <v>45451.197916629601</v>
      </c>
      <c r="C15300" s="41">
        <v>0.96</v>
      </c>
    </row>
    <row r="15301" spans="1:3" customFormat="1" x14ac:dyDescent="0.2">
      <c r="A15301" s="32">
        <f t="shared" si="477"/>
        <v>45451.197916629601</v>
      </c>
      <c r="B15301" s="38">
        <f t="shared" si="476"/>
        <v>45451.208333296265</v>
      </c>
      <c r="C15301" s="41">
        <v>0.94799999999999995</v>
      </c>
    </row>
    <row r="15302" spans="1:3" customFormat="1" x14ac:dyDescent="0.2">
      <c r="A15302" s="32">
        <f t="shared" si="477"/>
        <v>45451.208333296265</v>
      </c>
      <c r="B15302" s="38">
        <f t="shared" si="476"/>
        <v>45451.218749962929</v>
      </c>
      <c r="C15302" s="41">
        <v>0.94699999999999995</v>
      </c>
    </row>
    <row r="15303" spans="1:3" customFormat="1" x14ac:dyDescent="0.2">
      <c r="A15303" s="32">
        <f t="shared" si="477"/>
        <v>45451.218749962929</v>
      </c>
      <c r="B15303" s="38">
        <f t="shared" si="476"/>
        <v>45451.229166629593</v>
      </c>
      <c r="C15303" s="41">
        <v>0.95199999999999996</v>
      </c>
    </row>
    <row r="15304" spans="1:3" customFormat="1" x14ac:dyDescent="0.2">
      <c r="A15304" s="32">
        <f t="shared" si="477"/>
        <v>45451.229166629593</v>
      </c>
      <c r="B15304" s="38">
        <f t="shared" si="476"/>
        <v>45451.239583296257</v>
      </c>
      <c r="C15304" s="41">
        <v>0.97499999999999998</v>
      </c>
    </row>
    <row r="15305" spans="1:3" customFormat="1" x14ac:dyDescent="0.2">
      <c r="A15305" s="32">
        <f t="shared" si="477"/>
        <v>45451.239583296257</v>
      </c>
      <c r="B15305" s="38">
        <f t="shared" si="476"/>
        <v>45451.249999962922</v>
      </c>
      <c r="C15305" s="41">
        <v>1.0009999999999999</v>
      </c>
    </row>
    <row r="15306" spans="1:3" customFormat="1" x14ac:dyDescent="0.2">
      <c r="A15306" s="32">
        <f t="shared" si="477"/>
        <v>45451.249999962922</v>
      </c>
      <c r="B15306" s="38">
        <f t="shared" si="476"/>
        <v>45451.260416629586</v>
      </c>
      <c r="C15306" s="41">
        <v>1.0249999999999999</v>
      </c>
    </row>
    <row r="15307" spans="1:3" customFormat="1" x14ac:dyDescent="0.2">
      <c r="A15307" s="32">
        <f t="shared" si="477"/>
        <v>45451.260416629586</v>
      </c>
      <c r="B15307" s="38">
        <f t="shared" si="476"/>
        <v>45451.27083329625</v>
      </c>
      <c r="C15307" s="41">
        <v>1.0409999999999999</v>
      </c>
    </row>
    <row r="15308" spans="1:3" customFormat="1" x14ac:dyDescent="0.2">
      <c r="A15308" s="32">
        <f t="shared" si="477"/>
        <v>45451.27083329625</v>
      </c>
      <c r="B15308" s="38">
        <f t="shared" si="476"/>
        <v>45451.281249962914</v>
      </c>
      <c r="C15308" s="41">
        <v>1.0629999999999999</v>
      </c>
    </row>
    <row r="15309" spans="1:3" customFormat="1" x14ac:dyDescent="0.2">
      <c r="A15309" s="32">
        <f t="shared" si="477"/>
        <v>45451.281249962914</v>
      </c>
      <c r="B15309" s="38">
        <f t="shared" si="476"/>
        <v>45451.291666629579</v>
      </c>
      <c r="C15309" s="41">
        <v>1.085</v>
      </c>
    </row>
    <row r="15310" spans="1:3" customFormat="1" x14ac:dyDescent="0.2">
      <c r="A15310" s="32">
        <f t="shared" si="477"/>
        <v>45451.291666629579</v>
      </c>
      <c r="B15310" s="38">
        <f t="shared" si="476"/>
        <v>45451.302083296243</v>
      </c>
      <c r="C15310" s="41">
        <v>1.1319999999999999</v>
      </c>
    </row>
    <row r="15311" spans="1:3" customFormat="1" x14ac:dyDescent="0.2">
      <c r="A15311" s="32">
        <f t="shared" si="477"/>
        <v>45451.302083296243</v>
      </c>
      <c r="B15311" s="38">
        <f t="shared" si="476"/>
        <v>45451.312499962907</v>
      </c>
      <c r="C15311" s="41">
        <v>1.177</v>
      </c>
    </row>
    <row r="15312" spans="1:3" customFormat="1" x14ac:dyDescent="0.2">
      <c r="A15312" s="32">
        <f t="shared" si="477"/>
        <v>45451.312499962907</v>
      </c>
      <c r="B15312" s="38">
        <f t="shared" si="476"/>
        <v>45451.322916629571</v>
      </c>
      <c r="C15312" s="41">
        <v>1.22</v>
      </c>
    </row>
    <row r="15313" spans="1:3" customFormat="1" x14ac:dyDescent="0.2">
      <c r="A15313" s="32">
        <f t="shared" si="477"/>
        <v>45451.322916629571</v>
      </c>
      <c r="B15313" s="38">
        <f t="shared" si="476"/>
        <v>45451.333333296236</v>
      </c>
      <c r="C15313" s="41">
        <v>1.2629999999999999</v>
      </c>
    </row>
    <row r="15314" spans="1:3" customFormat="1" x14ac:dyDescent="0.2">
      <c r="A15314" s="32">
        <f t="shared" si="477"/>
        <v>45451.333333296236</v>
      </c>
      <c r="B15314" s="38">
        <f t="shared" si="476"/>
        <v>45451.3437499629</v>
      </c>
      <c r="C15314" s="41">
        <v>1.3120000000000001</v>
      </c>
    </row>
    <row r="15315" spans="1:3" customFormat="1" x14ac:dyDescent="0.2">
      <c r="A15315" s="32">
        <f t="shared" si="477"/>
        <v>45451.3437499629</v>
      </c>
      <c r="B15315" s="38">
        <f t="shared" ref="B15315:B15378" si="478">A15315+1/24/4</f>
        <v>45451.354166629564</v>
      </c>
      <c r="C15315" s="41">
        <v>1.345</v>
      </c>
    </row>
    <row r="15316" spans="1:3" customFormat="1" x14ac:dyDescent="0.2">
      <c r="A15316" s="32">
        <f t="shared" ref="A15316:A15379" si="479">B15315</f>
        <v>45451.354166629564</v>
      </c>
      <c r="B15316" s="38">
        <f t="shared" si="478"/>
        <v>45451.364583296228</v>
      </c>
      <c r="C15316" s="41">
        <v>1.38</v>
      </c>
    </row>
    <row r="15317" spans="1:3" customFormat="1" x14ac:dyDescent="0.2">
      <c r="A15317" s="32">
        <f t="shared" si="479"/>
        <v>45451.364583296228</v>
      </c>
      <c r="B15317" s="38">
        <f t="shared" si="478"/>
        <v>45451.374999962893</v>
      </c>
      <c r="C15317" s="41">
        <v>1.4119999999999999</v>
      </c>
    </row>
    <row r="15318" spans="1:3" customFormat="1" x14ac:dyDescent="0.2">
      <c r="A15318" s="32">
        <f t="shared" si="479"/>
        <v>45451.374999962893</v>
      </c>
      <c r="B15318" s="38">
        <f t="shared" si="478"/>
        <v>45451.385416629557</v>
      </c>
      <c r="C15318" s="41">
        <v>1.4410000000000001</v>
      </c>
    </row>
    <row r="15319" spans="1:3" customFormat="1" x14ac:dyDescent="0.2">
      <c r="A15319" s="32">
        <f t="shared" si="479"/>
        <v>45451.385416629557</v>
      </c>
      <c r="B15319" s="38">
        <f t="shared" si="478"/>
        <v>45451.395833296221</v>
      </c>
      <c r="C15319" s="41">
        <v>1.4650000000000001</v>
      </c>
    </row>
    <row r="15320" spans="1:3" customFormat="1" x14ac:dyDescent="0.2">
      <c r="A15320" s="32">
        <f t="shared" si="479"/>
        <v>45451.395833296221</v>
      </c>
      <c r="B15320" s="38">
        <f t="shared" si="478"/>
        <v>45451.406249962885</v>
      </c>
      <c r="C15320" s="41">
        <v>1.4890000000000001</v>
      </c>
    </row>
    <row r="15321" spans="1:3" customFormat="1" x14ac:dyDescent="0.2">
      <c r="A15321" s="32">
        <f t="shared" si="479"/>
        <v>45451.406249962885</v>
      </c>
      <c r="B15321" s="38">
        <f t="shared" si="478"/>
        <v>45451.41666662955</v>
      </c>
      <c r="C15321" s="41">
        <v>1.506</v>
      </c>
    </row>
    <row r="15322" spans="1:3" customFormat="1" x14ac:dyDescent="0.2">
      <c r="A15322" s="32">
        <f t="shared" si="479"/>
        <v>45451.41666662955</v>
      </c>
      <c r="B15322" s="38">
        <f t="shared" si="478"/>
        <v>45451.427083296214</v>
      </c>
      <c r="C15322" s="41">
        <v>1.5249999999999999</v>
      </c>
    </row>
    <row r="15323" spans="1:3" customFormat="1" x14ac:dyDescent="0.2">
      <c r="A15323" s="32">
        <f t="shared" si="479"/>
        <v>45451.427083296214</v>
      </c>
      <c r="B15323" s="38">
        <f t="shared" si="478"/>
        <v>45451.437499962878</v>
      </c>
      <c r="C15323" s="41">
        <v>1.532</v>
      </c>
    </row>
    <row r="15324" spans="1:3" customFormat="1" x14ac:dyDescent="0.2">
      <c r="A15324" s="32">
        <f t="shared" si="479"/>
        <v>45451.437499962878</v>
      </c>
      <c r="B15324" s="38">
        <f t="shared" si="478"/>
        <v>45451.447916629542</v>
      </c>
      <c r="C15324" s="41">
        <v>1.546</v>
      </c>
    </row>
    <row r="15325" spans="1:3" customFormat="1" x14ac:dyDescent="0.2">
      <c r="A15325" s="32">
        <f t="shared" si="479"/>
        <v>45451.447916629542</v>
      </c>
      <c r="B15325" s="38">
        <f t="shared" si="478"/>
        <v>45451.458333296207</v>
      </c>
      <c r="C15325" s="41">
        <v>1.5620000000000001</v>
      </c>
    </row>
    <row r="15326" spans="1:3" customFormat="1" x14ac:dyDescent="0.2">
      <c r="A15326" s="32">
        <f t="shared" si="479"/>
        <v>45451.458333296207</v>
      </c>
      <c r="B15326" s="38">
        <f t="shared" si="478"/>
        <v>45451.468749962871</v>
      </c>
      <c r="C15326" s="41">
        <v>1.5820000000000001</v>
      </c>
    </row>
    <row r="15327" spans="1:3" customFormat="1" x14ac:dyDescent="0.2">
      <c r="A15327" s="32">
        <f t="shared" si="479"/>
        <v>45451.468749962871</v>
      </c>
      <c r="B15327" s="38">
        <f t="shared" si="478"/>
        <v>45451.479166629535</v>
      </c>
      <c r="C15327" s="41">
        <v>1.6060000000000001</v>
      </c>
    </row>
    <row r="15328" spans="1:3" customFormat="1" x14ac:dyDescent="0.2">
      <c r="A15328" s="32">
        <f t="shared" si="479"/>
        <v>45451.479166629535</v>
      </c>
      <c r="B15328" s="38">
        <f t="shared" si="478"/>
        <v>45451.489583296199</v>
      </c>
      <c r="C15328" s="41">
        <v>1.6220000000000001</v>
      </c>
    </row>
    <row r="15329" spans="1:3" customFormat="1" x14ac:dyDescent="0.2">
      <c r="A15329" s="32">
        <f t="shared" si="479"/>
        <v>45451.489583296199</v>
      </c>
      <c r="B15329" s="38">
        <f t="shared" si="478"/>
        <v>45451.499999962864</v>
      </c>
      <c r="C15329" s="41">
        <v>1.6160000000000001</v>
      </c>
    </row>
    <row r="15330" spans="1:3" customFormat="1" x14ac:dyDescent="0.2">
      <c r="A15330" s="32">
        <f t="shared" si="479"/>
        <v>45451.499999962864</v>
      </c>
      <c r="B15330" s="38">
        <f t="shared" si="478"/>
        <v>45451.510416629528</v>
      </c>
      <c r="C15330" s="41">
        <v>1.621</v>
      </c>
    </row>
    <row r="15331" spans="1:3" customFormat="1" x14ac:dyDescent="0.2">
      <c r="A15331" s="32">
        <f t="shared" si="479"/>
        <v>45451.510416629528</v>
      </c>
      <c r="B15331" s="38">
        <f t="shared" si="478"/>
        <v>45451.520833296192</v>
      </c>
      <c r="C15331" s="41">
        <v>1.589</v>
      </c>
    </row>
    <row r="15332" spans="1:3" customFormat="1" x14ac:dyDescent="0.2">
      <c r="A15332" s="32">
        <f t="shared" si="479"/>
        <v>45451.520833296192</v>
      </c>
      <c r="B15332" s="38">
        <f t="shared" si="478"/>
        <v>45451.531249962856</v>
      </c>
      <c r="C15332" s="41">
        <v>1.56</v>
      </c>
    </row>
    <row r="15333" spans="1:3" customFormat="1" x14ac:dyDescent="0.2">
      <c r="A15333" s="32">
        <f t="shared" si="479"/>
        <v>45451.531249962856</v>
      </c>
      <c r="B15333" s="38">
        <f t="shared" si="478"/>
        <v>45451.54166662952</v>
      </c>
      <c r="C15333" s="41">
        <v>1.5329999999999999</v>
      </c>
    </row>
    <row r="15334" spans="1:3" customFormat="1" x14ac:dyDescent="0.2">
      <c r="A15334" s="32">
        <f t="shared" si="479"/>
        <v>45451.54166662952</v>
      </c>
      <c r="B15334" s="38">
        <f t="shared" si="478"/>
        <v>45451.552083296185</v>
      </c>
      <c r="C15334" s="41">
        <v>1.5</v>
      </c>
    </row>
    <row r="15335" spans="1:3" customFormat="1" x14ac:dyDescent="0.2">
      <c r="A15335" s="32">
        <f t="shared" si="479"/>
        <v>45451.552083296185</v>
      </c>
      <c r="B15335" s="38">
        <f t="shared" si="478"/>
        <v>45451.562499962849</v>
      </c>
      <c r="C15335" s="41">
        <v>1.4770000000000001</v>
      </c>
    </row>
    <row r="15336" spans="1:3" customFormat="1" x14ac:dyDescent="0.2">
      <c r="A15336" s="32">
        <f t="shared" si="479"/>
        <v>45451.562499962849</v>
      </c>
      <c r="B15336" s="38">
        <f t="shared" si="478"/>
        <v>45451.572916629513</v>
      </c>
      <c r="C15336" s="41">
        <v>1.4630000000000001</v>
      </c>
    </row>
    <row r="15337" spans="1:3" customFormat="1" x14ac:dyDescent="0.2">
      <c r="A15337" s="32">
        <f t="shared" si="479"/>
        <v>45451.572916629513</v>
      </c>
      <c r="B15337" s="38">
        <f t="shared" si="478"/>
        <v>45451.583333296177</v>
      </c>
      <c r="C15337" s="41">
        <v>1.444</v>
      </c>
    </row>
    <row r="15338" spans="1:3" customFormat="1" x14ac:dyDescent="0.2">
      <c r="A15338" s="32">
        <f t="shared" si="479"/>
        <v>45451.583333296177</v>
      </c>
      <c r="B15338" s="38">
        <f t="shared" si="478"/>
        <v>45451.593749962842</v>
      </c>
      <c r="C15338" s="41">
        <v>1.43</v>
      </c>
    </row>
    <row r="15339" spans="1:3" customFormat="1" x14ac:dyDescent="0.2">
      <c r="A15339" s="32">
        <f t="shared" si="479"/>
        <v>45451.593749962842</v>
      </c>
      <c r="B15339" s="38">
        <f t="shared" si="478"/>
        <v>45451.604166629506</v>
      </c>
      <c r="C15339" s="41">
        <v>1.4059999999999999</v>
      </c>
    </row>
    <row r="15340" spans="1:3" customFormat="1" x14ac:dyDescent="0.2">
      <c r="A15340" s="32">
        <f t="shared" si="479"/>
        <v>45451.604166629506</v>
      </c>
      <c r="B15340" s="38">
        <f t="shared" si="478"/>
        <v>45451.61458329617</v>
      </c>
      <c r="C15340" s="41">
        <v>1.3919999999999999</v>
      </c>
    </row>
    <row r="15341" spans="1:3" customFormat="1" x14ac:dyDescent="0.2">
      <c r="A15341" s="32">
        <f t="shared" si="479"/>
        <v>45451.61458329617</v>
      </c>
      <c r="B15341" s="38">
        <f t="shared" si="478"/>
        <v>45451.624999962834</v>
      </c>
      <c r="C15341" s="41">
        <v>1.4079999999999999</v>
      </c>
    </row>
    <row r="15342" spans="1:3" customFormat="1" x14ac:dyDescent="0.2">
      <c r="A15342" s="32">
        <f t="shared" si="479"/>
        <v>45451.624999962834</v>
      </c>
      <c r="B15342" s="38">
        <f t="shared" si="478"/>
        <v>45451.635416629499</v>
      </c>
      <c r="C15342" s="41">
        <v>1.4119999999999999</v>
      </c>
    </row>
    <row r="15343" spans="1:3" customFormat="1" x14ac:dyDescent="0.2">
      <c r="A15343" s="32">
        <f t="shared" si="479"/>
        <v>45451.635416629499</v>
      </c>
      <c r="B15343" s="38">
        <f t="shared" si="478"/>
        <v>45451.645833296163</v>
      </c>
      <c r="C15343" s="41">
        <v>1.397</v>
      </c>
    </row>
    <row r="15344" spans="1:3" customFormat="1" x14ac:dyDescent="0.2">
      <c r="A15344" s="32">
        <f t="shared" si="479"/>
        <v>45451.645833296163</v>
      </c>
      <c r="B15344" s="38">
        <f t="shared" si="478"/>
        <v>45451.656249962827</v>
      </c>
      <c r="C15344" s="41">
        <v>1.383</v>
      </c>
    </row>
    <row r="15345" spans="1:3" customFormat="1" x14ac:dyDescent="0.2">
      <c r="A15345" s="32">
        <f t="shared" si="479"/>
        <v>45451.656249962827</v>
      </c>
      <c r="B15345" s="38">
        <f t="shared" si="478"/>
        <v>45451.666666629491</v>
      </c>
      <c r="C15345" s="41">
        <v>1.389</v>
      </c>
    </row>
    <row r="15346" spans="1:3" customFormat="1" x14ac:dyDescent="0.2">
      <c r="A15346" s="32">
        <f t="shared" si="479"/>
        <v>45451.666666629491</v>
      </c>
      <c r="B15346" s="38">
        <f t="shared" si="478"/>
        <v>45451.677083296156</v>
      </c>
      <c r="C15346" s="41">
        <v>1.373</v>
      </c>
    </row>
    <row r="15347" spans="1:3" customFormat="1" x14ac:dyDescent="0.2">
      <c r="A15347" s="32">
        <f t="shared" si="479"/>
        <v>45451.677083296156</v>
      </c>
      <c r="B15347" s="38">
        <f t="shared" si="478"/>
        <v>45451.68749996282</v>
      </c>
      <c r="C15347" s="41">
        <v>1.367</v>
      </c>
    </row>
    <row r="15348" spans="1:3" customFormat="1" x14ac:dyDescent="0.2">
      <c r="A15348" s="32">
        <f t="shared" si="479"/>
        <v>45451.68749996282</v>
      </c>
      <c r="B15348" s="38">
        <f t="shared" si="478"/>
        <v>45451.697916629484</v>
      </c>
      <c r="C15348" s="41">
        <v>1.359</v>
      </c>
    </row>
    <row r="15349" spans="1:3" customFormat="1" x14ac:dyDescent="0.2">
      <c r="A15349" s="32">
        <f t="shared" si="479"/>
        <v>45451.697916629484</v>
      </c>
      <c r="B15349" s="38">
        <f t="shared" si="478"/>
        <v>45451.708333296148</v>
      </c>
      <c r="C15349" s="41">
        <v>1.3640000000000001</v>
      </c>
    </row>
    <row r="15350" spans="1:3" customFormat="1" x14ac:dyDescent="0.2">
      <c r="A15350" s="32">
        <f t="shared" si="479"/>
        <v>45451.708333296148</v>
      </c>
      <c r="B15350" s="38">
        <f t="shared" si="478"/>
        <v>45451.718749962813</v>
      </c>
      <c r="C15350" s="41">
        <v>1.377</v>
      </c>
    </row>
    <row r="15351" spans="1:3" customFormat="1" x14ac:dyDescent="0.2">
      <c r="A15351" s="32">
        <f t="shared" si="479"/>
        <v>45451.718749962813</v>
      </c>
      <c r="B15351" s="38">
        <f t="shared" si="478"/>
        <v>45451.729166629477</v>
      </c>
      <c r="C15351" s="41">
        <v>1.379</v>
      </c>
    </row>
    <row r="15352" spans="1:3" customFormat="1" x14ac:dyDescent="0.2">
      <c r="A15352" s="32">
        <f t="shared" si="479"/>
        <v>45451.729166629477</v>
      </c>
      <c r="B15352" s="38">
        <f t="shared" si="478"/>
        <v>45451.739583296141</v>
      </c>
      <c r="C15352" s="41">
        <v>1.3979999999999999</v>
      </c>
    </row>
    <row r="15353" spans="1:3" customFormat="1" x14ac:dyDescent="0.2">
      <c r="A15353" s="32">
        <f t="shared" si="479"/>
        <v>45451.739583296141</v>
      </c>
      <c r="B15353" s="38">
        <f t="shared" si="478"/>
        <v>45451.749999962805</v>
      </c>
      <c r="C15353" s="41">
        <v>1.419</v>
      </c>
    </row>
    <row r="15354" spans="1:3" customFormat="1" x14ac:dyDescent="0.2">
      <c r="A15354" s="32">
        <f t="shared" si="479"/>
        <v>45451.749999962805</v>
      </c>
      <c r="B15354" s="38">
        <f t="shared" si="478"/>
        <v>45451.76041662947</v>
      </c>
      <c r="C15354" s="41">
        <v>1.427</v>
      </c>
    </row>
    <row r="15355" spans="1:3" customFormat="1" x14ac:dyDescent="0.2">
      <c r="A15355" s="32">
        <f t="shared" si="479"/>
        <v>45451.76041662947</v>
      </c>
      <c r="B15355" s="38">
        <f t="shared" si="478"/>
        <v>45451.770833296134</v>
      </c>
      <c r="C15355" s="41">
        <v>1.44</v>
      </c>
    </row>
    <row r="15356" spans="1:3" customFormat="1" x14ac:dyDescent="0.2">
      <c r="A15356" s="32">
        <f t="shared" si="479"/>
        <v>45451.770833296134</v>
      </c>
      <c r="B15356" s="38">
        <f t="shared" si="478"/>
        <v>45451.781249962798</v>
      </c>
      <c r="C15356" s="41">
        <v>1.446</v>
      </c>
    </row>
    <row r="15357" spans="1:3" customFormat="1" x14ac:dyDescent="0.2">
      <c r="A15357" s="32">
        <f t="shared" si="479"/>
        <v>45451.781249962798</v>
      </c>
      <c r="B15357" s="38">
        <f t="shared" si="478"/>
        <v>45451.791666629462</v>
      </c>
      <c r="C15357" s="41">
        <v>1.4490000000000001</v>
      </c>
    </row>
    <row r="15358" spans="1:3" customFormat="1" x14ac:dyDescent="0.2">
      <c r="A15358" s="32">
        <f t="shared" si="479"/>
        <v>45451.791666629462</v>
      </c>
      <c r="B15358" s="38">
        <f t="shared" si="478"/>
        <v>45451.802083296127</v>
      </c>
      <c r="C15358" s="41">
        <v>1.446</v>
      </c>
    </row>
    <row r="15359" spans="1:3" customFormat="1" x14ac:dyDescent="0.2">
      <c r="A15359" s="32">
        <f t="shared" si="479"/>
        <v>45451.802083296127</v>
      </c>
      <c r="B15359" s="38">
        <f t="shared" si="478"/>
        <v>45451.812499962791</v>
      </c>
      <c r="C15359" s="41">
        <v>1.4350000000000001</v>
      </c>
    </row>
    <row r="15360" spans="1:3" customFormat="1" x14ac:dyDescent="0.2">
      <c r="A15360" s="32">
        <f t="shared" si="479"/>
        <v>45451.812499962791</v>
      </c>
      <c r="B15360" s="38">
        <f t="shared" si="478"/>
        <v>45451.822916629455</v>
      </c>
      <c r="C15360" s="41">
        <v>1.421</v>
      </c>
    </row>
    <row r="15361" spans="1:3" customFormat="1" x14ac:dyDescent="0.2">
      <c r="A15361" s="32">
        <f t="shared" si="479"/>
        <v>45451.822916629455</v>
      </c>
      <c r="B15361" s="38">
        <f t="shared" si="478"/>
        <v>45451.833333296119</v>
      </c>
      <c r="C15361" s="41">
        <v>1.4019999999999999</v>
      </c>
    </row>
    <row r="15362" spans="1:3" customFormat="1" x14ac:dyDescent="0.2">
      <c r="A15362" s="32">
        <f t="shared" si="479"/>
        <v>45451.833333296119</v>
      </c>
      <c r="B15362" s="38">
        <f t="shared" si="478"/>
        <v>45451.843749962783</v>
      </c>
      <c r="C15362" s="41">
        <v>1.377</v>
      </c>
    </row>
    <row r="15363" spans="1:3" customFormat="1" x14ac:dyDescent="0.2">
      <c r="A15363" s="32">
        <f t="shared" si="479"/>
        <v>45451.843749962783</v>
      </c>
      <c r="B15363" s="38">
        <f t="shared" si="478"/>
        <v>45451.854166629448</v>
      </c>
      <c r="C15363" s="41">
        <v>1.345</v>
      </c>
    </row>
    <row r="15364" spans="1:3" customFormat="1" x14ac:dyDescent="0.2">
      <c r="A15364" s="32">
        <f t="shared" si="479"/>
        <v>45451.854166629448</v>
      </c>
      <c r="B15364" s="38">
        <f t="shared" si="478"/>
        <v>45451.864583296112</v>
      </c>
      <c r="C15364" s="41">
        <v>1.3149999999999999</v>
      </c>
    </row>
    <row r="15365" spans="1:3" customFormat="1" x14ac:dyDescent="0.2">
      <c r="A15365" s="32">
        <f t="shared" si="479"/>
        <v>45451.864583296112</v>
      </c>
      <c r="B15365" s="38">
        <f t="shared" si="478"/>
        <v>45451.874999962776</v>
      </c>
      <c r="C15365" s="41">
        <v>1.296</v>
      </c>
    </row>
    <row r="15366" spans="1:3" customFormat="1" x14ac:dyDescent="0.2">
      <c r="A15366" s="32">
        <f t="shared" si="479"/>
        <v>45451.874999962776</v>
      </c>
      <c r="B15366" s="38">
        <f t="shared" si="478"/>
        <v>45451.88541662944</v>
      </c>
      <c r="C15366" s="41">
        <v>1.282</v>
      </c>
    </row>
    <row r="15367" spans="1:3" customFormat="1" x14ac:dyDescent="0.2">
      <c r="A15367" s="32">
        <f t="shared" si="479"/>
        <v>45451.88541662944</v>
      </c>
      <c r="B15367" s="38">
        <f t="shared" si="478"/>
        <v>45451.895833296105</v>
      </c>
      <c r="C15367" s="41">
        <v>1.266</v>
      </c>
    </row>
    <row r="15368" spans="1:3" customFormat="1" x14ac:dyDescent="0.2">
      <c r="A15368" s="32">
        <f t="shared" si="479"/>
        <v>45451.895833296105</v>
      </c>
      <c r="B15368" s="38">
        <f t="shared" si="478"/>
        <v>45451.906249962769</v>
      </c>
      <c r="C15368" s="41">
        <v>1.2569999999999999</v>
      </c>
    </row>
    <row r="15369" spans="1:3" customFormat="1" x14ac:dyDescent="0.2">
      <c r="A15369" s="32">
        <f t="shared" si="479"/>
        <v>45451.906249962769</v>
      </c>
      <c r="B15369" s="38">
        <f t="shared" si="478"/>
        <v>45451.916666629433</v>
      </c>
      <c r="C15369" s="41">
        <v>1.254</v>
      </c>
    </row>
    <row r="15370" spans="1:3" customFormat="1" x14ac:dyDescent="0.2">
      <c r="A15370" s="32">
        <f t="shared" si="479"/>
        <v>45451.916666629433</v>
      </c>
      <c r="B15370" s="38">
        <f t="shared" si="478"/>
        <v>45451.927083296097</v>
      </c>
      <c r="C15370" s="41">
        <v>1.2430000000000001</v>
      </c>
    </row>
    <row r="15371" spans="1:3" customFormat="1" x14ac:dyDescent="0.2">
      <c r="A15371" s="32">
        <f t="shared" si="479"/>
        <v>45451.927083296097</v>
      </c>
      <c r="B15371" s="38">
        <f t="shared" si="478"/>
        <v>45451.937499962762</v>
      </c>
      <c r="C15371" s="41">
        <v>1.218</v>
      </c>
    </row>
    <row r="15372" spans="1:3" customFormat="1" x14ac:dyDescent="0.2">
      <c r="A15372" s="32">
        <f t="shared" si="479"/>
        <v>45451.937499962762</v>
      </c>
      <c r="B15372" s="38">
        <f t="shared" si="478"/>
        <v>45451.947916629426</v>
      </c>
      <c r="C15372" s="41">
        <v>1.194</v>
      </c>
    </row>
    <row r="15373" spans="1:3" customFormat="1" x14ac:dyDescent="0.2">
      <c r="A15373" s="32">
        <f t="shared" si="479"/>
        <v>45451.947916629426</v>
      </c>
      <c r="B15373" s="38">
        <f t="shared" si="478"/>
        <v>45451.95833329609</v>
      </c>
      <c r="C15373" s="41">
        <v>1.1679999999999999</v>
      </c>
    </row>
    <row r="15374" spans="1:3" customFormat="1" x14ac:dyDescent="0.2">
      <c r="A15374" s="32">
        <f t="shared" si="479"/>
        <v>45451.95833329609</v>
      </c>
      <c r="B15374" s="38">
        <f t="shared" si="478"/>
        <v>45451.968749962754</v>
      </c>
      <c r="C15374" s="41">
        <v>1.1419999999999999</v>
      </c>
    </row>
    <row r="15375" spans="1:3" customFormat="1" x14ac:dyDescent="0.2">
      <c r="A15375" s="32">
        <f t="shared" si="479"/>
        <v>45451.968749962754</v>
      </c>
      <c r="B15375" s="38">
        <f t="shared" si="478"/>
        <v>45451.979166629419</v>
      </c>
      <c r="C15375" s="41">
        <v>1.117</v>
      </c>
    </row>
    <row r="15376" spans="1:3" customFormat="1" x14ac:dyDescent="0.2">
      <c r="A15376" s="32">
        <f t="shared" si="479"/>
        <v>45451.979166629419</v>
      </c>
      <c r="B15376" s="38">
        <f t="shared" si="478"/>
        <v>45451.989583296083</v>
      </c>
      <c r="C15376" s="41">
        <v>1.095</v>
      </c>
    </row>
    <row r="15377" spans="1:3" customFormat="1" x14ac:dyDescent="0.2">
      <c r="A15377" s="32">
        <f t="shared" si="479"/>
        <v>45451.989583296083</v>
      </c>
      <c r="B15377" s="38">
        <f t="shared" si="478"/>
        <v>45451.999999962747</v>
      </c>
      <c r="C15377" s="41">
        <v>1.083</v>
      </c>
    </row>
    <row r="15378" spans="1:3" customFormat="1" x14ac:dyDescent="0.2">
      <c r="A15378" s="32">
        <f t="shared" si="479"/>
        <v>45451.999999962747</v>
      </c>
      <c r="B15378" s="38">
        <f t="shared" si="478"/>
        <v>45452.010416629411</v>
      </c>
      <c r="C15378" s="41">
        <v>1.0780000000000001</v>
      </c>
    </row>
    <row r="15379" spans="1:3" customFormat="1" x14ac:dyDescent="0.2">
      <c r="A15379" s="32">
        <f t="shared" si="479"/>
        <v>45452.010416629411</v>
      </c>
      <c r="B15379" s="38">
        <f t="shared" ref="B15379:B15442" si="480">A15379+1/24/4</f>
        <v>45452.020833296076</v>
      </c>
      <c r="C15379" s="41">
        <v>1.0720000000000001</v>
      </c>
    </row>
    <row r="15380" spans="1:3" customFormat="1" x14ac:dyDescent="0.2">
      <c r="A15380" s="32">
        <f t="shared" ref="A15380:A15443" si="481">B15379</f>
        <v>45452.020833296076</v>
      </c>
      <c r="B15380" s="38">
        <f t="shared" si="480"/>
        <v>45452.03124996274</v>
      </c>
      <c r="C15380" s="41">
        <v>1.0569999999999999</v>
      </c>
    </row>
    <row r="15381" spans="1:3" customFormat="1" x14ac:dyDescent="0.2">
      <c r="A15381" s="32">
        <f t="shared" si="481"/>
        <v>45452.03124996274</v>
      </c>
      <c r="B15381" s="38">
        <f t="shared" si="480"/>
        <v>45452.041666629404</v>
      </c>
      <c r="C15381" s="41">
        <v>1.04</v>
      </c>
    </row>
    <row r="15382" spans="1:3" customFormat="1" x14ac:dyDescent="0.2">
      <c r="A15382" s="32">
        <f t="shared" si="481"/>
        <v>45452.041666629404</v>
      </c>
      <c r="B15382" s="38">
        <f t="shared" si="480"/>
        <v>45452.052083296068</v>
      </c>
      <c r="C15382" s="41">
        <v>1.024</v>
      </c>
    </row>
    <row r="15383" spans="1:3" customFormat="1" x14ac:dyDescent="0.2">
      <c r="A15383" s="32">
        <f t="shared" si="481"/>
        <v>45452.052083296068</v>
      </c>
      <c r="B15383" s="38">
        <f t="shared" si="480"/>
        <v>45452.062499962733</v>
      </c>
      <c r="C15383" s="41">
        <v>1.002</v>
      </c>
    </row>
    <row r="15384" spans="1:3" customFormat="1" x14ac:dyDescent="0.2">
      <c r="A15384" s="32">
        <f t="shared" si="481"/>
        <v>45452.062499962733</v>
      </c>
      <c r="B15384" s="38">
        <f t="shared" si="480"/>
        <v>45452.072916629397</v>
      </c>
      <c r="C15384" s="41">
        <v>0.98799999999999999</v>
      </c>
    </row>
    <row r="15385" spans="1:3" customFormat="1" x14ac:dyDescent="0.2">
      <c r="A15385" s="32">
        <f t="shared" si="481"/>
        <v>45452.072916629397</v>
      </c>
      <c r="B15385" s="38">
        <f t="shared" si="480"/>
        <v>45452.083333296061</v>
      </c>
      <c r="C15385" s="41">
        <v>0.97099999999999997</v>
      </c>
    </row>
    <row r="15386" spans="1:3" customFormat="1" x14ac:dyDescent="0.2">
      <c r="A15386" s="32">
        <f t="shared" si="481"/>
        <v>45452.083333296061</v>
      </c>
      <c r="B15386" s="38">
        <f t="shared" si="480"/>
        <v>45452.093749962725</v>
      </c>
      <c r="C15386" s="41">
        <v>0.95499999999999996</v>
      </c>
    </row>
    <row r="15387" spans="1:3" customFormat="1" x14ac:dyDescent="0.2">
      <c r="A15387" s="32">
        <f t="shared" si="481"/>
        <v>45452.093749962725</v>
      </c>
      <c r="B15387" s="38">
        <f t="shared" si="480"/>
        <v>45452.10416662939</v>
      </c>
      <c r="C15387" s="41">
        <v>0.93700000000000006</v>
      </c>
    </row>
    <row r="15388" spans="1:3" customFormat="1" x14ac:dyDescent="0.2">
      <c r="A15388" s="32">
        <f t="shared" si="481"/>
        <v>45452.10416662939</v>
      </c>
      <c r="B15388" s="38">
        <f t="shared" si="480"/>
        <v>45452.114583296054</v>
      </c>
      <c r="C15388" s="41">
        <v>0.93400000000000005</v>
      </c>
    </row>
    <row r="15389" spans="1:3" customFormat="1" x14ac:dyDescent="0.2">
      <c r="A15389" s="32">
        <f t="shared" si="481"/>
        <v>45452.114583296054</v>
      </c>
      <c r="B15389" s="38">
        <f t="shared" si="480"/>
        <v>45452.124999962718</v>
      </c>
      <c r="C15389" s="41">
        <v>0.93100000000000005</v>
      </c>
    </row>
    <row r="15390" spans="1:3" customFormat="1" x14ac:dyDescent="0.2">
      <c r="A15390" s="32">
        <f t="shared" si="481"/>
        <v>45452.124999962718</v>
      </c>
      <c r="B15390" s="38">
        <f t="shared" si="480"/>
        <v>45452.135416629382</v>
      </c>
      <c r="C15390" s="41">
        <v>0.92800000000000005</v>
      </c>
    </row>
    <row r="15391" spans="1:3" customFormat="1" x14ac:dyDescent="0.2">
      <c r="A15391" s="32">
        <f t="shared" si="481"/>
        <v>45452.135416629382</v>
      </c>
      <c r="B15391" s="38">
        <f t="shared" si="480"/>
        <v>45452.145833296046</v>
      </c>
      <c r="C15391" s="41">
        <v>0.92700000000000005</v>
      </c>
    </row>
    <row r="15392" spans="1:3" customFormat="1" x14ac:dyDescent="0.2">
      <c r="A15392" s="32">
        <f t="shared" si="481"/>
        <v>45452.145833296046</v>
      </c>
      <c r="B15392" s="38">
        <f t="shared" si="480"/>
        <v>45452.156249962711</v>
      </c>
      <c r="C15392" s="41">
        <v>0.92200000000000004</v>
      </c>
    </row>
    <row r="15393" spans="1:3" customFormat="1" x14ac:dyDescent="0.2">
      <c r="A15393" s="32">
        <f t="shared" si="481"/>
        <v>45452.156249962711</v>
      </c>
      <c r="B15393" s="38">
        <f t="shared" si="480"/>
        <v>45452.166666629375</v>
      </c>
      <c r="C15393" s="41">
        <v>0.91700000000000004</v>
      </c>
    </row>
    <row r="15394" spans="1:3" customFormat="1" x14ac:dyDescent="0.2">
      <c r="A15394" s="32">
        <f t="shared" si="481"/>
        <v>45452.166666629375</v>
      </c>
      <c r="B15394" s="38">
        <f t="shared" si="480"/>
        <v>45452.177083296039</v>
      </c>
      <c r="C15394" s="41">
        <v>0.91700000000000004</v>
      </c>
    </row>
    <row r="15395" spans="1:3" customFormat="1" x14ac:dyDescent="0.2">
      <c r="A15395" s="32">
        <f t="shared" si="481"/>
        <v>45452.177083296039</v>
      </c>
      <c r="B15395" s="38">
        <f t="shared" si="480"/>
        <v>45452.187499962703</v>
      </c>
      <c r="C15395" s="41">
        <v>0.91</v>
      </c>
    </row>
    <row r="15396" spans="1:3" customFormat="1" x14ac:dyDescent="0.2">
      <c r="A15396" s="32">
        <f t="shared" si="481"/>
        <v>45452.187499962703</v>
      </c>
      <c r="B15396" s="38">
        <f t="shared" si="480"/>
        <v>45452.197916629368</v>
      </c>
      <c r="C15396" s="41">
        <v>0.89600000000000002</v>
      </c>
    </row>
    <row r="15397" spans="1:3" customFormat="1" x14ac:dyDescent="0.2">
      <c r="A15397" s="32">
        <f t="shared" si="481"/>
        <v>45452.197916629368</v>
      </c>
      <c r="B15397" s="38">
        <f t="shared" si="480"/>
        <v>45452.208333296032</v>
      </c>
      <c r="C15397" s="41">
        <v>0.88200000000000001</v>
      </c>
    </row>
    <row r="15398" spans="1:3" customFormat="1" x14ac:dyDescent="0.2">
      <c r="A15398" s="32">
        <f t="shared" si="481"/>
        <v>45452.208333296032</v>
      </c>
      <c r="B15398" s="38">
        <f t="shared" si="480"/>
        <v>45452.218749962696</v>
      </c>
      <c r="C15398" s="41">
        <v>0.875</v>
      </c>
    </row>
    <row r="15399" spans="1:3" customFormat="1" x14ac:dyDescent="0.2">
      <c r="A15399" s="32">
        <f t="shared" si="481"/>
        <v>45452.218749962696</v>
      </c>
      <c r="B15399" s="38">
        <f t="shared" si="480"/>
        <v>45452.22916662936</v>
      </c>
      <c r="C15399" s="41">
        <v>0.86599999999999999</v>
      </c>
    </row>
    <row r="15400" spans="1:3" customFormat="1" x14ac:dyDescent="0.2">
      <c r="A15400" s="32">
        <f t="shared" si="481"/>
        <v>45452.22916662936</v>
      </c>
      <c r="B15400" s="38">
        <f t="shared" si="480"/>
        <v>45452.239583296025</v>
      </c>
      <c r="C15400" s="41">
        <v>0.86799999999999999</v>
      </c>
    </row>
    <row r="15401" spans="1:3" customFormat="1" x14ac:dyDescent="0.2">
      <c r="A15401" s="32">
        <f t="shared" si="481"/>
        <v>45452.239583296025</v>
      </c>
      <c r="B15401" s="38">
        <f t="shared" si="480"/>
        <v>45452.249999962689</v>
      </c>
      <c r="C15401" s="41">
        <v>0.873</v>
      </c>
    </row>
    <row r="15402" spans="1:3" customFormat="1" x14ac:dyDescent="0.2">
      <c r="A15402" s="32">
        <f t="shared" si="481"/>
        <v>45452.249999962689</v>
      </c>
      <c r="B15402" s="38">
        <f t="shared" si="480"/>
        <v>45452.260416629353</v>
      </c>
      <c r="C15402" s="41">
        <v>0.88700000000000001</v>
      </c>
    </row>
    <row r="15403" spans="1:3" customFormat="1" x14ac:dyDescent="0.2">
      <c r="A15403" s="32">
        <f t="shared" si="481"/>
        <v>45452.260416629353</v>
      </c>
      <c r="B15403" s="38">
        <f t="shared" si="480"/>
        <v>45452.270833296017</v>
      </c>
      <c r="C15403" s="41">
        <v>0.89600000000000002</v>
      </c>
    </row>
    <row r="15404" spans="1:3" customFormat="1" x14ac:dyDescent="0.2">
      <c r="A15404" s="32">
        <f t="shared" si="481"/>
        <v>45452.270833296017</v>
      </c>
      <c r="B15404" s="38">
        <f t="shared" si="480"/>
        <v>45452.281249962682</v>
      </c>
      <c r="C15404" s="41">
        <v>0.90800000000000003</v>
      </c>
    </row>
    <row r="15405" spans="1:3" customFormat="1" x14ac:dyDescent="0.2">
      <c r="A15405" s="32">
        <f t="shared" si="481"/>
        <v>45452.281249962682</v>
      </c>
      <c r="B15405" s="38">
        <f t="shared" si="480"/>
        <v>45452.291666629346</v>
      </c>
      <c r="C15405" s="41">
        <v>0.93200000000000005</v>
      </c>
    </row>
    <row r="15406" spans="1:3" customFormat="1" x14ac:dyDescent="0.2">
      <c r="A15406" s="32">
        <f t="shared" si="481"/>
        <v>45452.291666629346</v>
      </c>
      <c r="B15406" s="38">
        <f t="shared" si="480"/>
        <v>45452.30208329601</v>
      </c>
      <c r="C15406" s="41">
        <v>0.96499999999999997</v>
      </c>
    </row>
    <row r="15407" spans="1:3" customFormat="1" x14ac:dyDescent="0.2">
      <c r="A15407" s="32">
        <f t="shared" si="481"/>
        <v>45452.30208329601</v>
      </c>
      <c r="B15407" s="38">
        <f t="shared" si="480"/>
        <v>45452.312499962674</v>
      </c>
      <c r="C15407" s="41">
        <v>1</v>
      </c>
    </row>
    <row r="15408" spans="1:3" customFormat="1" x14ac:dyDescent="0.2">
      <c r="A15408" s="32">
        <f t="shared" si="481"/>
        <v>45452.312499962674</v>
      </c>
      <c r="B15408" s="38">
        <f t="shared" si="480"/>
        <v>45452.322916629339</v>
      </c>
      <c r="C15408" s="41">
        <v>1.04</v>
      </c>
    </row>
    <row r="15409" spans="1:3" customFormat="1" x14ac:dyDescent="0.2">
      <c r="A15409" s="32">
        <f t="shared" si="481"/>
        <v>45452.322916629339</v>
      </c>
      <c r="B15409" s="38">
        <f t="shared" si="480"/>
        <v>45452.333333296003</v>
      </c>
      <c r="C15409" s="41">
        <v>1.0860000000000001</v>
      </c>
    </row>
    <row r="15410" spans="1:3" customFormat="1" x14ac:dyDescent="0.2">
      <c r="A15410" s="32">
        <f t="shared" si="481"/>
        <v>45452.333333296003</v>
      </c>
      <c r="B15410" s="38">
        <f t="shared" si="480"/>
        <v>45452.343749962667</v>
      </c>
      <c r="C15410" s="41">
        <v>1.131</v>
      </c>
    </row>
    <row r="15411" spans="1:3" customFormat="1" x14ac:dyDescent="0.2">
      <c r="A15411" s="32">
        <f t="shared" si="481"/>
        <v>45452.343749962667</v>
      </c>
      <c r="B15411" s="38">
        <f t="shared" si="480"/>
        <v>45452.354166629331</v>
      </c>
      <c r="C15411" s="41">
        <v>1.1619999999999999</v>
      </c>
    </row>
    <row r="15412" spans="1:3" customFormat="1" x14ac:dyDescent="0.2">
      <c r="A15412" s="32">
        <f t="shared" si="481"/>
        <v>45452.354166629331</v>
      </c>
      <c r="B15412" s="38">
        <f t="shared" si="480"/>
        <v>45452.364583295996</v>
      </c>
      <c r="C15412" s="41">
        <v>1.202</v>
      </c>
    </row>
    <row r="15413" spans="1:3" customFormat="1" x14ac:dyDescent="0.2">
      <c r="A15413" s="32">
        <f t="shared" si="481"/>
        <v>45452.364583295996</v>
      </c>
      <c r="B15413" s="38">
        <f t="shared" si="480"/>
        <v>45452.37499996266</v>
      </c>
      <c r="C15413" s="41">
        <v>1.2330000000000001</v>
      </c>
    </row>
    <row r="15414" spans="1:3" customFormat="1" x14ac:dyDescent="0.2">
      <c r="A15414" s="32">
        <f t="shared" si="481"/>
        <v>45452.37499996266</v>
      </c>
      <c r="B15414" s="38">
        <f t="shared" si="480"/>
        <v>45452.385416629324</v>
      </c>
      <c r="C15414" s="41">
        <v>1.262</v>
      </c>
    </row>
    <row r="15415" spans="1:3" customFormat="1" x14ac:dyDescent="0.2">
      <c r="A15415" s="32">
        <f t="shared" si="481"/>
        <v>45452.385416629324</v>
      </c>
      <c r="B15415" s="38">
        <f t="shared" si="480"/>
        <v>45452.395833295988</v>
      </c>
      <c r="C15415" s="41">
        <v>1.28</v>
      </c>
    </row>
    <row r="15416" spans="1:3" customFormat="1" x14ac:dyDescent="0.2">
      <c r="A15416" s="32">
        <f t="shared" si="481"/>
        <v>45452.395833295988</v>
      </c>
      <c r="B15416" s="38">
        <f t="shared" si="480"/>
        <v>45452.406249962653</v>
      </c>
      <c r="C15416" s="41">
        <v>1.2829999999999999</v>
      </c>
    </row>
    <row r="15417" spans="1:3" customFormat="1" x14ac:dyDescent="0.2">
      <c r="A15417" s="32">
        <f t="shared" si="481"/>
        <v>45452.406249962653</v>
      </c>
      <c r="B15417" s="38">
        <f t="shared" si="480"/>
        <v>45452.416666629317</v>
      </c>
      <c r="C15417" s="41">
        <v>1.3049999999999999</v>
      </c>
    </row>
    <row r="15418" spans="1:3" customFormat="1" x14ac:dyDescent="0.2">
      <c r="A15418" s="32">
        <f t="shared" si="481"/>
        <v>45452.416666629317</v>
      </c>
      <c r="B15418" s="38">
        <f t="shared" si="480"/>
        <v>45452.427083295981</v>
      </c>
      <c r="C15418" s="41">
        <v>1.3220000000000001</v>
      </c>
    </row>
    <row r="15419" spans="1:3" customFormat="1" x14ac:dyDescent="0.2">
      <c r="A15419" s="32">
        <f t="shared" si="481"/>
        <v>45452.427083295981</v>
      </c>
      <c r="B15419" s="38">
        <f t="shared" si="480"/>
        <v>45452.437499962645</v>
      </c>
      <c r="C15419" s="41">
        <v>1.33</v>
      </c>
    </row>
    <row r="15420" spans="1:3" customFormat="1" x14ac:dyDescent="0.2">
      <c r="A15420" s="32">
        <f t="shared" si="481"/>
        <v>45452.437499962645</v>
      </c>
      <c r="B15420" s="38">
        <f t="shared" si="480"/>
        <v>45452.447916629309</v>
      </c>
      <c r="C15420" s="41">
        <v>1.36</v>
      </c>
    </row>
    <row r="15421" spans="1:3" customFormat="1" x14ac:dyDescent="0.2">
      <c r="A15421" s="32">
        <f t="shared" si="481"/>
        <v>45452.447916629309</v>
      </c>
      <c r="B15421" s="38">
        <f t="shared" si="480"/>
        <v>45452.458333295974</v>
      </c>
      <c r="C15421" s="41">
        <v>1.363</v>
      </c>
    </row>
    <row r="15422" spans="1:3" customFormat="1" x14ac:dyDescent="0.2">
      <c r="A15422" s="32">
        <f t="shared" si="481"/>
        <v>45452.458333295974</v>
      </c>
      <c r="B15422" s="38">
        <f t="shared" si="480"/>
        <v>45452.468749962638</v>
      </c>
      <c r="C15422" s="41">
        <v>1.413</v>
      </c>
    </row>
    <row r="15423" spans="1:3" customFormat="1" x14ac:dyDescent="0.2">
      <c r="A15423" s="32">
        <f t="shared" si="481"/>
        <v>45452.468749962638</v>
      </c>
      <c r="B15423" s="38">
        <f t="shared" si="480"/>
        <v>45452.479166629302</v>
      </c>
      <c r="C15423" s="41">
        <v>1.4590000000000001</v>
      </c>
    </row>
    <row r="15424" spans="1:3" customFormat="1" x14ac:dyDescent="0.2">
      <c r="A15424" s="32">
        <f t="shared" si="481"/>
        <v>45452.479166629302</v>
      </c>
      <c r="B15424" s="38">
        <f t="shared" si="480"/>
        <v>45452.489583295966</v>
      </c>
      <c r="C15424" s="41">
        <v>1.49</v>
      </c>
    </row>
    <row r="15425" spans="1:3" customFormat="1" x14ac:dyDescent="0.2">
      <c r="A15425" s="32">
        <f t="shared" si="481"/>
        <v>45452.489583295966</v>
      </c>
      <c r="B15425" s="38">
        <f t="shared" si="480"/>
        <v>45452.499999962631</v>
      </c>
      <c r="C15425" s="41">
        <v>1.468</v>
      </c>
    </row>
    <row r="15426" spans="1:3" customFormat="1" x14ac:dyDescent="0.2">
      <c r="A15426" s="32">
        <f t="shared" si="481"/>
        <v>45452.499999962631</v>
      </c>
      <c r="B15426" s="38">
        <f t="shared" si="480"/>
        <v>45452.510416629295</v>
      </c>
      <c r="C15426" s="41">
        <v>1.4510000000000001</v>
      </c>
    </row>
    <row r="15427" spans="1:3" customFormat="1" x14ac:dyDescent="0.2">
      <c r="A15427" s="32">
        <f t="shared" si="481"/>
        <v>45452.510416629295</v>
      </c>
      <c r="B15427" s="38">
        <f t="shared" si="480"/>
        <v>45452.520833295959</v>
      </c>
      <c r="C15427" s="41">
        <v>1.4350000000000001</v>
      </c>
    </row>
    <row r="15428" spans="1:3" customFormat="1" x14ac:dyDescent="0.2">
      <c r="A15428" s="32">
        <f t="shared" si="481"/>
        <v>45452.520833295959</v>
      </c>
      <c r="B15428" s="38">
        <f t="shared" si="480"/>
        <v>45452.531249962623</v>
      </c>
      <c r="C15428" s="41">
        <v>1.3979999999999999</v>
      </c>
    </row>
    <row r="15429" spans="1:3" customFormat="1" x14ac:dyDescent="0.2">
      <c r="A15429" s="32">
        <f t="shared" si="481"/>
        <v>45452.531249962623</v>
      </c>
      <c r="B15429" s="38">
        <f t="shared" si="480"/>
        <v>45452.541666629288</v>
      </c>
      <c r="C15429" s="41">
        <v>1.385</v>
      </c>
    </row>
    <row r="15430" spans="1:3" customFormat="1" x14ac:dyDescent="0.2">
      <c r="A15430" s="32">
        <f t="shared" si="481"/>
        <v>45452.541666629288</v>
      </c>
      <c r="B15430" s="38">
        <f t="shared" si="480"/>
        <v>45452.552083295952</v>
      </c>
      <c r="C15430" s="41">
        <v>1.343</v>
      </c>
    </row>
    <row r="15431" spans="1:3" customFormat="1" x14ac:dyDescent="0.2">
      <c r="A15431" s="32">
        <f t="shared" si="481"/>
        <v>45452.552083295952</v>
      </c>
      <c r="B15431" s="38">
        <f t="shared" si="480"/>
        <v>45452.562499962616</v>
      </c>
      <c r="C15431" s="41">
        <v>1.3140000000000001</v>
      </c>
    </row>
    <row r="15432" spans="1:3" customFormat="1" x14ac:dyDescent="0.2">
      <c r="A15432" s="32">
        <f t="shared" si="481"/>
        <v>45452.562499962616</v>
      </c>
      <c r="B15432" s="38">
        <f t="shared" si="480"/>
        <v>45452.57291662928</v>
      </c>
      <c r="C15432" s="41">
        <v>1.298</v>
      </c>
    </row>
    <row r="15433" spans="1:3" customFormat="1" x14ac:dyDescent="0.2">
      <c r="A15433" s="32">
        <f t="shared" si="481"/>
        <v>45452.57291662928</v>
      </c>
      <c r="B15433" s="38">
        <f t="shared" si="480"/>
        <v>45452.583333295945</v>
      </c>
      <c r="C15433" s="41">
        <v>1.27</v>
      </c>
    </row>
    <row r="15434" spans="1:3" customFormat="1" x14ac:dyDescent="0.2">
      <c r="A15434" s="32">
        <f t="shared" si="481"/>
        <v>45452.583333295945</v>
      </c>
      <c r="B15434" s="38">
        <f t="shared" si="480"/>
        <v>45452.593749962609</v>
      </c>
      <c r="C15434" s="41">
        <v>1.2549999999999999</v>
      </c>
    </row>
    <row r="15435" spans="1:3" customFormat="1" x14ac:dyDescent="0.2">
      <c r="A15435" s="32">
        <f t="shared" si="481"/>
        <v>45452.593749962609</v>
      </c>
      <c r="B15435" s="38">
        <f t="shared" si="480"/>
        <v>45452.604166629273</v>
      </c>
      <c r="C15435" s="41">
        <v>1.248</v>
      </c>
    </row>
    <row r="15436" spans="1:3" customFormat="1" x14ac:dyDescent="0.2">
      <c r="A15436" s="32">
        <f t="shared" si="481"/>
        <v>45452.604166629273</v>
      </c>
      <c r="B15436" s="38">
        <f t="shared" si="480"/>
        <v>45452.614583295937</v>
      </c>
      <c r="C15436" s="41">
        <v>1.2290000000000001</v>
      </c>
    </row>
    <row r="15437" spans="1:3" customFormat="1" x14ac:dyDescent="0.2">
      <c r="A15437" s="32">
        <f t="shared" si="481"/>
        <v>45452.614583295937</v>
      </c>
      <c r="B15437" s="38">
        <f t="shared" si="480"/>
        <v>45452.624999962602</v>
      </c>
      <c r="C15437" s="41">
        <v>1.234</v>
      </c>
    </row>
    <row r="15438" spans="1:3" customFormat="1" x14ac:dyDescent="0.2">
      <c r="A15438" s="32">
        <f t="shared" si="481"/>
        <v>45452.624999962602</v>
      </c>
      <c r="B15438" s="38">
        <f t="shared" si="480"/>
        <v>45452.635416629266</v>
      </c>
      <c r="C15438" s="41">
        <v>1.2290000000000001</v>
      </c>
    </row>
    <row r="15439" spans="1:3" customFormat="1" x14ac:dyDescent="0.2">
      <c r="A15439" s="32">
        <f t="shared" si="481"/>
        <v>45452.635416629266</v>
      </c>
      <c r="B15439" s="38">
        <f t="shared" si="480"/>
        <v>45452.64583329593</v>
      </c>
      <c r="C15439" s="41">
        <v>1.216</v>
      </c>
    </row>
    <row r="15440" spans="1:3" customFormat="1" x14ac:dyDescent="0.2">
      <c r="A15440" s="32">
        <f t="shared" si="481"/>
        <v>45452.64583329593</v>
      </c>
      <c r="B15440" s="38">
        <f t="shared" si="480"/>
        <v>45452.656249962594</v>
      </c>
      <c r="C15440" s="41">
        <v>1.2190000000000001</v>
      </c>
    </row>
    <row r="15441" spans="1:3" customFormat="1" x14ac:dyDescent="0.2">
      <c r="A15441" s="32">
        <f t="shared" si="481"/>
        <v>45452.656249962594</v>
      </c>
      <c r="B15441" s="38">
        <f t="shared" si="480"/>
        <v>45452.666666629259</v>
      </c>
      <c r="C15441" s="41">
        <v>1.2210000000000001</v>
      </c>
    </row>
    <row r="15442" spans="1:3" customFormat="1" x14ac:dyDescent="0.2">
      <c r="A15442" s="32">
        <f t="shared" si="481"/>
        <v>45452.666666629259</v>
      </c>
      <c r="B15442" s="38">
        <f t="shared" si="480"/>
        <v>45452.677083295923</v>
      </c>
      <c r="C15442" s="41">
        <v>1.2130000000000001</v>
      </c>
    </row>
    <row r="15443" spans="1:3" customFormat="1" x14ac:dyDescent="0.2">
      <c r="A15443" s="32">
        <f t="shared" si="481"/>
        <v>45452.677083295923</v>
      </c>
      <c r="B15443" s="38">
        <f t="shared" ref="B15443:B15506" si="482">A15443+1/24/4</f>
        <v>45452.687499962587</v>
      </c>
      <c r="C15443" s="41">
        <v>1.218</v>
      </c>
    </row>
    <row r="15444" spans="1:3" customFormat="1" x14ac:dyDescent="0.2">
      <c r="A15444" s="32">
        <f t="shared" ref="A15444:A15507" si="483">B15443</f>
        <v>45452.687499962587</v>
      </c>
      <c r="B15444" s="38">
        <f t="shared" si="482"/>
        <v>45452.697916629251</v>
      </c>
      <c r="C15444" s="41">
        <v>1.2270000000000001</v>
      </c>
    </row>
    <row r="15445" spans="1:3" customFormat="1" x14ac:dyDescent="0.2">
      <c r="A15445" s="32">
        <f t="shared" si="483"/>
        <v>45452.697916629251</v>
      </c>
      <c r="B15445" s="38">
        <f t="shared" si="482"/>
        <v>45452.708333295916</v>
      </c>
      <c r="C15445" s="41">
        <v>1.2370000000000001</v>
      </c>
    </row>
    <row r="15446" spans="1:3" customFormat="1" x14ac:dyDescent="0.2">
      <c r="A15446" s="32">
        <f t="shared" si="483"/>
        <v>45452.708333295916</v>
      </c>
      <c r="B15446" s="38">
        <f t="shared" si="482"/>
        <v>45452.71874996258</v>
      </c>
      <c r="C15446" s="41">
        <v>1.2629999999999999</v>
      </c>
    </row>
    <row r="15447" spans="1:3" customFormat="1" x14ac:dyDescent="0.2">
      <c r="A15447" s="32">
        <f t="shared" si="483"/>
        <v>45452.71874996258</v>
      </c>
      <c r="B15447" s="38">
        <f t="shared" si="482"/>
        <v>45452.729166629244</v>
      </c>
      <c r="C15447" s="41">
        <v>1.282</v>
      </c>
    </row>
    <row r="15448" spans="1:3" customFormat="1" x14ac:dyDescent="0.2">
      <c r="A15448" s="32">
        <f t="shared" si="483"/>
        <v>45452.729166629244</v>
      </c>
      <c r="B15448" s="38">
        <f t="shared" si="482"/>
        <v>45452.739583295908</v>
      </c>
      <c r="C15448" s="41">
        <v>1.3069999999999999</v>
      </c>
    </row>
    <row r="15449" spans="1:3" customFormat="1" x14ac:dyDescent="0.2">
      <c r="A15449" s="32">
        <f t="shared" si="483"/>
        <v>45452.739583295908</v>
      </c>
      <c r="B15449" s="38">
        <f t="shared" si="482"/>
        <v>45452.749999962572</v>
      </c>
      <c r="C15449" s="41">
        <v>1.3360000000000001</v>
      </c>
    </row>
    <row r="15450" spans="1:3" customFormat="1" x14ac:dyDescent="0.2">
      <c r="A15450" s="32">
        <f t="shared" si="483"/>
        <v>45452.749999962572</v>
      </c>
      <c r="B15450" s="38">
        <f t="shared" si="482"/>
        <v>45452.760416629237</v>
      </c>
      <c r="C15450" s="41">
        <v>1.365</v>
      </c>
    </row>
    <row r="15451" spans="1:3" customFormat="1" x14ac:dyDescent="0.2">
      <c r="A15451" s="32">
        <f t="shared" si="483"/>
        <v>45452.760416629237</v>
      </c>
      <c r="B15451" s="38">
        <f t="shared" si="482"/>
        <v>45452.770833295901</v>
      </c>
      <c r="C15451" s="41">
        <v>1.379</v>
      </c>
    </row>
    <row r="15452" spans="1:3" customFormat="1" x14ac:dyDescent="0.2">
      <c r="A15452" s="32">
        <f t="shared" si="483"/>
        <v>45452.770833295901</v>
      </c>
      <c r="B15452" s="38">
        <f t="shared" si="482"/>
        <v>45452.781249962565</v>
      </c>
      <c r="C15452" s="41">
        <v>1.385</v>
      </c>
    </row>
    <row r="15453" spans="1:3" customFormat="1" x14ac:dyDescent="0.2">
      <c r="A15453" s="32">
        <f t="shared" si="483"/>
        <v>45452.781249962565</v>
      </c>
      <c r="B15453" s="38">
        <f t="shared" si="482"/>
        <v>45452.791666629229</v>
      </c>
      <c r="C15453" s="41">
        <v>1.3879999999999999</v>
      </c>
    </row>
    <row r="15454" spans="1:3" customFormat="1" x14ac:dyDescent="0.2">
      <c r="A15454" s="32">
        <f t="shared" si="483"/>
        <v>45452.791666629229</v>
      </c>
      <c r="B15454" s="38">
        <f t="shared" si="482"/>
        <v>45452.802083295894</v>
      </c>
      <c r="C15454" s="41">
        <v>1.389</v>
      </c>
    </row>
    <row r="15455" spans="1:3" customFormat="1" x14ac:dyDescent="0.2">
      <c r="A15455" s="32">
        <f t="shared" si="483"/>
        <v>45452.802083295894</v>
      </c>
      <c r="B15455" s="38">
        <f t="shared" si="482"/>
        <v>45452.812499962558</v>
      </c>
      <c r="C15455" s="41">
        <v>1.379</v>
      </c>
    </row>
    <row r="15456" spans="1:3" customFormat="1" x14ac:dyDescent="0.2">
      <c r="A15456" s="32">
        <f t="shared" si="483"/>
        <v>45452.812499962558</v>
      </c>
      <c r="B15456" s="38">
        <f t="shared" si="482"/>
        <v>45452.822916629222</v>
      </c>
      <c r="C15456" s="41">
        <v>1.3640000000000001</v>
      </c>
    </row>
    <row r="15457" spans="1:3" customFormat="1" x14ac:dyDescent="0.2">
      <c r="A15457" s="32">
        <f t="shared" si="483"/>
        <v>45452.822916629222</v>
      </c>
      <c r="B15457" s="38">
        <f t="shared" si="482"/>
        <v>45452.833333295886</v>
      </c>
      <c r="C15457" s="41">
        <v>1.3480000000000001</v>
      </c>
    </row>
    <row r="15458" spans="1:3" customFormat="1" x14ac:dyDescent="0.2">
      <c r="A15458" s="32">
        <f t="shared" si="483"/>
        <v>45452.833333295886</v>
      </c>
      <c r="B15458" s="38">
        <f t="shared" si="482"/>
        <v>45452.843749962551</v>
      </c>
      <c r="C15458" s="41">
        <v>1.3440000000000001</v>
      </c>
    </row>
    <row r="15459" spans="1:3" customFormat="1" x14ac:dyDescent="0.2">
      <c r="A15459" s="32">
        <f t="shared" si="483"/>
        <v>45452.843749962551</v>
      </c>
      <c r="B15459" s="38">
        <f t="shared" si="482"/>
        <v>45452.854166629215</v>
      </c>
      <c r="C15459" s="41">
        <v>1.3149999999999999</v>
      </c>
    </row>
    <row r="15460" spans="1:3" customFormat="1" x14ac:dyDescent="0.2">
      <c r="A15460" s="32">
        <f t="shared" si="483"/>
        <v>45452.854166629215</v>
      </c>
      <c r="B15460" s="38">
        <f t="shared" si="482"/>
        <v>45452.864583295879</v>
      </c>
      <c r="C15460" s="41">
        <v>1.2929999999999999</v>
      </c>
    </row>
    <row r="15461" spans="1:3" customFormat="1" x14ac:dyDescent="0.2">
      <c r="A15461" s="32">
        <f t="shared" si="483"/>
        <v>45452.864583295879</v>
      </c>
      <c r="B15461" s="38">
        <f t="shared" si="482"/>
        <v>45452.874999962543</v>
      </c>
      <c r="C15461" s="41">
        <v>1.2689999999999999</v>
      </c>
    </row>
    <row r="15462" spans="1:3" customFormat="1" x14ac:dyDescent="0.2">
      <c r="A15462" s="32">
        <f t="shared" si="483"/>
        <v>45452.874999962543</v>
      </c>
      <c r="B15462" s="38">
        <f t="shared" si="482"/>
        <v>45452.885416629208</v>
      </c>
      <c r="C15462" s="41">
        <v>1.2529999999999999</v>
      </c>
    </row>
    <row r="15463" spans="1:3" customFormat="1" x14ac:dyDescent="0.2">
      <c r="A15463" s="32">
        <f t="shared" si="483"/>
        <v>45452.885416629208</v>
      </c>
      <c r="B15463" s="38">
        <f t="shared" si="482"/>
        <v>45452.895833295872</v>
      </c>
      <c r="C15463" s="41">
        <v>1.2430000000000001</v>
      </c>
    </row>
    <row r="15464" spans="1:3" customFormat="1" x14ac:dyDescent="0.2">
      <c r="A15464" s="32">
        <f t="shared" si="483"/>
        <v>45452.895833295872</v>
      </c>
      <c r="B15464" s="38">
        <f t="shared" si="482"/>
        <v>45452.906249962536</v>
      </c>
      <c r="C15464" s="41">
        <v>1.2410000000000001</v>
      </c>
    </row>
    <row r="15465" spans="1:3" customFormat="1" x14ac:dyDescent="0.2">
      <c r="A15465" s="32">
        <f t="shared" si="483"/>
        <v>45452.906249962536</v>
      </c>
      <c r="B15465" s="38">
        <f t="shared" si="482"/>
        <v>45452.9166666292</v>
      </c>
      <c r="C15465" s="41">
        <v>1.2350000000000001</v>
      </c>
    </row>
    <row r="15466" spans="1:3" customFormat="1" x14ac:dyDescent="0.2">
      <c r="A15466" s="32">
        <f t="shared" si="483"/>
        <v>45452.9166666292</v>
      </c>
      <c r="B15466" s="38">
        <f t="shared" si="482"/>
        <v>45452.927083295865</v>
      </c>
      <c r="C15466" s="41">
        <v>1.2210000000000001</v>
      </c>
    </row>
    <row r="15467" spans="1:3" customFormat="1" x14ac:dyDescent="0.2">
      <c r="A15467" s="32">
        <f t="shared" si="483"/>
        <v>45452.927083295865</v>
      </c>
      <c r="B15467" s="38">
        <f t="shared" si="482"/>
        <v>45452.937499962529</v>
      </c>
      <c r="C15467" s="41">
        <v>1.204</v>
      </c>
    </row>
    <row r="15468" spans="1:3" customFormat="1" x14ac:dyDescent="0.2">
      <c r="A15468" s="32">
        <f t="shared" si="483"/>
        <v>45452.937499962529</v>
      </c>
      <c r="B15468" s="38">
        <f t="shared" si="482"/>
        <v>45452.947916629193</v>
      </c>
      <c r="C15468" s="41">
        <v>1.1830000000000001</v>
      </c>
    </row>
    <row r="15469" spans="1:3" customFormat="1" x14ac:dyDescent="0.2">
      <c r="A15469" s="32">
        <f t="shared" si="483"/>
        <v>45452.947916629193</v>
      </c>
      <c r="B15469" s="38">
        <f t="shared" si="482"/>
        <v>45452.958333295857</v>
      </c>
      <c r="C15469" s="41">
        <v>1.1479999999999999</v>
      </c>
    </row>
    <row r="15470" spans="1:3" customFormat="1" x14ac:dyDescent="0.2">
      <c r="A15470" s="32">
        <f t="shared" si="483"/>
        <v>45452.958333295857</v>
      </c>
      <c r="B15470" s="38">
        <f t="shared" si="482"/>
        <v>45452.968749962522</v>
      </c>
      <c r="C15470" s="41">
        <v>1.119</v>
      </c>
    </row>
    <row r="15471" spans="1:3" customFormat="1" x14ac:dyDescent="0.2">
      <c r="A15471" s="32">
        <f t="shared" si="483"/>
        <v>45452.968749962522</v>
      </c>
      <c r="B15471" s="38">
        <f t="shared" si="482"/>
        <v>45452.979166629186</v>
      </c>
      <c r="C15471" s="41">
        <v>1.097</v>
      </c>
    </row>
    <row r="15472" spans="1:3" customFormat="1" x14ac:dyDescent="0.2">
      <c r="A15472" s="32">
        <f t="shared" si="483"/>
        <v>45452.979166629186</v>
      </c>
      <c r="B15472" s="38">
        <f t="shared" si="482"/>
        <v>45452.98958329585</v>
      </c>
      <c r="C15472" s="41">
        <v>1.0720000000000001</v>
      </c>
    </row>
    <row r="15473" spans="1:3" customFormat="1" x14ac:dyDescent="0.2">
      <c r="A15473" s="32">
        <f t="shared" si="483"/>
        <v>45452.98958329585</v>
      </c>
      <c r="B15473" s="38">
        <f t="shared" si="482"/>
        <v>45452.999999962514</v>
      </c>
      <c r="C15473" s="41">
        <v>1.0629999999999999</v>
      </c>
    </row>
    <row r="15474" spans="1:3" customFormat="1" x14ac:dyDescent="0.2">
      <c r="A15474" s="32">
        <f t="shared" si="483"/>
        <v>45452.999999962514</v>
      </c>
      <c r="B15474" s="38">
        <f t="shared" si="482"/>
        <v>45453.010416629179</v>
      </c>
      <c r="C15474" s="41">
        <v>1.0569999999999999</v>
      </c>
    </row>
    <row r="15475" spans="1:3" customFormat="1" x14ac:dyDescent="0.2">
      <c r="A15475" s="32">
        <f t="shared" si="483"/>
        <v>45453.010416629179</v>
      </c>
      <c r="B15475" s="38">
        <f t="shared" si="482"/>
        <v>45453.020833295843</v>
      </c>
      <c r="C15475" s="41">
        <v>1.0489999999999999</v>
      </c>
    </row>
    <row r="15476" spans="1:3" customFormat="1" x14ac:dyDescent="0.2">
      <c r="A15476" s="32">
        <f t="shared" si="483"/>
        <v>45453.020833295843</v>
      </c>
      <c r="B15476" s="38">
        <f t="shared" si="482"/>
        <v>45453.031249962507</v>
      </c>
      <c r="C15476" s="41">
        <v>1.0389999999999999</v>
      </c>
    </row>
    <row r="15477" spans="1:3" customFormat="1" x14ac:dyDescent="0.2">
      <c r="A15477" s="32">
        <f t="shared" si="483"/>
        <v>45453.031249962507</v>
      </c>
      <c r="B15477" s="38">
        <f t="shared" si="482"/>
        <v>45453.041666629171</v>
      </c>
      <c r="C15477" s="41">
        <v>1.026</v>
      </c>
    </row>
    <row r="15478" spans="1:3" customFormat="1" x14ac:dyDescent="0.2">
      <c r="A15478" s="32">
        <f t="shared" si="483"/>
        <v>45453.041666629171</v>
      </c>
      <c r="B15478" s="38">
        <f t="shared" si="482"/>
        <v>45453.052083295835</v>
      </c>
      <c r="C15478" s="41">
        <v>1.012</v>
      </c>
    </row>
    <row r="15479" spans="1:3" customFormat="1" x14ac:dyDescent="0.2">
      <c r="A15479" s="32">
        <f t="shared" si="483"/>
        <v>45453.052083295835</v>
      </c>
      <c r="B15479" s="38">
        <f t="shared" si="482"/>
        <v>45453.0624999625</v>
      </c>
      <c r="C15479" s="41">
        <v>0.998</v>
      </c>
    </row>
    <row r="15480" spans="1:3" customFormat="1" x14ac:dyDescent="0.2">
      <c r="A15480" s="32">
        <f t="shared" si="483"/>
        <v>45453.0624999625</v>
      </c>
      <c r="B15480" s="38">
        <f t="shared" si="482"/>
        <v>45453.072916629164</v>
      </c>
      <c r="C15480" s="41">
        <v>0.99299999999999999</v>
      </c>
    </row>
    <row r="15481" spans="1:3" customFormat="1" x14ac:dyDescent="0.2">
      <c r="A15481" s="32">
        <f t="shared" si="483"/>
        <v>45453.072916629164</v>
      </c>
      <c r="B15481" s="38">
        <f t="shared" si="482"/>
        <v>45453.083333295828</v>
      </c>
      <c r="C15481" s="41">
        <v>0.97599999999999998</v>
      </c>
    </row>
    <row r="15482" spans="1:3" customFormat="1" x14ac:dyDescent="0.2">
      <c r="A15482" s="32">
        <f t="shared" si="483"/>
        <v>45453.083333295828</v>
      </c>
      <c r="B15482" s="38">
        <f t="shared" si="482"/>
        <v>45453.093749962492</v>
      </c>
      <c r="C15482" s="41">
        <v>0.96799999999999997</v>
      </c>
    </row>
    <row r="15483" spans="1:3" customFormat="1" x14ac:dyDescent="0.2">
      <c r="A15483" s="32">
        <f t="shared" si="483"/>
        <v>45453.093749962492</v>
      </c>
      <c r="B15483" s="38">
        <f t="shared" si="482"/>
        <v>45453.104166629157</v>
      </c>
      <c r="C15483" s="41">
        <v>0.95799999999999996</v>
      </c>
    </row>
    <row r="15484" spans="1:3" customFormat="1" x14ac:dyDescent="0.2">
      <c r="A15484" s="32">
        <f t="shared" si="483"/>
        <v>45453.104166629157</v>
      </c>
      <c r="B15484" s="38">
        <f t="shared" si="482"/>
        <v>45453.114583295821</v>
      </c>
      <c r="C15484" s="41">
        <v>0.95299999999999996</v>
      </c>
    </row>
    <row r="15485" spans="1:3" customFormat="1" x14ac:dyDescent="0.2">
      <c r="A15485" s="32">
        <f t="shared" si="483"/>
        <v>45453.114583295821</v>
      </c>
      <c r="B15485" s="38">
        <f t="shared" si="482"/>
        <v>45453.124999962485</v>
      </c>
      <c r="C15485" s="41">
        <v>0.95599999999999996</v>
      </c>
    </row>
    <row r="15486" spans="1:3" customFormat="1" x14ac:dyDescent="0.2">
      <c r="A15486" s="32">
        <f t="shared" si="483"/>
        <v>45453.124999962485</v>
      </c>
      <c r="B15486" s="38">
        <f t="shared" si="482"/>
        <v>45453.135416629149</v>
      </c>
      <c r="C15486" s="41">
        <v>0.95499999999999996</v>
      </c>
    </row>
    <row r="15487" spans="1:3" customFormat="1" x14ac:dyDescent="0.2">
      <c r="A15487" s="32">
        <f t="shared" si="483"/>
        <v>45453.135416629149</v>
      </c>
      <c r="B15487" s="38">
        <f t="shared" si="482"/>
        <v>45453.145833295814</v>
      </c>
      <c r="C15487" s="41">
        <v>0.95299999999999996</v>
      </c>
    </row>
    <row r="15488" spans="1:3" customFormat="1" x14ac:dyDescent="0.2">
      <c r="A15488" s="32">
        <f t="shared" si="483"/>
        <v>45453.145833295814</v>
      </c>
      <c r="B15488" s="38">
        <f t="shared" si="482"/>
        <v>45453.156249962478</v>
      </c>
      <c r="C15488" s="41">
        <v>0.95899999999999996</v>
      </c>
    </row>
    <row r="15489" spans="1:3" customFormat="1" x14ac:dyDescent="0.2">
      <c r="A15489" s="32">
        <f t="shared" si="483"/>
        <v>45453.156249962478</v>
      </c>
      <c r="B15489" s="38">
        <f t="shared" si="482"/>
        <v>45453.166666629142</v>
      </c>
      <c r="C15489" s="41">
        <v>0.96499999999999997</v>
      </c>
    </row>
    <row r="15490" spans="1:3" customFormat="1" x14ac:dyDescent="0.2">
      <c r="A15490" s="32">
        <f t="shared" si="483"/>
        <v>45453.166666629142</v>
      </c>
      <c r="B15490" s="38">
        <f t="shared" si="482"/>
        <v>45453.177083295806</v>
      </c>
      <c r="C15490" s="41">
        <v>0.97099999999999997</v>
      </c>
    </row>
    <row r="15491" spans="1:3" customFormat="1" x14ac:dyDescent="0.2">
      <c r="A15491" s="32">
        <f t="shared" si="483"/>
        <v>45453.177083295806</v>
      </c>
      <c r="B15491" s="38">
        <f t="shared" si="482"/>
        <v>45453.187499962471</v>
      </c>
      <c r="C15491" s="41">
        <v>0.96799999999999997</v>
      </c>
    </row>
    <row r="15492" spans="1:3" customFormat="1" x14ac:dyDescent="0.2">
      <c r="A15492" s="32">
        <f t="shared" si="483"/>
        <v>45453.187499962471</v>
      </c>
      <c r="B15492" s="38">
        <f t="shared" si="482"/>
        <v>45453.197916629135</v>
      </c>
      <c r="C15492" s="41">
        <v>0.97899999999999998</v>
      </c>
    </row>
    <row r="15493" spans="1:3" customFormat="1" x14ac:dyDescent="0.2">
      <c r="A15493" s="32">
        <f t="shared" si="483"/>
        <v>45453.197916629135</v>
      </c>
      <c r="B15493" s="38">
        <f t="shared" si="482"/>
        <v>45453.208333295799</v>
      </c>
      <c r="C15493" s="41">
        <v>0.98799999999999999</v>
      </c>
    </row>
    <row r="15494" spans="1:3" customFormat="1" x14ac:dyDescent="0.2">
      <c r="A15494" s="32">
        <f t="shared" si="483"/>
        <v>45453.208333295799</v>
      </c>
      <c r="B15494" s="38">
        <f t="shared" si="482"/>
        <v>45453.218749962463</v>
      </c>
      <c r="C15494" s="41">
        <v>1.0269999999999999</v>
      </c>
    </row>
    <row r="15495" spans="1:3" customFormat="1" x14ac:dyDescent="0.2">
      <c r="A15495" s="32">
        <f t="shared" si="483"/>
        <v>45453.218749962463</v>
      </c>
      <c r="B15495" s="38">
        <f t="shared" si="482"/>
        <v>45453.229166629128</v>
      </c>
      <c r="C15495" s="41">
        <v>1.054</v>
      </c>
    </row>
    <row r="15496" spans="1:3" customFormat="1" x14ac:dyDescent="0.2">
      <c r="A15496" s="32">
        <f t="shared" si="483"/>
        <v>45453.229166629128</v>
      </c>
      <c r="B15496" s="38">
        <f t="shared" si="482"/>
        <v>45453.239583295792</v>
      </c>
      <c r="C15496" s="41">
        <v>1.1040000000000001</v>
      </c>
    </row>
    <row r="15497" spans="1:3" customFormat="1" x14ac:dyDescent="0.2">
      <c r="A15497" s="32">
        <f t="shared" si="483"/>
        <v>45453.239583295792</v>
      </c>
      <c r="B15497" s="38">
        <f t="shared" si="482"/>
        <v>45453.249999962456</v>
      </c>
      <c r="C15497" s="41">
        <v>1.17</v>
      </c>
    </row>
    <row r="15498" spans="1:3" customFormat="1" x14ac:dyDescent="0.2">
      <c r="A15498" s="32">
        <f t="shared" si="483"/>
        <v>45453.249999962456</v>
      </c>
      <c r="B15498" s="38">
        <f t="shared" si="482"/>
        <v>45453.26041662912</v>
      </c>
      <c r="C15498" s="41">
        <v>1.2430000000000001</v>
      </c>
    </row>
    <row r="15499" spans="1:3" customFormat="1" x14ac:dyDescent="0.2">
      <c r="A15499" s="32">
        <f t="shared" si="483"/>
        <v>45453.26041662912</v>
      </c>
      <c r="B15499" s="38">
        <f t="shared" si="482"/>
        <v>45453.270833295785</v>
      </c>
      <c r="C15499" s="41">
        <v>1.298</v>
      </c>
    </row>
    <row r="15500" spans="1:3" customFormat="1" x14ac:dyDescent="0.2">
      <c r="A15500" s="32">
        <f t="shared" si="483"/>
        <v>45453.270833295785</v>
      </c>
      <c r="B15500" s="38">
        <f t="shared" si="482"/>
        <v>45453.281249962449</v>
      </c>
      <c r="C15500" s="41">
        <v>1.3540000000000001</v>
      </c>
    </row>
    <row r="15501" spans="1:3" customFormat="1" x14ac:dyDescent="0.2">
      <c r="A15501" s="32">
        <f t="shared" si="483"/>
        <v>45453.281249962449</v>
      </c>
      <c r="B15501" s="38">
        <f t="shared" si="482"/>
        <v>45453.291666629113</v>
      </c>
      <c r="C15501" s="41">
        <v>1.405</v>
      </c>
    </row>
    <row r="15502" spans="1:3" customFormat="1" x14ac:dyDescent="0.2">
      <c r="A15502" s="32">
        <f t="shared" si="483"/>
        <v>45453.291666629113</v>
      </c>
      <c r="B15502" s="38">
        <f t="shared" si="482"/>
        <v>45453.302083295777</v>
      </c>
      <c r="C15502" s="41">
        <v>1.466</v>
      </c>
    </row>
    <row r="15503" spans="1:3" customFormat="1" x14ac:dyDescent="0.2">
      <c r="A15503" s="32">
        <f t="shared" si="483"/>
        <v>45453.302083295777</v>
      </c>
      <c r="B15503" s="38">
        <f t="shared" si="482"/>
        <v>45453.312499962442</v>
      </c>
      <c r="C15503" s="41">
        <v>1.512</v>
      </c>
    </row>
    <row r="15504" spans="1:3" customFormat="1" x14ac:dyDescent="0.2">
      <c r="A15504" s="32">
        <f t="shared" si="483"/>
        <v>45453.312499962442</v>
      </c>
      <c r="B15504" s="38">
        <f t="shared" si="482"/>
        <v>45453.322916629106</v>
      </c>
      <c r="C15504" s="41">
        <v>1.546</v>
      </c>
    </row>
    <row r="15505" spans="1:3" customFormat="1" x14ac:dyDescent="0.2">
      <c r="A15505" s="32">
        <f t="shared" si="483"/>
        <v>45453.322916629106</v>
      </c>
      <c r="B15505" s="38">
        <f t="shared" si="482"/>
        <v>45453.33333329577</v>
      </c>
      <c r="C15505" s="41">
        <v>1.583</v>
      </c>
    </row>
    <row r="15506" spans="1:3" customFormat="1" x14ac:dyDescent="0.2">
      <c r="A15506" s="32">
        <f t="shared" si="483"/>
        <v>45453.33333329577</v>
      </c>
      <c r="B15506" s="38">
        <f t="shared" si="482"/>
        <v>45453.343749962434</v>
      </c>
      <c r="C15506" s="41">
        <v>1.623</v>
      </c>
    </row>
    <row r="15507" spans="1:3" customFormat="1" x14ac:dyDescent="0.2">
      <c r="A15507" s="32">
        <f t="shared" si="483"/>
        <v>45453.343749962434</v>
      </c>
      <c r="B15507" s="38">
        <f t="shared" ref="B15507:B15570" si="484">A15507+1/24/4</f>
        <v>45453.354166629098</v>
      </c>
      <c r="C15507" s="41">
        <v>1.6539999999999999</v>
      </c>
    </row>
    <row r="15508" spans="1:3" customFormat="1" x14ac:dyDescent="0.2">
      <c r="A15508" s="32">
        <f t="shared" ref="A15508:A15571" si="485">B15507</f>
        <v>45453.354166629098</v>
      </c>
      <c r="B15508" s="38">
        <f t="shared" si="484"/>
        <v>45453.364583295763</v>
      </c>
      <c r="C15508" s="41">
        <v>1.6679999999999999</v>
      </c>
    </row>
    <row r="15509" spans="1:3" customFormat="1" x14ac:dyDescent="0.2">
      <c r="A15509" s="32">
        <f t="shared" si="485"/>
        <v>45453.364583295763</v>
      </c>
      <c r="B15509" s="38">
        <f t="shared" si="484"/>
        <v>45453.374999962427</v>
      </c>
      <c r="C15509" s="41">
        <v>1.6859999999999999</v>
      </c>
    </row>
    <row r="15510" spans="1:3" customFormat="1" x14ac:dyDescent="0.2">
      <c r="A15510" s="32">
        <f t="shared" si="485"/>
        <v>45453.374999962427</v>
      </c>
      <c r="B15510" s="38">
        <f t="shared" si="484"/>
        <v>45453.385416629091</v>
      </c>
      <c r="C15510" s="41">
        <v>1.708</v>
      </c>
    </row>
    <row r="15511" spans="1:3" customFormat="1" x14ac:dyDescent="0.2">
      <c r="A15511" s="32">
        <f t="shared" si="485"/>
        <v>45453.385416629091</v>
      </c>
      <c r="B15511" s="38">
        <f t="shared" si="484"/>
        <v>45453.395833295755</v>
      </c>
      <c r="C15511" s="41">
        <v>1.712</v>
      </c>
    </row>
    <row r="15512" spans="1:3" customFormat="1" x14ac:dyDescent="0.2">
      <c r="A15512" s="32">
        <f t="shared" si="485"/>
        <v>45453.395833295755</v>
      </c>
      <c r="B15512" s="38">
        <f t="shared" si="484"/>
        <v>45453.40624996242</v>
      </c>
      <c r="C15512" s="41">
        <v>1.7290000000000001</v>
      </c>
    </row>
    <row r="15513" spans="1:3" customFormat="1" x14ac:dyDescent="0.2">
      <c r="A15513" s="32">
        <f t="shared" si="485"/>
        <v>45453.40624996242</v>
      </c>
      <c r="B15513" s="38">
        <f t="shared" si="484"/>
        <v>45453.416666629084</v>
      </c>
      <c r="C15513" s="41">
        <v>1.732</v>
      </c>
    </row>
    <row r="15514" spans="1:3" customFormat="1" x14ac:dyDescent="0.2">
      <c r="A15514" s="32">
        <f t="shared" si="485"/>
        <v>45453.416666629084</v>
      </c>
      <c r="B15514" s="38">
        <f t="shared" si="484"/>
        <v>45453.427083295748</v>
      </c>
      <c r="C15514" s="41">
        <v>1.7410000000000001</v>
      </c>
    </row>
    <row r="15515" spans="1:3" customFormat="1" x14ac:dyDescent="0.2">
      <c r="A15515" s="32">
        <f t="shared" si="485"/>
        <v>45453.427083295748</v>
      </c>
      <c r="B15515" s="38">
        <f t="shared" si="484"/>
        <v>45453.437499962412</v>
      </c>
      <c r="C15515" s="41">
        <v>1.7470000000000001</v>
      </c>
    </row>
    <row r="15516" spans="1:3" customFormat="1" x14ac:dyDescent="0.2">
      <c r="A15516" s="32">
        <f t="shared" si="485"/>
        <v>45453.437499962412</v>
      </c>
      <c r="B15516" s="38">
        <f t="shared" si="484"/>
        <v>45453.447916629077</v>
      </c>
      <c r="C15516" s="41">
        <v>1.7589999999999999</v>
      </c>
    </row>
    <row r="15517" spans="1:3" customFormat="1" x14ac:dyDescent="0.2">
      <c r="A15517" s="32">
        <f t="shared" si="485"/>
        <v>45453.447916629077</v>
      </c>
      <c r="B15517" s="38">
        <f t="shared" si="484"/>
        <v>45453.458333295741</v>
      </c>
      <c r="C15517" s="41">
        <v>1.774</v>
      </c>
    </row>
    <row r="15518" spans="1:3" customFormat="1" x14ac:dyDescent="0.2">
      <c r="A15518" s="32">
        <f t="shared" si="485"/>
        <v>45453.458333295741</v>
      </c>
      <c r="B15518" s="38">
        <f t="shared" si="484"/>
        <v>45453.468749962405</v>
      </c>
      <c r="C15518" s="41">
        <v>1.7909999999999999</v>
      </c>
    </row>
    <row r="15519" spans="1:3" customFormat="1" x14ac:dyDescent="0.2">
      <c r="A15519" s="32">
        <f t="shared" si="485"/>
        <v>45453.468749962405</v>
      </c>
      <c r="B15519" s="38">
        <f t="shared" si="484"/>
        <v>45453.479166629069</v>
      </c>
      <c r="C15519" s="41">
        <v>1.8149999999999999</v>
      </c>
    </row>
    <row r="15520" spans="1:3" customFormat="1" x14ac:dyDescent="0.2">
      <c r="A15520" s="32">
        <f t="shared" si="485"/>
        <v>45453.479166629069</v>
      </c>
      <c r="B15520" s="38">
        <f t="shared" si="484"/>
        <v>45453.489583295734</v>
      </c>
      <c r="C15520" s="41">
        <v>1.8360000000000001</v>
      </c>
    </row>
    <row r="15521" spans="1:3" customFormat="1" x14ac:dyDescent="0.2">
      <c r="A15521" s="32">
        <f t="shared" si="485"/>
        <v>45453.489583295734</v>
      </c>
      <c r="B15521" s="38">
        <f t="shared" si="484"/>
        <v>45453.499999962398</v>
      </c>
      <c r="C15521" s="41">
        <v>1.845</v>
      </c>
    </row>
    <row r="15522" spans="1:3" customFormat="1" x14ac:dyDescent="0.2">
      <c r="A15522" s="32">
        <f t="shared" si="485"/>
        <v>45453.499999962398</v>
      </c>
      <c r="B15522" s="38">
        <f t="shared" si="484"/>
        <v>45453.510416629062</v>
      </c>
      <c r="C15522" s="41">
        <v>1.8340000000000001</v>
      </c>
    </row>
    <row r="15523" spans="1:3" customFormat="1" x14ac:dyDescent="0.2">
      <c r="A15523" s="32">
        <f t="shared" si="485"/>
        <v>45453.510416629062</v>
      </c>
      <c r="B15523" s="38">
        <f t="shared" si="484"/>
        <v>45453.520833295726</v>
      </c>
      <c r="C15523" s="41">
        <v>1.8109999999999999</v>
      </c>
    </row>
    <row r="15524" spans="1:3" customFormat="1" x14ac:dyDescent="0.2">
      <c r="A15524" s="32">
        <f t="shared" si="485"/>
        <v>45453.520833295726</v>
      </c>
      <c r="B15524" s="38">
        <f t="shared" si="484"/>
        <v>45453.531249962391</v>
      </c>
      <c r="C15524" s="41">
        <v>1.802</v>
      </c>
    </row>
    <row r="15525" spans="1:3" customFormat="1" x14ac:dyDescent="0.2">
      <c r="A15525" s="32">
        <f t="shared" si="485"/>
        <v>45453.531249962391</v>
      </c>
      <c r="B15525" s="38">
        <f t="shared" si="484"/>
        <v>45453.541666629055</v>
      </c>
      <c r="C15525" s="41">
        <v>1.7909999999999999</v>
      </c>
    </row>
    <row r="15526" spans="1:3" customFormat="1" x14ac:dyDescent="0.2">
      <c r="A15526" s="32">
        <f t="shared" si="485"/>
        <v>45453.541666629055</v>
      </c>
      <c r="B15526" s="38">
        <f t="shared" si="484"/>
        <v>45453.552083295719</v>
      </c>
      <c r="C15526" s="41">
        <v>1.776</v>
      </c>
    </row>
    <row r="15527" spans="1:3" customFormat="1" x14ac:dyDescent="0.2">
      <c r="A15527" s="32">
        <f t="shared" si="485"/>
        <v>45453.552083295719</v>
      </c>
      <c r="B15527" s="38">
        <f t="shared" si="484"/>
        <v>45453.562499962383</v>
      </c>
      <c r="C15527" s="41">
        <v>1.7509999999999999</v>
      </c>
    </row>
    <row r="15528" spans="1:3" customFormat="1" x14ac:dyDescent="0.2">
      <c r="A15528" s="32">
        <f t="shared" si="485"/>
        <v>45453.562499962383</v>
      </c>
      <c r="B15528" s="38">
        <f t="shared" si="484"/>
        <v>45453.572916629048</v>
      </c>
      <c r="C15528" s="41">
        <v>1.7350000000000001</v>
      </c>
    </row>
    <row r="15529" spans="1:3" customFormat="1" x14ac:dyDescent="0.2">
      <c r="A15529" s="32">
        <f t="shared" si="485"/>
        <v>45453.572916629048</v>
      </c>
      <c r="B15529" s="38">
        <f t="shared" si="484"/>
        <v>45453.583333295712</v>
      </c>
      <c r="C15529" s="41">
        <v>1.7190000000000001</v>
      </c>
    </row>
    <row r="15530" spans="1:3" customFormat="1" x14ac:dyDescent="0.2">
      <c r="A15530" s="32">
        <f t="shared" si="485"/>
        <v>45453.583333295712</v>
      </c>
      <c r="B15530" s="38">
        <f t="shared" si="484"/>
        <v>45453.593749962376</v>
      </c>
      <c r="C15530" s="41">
        <v>1.6990000000000001</v>
      </c>
    </row>
    <row r="15531" spans="1:3" customFormat="1" x14ac:dyDescent="0.2">
      <c r="A15531" s="32">
        <f t="shared" si="485"/>
        <v>45453.593749962376</v>
      </c>
      <c r="B15531" s="38">
        <f t="shared" si="484"/>
        <v>45453.60416662904</v>
      </c>
      <c r="C15531" s="41">
        <v>1.69</v>
      </c>
    </row>
    <row r="15532" spans="1:3" customFormat="1" x14ac:dyDescent="0.2">
      <c r="A15532" s="32">
        <f t="shared" si="485"/>
        <v>45453.60416662904</v>
      </c>
      <c r="B15532" s="38">
        <f t="shared" si="484"/>
        <v>45453.614583295705</v>
      </c>
      <c r="C15532" s="41">
        <v>1.677</v>
      </c>
    </row>
    <row r="15533" spans="1:3" customFormat="1" x14ac:dyDescent="0.2">
      <c r="A15533" s="32">
        <f t="shared" si="485"/>
        <v>45453.614583295705</v>
      </c>
      <c r="B15533" s="38">
        <f t="shared" si="484"/>
        <v>45453.624999962369</v>
      </c>
      <c r="C15533" s="41">
        <v>1.671</v>
      </c>
    </row>
    <row r="15534" spans="1:3" customFormat="1" x14ac:dyDescent="0.2">
      <c r="A15534" s="32">
        <f t="shared" si="485"/>
        <v>45453.624999962369</v>
      </c>
      <c r="B15534" s="38">
        <f t="shared" si="484"/>
        <v>45453.635416629033</v>
      </c>
      <c r="C15534" s="41">
        <v>1.663</v>
      </c>
    </row>
    <row r="15535" spans="1:3" customFormat="1" x14ac:dyDescent="0.2">
      <c r="A15535" s="32">
        <f t="shared" si="485"/>
        <v>45453.635416629033</v>
      </c>
      <c r="B15535" s="38">
        <f t="shared" si="484"/>
        <v>45453.645833295697</v>
      </c>
      <c r="C15535" s="41">
        <v>1.655</v>
      </c>
    </row>
    <row r="15536" spans="1:3" customFormat="1" x14ac:dyDescent="0.2">
      <c r="A15536" s="32">
        <f t="shared" si="485"/>
        <v>45453.645833295697</v>
      </c>
      <c r="B15536" s="38">
        <f t="shared" si="484"/>
        <v>45453.656249962361</v>
      </c>
      <c r="C15536" s="41">
        <v>1.651</v>
      </c>
    </row>
    <row r="15537" spans="1:3" customFormat="1" x14ac:dyDescent="0.2">
      <c r="A15537" s="32">
        <f t="shared" si="485"/>
        <v>45453.656249962361</v>
      </c>
      <c r="B15537" s="38">
        <f t="shared" si="484"/>
        <v>45453.666666629026</v>
      </c>
      <c r="C15537" s="41">
        <v>1.6319999999999999</v>
      </c>
    </row>
    <row r="15538" spans="1:3" customFormat="1" x14ac:dyDescent="0.2">
      <c r="A15538" s="32">
        <f t="shared" si="485"/>
        <v>45453.666666629026</v>
      </c>
      <c r="B15538" s="38">
        <f t="shared" si="484"/>
        <v>45453.67708329569</v>
      </c>
      <c r="C15538" s="41">
        <v>1.6240000000000001</v>
      </c>
    </row>
    <row r="15539" spans="1:3" customFormat="1" x14ac:dyDescent="0.2">
      <c r="A15539" s="32">
        <f t="shared" si="485"/>
        <v>45453.67708329569</v>
      </c>
      <c r="B15539" s="38">
        <f t="shared" si="484"/>
        <v>45453.687499962354</v>
      </c>
      <c r="C15539" s="41">
        <v>1.6140000000000001</v>
      </c>
    </row>
    <row r="15540" spans="1:3" customFormat="1" x14ac:dyDescent="0.2">
      <c r="A15540" s="32">
        <f t="shared" si="485"/>
        <v>45453.687499962354</v>
      </c>
      <c r="B15540" s="38">
        <f t="shared" si="484"/>
        <v>45453.697916629018</v>
      </c>
      <c r="C15540" s="41">
        <v>1.6060000000000001</v>
      </c>
    </row>
    <row r="15541" spans="1:3" customFormat="1" x14ac:dyDescent="0.2">
      <c r="A15541" s="32">
        <f t="shared" si="485"/>
        <v>45453.697916629018</v>
      </c>
      <c r="B15541" s="38">
        <f t="shared" si="484"/>
        <v>45453.708333295683</v>
      </c>
      <c r="C15541" s="41">
        <v>1.6120000000000001</v>
      </c>
    </row>
    <row r="15542" spans="1:3" customFormat="1" x14ac:dyDescent="0.2">
      <c r="A15542" s="32">
        <f t="shared" si="485"/>
        <v>45453.708333295683</v>
      </c>
      <c r="B15542" s="38">
        <f t="shared" si="484"/>
        <v>45453.718749962347</v>
      </c>
      <c r="C15542" s="41">
        <v>1.6319999999999999</v>
      </c>
    </row>
    <row r="15543" spans="1:3" customFormat="1" x14ac:dyDescent="0.2">
      <c r="A15543" s="32">
        <f t="shared" si="485"/>
        <v>45453.718749962347</v>
      </c>
      <c r="B15543" s="38">
        <f t="shared" si="484"/>
        <v>45453.729166629011</v>
      </c>
      <c r="C15543" s="41">
        <v>1.653</v>
      </c>
    </row>
    <row r="15544" spans="1:3" customFormat="1" x14ac:dyDescent="0.2">
      <c r="A15544" s="32">
        <f t="shared" si="485"/>
        <v>45453.729166629011</v>
      </c>
      <c r="B15544" s="38">
        <f t="shared" si="484"/>
        <v>45453.739583295675</v>
      </c>
      <c r="C15544" s="41">
        <v>1.6559999999999999</v>
      </c>
    </row>
    <row r="15545" spans="1:3" customFormat="1" x14ac:dyDescent="0.2">
      <c r="A15545" s="32">
        <f t="shared" si="485"/>
        <v>45453.739583295675</v>
      </c>
      <c r="B15545" s="38">
        <f t="shared" si="484"/>
        <v>45453.74999996234</v>
      </c>
      <c r="C15545" s="41">
        <v>1.6759999999999999</v>
      </c>
    </row>
    <row r="15546" spans="1:3" customFormat="1" x14ac:dyDescent="0.2">
      <c r="A15546" s="32">
        <f t="shared" si="485"/>
        <v>45453.74999996234</v>
      </c>
      <c r="B15546" s="38">
        <f t="shared" si="484"/>
        <v>45453.760416629004</v>
      </c>
      <c r="C15546" s="41">
        <v>1.677</v>
      </c>
    </row>
    <row r="15547" spans="1:3" customFormat="1" x14ac:dyDescent="0.2">
      <c r="A15547" s="32">
        <f t="shared" si="485"/>
        <v>45453.760416629004</v>
      </c>
      <c r="B15547" s="38">
        <f t="shared" si="484"/>
        <v>45453.770833295668</v>
      </c>
      <c r="C15547" s="41">
        <v>1.673</v>
      </c>
    </row>
    <row r="15548" spans="1:3" customFormat="1" x14ac:dyDescent="0.2">
      <c r="A15548" s="32">
        <f t="shared" si="485"/>
        <v>45453.770833295668</v>
      </c>
      <c r="B15548" s="38">
        <f t="shared" si="484"/>
        <v>45453.781249962332</v>
      </c>
      <c r="C15548" s="41">
        <v>1.665</v>
      </c>
    </row>
    <row r="15549" spans="1:3" customFormat="1" x14ac:dyDescent="0.2">
      <c r="A15549" s="32">
        <f t="shared" si="485"/>
        <v>45453.781249962332</v>
      </c>
      <c r="B15549" s="38">
        <f t="shared" si="484"/>
        <v>45453.791666628997</v>
      </c>
      <c r="C15549" s="41">
        <v>1.667</v>
      </c>
    </row>
    <row r="15550" spans="1:3" customFormat="1" x14ac:dyDescent="0.2">
      <c r="A15550" s="32">
        <f t="shared" si="485"/>
        <v>45453.791666628997</v>
      </c>
      <c r="B15550" s="38">
        <f t="shared" si="484"/>
        <v>45453.802083295661</v>
      </c>
      <c r="C15550" s="41">
        <v>1.66</v>
      </c>
    </row>
    <row r="15551" spans="1:3" customFormat="1" x14ac:dyDescent="0.2">
      <c r="A15551" s="32">
        <f t="shared" si="485"/>
        <v>45453.802083295661</v>
      </c>
      <c r="B15551" s="38">
        <f t="shared" si="484"/>
        <v>45453.812499962325</v>
      </c>
      <c r="C15551" s="41">
        <v>1.6319999999999999</v>
      </c>
    </row>
    <row r="15552" spans="1:3" customFormat="1" x14ac:dyDescent="0.2">
      <c r="A15552" s="32">
        <f t="shared" si="485"/>
        <v>45453.812499962325</v>
      </c>
      <c r="B15552" s="38">
        <f t="shared" si="484"/>
        <v>45453.822916628989</v>
      </c>
      <c r="C15552" s="41">
        <v>1.6</v>
      </c>
    </row>
    <row r="15553" spans="1:3" customFormat="1" x14ac:dyDescent="0.2">
      <c r="A15553" s="32">
        <f t="shared" si="485"/>
        <v>45453.822916628989</v>
      </c>
      <c r="B15553" s="38">
        <f t="shared" si="484"/>
        <v>45453.833333295654</v>
      </c>
      <c r="C15553" s="41">
        <v>1.58</v>
      </c>
    </row>
    <row r="15554" spans="1:3" customFormat="1" x14ac:dyDescent="0.2">
      <c r="A15554" s="32">
        <f t="shared" si="485"/>
        <v>45453.833333295654</v>
      </c>
      <c r="B15554" s="38">
        <f t="shared" si="484"/>
        <v>45453.843749962318</v>
      </c>
      <c r="C15554" s="41">
        <v>1.5449999999999999</v>
      </c>
    </row>
    <row r="15555" spans="1:3" customFormat="1" x14ac:dyDescent="0.2">
      <c r="A15555" s="32">
        <f t="shared" si="485"/>
        <v>45453.843749962318</v>
      </c>
      <c r="B15555" s="38">
        <f t="shared" si="484"/>
        <v>45453.854166628982</v>
      </c>
      <c r="C15555" s="41">
        <v>1.498</v>
      </c>
    </row>
    <row r="15556" spans="1:3" customFormat="1" x14ac:dyDescent="0.2">
      <c r="A15556" s="32">
        <f t="shared" si="485"/>
        <v>45453.854166628982</v>
      </c>
      <c r="B15556" s="38">
        <f t="shared" si="484"/>
        <v>45453.864583295646</v>
      </c>
      <c r="C15556" s="41">
        <v>1.4610000000000001</v>
      </c>
    </row>
    <row r="15557" spans="1:3" customFormat="1" x14ac:dyDescent="0.2">
      <c r="A15557" s="32">
        <f t="shared" si="485"/>
        <v>45453.864583295646</v>
      </c>
      <c r="B15557" s="38">
        <f t="shared" si="484"/>
        <v>45453.874999962311</v>
      </c>
      <c r="C15557" s="41">
        <v>1.444</v>
      </c>
    </row>
    <row r="15558" spans="1:3" customFormat="1" x14ac:dyDescent="0.2">
      <c r="A15558" s="32">
        <f t="shared" si="485"/>
        <v>45453.874999962311</v>
      </c>
      <c r="B15558" s="38">
        <f t="shared" si="484"/>
        <v>45453.885416628975</v>
      </c>
      <c r="C15558" s="41">
        <v>1.4159999999999999</v>
      </c>
    </row>
    <row r="15559" spans="1:3" customFormat="1" x14ac:dyDescent="0.2">
      <c r="A15559" s="32">
        <f t="shared" si="485"/>
        <v>45453.885416628975</v>
      </c>
      <c r="B15559" s="38">
        <f t="shared" si="484"/>
        <v>45453.895833295639</v>
      </c>
      <c r="C15559" s="41">
        <v>1.3939999999999999</v>
      </c>
    </row>
    <row r="15560" spans="1:3" customFormat="1" x14ac:dyDescent="0.2">
      <c r="A15560" s="32">
        <f t="shared" si="485"/>
        <v>45453.895833295639</v>
      </c>
      <c r="B15560" s="38">
        <f t="shared" si="484"/>
        <v>45453.906249962303</v>
      </c>
      <c r="C15560" s="41">
        <v>1.3759999999999999</v>
      </c>
    </row>
    <row r="15561" spans="1:3" customFormat="1" x14ac:dyDescent="0.2">
      <c r="A15561" s="32">
        <f t="shared" si="485"/>
        <v>45453.906249962303</v>
      </c>
      <c r="B15561" s="38">
        <f t="shared" si="484"/>
        <v>45453.916666628968</v>
      </c>
      <c r="C15561" s="41">
        <v>1.363</v>
      </c>
    </row>
    <row r="15562" spans="1:3" customFormat="1" x14ac:dyDescent="0.2">
      <c r="A15562" s="32">
        <f t="shared" si="485"/>
        <v>45453.916666628968</v>
      </c>
      <c r="B15562" s="38">
        <f t="shared" si="484"/>
        <v>45453.927083295632</v>
      </c>
      <c r="C15562" s="41">
        <v>1.3480000000000001</v>
      </c>
    </row>
    <row r="15563" spans="1:3" customFormat="1" x14ac:dyDescent="0.2">
      <c r="A15563" s="32">
        <f t="shared" si="485"/>
        <v>45453.927083295632</v>
      </c>
      <c r="B15563" s="38">
        <f t="shared" si="484"/>
        <v>45453.937499962296</v>
      </c>
      <c r="C15563" s="41">
        <v>1.3149999999999999</v>
      </c>
    </row>
    <row r="15564" spans="1:3" customFormat="1" x14ac:dyDescent="0.2">
      <c r="A15564" s="32">
        <f t="shared" si="485"/>
        <v>45453.937499962296</v>
      </c>
      <c r="B15564" s="38">
        <f t="shared" si="484"/>
        <v>45453.94791662896</v>
      </c>
      <c r="C15564" s="41">
        <v>1.2729999999999999</v>
      </c>
    </row>
    <row r="15565" spans="1:3" customFormat="1" x14ac:dyDescent="0.2">
      <c r="A15565" s="32">
        <f t="shared" si="485"/>
        <v>45453.94791662896</v>
      </c>
      <c r="B15565" s="38">
        <f t="shared" si="484"/>
        <v>45453.958333295624</v>
      </c>
      <c r="C15565" s="41">
        <v>1.2310000000000001</v>
      </c>
    </row>
    <row r="15566" spans="1:3" customFormat="1" x14ac:dyDescent="0.2">
      <c r="A15566" s="32">
        <f t="shared" si="485"/>
        <v>45453.958333295624</v>
      </c>
      <c r="B15566" s="38">
        <f t="shared" si="484"/>
        <v>45453.968749962289</v>
      </c>
      <c r="C15566" s="41">
        <v>1.1910000000000001</v>
      </c>
    </row>
    <row r="15567" spans="1:3" customFormat="1" x14ac:dyDescent="0.2">
      <c r="A15567" s="32">
        <f t="shared" si="485"/>
        <v>45453.968749962289</v>
      </c>
      <c r="B15567" s="38">
        <f t="shared" si="484"/>
        <v>45453.979166628953</v>
      </c>
      <c r="C15567" s="41">
        <v>1.1619999999999999</v>
      </c>
    </row>
    <row r="15568" spans="1:3" customFormat="1" x14ac:dyDescent="0.2">
      <c r="A15568" s="32">
        <f t="shared" si="485"/>
        <v>45453.979166628953</v>
      </c>
      <c r="B15568" s="38">
        <f t="shared" si="484"/>
        <v>45453.989583295617</v>
      </c>
      <c r="C15568" s="41">
        <v>1.1359999999999999</v>
      </c>
    </row>
    <row r="15569" spans="1:3" customFormat="1" x14ac:dyDescent="0.2">
      <c r="A15569" s="32">
        <f t="shared" si="485"/>
        <v>45453.989583295617</v>
      </c>
      <c r="B15569" s="38">
        <f t="shared" si="484"/>
        <v>45453.999999962281</v>
      </c>
      <c r="C15569" s="41">
        <v>1.1160000000000001</v>
      </c>
    </row>
    <row r="15570" spans="1:3" customFormat="1" x14ac:dyDescent="0.2">
      <c r="A15570" s="32">
        <f t="shared" si="485"/>
        <v>45453.999999962281</v>
      </c>
      <c r="B15570" s="38">
        <f t="shared" si="484"/>
        <v>45454.010416628946</v>
      </c>
      <c r="C15570" s="41">
        <v>1.1120000000000001</v>
      </c>
    </row>
    <row r="15571" spans="1:3" customFormat="1" x14ac:dyDescent="0.2">
      <c r="A15571" s="32">
        <f t="shared" si="485"/>
        <v>45454.010416628946</v>
      </c>
      <c r="B15571" s="38">
        <f t="shared" ref="B15571:B15634" si="486">A15571+1/24/4</f>
        <v>45454.02083329561</v>
      </c>
      <c r="C15571" s="41">
        <v>1.107</v>
      </c>
    </row>
    <row r="15572" spans="1:3" customFormat="1" x14ac:dyDescent="0.2">
      <c r="A15572" s="32">
        <f t="shared" ref="A15572:A15635" si="487">B15571</f>
        <v>45454.02083329561</v>
      </c>
      <c r="B15572" s="38">
        <f t="shared" si="486"/>
        <v>45454.031249962274</v>
      </c>
      <c r="C15572" s="41">
        <v>1.097</v>
      </c>
    </row>
    <row r="15573" spans="1:3" customFormat="1" x14ac:dyDescent="0.2">
      <c r="A15573" s="32">
        <f t="shared" si="487"/>
        <v>45454.031249962274</v>
      </c>
      <c r="B15573" s="38">
        <f t="shared" si="486"/>
        <v>45454.041666628938</v>
      </c>
      <c r="C15573" s="41">
        <v>1.081</v>
      </c>
    </row>
    <row r="15574" spans="1:3" customFormat="1" x14ac:dyDescent="0.2">
      <c r="A15574" s="32">
        <f t="shared" si="487"/>
        <v>45454.041666628938</v>
      </c>
      <c r="B15574" s="38">
        <f t="shared" si="486"/>
        <v>45454.052083295603</v>
      </c>
      <c r="C15574" s="41">
        <v>1.069</v>
      </c>
    </row>
    <row r="15575" spans="1:3" customFormat="1" x14ac:dyDescent="0.2">
      <c r="A15575" s="32">
        <f t="shared" si="487"/>
        <v>45454.052083295603</v>
      </c>
      <c r="B15575" s="38">
        <f t="shared" si="486"/>
        <v>45454.062499962267</v>
      </c>
      <c r="C15575" s="41">
        <v>1.0569999999999999</v>
      </c>
    </row>
    <row r="15576" spans="1:3" customFormat="1" x14ac:dyDescent="0.2">
      <c r="A15576" s="32">
        <f t="shared" si="487"/>
        <v>45454.062499962267</v>
      </c>
      <c r="B15576" s="38">
        <f t="shared" si="486"/>
        <v>45454.072916628931</v>
      </c>
      <c r="C15576" s="41">
        <v>1.042</v>
      </c>
    </row>
    <row r="15577" spans="1:3" customFormat="1" x14ac:dyDescent="0.2">
      <c r="A15577" s="32">
        <f t="shared" si="487"/>
        <v>45454.072916628931</v>
      </c>
      <c r="B15577" s="38">
        <f t="shared" si="486"/>
        <v>45454.083333295595</v>
      </c>
      <c r="C15577" s="41">
        <v>1.0249999999999999</v>
      </c>
    </row>
    <row r="15578" spans="1:3" customFormat="1" x14ac:dyDescent="0.2">
      <c r="A15578" s="32">
        <f t="shared" si="487"/>
        <v>45454.083333295595</v>
      </c>
      <c r="B15578" s="38">
        <f t="shared" si="486"/>
        <v>45454.09374996226</v>
      </c>
      <c r="C15578" s="41">
        <v>1.0069999999999999</v>
      </c>
    </row>
    <row r="15579" spans="1:3" customFormat="1" x14ac:dyDescent="0.2">
      <c r="A15579" s="32">
        <f t="shared" si="487"/>
        <v>45454.09374996226</v>
      </c>
      <c r="B15579" s="38">
        <f t="shared" si="486"/>
        <v>45454.104166628924</v>
      </c>
      <c r="C15579" s="41">
        <v>0.98899999999999999</v>
      </c>
    </row>
    <row r="15580" spans="1:3" customFormat="1" x14ac:dyDescent="0.2">
      <c r="A15580" s="32">
        <f t="shared" si="487"/>
        <v>45454.104166628924</v>
      </c>
      <c r="B15580" s="38">
        <f t="shared" si="486"/>
        <v>45454.114583295588</v>
      </c>
      <c r="C15580" s="41">
        <v>0.98299999999999998</v>
      </c>
    </row>
    <row r="15581" spans="1:3" customFormat="1" x14ac:dyDescent="0.2">
      <c r="A15581" s="32">
        <f t="shared" si="487"/>
        <v>45454.114583295588</v>
      </c>
      <c r="B15581" s="38">
        <f t="shared" si="486"/>
        <v>45454.124999962252</v>
      </c>
      <c r="C15581" s="41">
        <v>0.98599999999999999</v>
      </c>
    </row>
    <row r="15582" spans="1:3" customFormat="1" x14ac:dyDescent="0.2">
      <c r="A15582" s="32">
        <f t="shared" si="487"/>
        <v>45454.124999962252</v>
      </c>
      <c r="B15582" s="38">
        <f t="shared" si="486"/>
        <v>45454.135416628917</v>
      </c>
      <c r="C15582" s="41">
        <v>0.98499999999999999</v>
      </c>
    </row>
    <row r="15583" spans="1:3" customFormat="1" x14ac:dyDescent="0.2">
      <c r="A15583" s="32">
        <f t="shared" si="487"/>
        <v>45454.135416628917</v>
      </c>
      <c r="B15583" s="38">
        <f t="shared" si="486"/>
        <v>45454.145833295581</v>
      </c>
      <c r="C15583" s="41">
        <v>0.98099999999999998</v>
      </c>
    </row>
    <row r="15584" spans="1:3" customFormat="1" x14ac:dyDescent="0.2">
      <c r="A15584" s="32">
        <f t="shared" si="487"/>
        <v>45454.145833295581</v>
      </c>
      <c r="B15584" s="38">
        <f t="shared" si="486"/>
        <v>45454.156249962245</v>
      </c>
      <c r="C15584" s="41">
        <v>0.98199999999999998</v>
      </c>
    </row>
    <row r="15585" spans="1:3" customFormat="1" x14ac:dyDescent="0.2">
      <c r="A15585" s="32">
        <f t="shared" si="487"/>
        <v>45454.156249962245</v>
      </c>
      <c r="B15585" s="38">
        <f t="shared" si="486"/>
        <v>45454.166666628909</v>
      </c>
      <c r="C15585" s="41">
        <v>0.995</v>
      </c>
    </row>
    <row r="15586" spans="1:3" customFormat="1" x14ac:dyDescent="0.2">
      <c r="A15586" s="32">
        <f t="shared" si="487"/>
        <v>45454.166666628909</v>
      </c>
      <c r="B15586" s="38">
        <f t="shared" si="486"/>
        <v>45454.177083295574</v>
      </c>
      <c r="C15586" s="41">
        <v>1.006</v>
      </c>
    </row>
    <row r="15587" spans="1:3" customFormat="1" x14ac:dyDescent="0.2">
      <c r="A15587" s="32">
        <f t="shared" si="487"/>
        <v>45454.177083295574</v>
      </c>
      <c r="B15587" s="38">
        <f t="shared" si="486"/>
        <v>45454.187499962238</v>
      </c>
      <c r="C15587" s="41">
        <v>1.01</v>
      </c>
    </row>
    <row r="15588" spans="1:3" customFormat="1" x14ac:dyDescent="0.2">
      <c r="A15588" s="32">
        <f t="shared" si="487"/>
        <v>45454.187499962238</v>
      </c>
      <c r="B15588" s="38">
        <f t="shared" si="486"/>
        <v>45454.197916628902</v>
      </c>
      <c r="C15588" s="41">
        <v>1.01</v>
      </c>
    </row>
    <row r="15589" spans="1:3" customFormat="1" x14ac:dyDescent="0.2">
      <c r="A15589" s="32">
        <f t="shared" si="487"/>
        <v>45454.197916628902</v>
      </c>
      <c r="B15589" s="38">
        <f t="shared" si="486"/>
        <v>45454.208333295566</v>
      </c>
      <c r="C15589" s="41">
        <v>1.016</v>
      </c>
    </row>
    <row r="15590" spans="1:3" customFormat="1" x14ac:dyDescent="0.2">
      <c r="A15590" s="32">
        <f t="shared" si="487"/>
        <v>45454.208333295566</v>
      </c>
      <c r="B15590" s="38">
        <f t="shared" si="486"/>
        <v>45454.218749962231</v>
      </c>
      <c r="C15590" s="41">
        <v>1.0429999999999999</v>
      </c>
    </row>
    <row r="15591" spans="1:3" customFormat="1" x14ac:dyDescent="0.2">
      <c r="A15591" s="32">
        <f t="shared" si="487"/>
        <v>45454.218749962231</v>
      </c>
      <c r="B15591" s="38">
        <f t="shared" si="486"/>
        <v>45454.229166628895</v>
      </c>
      <c r="C15591" s="41">
        <v>1.0649999999999999</v>
      </c>
    </row>
    <row r="15592" spans="1:3" customFormat="1" x14ac:dyDescent="0.2">
      <c r="A15592" s="32">
        <f t="shared" si="487"/>
        <v>45454.229166628895</v>
      </c>
      <c r="B15592" s="38">
        <f t="shared" si="486"/>
        <v>45454.239583295559</v>
      </c>
      <c r="C15592" s="41">
        <v>1.1140000000000001</v>
      </c>
    </row>
    <row r="15593" spans="1:3" customFormat="1" x14ac:dyDescent="0.2">
      <c r="A15593" s="32">
        <f t="shared" si="487"/>
        <v>45454.239583295559</v>
      </c>
      <c r="B15593" s="38">
        <f t="shared" si="486"/>
        <v>45454.249999962223</v>
      </c>
      <c r="C15593" s="41">
        <v>1.175</v>
      </c>
    </row>
    <row r="15594" spans="1:3" customFormat="1" x14ac:dyDescent="0.2">
      <c r="A15594" s="32">
        <f t="shared" si="487"/>
        <v>45454.249999962223</v>
      </c>
      <c r="B15594" s="38">
        <f t="shared" si="486"/>
        <v>45454.260416628887</v>
      </c>
      <c r="C15594" s="41">
        <v>1.246</v>
      </c>
    </row>
    <row r="15595" spans="1:3" customFormat="1" x14ac:dyDescent="0.2">
      <c r="A15595" s="32">
        <f t="shared" si="487"/>
        <v>45454.260416628887</v>
      </c>
      <c r="B15595" s="38">
        <f t="shared" si="486"/>
        <v>45454.270833295552</v>
      </c>
      <c r="C15595" s="41">
        <v>1.3029999999999999</v>
      </c>
    </row>
    <row r="15596" spans="1:3" customFormat="1" x14ac:dyDescent="0.2">
      <c r="A15596" s="32">
        <f t="shared" si="487"/>
        <v>45454.270833295552</v>
      </c>
      <c r="B15596" s="38">
        <f t="shared" si="486"/>
        <v>45454.281249962216</v>
      </c>
      <c r="C15596" s="41">
        <v>1.353</v>
      </c>
    </row>
    <row r="15597" spans="1:3" customFormat="1" x14ac:dyDescent="0.2">
      <c r="A15597" s="32">
        <f t="shared" si="487"/>
        <v>45454.281249962216</v>
      </c>
      <c r="B15597" s="38">
        <f t="shared" si="486"/>
        <v>45454.29166662888</v>
      </c>
      <c r="C15597" s="41">
        <v>1.399</v>
      </c>
    </row>
    <row r="15598" spans="1:3" customFormat="1" x14ac:dyDescent="0.2">
      <c r="A15598" s="32">
        <f t="shared" si="487"/>
        <v>45454.29166662888</v>
      </c>
      <c r="B15598" s="38">
        <f t="shared" si="486"/>
        <v>45454.302083295544</v>
      </c>
      <c r="C15598" s="41">
        <v>1.4610000000000001</v>
      </c>
    </row>
    <row r="15599" spans="1:3" customFormat="1" x14ac:dyDescent="0.2">
      <c r="A15599" s="32">
        <f t="shared" si="487"/>
        <v>45454.302083295544</v>
      </c>
      <c r="B15599" s="38">
        <f t="shared" si="486"/>
        <v>45454.312499962209</v>
      </c>
      <c r="C15599" s="41">
        <v>1.5129999999999999</v>
      </c>
    </row>
    <row r="15600" spans="1:3" customFormat="1" x14ac:dyDescent="0.2">
      <c r="A15600" s="32">
        <f t="shared" si="487"/>
        <v>45454.312499962209</v>
      </c>
      <c r="B15600" s="38">
        <f t="shared" si="486"/>
        <v>45454.322916628873</v>
      </c>
      <c r="C15600" s="41">
        <v>1.55</v>
      </c>
    </row>
    <row r="15601" spans="1:3" customFormat="1" x14ac:dyDescent="0.2">
      <c r="A15601" s="32">
        <f t="shared" si="487"/>
        <v>45454.322916628873</v>
      </c>
      <c r="B15601" s="38">
        <f t="shared" si="486"/>
        <v>45454.333333295537</v>
      </c>
      <c r="C15601" s="41">
        <v>1.593</v>
      </c>
    </row>
    <row r="15602" spans="1:3" customFormat="1" x14ac:dyDescent="0.2">
      <c r="A15602" s="32">
        <f t="shared" si="487"/>
        <v>45454.333333295537</v>
      </c>
      <c r="B15602" s="38">
        <f t="shared" si="486"/>
        <v>45454.343749962201</v>
      </c>
      <c r="C15602" s="41">
        <v>1.6279999999999999</v>
      </c>
    </row>
    <row r="15603" spans="1:3" customFormat="1" x14ac:dyDescent="0.2">
      <c r="A15603" s="32">
        <f t="shared" si="487"/>
        <v>45454.343749962201</v>
      </c>
      <c r="B15603" s="38">
        <f t="shared" si="486"/>
        <v>45454.354166628866</v>
      </c>
      <c r="C15603" s="41">
        <v>1.641</v>
      </c>
    </row>
    <row r="15604" spans="1:3" customFormat="1" x14ac:dyDescent="0.2">
      <c r="A15604" s="32">
        <f t="shared" si="487"/>
        <v>45454.354166628866</v>
      </c>
      <c r="B15604" s="38">
        <f t="shared" si="486"/>
        <v>45454.36458329553</v>
      </c>
      <c r="C15604" s="41">
        <v>1.655</v>
      </c>
    </row>
    <row r="15605" spans="1:3" customFormat="1" x14ac:dyDescent="0.2">
      <c r="A15605" s="32">
        <f t="shared" si="487"/>
        <v>45454.36458329553</v>
      </c>
      <c r="B15605" s="38">
        <f t="shared" si="486"/>
        <v>45454.374999962194</v>
      </c>
      <c r="C15605" s="41">
        <v>1.6679999999999999</v>
      </c>
    </row>
    <row r="15606" spans="1:3" customFormat="1" x14ac:dyDescent="0.2">
      <c r="A15606" s="32">
        <f t="shared" si="487"/>
        <v>45454.374999962194</v>
      </c>
      <c r="B15606" s="38">
        <f t="shared" si="486"/>
        <v>45454.385416628858</v>
      </c>
      <c r="C15606" s="41">
        <v>1.6759999999999999</v>
      </c>
    </row>
    <row r="15607" spans="1:3" customFormat="1" x14ac:dyDescent="0.2">
      <c r="A15607" s="32">
        <f t="shared" si="487"/>
        <v>45454.385416628858</v>
      </c>
      <c r="B15607" s="38">
        <f t="shared" si="486"/>
        <v>45454.395833295523</v>
      </c>
      <c r="C15607" s="41">
        <v>1.6870000000000001</v>
      </c>
    </row>
    <row r="15608" spans="1:3" customFormat="1" x14ac:dyDescent="0.2">
      <c r="A15608" s="32">
        <f t="shared" si="487"/>
        <v>45454.395833295523</v>
      </c>
      <c r="B15608" s="38">
        <f t="shared" si="486"/>
        <v>45454.406249962187</v>
      </c>
      <c r="C15608" s="41">
        <v>1.7150000000000001</v>
      </c>
    </row>
    <row r="15609" spans="1:3" customFormat="1" x14ac:dyDescent="0.2">
      <c r="A15609" s="32">
        <f t="shared" si="487"/>
        <v>45454.406249962187</v>
      </c>
      <c r="B15609" s="38">
        <f t="shared" si="486"/>
        <v>45454.416666628851</v>
      </c>
      <c r="C15609" s="41">
        <v>1.7150000000000001</v>
      </c>
    </row>
    <row r="15610" spans="1:3" customFormat="1" x14ac:dyDescent="0.2">
      <c r="A15610" s="32">
        <f t="shared" si="487"/>
        <v>45454.416666628851</v>
      </c>
      <c r="B15610" s="38">
        <f t="shared" si="486"/>
        <v>45454.427083295515</v>
      </c>
      <c r="C15610" s="41">
        <v>1.724</v>
      </c>
    </row>
    <row r="15611" spans="1:3" customFormat="1" x14ac:dyDescent="0.2">
      <c r="A15611" s="32">
        <f t="shared" si="487"/>
        <v>45454.427083295515</v>
      </c>
      <c r="B15611" s="38">
        <f t="shared" si="486"/>
        <v>45454.43749996218</v>
      </c>
      <c r="C15611" s="41">
        <v>1.7450000000000001</v>
      </c>
    </row>
    <row r="15612" spans="1:3" customFormat="1" x14ac:dyDescent="0.2">
      <c r="A15612" s="32">
        <f t="shared" si="487"/>
        <v>45454.43749996218</v>
      </c>
      <c r="B15612" s="38">
        <f t="shared" si="486"/>
        <v>45454.447916628844</v>
      </c>
      <c r="C15612" s="41">
        <v>1.758</v>
      </c>
    </row>
    <row r="15613" spans="1:3" customFormat="1" x14ac:dyDescent="0.2">
      <c r="A15613" s="32">
        <f t="shared" si="487"/>
        <v>45454.447916628844</v>
      </c>
      <c r="B15613" s="38">
        <f t="shared" si="486"/>
        <v>45454.458333295508</v>
      </c>
      <c r="C15613" s="41">
        <v>1.7769999999999999</v>
      </c>
    </row>
    <row r="15614" spans="1:3" customFormat="1" x14ac:dyDescent="0.2">
      <c r="A15614" s="32">
        <f t="shared" si="487"/>
        <v>45454.458333295508</v>
      </c>
      <c r="B15614" s="38">
        <f t="shared" si="486"/>
        <v>45454.468749962172</v>
      </c>
      <c r="C15614" s="41">
        <v>1.772</v>
      </c>
    </row>
    <row r="15615" spans="1:3" customFormat="1" x14ac:dyDescent="0.2">
      <c r="A15615" s="32">
        <f t="shared" si="487"/>
        <v>45454.468749962172</v>
      </c>
      <c r="B15615" s="38">
        <f t="shared" si="486"/>
        <v>45454.479166628837</v>
      </c>
      <c r="C15615" s="41">
        <v>1.7889999999999999</v>
      </c>
    </row>
    <row r="15616" spans="1:3" customFormat="1" x14ac:dyDescent="0.2">
      <c r="A15616" s="32">
        <f t="shared" si="487"/>
        <v>45454.479166628837</v>
      </c>
      <c r="B15616" s="38">
        <f t="shared" si="486"/>
        <v>45454.489583295501</v>
      </c>
      <c r="C15616" s="41">
        <v>1.8160000000000001</v>
      </c>
    </row>
    <row r="15617" spans="1:3" customFormat="1" x14ac:dyDescent="0.2">
      <c r="A15617" s="32">
        <f t="shared" si="487"/>
        <v>45454.489583295501</v>
      </c>
      <c r="B15617" s="38">
        <f t="shared" si="486"/>
        <v>45454.499999962165</v>
      </c>
      <c r="C15617" s="41">
        <v>1.833</v>
      </c>
    </row>
    <row r="15618" spans="1:3" customFormat="1" x14ac:dyDescent="0.2">
      <c r="A15618" s="32">
        <f t="shared" si="487"/>
        <v>45454.499999962165</v>
      </c>
      <c r="B15618" s="38">
        <f t="shared" si="486"/>
        <v>45454.510416628829</v>
      </c>
      <c r="C15618" s="41">
        <v>1.8149999999999999</v>
      </c>
    </row>
    <row r="15619" spans="1:3" customFormat="1" x14ac:dyDescent="0.2">
      <c r="A15619" s="32">
        <f t="shared" si="487"/>
        <v>45454.510416628829</v>
      </c>
      <c r="B15619" s="38">
        <f t="shared" si="486"/>
        <v>45454.520833295494</v>
      </c>
      <c r="C15619" s="41">
        <v>1.8009999999999999</v>
      </c>
    </row>
    <row r="15620" spans="1:3" customFormat="1" x14ac:dyDescent="0.2">
      <c r="A15620" s="32">
        <f t="shared" si="487"/>
        <v>45454.520833295494</v>
      </c>
      <c r="B15620" s="38">
        <f t="shared" si="486"/>
        <v>45454.531249962158</v>
      </c>
      <c r="C15620" s="41">
        <v>1.7889999999999999</v>
      </c>
    </row>
    <row r="15621" spans="1:3" customFormat="1" x14ac:dyDescent="0.2">
      <c r="A15621" s="32">
        <f t="shared" si="487"/>
        <v>45454.531249962158</v>
      </c>
      <c r="B15621" s="38">
        <f t="shared" si="486"/>
        <v>45454.541666628822</v>
      </c>
      <c r="C15621" s="41">
        <v>1.776</v>
      </c>
    </row>
    <row r="15622" spans="1:3" customFormat="1" x14ac:dyDescent="0.2">
      <c r="A15622" s="32">
        <f t="shared" si="487"/>
        <v>45454.541666628822</v>
      </c>
      <c r="B15622" s="38">
        <f t="shared" si="486"/>
        <v>45454.552083295486</v>
      </c>
      <c r="C15622" s="41">
        <v>1.77</v>
      </c>
    </row>
    <row r="15623" spans="1:3" customFormat="1" x14ac:dyDescent="0.2">
      <c r="A15623" s="32">
        <f t="shared" si="487"/>
        <v>45454.552083295486</v>
      </c>
      <c r="B15623" s="38">
        <f t="shared" si="486"/>
        <v>45454.56249996215</v>
      </c>
      <c r="C15623" s="41">
        <v>1.734</v>
      </c>
    </row>
    <row r="15624" spans="1:3" customFormat="1" x14ac:dyDescent="0.2">
      <c r="A15624" s="32">
        <f t="shared" si="487"/>
        <v>45454.56249996215</v>
      </c>
      <c r="B15624" s="38">
        <f t="shared" si="486"/>
        <v>45454.572916628815</v>
      </c>
      <c r="C15624" s="41">
        <v>1.706</v>
      </c>
    </row>
    <row r="15625" spans="1:3" customFormat="1" x14ac:dyDescent="0.2">
      <c r="A15625" s="32">
        <f t="shared" si="487"/>
        <v>45454.572916628815</v>
      </c>
      <c r="B15625" s="38">
        <f t="shared" si="486"/>
        <v>45454.583333295479</v>
      </c>
      <c r="C15625" s="41">
        <v>1.6839999999999999</v>
      </c>
    </row>
    <row r="15626" spans="1:3" customFormat="1" x14ac:dyDescent="0.2">
      <c r="A15626" s="32">
        <f t="shared" si="487"/>
        <v>45454.583333295479</v>
      </c>
      <c r="B15626" s="38">
        <f t="shared" si="486"/>
        <v>45454.593749962143</v>
      </c>
      <c r="C15626" s="41">
        <v>1.673</v>
      </c>
    </row>
    <row r="15627" spans="1:3" customFormat="1" x14ac:dyDescent="0.2">
      <c r="A15627" s="32">
        <f t="shared" si="487"/>
        <v>45454.593749962143</v>
      </c>
      <c r="B15627" s="38">
        <f t="shared" si="486"/>
        <v>45454.604166628807</v>
      </c>
      <c r="C15627" s="41">
        <v>1.651</v>
      </c>
    </row>
    <row r="15628" spans="1:3" customFormat="1" x14ac:dyDescent="0.2">
      <c r="A15628" s="32">
        <f t="shared" si="487"/>
        <v>45454.604166628807</v>
      </c>
      <c r="B15628" s="38">
        <f t="shared" si="486"/>
        <v>45454.614583295472</v>
      </c>
      <c r="C15628" s="41">
        <v>1.6439999999999999</v>
      </c>
    </row>
    <row r="15629" spans="1:3" customFormat="1" x14ac:dyDescent="0.2">
      <c r="A15629" s="32">
        <f t="shared" si="487"/>
        <v>45454.614583295472</v>
      </c>
      <c r="B15629" s="38">
        <f t="shared" si="486"/>
        <v>45454.624999962136</v>
      </c>
      <c r="C15629" s="41">
        <v>1.637</v>
      </c>
    </row>
    <row r="15630" spans="1:3" customFormat="1" x14ac:dyDescent="0.2">
      <c r="A15630" s="32">
        <f t="shared" si="487"/>
        <v>45454.624999962136</v>
      </c>
      <c r="B15630" s="38">
        <f t="shared" si="486"/>
        <v>45454.6354166288</v>
      </c>
      <c r="C15630" s="41">
        <v>1.631</v>
      </c>
    </row>
    <row r="15631" spans="1:3" customFormat="1" x14ac:dyDescent="0.2">
      <c r="A15631" s="32">
        <f t="shared" si="487"/>
        <v>45454.6354166288</v>
      </c>
      <c r="B15631" s="38">
        <f t="shared" si="486"/>
        <v>45454.645833295464</v>
      </c>
      <c r="C15631" s="41">
        <v>1.6240000000000001</v>
      </c>
    </row>
    <row r="15632" spans="1:3" customFormat="1" x14ac:dyDescent="0.2">
      <c r="A15632" s="32">
        <f t="shared" si="487"/>
        <v>45454.645833295464</v>
      </c>
      <c r="B15632" s="38">
        <f t="shared" si="486"/>
        <v>45454.656249962129</v>
      </c>
      <c r="C15632" s="41">
        <v>1.6120000000000001</v>
      </c>
    </row>
    <row r="15633" spans="1:3" customFormat="1" x14ac:dyDescent="0.2">
      <c r="A15633" s="32">
        <f t="shared" si="487"/>
        <v>45454.656249962129</v>
      </c>
      <c r="B15633" s="38">
        <f t="shared" si="486"/>
        <v>45454.666666628793</v>
      </c>
      <c r="C15633" s="41">
        <v>1.6040000000000001</v>
      </c>
    </row>
    <row r="15634" spans="1:3" customFormat="1" x14ac:dyDescent="0.2">
      <c r="A15634" s="32">
        <f t="shared" si="487"/>
        <v>45454.666666628793</v>
      </c>
      <c r="B15634" s="38">
        <f t="shared" si="486"/>
        <v>45454.677083295457</v>
      </c>
      <c r="C15634" s="41">
        <v>1.59</v>
      </c>
    </row>
    <row r="15635" spans="1:3" customFormat="1" x14ac:dyDescent="0.2">
      <c r="A15635" s="32">
        <f t="shared" si="487"/>
        <v>45454.677083295457</v>
      </c>
      <c r="B15635" s="38">
        <f t="shared" ref="B15635:B15698" si="488">A15635+1/24/4</f>
        <v>45454.687499962121</v>
      </c>
      <c r="C15635" s="41">
        <v>1.5820000000000001</v>
      </c>
    </row>
    <row r="15636" spans="1:3" customFormat="1" x14ac:dyDescent="0.2">
      <c r="A15636" s="32">
        <f t="shared" ref="A15636:A15699" si="489">B15635</f>
        <v>45454.687499962121</v>
      </c>
      <c r="B15636" s="38">
        <f t="shared" si="488"/>
        <v>45454.697916628786</v>
      </c>
      <c r="C15636" s="41">
        <v>1.5820000000000001</v>
      </c>
    </row>
    <row r="15637" spans="1:3" customFormat="1" x14ac:dyDescent="0.2">
      <c r="A15637" s="32">
        <f t="shared" si="489"/>
        <v>45454.697916628786</v>
      </c>
      <c r="B15637" s="38">
        <f t="shared" si="488"/>
        <v>45454.70833329545</v>
      </c>
      <c r="C15637" s="41">
        <v>1.5840000000000001</v>
      </c>
    </row>
    <row r="15638" spans="1:3" customFormat="1" x14ac:dyDescent="0.2">
      <c r="A15638" s="32">
        <f t="shared" si="489"/>
        <v>45454.70833329545</v>
      </c>
      <c r="B15638" s="38">
        <f t="shared" si="488"/>
        <v>45454.718749962114</v>
      </c>
      <c r="C15638" s="41">
        <v>1.601</v>
      </c>
    </row>
    <row r="15639" spans="1:3" customFormat="1" x14ac:dyDescent="0.2">
      <c r="A15639" s="32">
        <f t="shared" si="489"/>
        <v>45454.718749962114</v>
      </c>
      <c r="B15639" s="38">
        <f t="shared" si="488"/>
        <v>45454.729166628778</v>
      </c>
      <c r="C15639" s="41">
        <v>1.6180000000000001</v>
      </c>
    </row>
    <row r="15640" spans="1:3" customFormat="1" x14ac:dyDescent="0.2">
      <c r="A15640" s="32">
        <f t="shared" si="489"/>
        <v>45454.729166628778</v>
      </c>
      <c r="B15640" s="38">
        <f t="shared" si="488"/>
        <v>45454.739583295443</v>
      </c>
      <c r="C15640" s="41">
        <v>1.6359999999999999</v>
      </c>
    </row>
    <row r="15641" spans="1:3" customFormat="1" x14ac:dyDescent="0.2">
      <c r="A15641" s="32">
        <f t="shared" si="489"/>
        <v>45454.739583295443</v>
      </c>
      <c r="B15641" s="38">
        <f t="shared" si="488"/>
        <v>45454.749999962107</v>
      </c>
      <c r="C15641" s="41">
        <v>1.6559999999999999</v>
      </c>
    </row>
    <row r="15642" spans="1:3" customFormat="1" x14ac:dyDescent="0.2">
      <c r="A15642" s="32">
        <f t="shared" si="489"/>
        <v>45454.749999962107</v>
      </c>
      <c r="B15642" s="38">
        <f t="shared" si="488"/>
        <v>45454.760416628771</v>
      </c>
      <c r="C15642" s="41">
        <v>1.661</v>
      </c>
    </row>
    <row r="15643" spans="1:3" customFormat="1" x14ac:dyDescent="0.2">
      <c r="A15643" s="32">
        <f t="shared" si="489"/>
        <v>45454.760416628771</v>
      </c>
      <c r="B15643" s="38">
        <f t="shared" si="488"/>
        <v>45454.770833295435</v>
      </c>
      <c r="C15643" s="41">
        <v>1.657</v>
      </c>
    </row>
    <row r="15644" spans="1:3" customFormat="1" x14ac:dyDescent="0.2">
      <c r="A15644" s="32">
        <f t="shared" si="489"/>
        <v>45454.770833295435</v>
      </c>
      <c r="B15644" s="38">
        <f t="shared" si="488"/>
        <v>45454.7812499621</v>
      </c>
      <c r="C15644" s="41">
        <v>1.655</v>
      </c>
    </row>
    <row r="15645" spans="1:3" customFormat="1" x14ac:dyDescent="0.2">
      <c r="A15645" s="32">
        <f t="shared" si="489"/>
        <v>45454.7812499621</v>
      </c>
      <c r="B15645" s="38">
        <f t="shared" si="488"/>
        <v>45454.791666628764</v>
      </c>
      <c r="C15645" s="41">
        <v>1.6579999999999999</v>
      </c>
    </row>
    <row r="15646" spans="1:3" customFormat="1" x14ac:dyDescent="0.2">
      <c r="A15646" s="32">
        <f t="shared" si="489"/>
        <v>45454.791666628764</v>
      </c>
      <c r="B15646" s="38">
        <f t="shared" si="488"/>
        <v>45454.802083295428</v>
      </c>
      <c r="C15646" s="41">
        <v>1.637</v>
      </c>
    </row>
    <row r="15647" spans="1:3" customFormat="1" x14ac:dyDescent="0.2">
      <c r="A15647" s="32">
        <f t="shared" si="489"/>
        <v>45454.802083295428</v>
      </c>
      <c r="B15647" s="38">
        <f t="shared" si="488"/>
        <v>45454.812499962092</v>
      </c>
      <c r="C15647" s="41">
        <v>1.6080000000000001</v>
      </c>
    </row>
    <row r="15648" spans="1:3" customFormat="1" x14ac:dyDescent="0.2">
      <c r="A15648" s="32">
        <f t="shared" si="489"/>
        <v>45454.812499962092</v>
      </c>
      <c r="B15648" s="38">
        <f t="shared" si="488"/>
        <v>45454.822916628757</v>
      </c>
      <c r="C15648" s="41">
        <v>1.5860000000000001</v>
      </c>
    </row>
    <row r="15649" spans="1:3" customFormat="1" x14ac:dyDescent="0.2">
      <c r="A15649" s="32">
        <f t="shared" si="489"/>
        <v>45454.822916628757</v>
      </c>
      <c r="B15649" s="38">
        <f t="shared" si="488"/>
        <v>45454.833333295421</v>
      </c>
      <c r="C15649" s="41">
        <v>1.5640000000000001</v>
      </c>
    </row>
    <row r="15650" spans="1:3" customFormat="1" x14ac:dyDescent="0.2">
      <c r="A15650" s="32">
        <f t="shared" si="489"/>
        <v>45454.833333295421</v>
      </c>
      <c r="B15650" s="38">
        <f t="shared" si="488"/>
        <v>45454.843749962085</v>
      </c>
      <c r="C15650" s="41">
        <v>1.5349999999999999</v>
      </c>
    </row>
    <row r="15651" spans="1:3" customFormat="1" x14ac:dyDescent="0.2">
      <c r="A15651" s="32">
        <f t="shared" si="489"/>
        <v>45454.843749962085</v>
      </c>
      <c r="B15651" s="38">
        <f t="shared" si="488"/>
        <v>45454.854166628749</v>
      </c>
      <c r="C15651" s="41">
        <v>1.4930000000000001</v>
      </c>
    </row>
    <row r="15652" spans="1:3" customFormat="1" x14ac:dyDescent="0.2">
      <c r="A15652" s="32">
        <f t="shared" si="489"/>
        <v>45454.854166628749</v>
      </c>
      <c r="B15652" s="38">
        <f t="shared" si="488"/>
        <v>45454.864583295413</v>
      </c>
      <c r="C15652" s="41">
        <v>1.4610000000000001</v>
      </c>
    </row>
    <row r="15653" spans="1:3" customFormat="1" x14ac:dyDescent="0.2">
      <c r="A15653" s="32">
        <f t="shared" si="489"/>
        <v>45454.864583295413</v>
      </c>
      <c r="B15653" s="38">
        <f t="shared" si="488"/>
        <v>45454.874999962078</v>
      </c>
      <c r="C15653" s="41">
        <v>1.4350000000000001</v>
      </c>
    </row>
    <row r="15654" spans="1:3" customFormat="1" x14ac:dyDescent="0.2">
      <c r="A15654" s="32">
        <f t="shared" si="489"/>
        <v>45454.874999962078</v>
      </c>
      <c r="B15654" s="38">
        <f t="shared" si="488"/>
        <v>45454.885416628742</v>
      </c>
      <c r="C15654" s="41">
        <v>1.405</v>
      </c>
    </row>
    <row r="15655" spans="1:3" customFormat="1" x14ac:dyDescent="0.2">
      <c r="A15655" s="32">
        <f t="shared" si="489"/>
        <v>45454.885416628742</v>
      </c>
      <c r="B15655" s="38">
        <f t="shared" si="488"/>
        <v>45454.895833295406</v>
      </c>
      <c r="C15655" s="41">
        <v>1.37</v>
      </c>
    </row>
    <row r="15656" spans="1:3" customFormat="1" x14ac:dyDescent="0.2">
      <c r="A15656" s="32">
        <f t="shared" si="489"/>
        <v>45454.895833295406</v>
      </c>
      <c r="B15656" s="38">
        <f t="shared" si="488"/>
        <v>45454.90624996207</v>
      </c>
      <c r="C15656" s="41">
        <v>1.351</v>
      </c>
    </row>
    <row r="15657" spans="1:3" customFormat="1" x14ac:dyDescent="0.2">
      <c r="A15657" s="32">
        <f t="shared" si="489"/>
        <v>45454.90624996207</v>
      </c>
      <c r="B15657" s="38">
        <f t="shared" si="488"/>
        <v>45454.916666628735</v>
      </c>
      <c r="C15657" s="41">
        <v>1.3540000000000001</v>
      </c>
    </row>
    <row r="15658" spans="1:3" customFormat="1" x14ac:dyDescent="0.2">
      <c r="A15658" s="32">
        <f t="shared" si="489"/>
        <v>45454.916666628735</v>
      </c>
      <c r="B15658" s="38">
        <f t="shared" si="488"/>
        <v>45454.927083295399</v>
      </c>
      <c r="C15658" s="41">
        <v>1.331</v>
      </c>
    </row>
    <row r="15659" spans="1:3" customFormat="1" x14ac:dyDescent="0.2">
      <c r="A15659" s="32">
        <f t="shared" si="489"/>
        <v>45454.927083295399</v>
      </c>
      <c r="B15659" s="38">
        <f t="shared" si="488"/>
        <v>45454.937499962063</v>
      </c>
      <c r="C15659" s="41">
        <v>1.3009999999999999</v>
      </c>
    </row>
    <row r="15660" spans="1:3" customFormat="1" x14ac:dyDescent="0.2">
      <c r="A15660" s="32">
        <f t="shared" si="489"/>
        <v>45454.937499962063</v>
      </c>
      <c r="B15660" s="38">
        <f t="shared" si="488"/>
        <v>45454.947916628727</v>
      </c>
      <c r="C15660" s="41">
        <v>1.262</v>
      </c>
    </row>
    <row r="15661" spans="1:3" customFormat="1" x14ac:dyDescent="0.2">
      <c r="A15661" s="32">
        <f t="shared" si="489"/>
        <v>45454.947916628727</v>
      </c>
      <c r="B15661" s="38">
        <f t="shared" si="488"/>
        <v>45454.958333295392</v>
      </c>
      <c r="C15661" s="41">
        <v>1.224</v>
      </c>
    </row>
    <row r="15662" spans="1:3" customFormat="1" x14ac:dyDescent="0.2">
      <c r="A15662" s="32">
        <f t="shared" si="489"/>
        <v>45454.958333295392</v>
      </c>
      <c r="B15662" s="38">
        <f t="shared" si="488"/>
        <v>45454.968749962056</v>
      </c>
      <c r="C15662" s="41">
        <v>1.198</v>
      </c>
    </row>
    <row r="15663" spans="1:3" customFormat="1" x14ac:dyDescent="0.2">
      <c r="A15663" s="32">
        <f t="shared" si="489"/>
        <v>45454.968749962056</v>
      </c>
      <c r="B15663" s="38">
        <f t="shared" si="488"/>
        <v>45454.97916662872</v>
      </c>
      <c r="C15663" s="41">
        <v>1.1619999999999999</v>
      </c>
    </row>
    <row r="15664" spans="1:3" customFormat="1" x14ac:dyDescent="0.2">
      <c r="A15664" s="32">
        <f t="shared" si="489"/>
        <v>45454.97916662872</v>
      </c>
      <c r="B15664" s="38">
        <f t="shared" si="488"/>
        <v>45454.989583295384</v>
      </c>
      <c r="C15664" s="41">
        <v>1.137</v>
      </c>
    </row>
    <row r="15665" spans="1:3" customFormat="1" x14ac:dyDescent="0.2">
      <c r="A15665" s="32">
        <f t="shared" si="489"/>
        <v>45454.989583295384</v>
      </c>
      <c r="B15665" s="38">
        <f t="shared" si="488"/>
        <v>45454.999999962049</v>
      </c>
      <c r="C15665" s="41">
        <v>1.1200000000000001</v>
      </c>
    </row>
    <row r="15666" spans="1:3" customFormat="1" x14ac:dyDescent="0.2">
      <c r="A15666" s="32">
        <f t="shared" si="489"/>
        <v>45454.999999962049</v>
      </c>
      <c r="B15666" s="38">
        <f t="shared" si="488"/>
        <v>45455.010416628713</v>
      </c>
      <c r="C15666" s="41">
        <v>1.117</v>
      </c>
    </row>
    <row r="15667" spans="1:3" customFormat="1" x14ac:dyDescent="0.2">
      <c r="A15667" s="32">
        <f t="shared" si="489"/>
        <v>45455.010416628713</v>
      </c>
      <c r="B15667" s="38">
        <f t="shared" si="488"/>
        <v>45455.020833295377</v>
      </c>
      <c r="C15667" s="41">
        <v>1.111</v>
      </c>
    </row>
    <row r="15668" spans="1:3" customFormat="1" x14ac:dyDescent="0.2">
      <c r="A15668" s="32">
        <f t="shared" si="489"/>
        <v>45455.020833295377</v>
      </c>
      <c r="B15668" s="38">
        <f t="shared" si="488"/>
        <v>45455.031249962041</v>
      </c>
      <c r="C15668" s="41">
        <v>1.095</v>
      </c>
    </row>
    <row r="15669" spans="1:3" customFormat="1" x14ac:dyDescent="0.2">
      <c r="A15669" s="32">
        <f t="shared" si="489"/>
        <v>45455.031249962041</v>
      </c>
      <c r="B15669" s="38">
        <f t="shared" si="488"/>
        <v>45455.041666628706</v>
      </c>
      <c r="C15669" s="41">
        <v>1.079</v>
      </c>
    </row>
    <row r="15670" spans="1:3" customFormat="1" x14ac:dyDescent="0.2">
      <c r="A15670" s="32">
        <f t="shared" si="489"/>
        <v>45455.041666628706</v>
      </c>
      <c r="B15670" s="38">
        <f t="shared" si="488"/>
        <v>45455.05208329537</v>
      </c>
      <c r="C15670" s="41">
        <v>1.0629999999999999</v>
      </c>
    </row>
    <row r="15671" spans="1:3" customFormat="1" x14ac:dyDescent="0.2">
      <c r="A15671" s="32">
        <f t="shared" si="489"/>
        <v>45455.05208329537</v>
      </c>
      <c r="B15671" s="38">
        <f t="shared" si="488"/>
        <v>45455.062499962034</v>
      </c>
      <c r="C15671" s="41">
        <v>1.042</v>
      </c>
    </row>
    <row r="15672" spans="1:3" customFormat="1" x14ac:dyDescent="0.2">
      <c r="A15672" s="32">
        <f t="shared" si="489"/>
        <v>45455.062499962034</v>
      </c>
      <c r="B15672" s="38">
        <f t="shared" si="488"/>
        <v>45455.072916628698</v>
      </c>
      <c r="C15672" s="41">
        <v>1.0289999999999999</v>
      </c>
    </row>
    <row r="15673" spans="1:3" customFormat="1" x14ac:dyDescent="0.2">
      <c r="A15673" s="32">
        <f t="shared" si="489"/>
        <v>45455.072916628698</v>
      </c>
      <c r="B15673" s="38">
        <f t="shared" si="488"/>
        <v>45455.083333295363</v>
      </c>
      <c r="C15673" s="41">
        <v>1.012</v>
      </c>
    </row>
    <row r="15674" spans="1:3" customFormat="1" x14ac:dyDescent="0.2">
      <c r="A15674" s="32">
        <f t="shared" si="489"/>
        <v>45455.083333295363</v>
      </c>
      <c r="B15674" s="38">
        <f t="shared" si="488"/>
        <v>45455.093749962027</v>
      </c>
      <c r="C15674" s="41">
        <v>1</v>
      </c>
    </row>
    <row r="15675" spans="1:3" customFormat="1" x14ac:dyDescent="0.2">
      <c r="A15675" s="32">
        <f t="shared" si="489"/>
        <v>45455.093749962027</v>
      </c>
      <c r="B15675" s="38">
        <f t="shared" si="488"/>
        <v>45455.104166628691</v>
      </c>
      <c r="C15675" s="41">
        <v>0.98199999999999998</v>
      </c>
    </row>
    <row r="15676" spans="1:3" customFormat="1" x14ac:dyDescent="0.2">
      <c r="A15676" s="32">
        <f t="shared" si="489"/>
        <v>45455.104166628691</v>
      </c>
      <c r="B15676" s="38">
        <f t="shared" si="488"/>
        <v>45455.114583295355</v>
      </c>
      <c r="C15676" s="41">
        <v>0.98</v>
      </c>
    </row>
    <row r="15677" spans="1:3" customFormat="1" x14ac:dyDescent="0.2">
      <c r="A15677" s="32">
        <f t="shared" si="489"/>
        <v>45455.114583295355</v>
      </c>
      <c r="B15677" s="38">
        <f t="shared" si="488"/>
        <v>45455.12499996202</v>
      </c>
      <c r="C15677" s="41">
        <v>0.98199999999999998</v>
      </c>
    </row>
    <row r="15678" spans="1:3" customFormat="1" x14ac:dyDescent="0.2">
      <c r="A15678" s="32">
        <f t="shared" si="489"/>
        <v>45455.12499996202</v>
      </c>
      <c r="B15678" s="38">
        <f t="shared" si="488"/>
        <v>45455.135416628684</v>
      </c>
      <c r="C15678" s="41">
        <v>0.98699999999999999</v>
      </c>
    </row>
    <row r="15679" spans="1:3" customFormat="1" x14ac:dyDescent="0.2">
      <c r="A15679" s="32">
        <f t="shared" si="489"/>
        <v>45455.135416628684</v>
      </c>
      <c r="B15679" s="38">
        <f t="shared" si="488"/>
        <v>45455.145833295348</v>
      </c>
      <c r="C15679" s="41">
        <v>0.98599999999999999</v>
      </c>
    </row>
    <row r="15680" spans="1:3" customFormat="1" x14ac:dyDescent="0.2">
      <c r="A15680" s="32">
        <f t="shared" si="489"/>
        <v>45455.145833295348</v>
      </c>
      <c r="B15680" s="38">
        <f t="shared" si="488"/>
        <v>45455.156249962012</v>
      </c>
      <c r="C15680" s="41">
        <v>0.99199999999999999</v>
      </c>
    </row>
    <row r="15681" spans="1:3" customFormat="1" x14ac:dyDescent="0.2">
      <c r="A15681" s="32">
        <f t="shared" si="489"/>
        <v>45455.156249962012</v>
      </c>
      <c r="B15681" s="38">
        <f t="shared" si="488"/>
        <v>45455.166666628676</v>
      </c>
      <c r="C15681" s="41">
        <v>0.997</v>
      </c>
    </row>
    <row r="15682" spans="1:3" customFormat="1" x14ac:dyDescent="0.2">
      <c r="A15682" s="32">
        <f t="shared" si="489"/>
        <v>45455.166666628676</v>
      </c>
      <c r="B15682" s="38">
        <f t="shared" si="488"/>
        <v>45455.177083295341</v>
      </c>
      <c r="C15682" s="41">
        <v>1.006</v>
      </c>
    </row>
    <row r="15683" spans="1:3" customFormat="1" x14ac:dyDescent="0.2">
      <c r="A15683" s="32">
        <f t="shared" si="489"/>
        <v>45455.177083295341</v>
      </c>
      <c r="B15683" s="38">
        <f t="shared" si="488"/>
        <v>45455.187499962005</v>
      </c>
      <c r="C15683" s="41">
        <v>0.995</v>
      </c>
    </row>
    <row r="15684" spans="1:3" customFormat="1" x14ac:dyDescent="0.2">
      <c r="A15684" s="32">
        <f t="shared" si="489"/>
        <v>45455.187499962005</v>
      </c>
      <c r="B15684" s="38">
        <f t="shared" si="488"/>
        <v>45455.197916628669</v>
      </c>
      <c r="C15684" s="41">
        <v>0.997</v>
      </c>
    </row>
    <row r="15685" spans="1:3" customFormat="1" x14ac:dyDescent="0.2">
      <c r="A15685" s="32">
        <f t="shared" si="489"/>
        <v>45455.197916628669</v>
      </c>
      <c r="B15685" s="38">
        <f t="shared" si="488"/>
        <v>45455.208333295333</v>
      </c>
      <c r="C15685" s="41">
        <v>1.006</v>
      </c>
    </row>
    <row r="15686" spans="1:3" customFormat="1" x14ac:dyDescent="0.2">
      <c r="A15686" s="32">
        <f t="shared" si="489"/>
        <v>45455.208333295333</v>
      </c>
      <c r="B15686" s="38">
        <f t="shared" si="488"/>
        <v>45455.218749961998</v>
      </c>
      <c r="C15686" s="41">
        <v>1.0409999999999999</v>
      </c>
    </row>
    <row r="15687" spans="1:3" customFormat="1" x14ac:dyDescent="0.2">
      <c r="A15687" s="32">
        <f t="shared" si="489"/>
        <v>45455.218749961998</v>
      </c>
      <c r="B15687" s="38">
        <f t="shared" si="488"/>
        <v>45455.229166628662</v>
      </c>
      <c r="C15687" s="41">
        <v>1.073</v>
      </c>
    </row>
    <row r="15688" spans="1:3" customFormat="1" x14ac:dyDescent="0.2">
      <c r="A15688" s="32">
        <f t="shared" si="489"/>
        <v>45455.229166628662</v>
      </c>
      <c r="B15688" s="38">
        <f t="shared" si="488"/>
        <v>45455.239583295326</v>
      </c>
      <c r="C15688" s="41">
        <v>1.1200000000000001</v>
      </c>
    </row>
    <row r="15689" spans="1:3" customFormat="1" x14ac:dyDescent="0.2">
      <c r="A15689" s="32">
        <f t="shared" si="489"/>
        <v>45455.239583295326</v>
      </c>
      <c r="B15689" s="38">
        <f t="shared" si="488"/>
        <v>45455.24999996199</v>
      </c>
      <c r="C15689" s="41">
        <v>1.1830000000000001</v>
      </c>
    </row>
    <row r="15690" spans="1:3" customFormat="1" x14ac:dyDescent="0.2">
      <c r="A15690" s="32">
        <f t="shared" si="489"/>
        <v>45455.24999996199</v>
      </c>
      <c r="B15690" s="38">
        <f t="shared" si="488"/>
        <v>45455.260416628655</v>
      </c>
      <c r="C15690" s="41">
        <v>1.264</v>
      </c>
    </row>
    <row r="15691" spans="1:3" customFormat="1" x14ac:dyDescent="0.2">
      <c r="A15691" s="32">
        <f t="shared" si="489"/>
        <v>45455.260416628655</v>
      </c>
      <c r="B15691" s="38">
        <f t="shared" si="488"/>
        <v>45455.270833295319</v>
      </c>
      <c r="C15691" s="41">
        <v>1.3149999999999999</v>
      </c>
    </row>
    <row r="15692" spans="1:3" customFormat="1" x14ac:dyDescent="0.2">
      <c r="A15692" s="32">
        <f t="shared" si="489"/>
        <v>45455.270833295319</v>
      </c>
      <c r="B15692" s="38">
        <f t="shared" si="488"/>
        <v>45455.281249961983</v>
      </c>
      <c r="C15692" s="41">
        <v>1.3660000000000001</v>
      </c>
    </row>
    <row r="15693" spans="1:3" customFormat="1" x14ac:dyDescent="0.2">
      <c r="A15693" s="32">
        <f t="shared" si="489"/>
        <v>45455.281249961983</v>
      </c>
      <c r="B15693" s="38">
        <f t="shared" si="488"/>
        <v>45455.291666628647</v>
      </c>
      <c r="C15693" s="41">
        <v>1.4039999999999999</v>
      </c>
    </row>
    <row r="15694" spans="1:3" customFormat="1" x14ac:dyDescent="0.2">
      <c r="A15694" s="32">
        <f t="shared" si="489"/>
        <v>45455.291666628647</v>
      </c>
      <c r="B15694" s="38">
        <f t="shared" si="488"/>
        <v>45455.302083295312</v>
      </c>
      <c r="C15694" s="41">
        <v>1.4670000000000001</v>
      </c>
    </row>
    <row r="15695" spans="1:3" customFormat="1" x14ac:dyDescent="0.2">
      <c r="A15695" s="32">
        <f t="shared" si="489"/>
        <v>45455.302083295312</v>
      </c>
      <c r="B15695" s="38">
        <f t="shared" si="488"/>
        <v>45455.312499961976</v>
      </c>
      <c r="C15695" s="41">
        <v>1.516</v>
      </c>
    </row>
    <row r="15696" spans="1:3" customFormat="1" x14ac:dyDescent="0.2">
      <c r="A15696" s="32">
        <f t="shared" si="489"/>
        <v>45455.312499961976</v>
      </c>
      <c r="B15696" s="38">
        <f t="shared" si="488"/>
        <v>45455.32291662864</v>
      </c>
      <c r="C15696" s="41">
        <v>1.5569999999999999</v>
      </c>
    </row>
    <row r="15697" spans="1:3" customFormat="1" x14ac:dyDescent="0.2">
      <c r="A15697" s="32">
        <f t="shared" si="489"/>
        <v>45455.32291662864</v>
      </c>
      <c r="B15697" s="38">
        <f t="shared" si="488"/>
        <v>45455.333333295304</v>
      </c>
      <c r="C15697" s="41">
        <v>1.59</v>
      </c>
    </row>
    <row r="15698" spans="1:3" customFormat="1" x14ac:dyDescent="0.2">
      <c r="A15698" s="32">
        <f t="shared" si="489"/>
        <v>45455.333333295304</v>
      </c>
      <c r="B15698" s="38">
        <f t="shared" si="488"/>
        <v>45455.343749961969</v>
      </c>
      <c r="C15698" s="41">
        <v>1.6240000000000001</v>
      </c>
    </row>
    <row r="15699" spans="1:3" customFormat="1" x14ac:dyDescent="0.2">
      <c r="A15699" s="32">
        <f t="shared" si="489"/>
        <v>45455.343749961969</v>
      </c>
      <c r="B15699" s="38">
        <f t="shared" ref="B15699:B15762" si="490">A15699+1/24/4</f>
        <v>45455.354166628633</v>
      </c>
      <c r="C15699" s="41">
        <v>1.645</v>
      </c>
    </row>
    <row r="15700" spans="1:3" customFormat="1" x14ac:dyDescent="0.2">
      <c r="A15700" s="32">
        <f t="shared" ref="A15700:A15763" si="491">B15699</f>
        <v>45455.354166628633</v>
      </c>
      <c r="B15700" s="38">
        <f t="shared" si="490"/>
        <v>45455.364583295297</v>
      </c>
      <c r="C15700" s="41">
        <v>1.6579999999999999</v>
      </c>
    </row>
    <row r="15701" spans="1:3" customFormat="1" x14ac:dyDescent="0.2">
      <c r="A15701" s="32">
        <f t="shared" si="491"/>
        <v>45455.364583295297</v>
      </c>
      <c r="B15701" s="38">
        <f t="shared" si="490"/>
        <v>45455.374999961961</v>
      </c>
      <c r="C15701" s="41">
        <v>1.671</v>
      </c>
    </row>
    <row r="15702" spans="1:3" customFormat="1" x14ac:dyDescent="0.2">
      <c r="A15702" s="32">
        <f t="shared" si="491"/>
        <v>45455.374999961961</v>
      </c>
      <c r="B15702" s="38">
        <f t="shared" si="490"/>
        <v>45455.385416628626</v>
      </c>
      <c r="C15702" s="41">
        <v>1.6870000000000001</v>
      </c>
    </row>
    <row r="15703" spans="1:3" customFormat="1" x14ac:dyDescent="0.2">
      <c r="A15703" s="32">
        <f t="shared" si="491"/>
        <v>45455.385416628626</v>
      </c>
      <c r="B15703" s="38">
        <f t="shared" si="490"/>
        <v>45455.39583329529</v>
      </c>
      <c r="C15703" s="41">
        <v>1.704</v>
      </c>
    </row>
    <row r="15704" spans="1:3" customFormat="1" x14ac:dyDescent="0.2">
      <c r="A15704" s="32">
        <f t="shared" si="491"/>
        <v>45455.39583329529</v>
      </c>
      <c r="B15704" s="38">
        <f t="shared" si="490"/>
        <v>45455.406249961954</v>
      </c>
      <c r="C15704" s="41">
        <v>1.71</v>
      </c>
    </row>
    <row r="15705" spans="1:3" customFormat="1" x14ac:dyDescent="0.2">
      <c r="A15705" s="32">
        <f t="shared" si="491"/>
        <v>45455.406249961954</v>
      </c>
      <c r="B15705" s="38">
        <f t="shared" si="490"/>
        <v>45455.416666628618</v>
      </c>
      <c r="C15705" s="41">
        <v>1.7250000000000001</v>
      </c>
    </row>
    <row r="15706" spans="1:3" customFormat="1" x14ac:dyDescent="0.2">
      <c r="A15706" s="32">
        <f t="shared" si="491"/>
        <v>45455.416666628618</v>
      </c>
      <c r="B15706" s="38">
        <f t="shared" si="490"/>
        <v>45455.427083295283</v>
      </c>
      <c r="C15706" s="41">
        <v>1.732</v>
      </c>
    </row>
    <row r="15707" spans="1:3" customFormat="1" x14ac:dyDescent="0.2">
      <c r="A15707" s="32">
        <f t="shared" si="491"/>
        <v>45455.427083295283</v>
      </c>
      <c r="B15707" s="38">
        <f t="shared" si="490"/>
        <v>45455.437499961947</v>
      </c>
      <c r="C15707" s="41">
        <v>1.7370000000000001</v>
      </c>
    </row>
    <row r="15708" spans="1:3" customFormat="1" x14ac:dyDescent="0.2">
      <c r="A15708" s="32">
        <f t="shared" si="491"/>
        <v>45455.437499961947</v>
      </c>
      <c r="B15708" s="38">
        <f t="shared" si="490"/>
        <v>45455.447916628611</v>
      </c>
      <c r="C15708" s="41">
        <v>1.752</v>
      </c>
    </row>
    <row r="15709" spans="1:3" customFormat="1" x14ac:dyDescent="0.2">
      <c r="A15709" s="32">
        <f t="shared" si="491"/>
        <v>45455.447916628611</v>
      </c>
      <c r="B15709" s="38">
        <f t="shared" si="490"/>
        <v>45455.458333295275</v>
      </c>
      <c r="C15709" s="41">
        <v>1.7669999999999999</v>
      </c>
    </row>
    <row r="15710" spans="1:3" customFormat="1" x14ac:dyDescent="0.2">
      <c r="A15710" s="32">
        <f t="shared" si="491"/>
        <v>45455.458333295275</v>
      </c>
      <c r="B15710" s="38">
        <f t="shared" si="490"/>
        <v>45455.468749961939</v>
      </c>
      <c r="C15710" s="41">
        <v>1.772</v>
      </c>
    </row>
    <row r="15711" spans="1:3" customFormat="1" x14ac:dyDescent="0.2">
      <c r="A15711" s="32">
        <f t="shared" si="491"/>
        <v>45455.468749961939</v>
      </c>
      <c r="B15711" s="38">
        <f t="shared" si="490"/>
        <v>45455.479166628604</v>
      </c>
      <c r="C15711" s="41">
        <v>1.792</v>
      </c>
    </row>
    <row r="15712" spans="1:3" customFormat="1" x14ac:dyDescent="0.2">
      <c r="A15712" s="32">
        <f t="shared" si="491"/>
        <v>45455.479166628604</v>
      </c>
      <c r="B15712" s="38">
        <f t="shared" si="490"/>
        <v>45455.489583295268</v>
      </c>
      <c r="C15712" s="41">
        <v>1.8069999999999999</v>
      </c>
    </row>
    <row r="15713" spans="1:3" customFormat="1" x14ac:dyDescent="0.2">
      <c r="A15713" s="32">
        <f t="shared" si="491"/>
        <v>45455.489583295268</v>
      </c>
      <c r="B15713" s="38">
        <f t="shared" si="490"/>
        <v>45455.499999961932</v>
      </c>
      <c r="C15713" s="41">
        <v>1.8069999999999999</v>
      </c>
    </row>
    <row r="15714" spans="1:3" customFormat="1" x14ac:dyDescent="0.2">
      <c r="A15714" s="32">
        <f t="shared" si="491"/>
        <v>45455.499999961932</v>
      </c>
      <c r="B15714" s="38">
        <f t="shared" si="490"/>
        <v>45455.510416628596</v>
      </c>
      <c r="C15714" s="41">
        <v>1.798</v>
      </c>
    </row>
    <row r="15715" spans="1:3" customFormat="1" x14ac:dyDescent="0.2">
      <c r="A15715" s="32">
        <f t="shared" si="491"/>
        <v>45455.510416628596</v>
      </c>
      <c r="B15715" s="38">
        <f t="shared" si="490"/>
        <v>45455.520833295261</v>
      </c>
      <c r="C15715" s="41">
        <v>1.7829999999999999</v>
      </c>
    </row>
    <row r="15716" spans="1:3" customFormat="1" x14ac:dyDescent="0.2">
      <c r="A15716" s="32">
        <f t="shared" si="491"/>
        <v>45455.520833295261</v>
      </c>
      <c r="B15716" s="38">
        <f t="shared" si="490"/>
        <v>45455.531249961925</v>
      </c>
      <c r="C15716" s="41">
        <v>1.776</v>
      </c>
    </row>
    <row r="15717" spans="1:3" customFormat="1" x14ac:dyDescent="0.2">
      <c r="A15717" s="32">
        <f t="shared" si="491"/>
        <v>45455.531249961925</v>
      </c>
      <c r="B15717" s="38">
        <f t="shared" si="490"/>
        <v>45455.541666628589</v>
      </c>
      <c r="C15717" s="41">
        <v>1.764</v>
      </c>
    </row>
    <row r="15718" spans="1:3" customFormat="1" x14ac:dyDescent="0.2">
      <c r="A15718" s="32">
        <f t="shared" si="491"/>
        <v>45455.541666628589</v>
      </c>
      <c r="B15718" s="38">
        <f t="shared" si="490"/>
        <v>45455.552083295253</v>
      </c>
      <c r="C15718" s="41">
        <v>1.7529999999999999</v>
      </c>
    </row>
    <row r="15719" spans="1:3" customFormat="1" x14ac:dyDescent="0.2">
      <c r="A15719" s="32">
        <f t="shared" si="491"/>
        <v>45455.552083295253</v>
      </c>
      <c r="B15719" s="38">
        <f t="shared" si="490"/>
        <v>45455.562499961918</v>
      </c>
      <c r="C15719" s="41">
        <v>1.7310000000000001</v>
      </c>
    </row>
    <row r="15720" spans="1:3" customFormat="1" x14ac:dyDescent="0.2">
      <c r="A15720" s="32">
        <f t="shared" si="491"/>
        <v>45455.562499961918</v>
      </c>
      <c r="B15720" s="38">
        <f t="shared" si="490"/>
        <v>45455.572916628582</v>
      </c>
      <c r="C15720" s="41">
        <v>1.7130000000000001</v>
      </c>
    </row>
    <row r="15721" spans="1:3" customFormat="1" x14ac:dyDescent="0.2">
      <c r="A15721" s="32">
        <f t="shared" si="491"/>
        <v>45455.572916628582</v>
      </c>
      <c r="B15721" s="38">
        <f t="shared" si="490"/>
        <v>45455.583333295246</v>
      </c>
      <c r="C15721" s="41">
        <v>1.694</v>
      </c>
    </row>
    <row r="15722" spans="1:3" customFormat="1" x14ac:dyDescent="0.2">
      <c r="A15722" s="32">
        <f t="shared" si="491"/>
        <v>45455.583333295246</v>
      </c>
      <c r="B15722" s="38">
        <f t="shared" si="490"/>
        <v>45455.59374996191</v>
      </c>
      <c r="C15722" s="41">
        <v>1.677</v>
      </c>
    </row>
    <row r="15723" spans="1:3" customFormat="1" x14ac:dyDescent="0.2">
      <c r="A15723" s="32">
        <f t="shared" si="491"/>
        <v>45455.59374996191</v>
      </c>
      <c r="B15723" s="38">
        <f t="shared" si="490"/>
        <v>45455.604166628575</v>
      </c>
      <c r="C15723" s="41">
        <v>1.6739999999999999</v>
      </c>
    </row>
    <row r="15724" spans="1:3" customFormat="1" x14ac:dyDescent="0.2">
      <c r="A15724" s="32">
        <f t="shared" si="491"/>
        <v>45455.604166628575</v>
      </c>
      <c r="B15724" s="38">
        <f t="shared" si="490"/>
        <v>45455.614583295239</v>
      </c>
      <c r="C15724" s="41">
        <v>1.6559999999999999</v>
      </c>
    </row>
    <row r="15725" spans="1:3" customFormat="1" x14ac:dyDescent="0.2">
      <c r="A15725" s="32">
        <f t="shared" si="491"/>
        <v>45455.614583295239</v>
      </c>
      <c r="B15725" s="38">
        <f t="shared" si="490"/>
        <v>45455.624999961903</v>
      </c>
      <c r="C15725" s="41">
        <v>1.65</v>
      </c>
    </row>
    <row r="15726" spans="1:3" customFormat="1" x14ac:dyDescent="0.2">
      <c r="A15726" s="32">
        <f t="shared" si="491"/>
        <v>45455.624999961903</v>
      </c>
      <c r="B15726" s="38">
        <f t="shared" si="490"/>
        <v>45455.635416628567</v>
      </c>
      <c r="C15726" s="41">
        <v>1.65</v>
      </c>
    </row>
    <row r="15727" spans="1:3" customFormat="1" x14ac:dyDescent="0.2">
      <c r="A15727" s="32">
        <f t="shared" si="491"/>
        <v>45455.635416628567</v>
      </c>
      <c r="B15727" s="38">
        <f t="shared" si="490"/>
        <v>45455.645833295232</v>
      </c>
      <c r="C15727" s="41">
        <v>1.639</v>
      </c>
    </row>
    <row r="15728" spans="1:3" customFormat="1" x14ac:dyDescent="0.2">
      <c r="A15728" s="32">
        <f t="shared" si="491"/>
        <v>45455.645833295232</v>
      </c>
      <c r="B15728" s="38">
        <f t="shared" si="490"/>
        <v>45455.656249961896</v>
      </c>
      <c r="C15728" s="41">
        <v>1.6279999999999999</v>
      </c>
    </row>
    <row r="15729" spans="1:3" customFormat="1" x14ac:dyDescent="0.2">
      <c r="A15729" s="32">
        <f t="shared" si="491"/>
        <v>45455.656249961896</v>
      </c>
      <c r="B15729" s="38">
        <f t="shared" si="490"/>
        <v>45455.66666662856</v>
      </c>
      <c r="C15729" s="41">
        <v>1.6180000000000001</v>
      </c>
    </row>
    <row r="15730" spans="1:3" customFormat="1" x14ac:dyDescent="0.2">
      <c r="A15730" s="32">
        <f t="shared" si="491"/>
        <v>45455.66666662856</v>
      </c>
      <c r="B15730" s="38">
        <f t="shared" si="490"/>
        <v>45455.677083295224</v>
      </c>
      <c r="C15730" s="41">
        <v>1.605</v>
      </c>
    </row>
    <row r="15731" spans="1:3" customFormat="1" x14ac:dyDescent="0.2">
      <c r="A15731" s="32">
        <f t="shared" si="491"/>
        <v>45455.677083295224</v>
      </c>
      <c r="B15731" s="38">
        <f t="shared" si="490"/>
        <v>45455.687499961889</v>
      </c>
      <c r="C15731" s="41">
        <v>1.5920000000000001</v>
      </c>
    </row>
    <row r="15732" spans="1:3" customFormat="1" x14ac:dyDescent="0.2">
      <c r="A15732" s="32">
        <f t="shared" si="491"/>
        <v>45455.687499961889</v>
      </c>
      <c r="B15732" s="38">
        <f t="shared" si="490"/>
        <v>45455.697916628553</v>
      </c>
      <c r="C15732" s="41">
        <v>1.593</v>
      </c>
    </row>
    <row r="15733" spans="1:3" customFormat="1" x14ac:dyDescent="0.2">
      <c r="A15733" s="32">
        <f t="shared" si="491"/>
        <v>45455.697916628553</v>
      </c>
      <c r="B15733" s="38">
        <f t="shared" si="490"/>
        <v>45455.708333295217</v>
      </c>
      <c r="C15733" s="41">
        <v>1.599</v>
      </c>
    </row>
    <row r="15734" spans="1:3" customFormat="1" x14ac:dyDescent="0.2">
      <c r="A15734" s="32">
        <f t="shared" si="491"/>
        <v>45455.708333295217</v>
      </c>
      <c r="B15734" s="38">
        <f t="shared" si="490"/>
        <v>45455.718749961881</v>
      </c>
      <c r="C15734" s="41">
        <v>1.605</v>
      </c>
    </row>
    <row r="15735" spans="1:3" customFormat="1" x14ac:dyDescent="0.2">
      <c r="A15735" s="32">
        <f t="shared" si="491"/>
        <v>45455.718749961881</v>
      </c>
      <c r="B15735" s="38">
        <f t="shared" si="490"/>
        <v>45455.729166628545</v>
      </c>
      <c r="C15735" s="41">
        <v>1.6180000000000001</v>
      </c>
    </row>
    <row r="15736" spans="1:3" customFormat="1" x14ac:dyDescent="0.2">
      <c r="A15736" s="32">
        <f t="shared" si="491"/>
        <v>45455.729166628545</v>
      </c>
      <c r="B15736" s="38">
        <f t="shared" si="490"/>
        <v>45455.73958329521</v>
      </c>
      <c r="C15736" s="41">
        <v>1.643</v>
      </c>
    </row>
    <row r="15737" spans="1:3" customFormat="1" x14ac:dyDescent="0.2">
      <c r="A15737" s="32">
        <f t="shared" si="491"/>
        <v>45455.73958329521</v>
      </c>
      <c r="B15737" s="38">
        <f t="shared" si="490"/>
        <v>45455.749999961874</v>
      </c>
      <c r="C15737" s="41">
        <v>1.659</v>
      </c>
    </row>
    <row r="15738" spans="1:3" customFormat="1" x14ac:dyDescent="0.2">
      <c r="A15738" s="32">
        <f t="shared" si="491"/>
        <v>45455.749999961874</v>
      </c>
      <c r="B15738" s="38">
        <f t="shared" si="490"/>
        <v>45455.760416628538</v>
      </c>
      <c r="C15738" s="41">
        <v>1.663</v>
      </c>
    </row>
    <row r="15739" spans="1:3" customFormat="1" x14ac:dyDescent="0.2">
      <c r="A15739" s="32">
        <f t="shared" si="491"/>
        <v>45455.760416628538</v>
      </c>
      <c r="B15739" s="38">
        <f t="shared" si="490"/>
        <v>45455.770833295202</v>
      </c>
      <c r="C15739" s="41">
        <v>1.667</v>
      </c>
    </row>
    <row r="15740" spans="1:3" customFormat="1" x14ac:dyDescent="0.2">
      <c r="A15740" s="32">
        <f t="shared" si="491"/>
        <v>45455.770833295202</v>
      </c>
      <c r="B15740" s="38">
        <f t="shared" si="490"/>
        <v>45455.781249961867</v>
      </c>
      <c r="C15740" s="41">
        <v>1.667</v>
      </c>
    </row>
    <row r="15741" spans="1:3" customFormat="1" x14ac:dyDescent="0.2">
      <c r="A15741" s="32">
        <f t="shared" si="491"/>
        <v>45455.781249961867</v>
      </c>
      <c r="B15741" s="38">
        <f t="shared" si="490"/>
        <v>45455.791666628531</v>
      </c>
      <c r="C15741" s="41">
        <v>1.667</v>
      </c>
    </row>
    <row r="15742" spans="1:3" customFormat="1" x14ac:dyDescent="0.2">
      <c r="A15742" s="32">
        <f t="shared" si="491"/>
        <v>45455.791666628531</v>
      </c>
      <c r="B15742" s="38">
        <f t="shared" si="490"/>
        <v>45455.802083295195</v>
      </c>
      <c r="C15742" s="41">
        <v>1.66</v>
      </c>
    </row>
    <row r="15743" spans="1:3" customFormat="1" x14ac:dyDescent="0.2">
      <c r="A15743" s="32">
        <f t="shared" si="491"/>
        <v>45455.802083295195</v>
      </c>
      <c r="B15743" s="38">
        <f t="shared" si="490"/>
        <v>45455.812499961859</v>
      </c>
      <c r="C15743" s="41">
        <v>1.635</v>
      </c>
    </row>
    <row r="15744" spans="1:3" customFormat="1" x14ac:dyDescent="0.2">
      <c r="A15744" s="32">
        <f t="shared" si="491"/>
        <v>45455.812499961859</v>
      </c>
      <c r="B15744" s="38">
        <f t="shared" si="490"/>
        <v>45455.822916628524</v>
      </c>
      <c r="C15744" s="41">
        <v>1.6120000000000001</v>
      </c>
    </row>
    <row r="15745" spans="1:3" customFormat="1" x14ac:dyDescent="0.2">
      <c r="A15745" s="32">
        <f t="shared" si="491"/>
        <v>45455.822916628524</v>
      </c>
      <c r="B15745" s="38">
        <f t="shared" si="490"/>
        <v>45455.833333295188</v>
      </c>
      <c r="C15745" s="41">
        <v>1.5840000000000001</v>
      </c>
    </row>
    <row r="15746" spans="1:3" customFormat="1" x14ac:dyDescent="0.2">
      <c r="A15746" s="32">
        <f t="shared" si="491"/>
        <v>45455.833333295188</v>
      </c>
      <c r="B15746" s="38">
        <f t="shared" si="490"/>
        <v>45455.843749961852</v>
      </c>
      <c r="C15746" s="41">
        <v>1.55</v>
      </c>
    </row>
    <row r="15747" spans="1:3" customFormat="1" x14ac:dyDescent="0.2">
      <c r="A15747" s="32">
        <f t="shared" si="491"/>
        <v>45455.843749961852</v>
      </c>
      <c r="B15747" s="38">
        <f t="shared" si="490"/>
        <v>45455.854166628516</v>
      </c>
      <c r="C15747" s="41">
        <v>1.506</v>
      </c>
    </row>
    <row r="15748" spans="1:3" customFormat="1" x14ac:dyDescent="0.2">
      <c r="A15748" s="32">
        <f t="shared" si="491"/>
        <v>45455.854166628516</v>
      </c>
      <c r="B15748" s="38">
        <f t="shared" si="490"/>
        <v>45455.864583295181</v>
      </c>
      <c r="C15748" s="41">
        <v>1.472</v>
      </c>
    </row>
    <row r="15749" spans="1:3" customFormat="1" x14ac:dyDescent="0.2">
      <c r="A15749" s="32">
        <f t="shared" si="491"/>
        <v>45455.864583295181</v>
      </c>
      <c r="B15749" s="38">
        <f t="shared" si="490"/>
        <v>45455.874999961845</v>
      </c>
      <c r="C15749" s="41">
        <v>1.4430000000000001</v>
      </c>
    </row>
    <row r="15750" spans="1:3" customFormat="1" x14ac:dyDescent="0.2">
      <c r="A15750" s="32">
        <f t="shared" si="491"/>
        <v>45455.874999961845</v>
      </c>
      <c r="B15750" s="38">
        <f t="shared" si="490"/>
        <v>45455.885416628509</v>
      </c>
      <c r="C15750" s="41">
        <v>1.4159999999999999</v>
      </c>
    </row>
    <row r="15751" spans="1:3" customFormat="1" x14ac:dyDescent="0.2">
      <c r="A15751" s="32">
        <f t="shared" si="491"/>
        <v>45455.885416628509</v>
      </c>
      <c r="B15751" s="38">
        <f t="shared" si="490"/>
        <v>45455.895833295173</v>
      </c>
      <c r="C15751" s="41">
        <v>1.3879999999999999</v>
      </c>
    </row>
    <row r="15752" spans="1:3" customFormat="1" x14ac:dyDescent="0.2">
      <c r="A15752" s="32">
        <f t="shared" si="491"/>
        <v>45455.895833295173</v>
      </c>
      <c r="B15752" s="38">
        <f t="shared" si="490"/>
        <v>45455.906249961838</v>
      </c>
      <c r="C15752" s="41">
        <v>1.373</v>
      </c>
    </row>
    <row r="15753" spans="1:3" customFormat="1" x14ac:dyDescent="0.2">
      <c r="A15753" s="32">
        <f t="shared" si="491"/>
        <v>45455.906249961838</v>
      </c>
      <c r="B15753" s="38">
        <f t="shared" si="490"/>
        <v>45455.916666628502</v>
      </c>
      <c r="C15753" s="41">
        <v>1.349</v>
      </c>
    </row>
    <row r="15754" spans="1:3" customFormat="1" x14ac:dyDescent="0.2">
      <c r="A15754" s="32">
        <f t="shared" si="491"/>
        <v>45455.916666628502</v>
      </c>
      <c r="B15754" s="38">
        <f t="shared" si="490"/>
        <v>45455.927083295166</v>
      </c>
      <c r="C15754" s="41">
        <v>1.329</v>
      </c>
    </row>
    <row r="15755" spans="1:3" customFormat="1" x14ac:dyDescent="0.2">
      <c r="A15755" s="32">
        <f t="shared" si="491"/>
        <v>45455.927083295166</v>
      </c>
      <c r="B15755" s="38">
        <f t="shared" si="490"/>
        <v>45455.93749996183</v>
      </c>
      <c r="C15755" s="41">
        <v>1.306</v>
      </c>
    </row>
    <row r="15756" spans="1:3" customFormat="1" x14ac:dyDescent="0.2">
      <c r="A15756" s="32">
        <f t="shared" si="491"/>
        <v>45455.93749996183</v>
      </c>
      <c r="B15756" s="38">
        <f t="shared" si="490"/>
        <v>45455.947916628495</v>
      </c>
      <c r="C15756" s="41">
        <v>1.2729999999999999</v>
      </c>
    </row>
    <row r="15757" spans="1:3" customFormat="1" x14ac:dyDescent="0.2">
      <c r="A15757" s="32">
        <f t="shared" si="491"/>
        <v>45455.947916628495</v>
      </c>
      <c r="B15757" s="38">
        <f t="shared" si="490"/>
        <v>45455.958333295159</v>
      </c>
      <c r="C15757" s="41">
        <v>1.2330000000000001</v>
      </c>
    </row>
    <row r="15758" spans="1:3" customFormat="1" x14ac:dyDescent="0.2">
      <c r="A15758" s="32">
        <f t="shared" si="491"/>
        <v>45455.958333295159</v>
      </c>
      <c r="B15758" s="38">
        <f t="shared" si="490"/>
        <v>45455.968749961823</v>
      </c>
      <c r="C15758" s="41">
        <v>1.194</v>
      </c>
    </row>
    <row r="15759" spans="1:3" customFormat="1" x14ac:dyDescent="0.2">
      <c r="A15759" s="32">
        <f t="shared" si="491"/>
        <v>45455.968749961823</v>
      </c>
      <c r="B15759" s="38">
        <f t="shared" si="490"/>
        <v>45455.979166628487</v>
      </c>
      <c r="C15759" s="41">
        <v>1.163</v>
      </c>
    </row>
    <row r="15760" spans="1:3" customFormat="1" x14ac:dyDescent="0.2">
      <c r="A15760" s="32">
        <f t="shared" si="491"/>
        <v>45455.979166628487</v>
      </c>
      <c r="B15760" s="38">
        <f t="shared" si="490"/>
        <v>45455.989583295152</v>
      </c>
      <c r="C15760" s="41">
        <v>1.1399999999999999</v>
      </c>
    </row>
    <row r="15761" spans="1:3" customFormat="1" x14ac:dyDescent="0.2">
      <c r="A15761" s="32">
        <f t="shared" si="491"/>
        <v>45455.989583295152</v>
      </c>
      <c r="B15761" s="38">
        <f t="shared" si="490"/>
        <v>45455.999999961816</v>
      </c>
      <c r="C15761" s="41">
        <v>1.1240000000000001</v>
      </c>
    </row>
    <row r="15762" spans="1:3" customFormat="1" x14ac:dyDescent="0.2">
      <c r="A15762" s="32">
        <f t="shared" si="491"/>
        <v>45455.999999961816</v>
      </c>
      <c r="B15762" s="38">
        <f t="shared" si="490"/>
        <v>45456.01041662848</v>
      </c>
      <c r="C15762" s="41">
        <v>1.1200000000000001</v>
      </c>
    </row>
    <row r="15763" spans="1:3" customFormat="1" x14ac:dyDescent="0.2">
      <c r="A15763" s="32">
        <f t="shared" si="491"/>
        <v>45456.01041662848</v>
      </c>
      <c r="B15763" s="38">
        <f t="shared" ref="B15763:B15826" si="492">A15763+1/24/4</f>
        <v>45456.020833295144</v>
      </c>
      <c r="C15763" s="41">
        <v>1.115</v>
      </c>
    </row>
    <row r="15764" spans="1:3" customFormat="1" x14ac:dyDescent="0.2">
      <c r="A15764" s="32">
        <f t="shared" ref="A15764:A15827" si="493">B15763</f>
        <v>45456.020833295144</v>
      </c>
      <c r="B15764" s="38">
        <f t="shared" si="492"/>
        <v>45456.031249961808</v>
      </c>
      <c r="C15764" s="41">
        <v>1.105</v>
      </c>
    </row>
    <row r="15765" spans="1:3" customFormat="1" x14ac:dyDescent="0.2">
      <c r="A15765" s="32">
        <f t="shared" si="493"/>
        <v>45456.031249961808</v>
      </c>
      <c r="B15765" s="38">
        <f t="shared" si="492"/>
        <v>45456.041666628473</v>
      </c>
      <c r="C15765" s="41">
        <v>1.089</v>
      </c>
    </row>
    <row r="15766" spans="1:3" customFormat="1" x14ac:dyDescent="0.2">
      <c r="A15766" s="32">
        <f t="shared" si="493"/>
        <v>45456.041666628473</v>
      </c>
      <c r="B15766" s="38">
        <f t="shared" si="492"/>
        <v>45456.052083295137</v>
      </c>
      <c r="C15766" s="41">
        <v>1.073</v>
      </c>
    </row>
    <row r="15767" spans="1:3" customFormat="1" x14ac:dyDescent="0.2">
      <c r="A15767" s="32">
        <f t="shared" si="493"/>
        <v>45456.052083295137</v>
      </c>
      <c r="B15767" s="38">
        <f t="shared" si="492"/>
        <v>45456.062499961801</v>
      </c>
      <c r="C15767" s="41">
        <v>1.0489999999999999</v>
      </c>
    </row>
    <row r="15768" spans="1:3" customFormat="1" x14ac:dyDescent="0.2">
      <c r="A15768" s="32">
        <f t="shared" si="493"/>
        <v>45456.062499961801</v>
      </c>
      <c r="B15768" s="38">
        <f t="shared" si="492"/>
        <v>45456.072916628465</v>
      </c>
      <c r="C15768" s="41">
        <v>1.036</v>
      </c>
    </row>
    <row r="15769" spans="1:3" customFormat="1" x14ac:dyDescent="0.2">
      <c r="A15769" s="32">
        <f t="shared" si="493"/>
        <v>45456.072916628465</v>
      </c>
      <c r="B15769" s="38">
        <f t="shared" si="492"/>
        <v>45456.08333329513</v>
      </c>
      <c r="C15769" s="41">
        <v>1.0189999999999999</v>
      </c>
    </row>
    <row r="15770" spans="1:3" customFormat="1" x14ac:dyDescent="0.2">
      <c r="A15770" s="32">
        <f t="shared" si="493"/>
        <v>45456.08333329513</v>
      </c>
      <c r="B15770" s="38">
        <f t="shared" si="492"/>
        <v>45456.093749961794</v>
      </c>
      <c r="C15770" s="41">
        <v>1.006</v>
      </c>
    </row>
    <row r="15771" spans="1:3" customFormat="1" x14ac:dyDescent="0.2">
      <c r="A15771" s="32">
        <f t="shared" si="493"/>
        <v>45456.093749961794</v>
      </c>
      <c r="B15771" s="38">
        <f t="shared" si="492"/>
        <v>45456.104166628458</v>
      </c>
      <c r="C15771" s="41">
        <v>0.995</v>
      </c>
    </row>
    <row r="15772" spans="1:3" customFormat="1" x14ac:dyDescent="0.2">
      <c r="A15772" s="32">
        <f t="shared" si="493"/>
        <v>45456.104166628458</v>
      </c>
      <c r="B15772" s="38">
        <f t="shared" si="492"/>
        <v>45456.114583295122</v>
      </c>
      <c r="C15772" s="41">
        <v>0.997</v>
      </c>
    </row>
    <row r="15773" spans="1:3" customFormat="1" x14ac:dyDescent="0.2">
      <c r="A15773" s="32">
        <f t="shared" si="493"/>
        <v>45456.114583295122</v>
      </c>
      <c r="B15773" s="38">
        <f t="shared" si="492"/>
        <v>45456.124999961787</v>
      </c>
      <c r="C15773" s="41">
        <v>0.99199999999999999</v>
      </c>
    </row>
    <row r="15774" spans="1:3" customFormat="1" x14ac:dyDescent="0.2">
      <c r="A15774" s="32">
        <f t="shared" si="493"/>
        <v>45456.124999961787</v>
      </c>
      <c r="B15774" s="38">
        <f t="shared" si="492"/>
        <v>45456.135416628451</v>
      </c>
      <c r="C15774" s="41">
        <v>0.997</v>
      </c>
    </row>
    <row r="15775" spans="1:3" customFormat="1" x14ac:dyDescent="0.2">
      <c r="A15775" s="32">
        <f t="shared" si="493"/>
        <v>45456.135416628451</v>
      </c>
      <c r="B15775" s="38">
        <f t="shared" si="492"/>
        <v>45456.145833295115</v>
      </c>
      <c r="C15775" s="41">
        <v>0.996</v>
      </c>
    </row>
    <row r="15776" spans="1:3" customFormat="1" x14ac:dyDescent="0.2">
      <c r="A15776" s="32">
        <f t="shared" si="493"/>
        <v>45456.145833295115</v>
      </c>
      <c r="B15776" s="38">
        <f t="shared" si="492"/>
        <v>45456.156249961779</v>
      </c>
      <c r="C15776" s="41">
        <v>0.998</v>
      </c>
    </row>
    <row r="15777" spans="1:3" customFormat="1" x14ac:dyDescent="0.2">
      <c r="A15777" s="32">
        <f t="shared" si="493"/>
        <v>45456.156249961779</v>
      </c>
      <c r="B15777" s="38">
        <f t="shared" si="492"/>
        <v>45456.166666628444</v>
      </c>
      <c r="C15777" s="41">
        <v>1.006</v>
      </c>
    </row>
    <row r="15778" spans="1:3" customFormat="1" x14ac:dyDescent="0.2">
      <c r="A15778" s="32">
        <f t="shared" si="493"/>
        <v>45456.166666628444</v>
      </c>
      <c r="B15778" s="38">
        <f t="shared" si="492"/>
        <v>45456.177083295108</v>
      </c>
      <c r="C15778" s="41">
        <v>1.018</v>
      </c>
    </row>
    <row r="15779" spans="1:3" customFormat="1" x14ac:dyDescent="0.2">
      <c r="A15779" s="32">
        <f t="shared" si="493"/>
        <v>45456.177083295108</v>
      </c>
      <c r="B15779" s="38">
        <f t="shared" si="492"/>
        <v>45456.187499961772</v>
      </c>
      <c r="C15779" s="41">
        <v>1.014</v>
      </c>
    </row>
    <row r="15780" spans="1:3" customFormat="1" x14ac:dyDescent="0.2">
      <c r="A15780" s="32">
        <f t="shared" si="493"/>
        <v>45456.187499961772</v>
      </c>
      <c r="B15780" s="38">
        <f t="shared" si="492"/>
        <v>45456.197916628436</v>
      </c>
      <c r="C15780" s="41">
        <v>1.004</v>
      </c>
    </row>
    <row r="15781" spans="1:3" customFormat="1" x14ac:dyDescent="0.2">
      <c r="A15781" s="32">
        <f t="shared" si="493"/>
        <v>45456.197916628436</v>
      </c>
      <c r="B15781" s="38">
        <f t="shared" si="492"/>
        <v>45456.208333295101</v>
      </c>
      <c r="C15781" s="41">
        <v>1.012</v>
      </c>
    </row>
    <row r="15782" spans="1:3" customFormat="1" x14ac:dyDescent="0.2">
      <c r="A15782" s="32">
        <f t="shared" si="493"/>
        <v>45456.208333295101</v>
      </c>
      <c r="B15782" s="38">
        <f t="shared" si="492"/>
        <v>45456.218749961765</v>
      </c>
      <c r="C15782" s="41">
        <v>1.0529999999999999</v>
      </c>
    </row>
    <row r="15783" spans="1:3" customFormat="1" x14ac:dyDescent="0.2">
      <c r="A15783" s="32">
        <f t="shared" si="493"/>
        <v>45456.218749961765</v>
      </c>
      <c r="B15783" s="38">
        <f t="shared" si="492"/>
        <v>45456.229166628429</v>
      </c>
      <c r="C15783" s="41">
        <v>1.08</v>
      </c>
    </row>
    <row r="15784" spans="1:3" customFormat="1" x14ac:dyDescent="0.2">
      <c r="A15784" s="32">
        <f t="shared" si="493"/>
        <v>45456.229166628429</v>
      </c>
      <c r="B15784" s="38">
        <f t="shared" si="492"/>
        <v>45456.239583295093</v>
      </c>
      <c r="C15784" s="41">
        <v>1.125</v>
      </c>
    </row>
    <row r="15785" spans="1:3" customFormat="1" x14ac:dyDescent="0.2">
      <c r="A15785" s="32">
        <f t="shared" si="493"/>
        <v>45456.239583295093</v>
      </c>
      <c r="B15785" s="38">
        <f t="shared" si="492"/>
        <v>45456.249999961758</v>
      </c>
      <c r="C15785" s="41">
        <v>1.1879999999999999</v>
      </c>
    </row>
    <row r="15786" spans="1:3" customFormat="1" x14ac:dyDescent="0.2">
      <c r="A15786" s="32">
        <f t="shared" si="493"/>
        <v>45456.249999961758</v>
      </c>
      <c r="B15786" s="38">
        <f t="shared" si="492"/>
        <v>45456.260416628422</v>
      </c>
      <c r="C15786" s="41">
        <v>1.262</v>
      </c>
    </row>
    <row r="15787" spans="1:3" customFormat="1" x14ac:dyDescent="0.2">
      <c r="A15787" s="32">
        <f t="shared" si="493"/>
        <v>45456.260416628422</v>
      </c>
      <c r="B15787" s="38">
        <f t="shared" si="492"/>
        <v>45456.270833295086</v>
      </c>
      <c r="C15787" s="41">
        <v>1.3180000000000001</v>
      </c>
    </row>
    <row r="15788" spans="1:3" customFormat="1" x14ac:dyDescent="0.2">
      <c r="A15788" s="32">
        <f t="shared" si="493"/>
        <v>45456.270833295086</v>
      </c>
      <c r="B15788" s="38">
        <f t="shared" si="492"/>
        <v>45456.28124996175</v>
      </c>
      <c r="C15788" s="41">
        <v>1.373</v>
      </c>
    </row>
    <row r="15789" spans="1:3" customFormat="1" x14ac:dyDescent="0.2">
      <c r="A15789" s="32">
        <f t="shared" si="493"/>
        <v>45456.28124996175</v>
      </c>
      <c r="B15789" s="38">
        <f t="shared" si="492"/>
        <v>45456.291666628415</v>
      </c>
      <c r="C15789" s="41">
        <v>1.425</v>
      </c>
    </row>
    <row r="15790" spans="1:3" customFormat="1" x14ac:dyDescent="0.2">
      <c r="A15790" s="32">
        <f t="shared" si="493"/>
        <v>45456.291666628415</v>
      </c>
      <c r="B15790" s="38">
        <f t="shared" si="492"/>
        <v>45456.302083295079</v>
      </c>
      <c r="C15790" s="41">
        <v>1.49</v>
      </c>
    </row>
    <row r="15791" spans="1:3" customFormat="1" x14ac:dyDescent="0.2">
      <c r="A15791" s="32">
        <f t="shared" si="493"/>
        <v>45456.302083295079</v>
      </c>
      <c r="B15791" s="38">
        <f t="shared" si="492"/>
        <v>45456.312499961743</v>
      </c>
      <c r="C15791" s="41">
        <v>1.5289999999999999</v>
      </c>
    </row>
    <row r="15792" spans="1:3" customFormat="1" x14ac:dyDescent="0.2">
      <c r="A15792" s="32">
        <f t="shared" si="493"/>
        <v>45456.312499961743</v>
      </c>
      <c r="B15792" s="38">
        <f t="shared" si="492"/>
        <v>45456.322916628407</v>
      </c>
      <c r="C15792" s="41">
        <v>1.573</v>
      </c>
    </row>
    <row r="15793" spans="1:3" customFormat="1" x14ac:dyDescent="0.2">
      <c r="A15793" s="32">
        <f t="shared" si="493"/>
        <v>45456.322916628407</v>
      </c>
      <c r="B15793" s="38">
        <f t="shared" si="492"/>
        <v>45456.333333295071</v>
      </c>
      <c r="C15793" s="41">
        <v>1.6080000000000001</v>
      </c>
    </row>
    <row r="15794" spans="1:3" customFormat="1" x14ac:dyDescent="0.2">
      <c r="A15794" s="32">
        <f t="shared" si="493"/>
        <v>45456.333333295071</v>
      </c>
      <c r="B15794" s="38">
        <f t="shared" si="492"/>
        <v>45456.343749961736</v>
      </c>
      <c r="C15794" s="41">
        <v>1.641</v>
      </c>
    </row>
    <row r="15795" spans="1:3" customFormat="1" x14ac:dyDescent="0.2">
      <c r="A15795" s="32">
        <f t="shared" si="493"/>
        <v>45456.343749961736</v>
      </c>
      <c r="B15795" s="38">
        <f t="shared" si="492"/>
        <v>45456.3541666284</v>
      </c>
      <c r="C15795" s="41">
        <v>1.657</v>
      </c>
    </row>
    <row r="15796" spans="1:3" customFormat="1" x14ac:dyDescent="0.2">
      <c r="A15796" s="32">
        <f t="shared" si="493"/>
        <v>45456.3541666284</v>
      </c>
      <c r="B15796" s="38">
        <f t="shared" si="492"/>
        <v>45456.364583295064</v>
      </c>
      <c r="C15796" s="41">
        <v>1.6819999999999999</v>
      </c>
    </row>
    <row r="15797" spans="1:3" customFormat="1" x14ac:dyDescent="0.2">
      <c r="A15797" s="32">
        <f t="shared" si="493"/>
        <v>45456.364583295064</v>
      </c>
      <c r="B15797" s="38">
        <f t="shared" si="492"/>
        <v>45456.374999961728</v>
      </c>
      <c r="C15797" s="41">
        <v>1.7030000000000001</v>
      </c>
    </row>
    <row r="15798" spans="1:3" customFormat="1" x14ac:dyDescent="0.2">
      <c r="A15798" s="32">
        <f t="shared" si="493"/>
        <v>45456.374999961728</v>
      </c>
      <c r="B15798" s="38">
        <f t="shared" si="492"/>
        <v>45456.385416628393</v>
      </c>
      <c r="C15798" s="41">
        <v>1.722</v>
      </c>
    </row>
    <row r="15799" spans="1:3" customFormat="1" x14ac:dyDescent="0.2">
      <c r="A15799" s="32">
        <f t="shared" si="493"/>
        <v>45456.385416628393</v>
      </c>
      <c r="B15799" s="38">
        <f t="shared" si="492"/>
        <v>45456.395833295057</v>
      </c>
      <c r="C15799" s="41">
        <v>1.738</v>
      </c>
    </row>
    <row r="15800" spans="1:3" customFormat="1" x14ac:dyDescent="0.2">
      <c r="A15800" s="32">
        <f t="shared" si="493"/>
        <v>45456.395833295057</v>
      </c>
      <c r="B15800" s="38">
        <f t="shared" si="492"/>
        <v>45456.406249961721</v>
      </c>
      <c r="C15800" s="41">
        <v>1.7549999999999999</v>
      </c>
    </row>
    <row r="15801" spans="1:3" customFormat="1" x14ac:dyDescent="0.2">
      <c r="A15801" s="32">
        <f t="shared" si="493"/>
        <v>45456.406249961721</v>
      </c>
      <c r="B15801" s="38">
        <f t="shared" si="492"/>
        <v>45456.416666628385</v>
      </c>
      <c r="C15801" s="41">
        <v>1.7649999999999999</v>
      </c>
    </row>
    <row r="15802" spans="1:3" customFormat="1" x14ac:dyDescent="0.2">
      <c r="A15802" s="32">
        <f t="shared" si="493"/>
        <v>45456.416666628385</v>
      </c>
      <c r="B15802" s="38">
        <f t="shared" si="492"/>
        <v>45456.42708329505</v>
      </c>
      <c r="C15802" s="41">
        <v>1.7769999999999999</v>
      </c>
    </row>
    <row r="15803" spans="1:3" customFormat="1" x14ac:dyDescent="0.2">
      <c r="A15803" s="32">
        <f t="shared" si="493"/>
        <v>45456.42708329505</v>
      </c>
      <c r="B15803" s="38">
        <f t="shared" si="492"/>
        <v>45456.437499961714</v>
      </c>
      <c r="C15803" s="41">
        <v>1.784</v>
      </c>
    </row>
    <row r="15804" spans="1:3" customFormat="1" x14ac:dyDescent="0.2">
      <c r="A15804" s="32">
        <f t="shared" si="493"/>
        <v>45456.437499961714</v>
      </c>
      <c r="B15804" s="38">
        <f t="shared" si="492"/>
        <v>45456.447916628378</v>
      </c>
      <c r="C15804" s="41">
        <v>1.7989999999999999</v>
      </c>
    </row>
    <row r="15805" spans="1:3" customFormat="1" x14ac:dyDescent="0.2">
      <c r="A15805" s="32">
        <f t="shared" si="493"/>
        <v>45456.447916628378</v>
      </c>
      <c r="B15805" s="38">
        <f t="shared" si="492"/>
        <v>45456.458333295042</v>
      </c>
      <c r="C15805" s="41">
        <v>1.8140000000000001</v>
      </c>
    </row>
    <row r="15806" spans="1:3" customFormat="1" x14ac:dyDescent="0.2">
      <c r="A15806" s="32">
        <f t="shared" si="493"/>
        <v>45456.458333295042</v>
      </c>
      <c r="B15806" s="38">
        <f t="shared" si="492"/>
        <v>45456.468749961707</v>
      </c>
      <c r="C15806" s="41">
        <v>1.8240000000000001</v>
      </c>
    </row>
    <row r="15807" spans="1:3" customFormat="1" x14ac:dyDescent="0.2">
      <c r="A15807" s="32">
        <f t="shared" si="493"/>
        <v>45456.468749961707</v>
      </c>
      <c r="B15807" s="38">
        <f t="shared" si="492"/>
        <v>45456.479166628371</v>
      </c>
      <c r="C15807" s="41">
        <v>1.8460000000000001</v>
      </c>
    </row>
    <row r="15808" spans="1:3" customFormat="1" x14ac:dyDescent="0.2">
      <c r="A15808" s="32">
        <f t="shared" si="493"/>
        <v>45456.479166628371</v>
      </c>
      <c r="B15808" s="38">
        <f t="shared" si="492"/>
        <v>45456.489583295035</v>
      </c>
      <c r="C15808" s="41">
        <v>1.865</v>
      </c>
    </row>
    <row r="15809" spans="1:3" customFormat="1" x14ac:dyDescent="0.2">
      <c r="A15809" s="32">
        <f t="shared" si="493"/>
        <v>45456.489583295035</v>
      </c>
      <c r="B15809" s="38">
        <f t="shared" si="492"/>
        <v>45456.499999961699</v>
      </c>
      <c r="C15809" s="41">
        <v>1.881</v>
      </c>
    </row>
    <row r="15810" spans="1:3" customFormat="1" x14ac:dyDescent="0.2">
      <c r="A15810" s="32">
        <f t="shared" si="493"/>
        <v>45456.499999961699</v>
      </c>
      <c r="B15810" s="38">
        <f t="shared" si="492"/>
        <v>45456.510416628364</v>
      </c>
      <c r="C15810" s="41">
        <v>1.873</v>
      </c>
    </row>
    <row r="15811" spans="1:3" customFormat="1" x14ac:dyDescent="0.2">
      <c r="A15811" s="32">
        <f t="shared" si="493"/>
        <v>45456.510416628364</v>
      </c>
      <c r="B15811" s="38">
        <f t="shared" si="492"/>
        <v>45456.520833295028</v>
      </c>
      <c r="C15811" s="41">
        <v>1.853</v>
      </c>
    </row>
    <row r="15812" spans="1:3" customFormat="1" x14ac:dyDescent="0.2">
      <c r="A15812" s="32">
        <f t="shared" si="493"/>
        <v>45456.520833295028</v>
      </c>
      <c r="B15812" s="38">
        <f t="shared" si="492"/>
        <v>45456.531249961692</v>
      </c>
      <c r="C15812" s="41">
        <v>1.8280000000000001</v>
      </c>
    </row>
    <row r="15813" spans="1:3" customFormat="1" x14ac:dyDescent="0.2">
      <c r="A15813" s="32">
        <f t="shared" si="493"/>
        <v>45456.531249961692</v>
      </c>
      <c r="B15813" s="38">
        <f t="shared" si="492"/>
        <v>45456.541666628356</v>
      </c>
      <c r="C15813" s="41">
        <v>1.8180000000000001</v>
      </c>
    </row>
    <row r="15814" spans="1:3" customFormat="1" x14ac:dyDescent="0.2">
      <c r="A15814" s="32">
        <f t="shared" si="493"/>
        <v>45456.541666628356</v>
      </c>
      <c r="B15814" s="38">
        <f t="shared" si="492"/>
        <v>45456.552083295021</v>
      </c>
      <c r="C15814" s="41">
        <v>1.8080000000000001</v>
      </c>
    </row>
    <row r="15815" spans="1:3" customFormat="1" x14ac:dyDescent="0.2">
      <c r="A15815" s="32">
        <f t="shared" si="493"/>
        <v>45456.552083295021</v>
      </c>
      <c r="B15815" s="38">
        <f t="shared" si="492"/>
        <v>45456.562499961685</v>
      </c>
      <c r="C15815" s="41">
        <v>1.79</v>
      </c>
    </row>
    <row r="15816" spans="1:3" customFormat="1" x14ac:dyDescent="0.2">
      <c r="A15816" s="32">
        <f t="shared" si="493"/>
        <v>45456.562499961685</v>
      </c>
      <c r="B15816" s="38">
        <f t="shared" si="492"/>
        <v>45456.572916628349</v>
      </c>
      <c r="C15816" s="41">
        <v>1.772</v>
      </c>
    </row>
    <row r="15817" spans="1:3" customFormat="1" x14ac:dyDescent="0.2">
      <c r="A15817" s="32">
        <f t="shared" si="493"/>
        <v>45456.572916628349</v>
      </c>
      <c r="B15817" s="38">
        <f t="shared" si="492"/>
        <v>45456.583333295013</v>
      </c>
      <c r="C15817" s="41">
        <v>1.7549999999999999</v>
      </c>
    </row>
    <row r="15818" spans="1:3" customFormat="1" x14ac:dyDescent="0.2">
      <c r="A15818" s="32">
        <f t="shared" si="493"/>
        <v>45456.583333295013</v>
      </c>
      <c r="B15818" s="38">
        <f t="shared" si="492"/>
        <v>45456.593749961678</v>
      </c>
      <c r="C15818" s="41">
        <v>1.7529999999999999</v>
      </c>
    </row>
    <row r="15819" spans="1:3" customFormat="1" x14ac:dyDescent="0.2">
      <c r="A15819" s="32">
        <f t="shared" si="493"/>
        <v>45456.593749961678</v>
      </c>
      <c r="B15819" s="38">
        <f t="shared" si="492"/>
        <v>45456.604166628342</v>
      </c>
      <c r="C15819" s="41">
        <v>1.744</v>
      </c>
    </row>
    <row r="15820" spans="1:3" customFormat="1" x14ac:dyDescent="0.2">
      <c r="A15820" s="32">
        <f t="shared" si="493"/>
        <v>45456.604166628342</v>
      </c>
      <c r="B15820" s="38">
        <f t="shared" si="492"/>
        <v>45456.614583295006</v>
      </c>
      <c r="C15820" s="41">
        <v>1.7310000000000001</v>
      </c>
    </row>
    <row r="15821" spans="1:3" customFormat="1" x14ac:dyDescent="0.2">
      <c r="A15821" s="32">
        <f t="shared" si="493"/>
        <v>45456.614583295006</v>
      </c>
      <c r="B15821" s="38">
        <f t="shared" si="492"/>
        <v>45456.62499996167</v>
      </c>
      <c r="C15821" s="41">
        <v>1.728</v>
      </c>
    </row>
    <row r="15822" spans="1:3" customFormat="1" x14ac:dyDescent="0.2">
      <c r="A15822" s="32">
        <f t="shared" si="493"/>
        <v>45456.62499996167</v>
      </c>
      <c r="B15822" s="38">
        <f t="shared" si="492"/>
        <v>45456.635416628334</v>
      </c>
      <c r="C15822" s="41">
        <v>1.726</v>
      </c>
    </row>
    <row r="15823" spans="1:3" customFormat="1" x14ac:dyDescent="0.2">
      <c r="A15823" s="32">
        <f t="shared" si="493"/>
        <v>45456.635416628334</v>
      </c>
      <c r="B15823" s="38">
        <f t="shared" si="492"/>
        <v>45456.645833294999</v>
      </c>
      <c r="C15823" s="41">
        <v>1.7090000000000001</v>
      </c>
    </row>
    <row r="15824" spans="1:3" customFormat="1" x14ac:dyDescent="0.2">
      <c r="A15824" s="32">
        <f t="shared" si="493"/>
        <v>45456.645833294999</v>
      </c>
      <c r="B15824" s="38">
        <f t="shared" si="492"/>
        <v>45456.656249961663</v>
      </c>
      <c r="C15824" s="41">
        <v>1.6919999999999999</v>
      </c>
    </row>
    <row r="15825" spans="1:3" customFormat="1" x14ac:dyDescent="0.2">
      <c r="A15825" s="32">
        <f t="shared" si="493"/>
        <v>45456.656249961663</v>
      </c>
      <c r="B15825" s="38">
        <f t="shared" si="492"/>
        <v>45456.666666628327</v>
      </c>
      <c r="C15825" s="41">
        <v>1.6919999999999999</v>
      </c>
    </row>
    <row r="15826" spans="1:3" customFormat="1" x14ac:dyDescent="0.2">
      <c r="A15826" s="32">
        <f t="shared" si="493"/>
        <v>45456.666666628327</v>
      </c>
      <c r="B15826" s="38">
        <f t="shared" si="492"/>
        <v>45456.677083294991</v>
      </c>
      <c r="C15826" s="41">
        <v>1.671</v>
      </c>
    </row>
    <row r="15827" spans="1:3" customFormat="1" x14ac:dyDescent="0.2">
      <c r="A15827" s="32">
        <f t="shared" si="493"/>
        <v>45456.677083294991</v>
      </c>
      <c r="B15827" s="38">
        <f t="shared" ref="B15827:B15890" si="494">A15827+1/24/4</f>
        <v>45456.687499961656</v>
      </c>
      <c r="C15827" s="41">
        <v>1.667</v>
      </c>
    </row>
    <row r="15828" spans="1:3" customFormat="1" x14ac:dyDescent="0.2">
      <c r="A15828" s="32">
        <f t="shared" ref="A15828:A15891" si="495">B15827</f>
        <v>45456.687499961656</v>
      </c>
      <c r="B15828" s="38">
        <f t="shared" si="494"/>
        <v>45456.69791662832</v>
      </c>
      <c r="C15828" s="41">
        <v>1.671</v>
      </c>
    </row>
    <row r="15829" spans="1:3" customFormat="1" x14ac:dyDescent="0.2">
      <c r="A15829" s="32">
        <f t="shared" si="495"/>
        <v>45456.69791662832</v>
      </c>
      <c r="B15829" s="38">
        <f t="shared" si="494"/>
        <v>45456.708333294984</v>
      </c>
      <c r="C15829" s="41">
        <v>1.6759999999999999</v>
      </c>
    </row>
    <row r="15830" spans="1:3" customFormat="1" x14ac:dyDescent="0.2">
      <c r="A15830" s="32">
        <f t="shared" si="495"/>
        <v>45456.708333294984</v>
      </c>
      <c r="B15830" s="38">
        <f t="shared" si="494"/>
        <v>45456.718749961648</v>
      </c>
      <c r="C15830" s="41">
        <v>1.673</v>
      </c>
    </row>
    <row r="15831" spans="1:3" customFormat="1" x14ac:dyDescent="0.2">
      <c r="A15831" s="32">
        <f t="shared" si="495"/>
        <v>45456.718749961648</v>
      </c>
      <c r="B15831" s="38">
        <f t="shared" si="494"/>
        <v>45456.729166628313</v>
      </c>
      <c r="C15831" s="41">
        <v>1.681</v>
      </c>
    </row>
    <row r="15832" spans="1:3" customFormat="1" x14ac:dyDescent="0.2">
      <c r="A15832" s="32">
        <f t="shared" si="495"/>
        <v>45456.729166628313</v>
      </c>
      <c r="B15832" s="38">
        <f t="shared" si="494"/>
        <v>45456.739583294977</v>
      </c>
      <c r="C15832" s="41">
        <v>1.7030000000000001</v>
      </c>
    </row>
    <row r="15833" spans="1:3" customFormat="1" x14ac:dyDescent="0.2">
      <c r="A15833" s="32">
        <f t="shared" si="495"/>
        <v>45456.739583294977</v>
      </c>
      <c r="B15833" s="38">
        <f t="shared" si="494"/>
        <v>45456.749999961641</v>
      </c>
      <c r="C15833" s="41">
        <v>1.718</v>
      </c>
    </row>
    <row r="15834" spans="1:3" customFormat="1" x14ac:dyDescent="0.2">
      <c r="A15834" s="32">
        <f t="shared" si="495"/>
        <v>45456.749999961641</v>
      </c>
      <c r="B15834" s="38">
        <f t="shared" si="494"/>
        <v>45456.760416628305</v>
      </c>
      <c r="C15834" s="41">
        <v>1.708</v>
      </c>
    </row>
    <row r="15835" spans="1:3" customFormat="1" x14ac:dyDescent="0.2">
      <c r="A15835" s="32">
        <f t="shared" si="495"/>
        <v>45456.760416628305</v>
      </c>
      <c r="B15835" s="38">
        <f t="shared" si="494"/>
        <v>45456.77083329497</v>
      </c>
      <c r="C15835" s="41">
        <v>1.7030000000000001</v>
      </c>
    </row>
    <row r="15836" spans="1:3" customFormat="1" x14ac:dyDescent="0.2">
      <c r="A15836" s="32">
        <f t="shared" si="495"/>
        <v>45456.77083329497</v>
      </c>
      <c r="B15836" s="38">
        <f t="shared" si="494"/>
        <v>45456.781249961634</v>
      </c>
      <c r="C15836" s="41">
        <v>1.6990000000000001</v>
      </c>
    </row>
    <row r="15837" spans="1:3" customFormat="1" x14ac:dyDescent="0.2">
      <c r="A15837" s="32">
        <f t="shared" si="495"/>
        <v>45456.781249961634</v>
      </c>
      <c r="B15837" s="38">
        <f t="shared" si="494"/>
        <v>45456.791666628298</v>
      </c>
      <c r="C15837" s="41">
        <v>1.7</v>
      </c>
    </row>
    <row r="15838" spans="1:3" customFormat="1" x14ac:dyDescent="0.2">
      <c r="A15838" s="32">
        <f t="shared" si="495"/>
        <v>45456.791666628298</v>
      </c>
      <c r="B15838" s="38">
        <f t="shared" si="494"/>
        <v>45456.802083294962</v>
      </c>
      <c r="C15838" s="41">
        <v>1.6890000000000001</v>
      </c>
    </row>
    <row r="15839" spans="1:3" customFormat="1" x14ac:dyDescent="0.2">
      <c r="A15839" s="32">
        <f t="shared" si="495"/>
        <v>45456.802083294962</v>
      </c>
      <c r="B15839" s="38">
        <f t="shared" si="494"/>
        <v>45456.812499961627</v>
      </c>
      <c r="C15839" s="41">
        <v>1.667</v>
      </c>
    </row>
    <row r="15840" spans="1:3" customFormat="1" x14ac:dyDescent="0.2">
      <c r="A15840" s="32">
        <f t="shared" si="495"/>
        <v>45456.812499961627</v>
      </c>
      <c r="B15840" s="38">
        <f t="shared" si="494"/>
        <v>45456.822916628291</v>
      </c>
      <c r="C15840" s="41">
        <v>1.6479999999999999</v>
      </c>
    </row>
    <row r="15841" spans="1:3" customFormat="1" x14ac:dyDescent="0.2">
      <c r="A15841" s="32">
        <f t="shared" si="495"/>
        <v>45456.822916628291</v>
      </c>
      <c r="B15841" s="38">
        <f t="shared" si="494"/>
        <v>45456.833333294955</v>
      </c>
      <c r="C15841" s="41">
        <v>1.623</v>
      </c>
    </row>
    <row r="15842" spans="1:3" customFormat="1" x14ac:dyDescent="0.2">
      <c r="A15842" s="32">
        <f t="shared" si="495"/>
        <v>45456.833333294955</v>
      </c>
      <c r="B15842" s="38">
        <f t="shared" si="494"/>
        <v>45456.843749961619</v>
      </c>
      <c r="C15842" s="41">
        <v>1.589</v>
      </c>
    </row>
    <row r="15843" spans="1:3" customFormat="1" x14ac:dyDescent="0.2">
      <c r="A15843" s="32">
        <f t="shared" si="495"/>
        <v>45456.843749961619</v>
      </c>
      <c r="B15843" s="38">
        <f t="shared" si="494"/>
        <v>45456.854166628284</v>
      </c>
      <c r="C15843" s="41">
        <v>1.5529999999999999</v>
      </c>
    </row>
    <row r="15844" spans="1:3" customFormat="1" x14ac:dyDescent="0.2">
      <c r="A15844" s="32">
        <f t="shared" si="495"/>
        <v>45456.854166628284</v>
      </c>
      <c r="B15844" s="38">
        <f t="shared" si="494"/>
        <v>45456.864583294948</v>
      </c>
      <c r="C15844" s="41">
        <v>1.5249999999999999</v>
      </c>
    </row>
    <row r="15845" spans="1:3" customFormat="1" x14ac:dyDescent="0.2">
      <c r="A15845" s="32">
        <f t="shared" si="495"/>
        <v>45456.864583294948</v>
      </c>
      <c r="B15845" s="38">
        <f t="shared" si="494"/>
        <v>45456.874999961612</v>
      </c>
      <c r="C15845" s="41">
        <v>1.5</v>
      </c>
    </row>
    <row r="15846" spans="1:3" customFormat="1" x14ac:dyDescent="0.2">
      <c r="A15846" s="32">
        <f t="shared" si="495"/>
        <v>45456.874999961612</v>
      </c>
      <c r="B15846" s="38">
        <f t="shared" si="494"/>
        <v>45456.885416628276</v>
      </c>
      <c r="C15846" s="41">
        <v>1.4710000000000001</v>
      </c>
    </row>
    <row r="15847" spans="1:3" customFormat="1" x14ac:dyDescent="0.2">
      <c r="A15847" s="32">
        <f t="shared" si="495"/>
        <v>45456.885416628276</v>
      </c>
      <c r="B15847" s="38">
        <f t="shared" si="494"/>
        <v>45456.895833294941</v>
      </c>
      <c r="C15847" s="41">
        <v>1.444</v>
      </c>
    </row>
    <row r="15848" spans="1:3" customFormat="1" x14ac:dyDescent="0.2">
      <c r="A15848" s="32">
        <f t="shared" si="495"/>
        <v>45456.895833294941</v>
      </c>
      <c r="B15848" s="38">
        <f t="shared" si="494"/>
        <v>45456.906249961605</v>
      </c>
      <c r="C15848" s="41">
        <v>1.419</v>
      </c>
    </row>
    <row r="15849" spans="1:3" customFormat="1" x14ac:dyDescent="0.2">
      <c r="A15849" s="32">
        <f t="shared" si="495"/>
        <v>45456.906249961605</v>
      </c>
      <c r="B15849" s="38">
        <f t="shared" si="494"/>
        <v>45456.916666628269</v>
      </c>
      <c r="C15849" s="41">
        <v>1.403</v>
      </c>
    </row>
    <row r="15850" spans="1:3" customFormat="1" x14ac:dyDescent="0.2">
      <c r="A15850" s="32">
        <f t="shared" si="495"/>
        <v>45456.916666628269</v>
      </c>
      <c r="B15850" s="38">
        <f t="shared" si="494"/>
        <v>45456.927083294933</v>
      </c>
      <c r="C15850" s="41">
        <v>1.387</v>
      </c>
    </row>
    <row r="15851" spans="1:3" customFormat="1" x14ac:dyDescent="0.2">
      <c r="A15851" s="32">
        <f t="shared" si="495"/>
        <v>45456.927083294933</v>
      </c>
      <c r="B15851" s="38">
        <f t="shared" si="494"/>
        <v>45456.937499961597</v>
      </c>
      <c r="C15851" s="41">
        <v>1.361</v>
      </c>
    </row>
    <row r="15852" spans="1:3" customFormat="1" x14ac:dyDescent="0.2">
      <c r="A15852" s="32">
        <f t="shared" si="495"/>
        <v>45456.937499961597</v>
      </c>
      <c r="B15852" s="38">
        <f t="shared" si="494"/>
        <v>45456.947916628262</v>
      </c>
      <c r="C15852" s="41">
        <v>1.325</v>
      </c>
    </row>
    <row r="15853" spans="1:3" customFormat="1" x14ac:dyDescent="0.2">
      <c r="A15853" s="32">
        <f t="shared" si="495"/>
        <v>45456.947916628262</v>
      </c>
      <c r="B15853" s="38">
        <f t="shared" si="494"/>
        <v>45456.958333294926</v>
      </c>
      <c r="C15853" s="41">
        <v>1.28</v>
      </c>
    </row>
    <row r="15854" spans="1:3" customFormat="1" x14ac:dyDescent="0.2">
      <c r="A15854" s="32">
        <f t="shared" si="495"/>
        <v>45456.958333294926</v>
      </c>
      <c r="B15854" s="38">
        <f t="shared" si="494"/>
        <v>45456.96874996159</v>
      </c>
      <c r="C15854" s="41">
        <v>1.238</v>
      </c>
    </row>
    <row r="15855" spans="1:3" customFormat="1" x14ac:dyDescent="0.2">
      <c r="A15855" s="32">
        <f t="shared" si="495"/>
        <v>45456.96874996159</v>
      </c>
      <c r="B15855" s="38">
        <f t="shared" si="494"/>
        <v>45456.979166628254</v>
      </c>
      <c r="C15855" s="41">
        <v>1.206</v>
      </c>
    </row>
    <row r="15856" spans="1:3" customFormat="1" x14ac:dyDescent="0.2">
      <c r="A15856" s="32">
        <f t="shared" si="495"/>
        <v>45456.979166628254</v>
      </c>
      <c r="B15856" s="38">
        <f t="shared" si="494"/>
        <v>45456.989583294919</v>
      </c>
      <c r="C15856" s="41">
        <v>1.1819999999999999</v>
      </c>
    </row>
    <row r="15857" spans="1:3" customFormat="1" x14ac:dyDescent="0.2">
      <c r="A15857" s="32">
        <f t="shared" si="495"/>
        <v>45456.989583294919</v>
      </c>
      <c r="B15857" s="38">
        <f t="shared" si="494"/>
        <v>45456.999999961583</v>
      </c>
      <c r="C15857" s="41">
        <v>1.159</v>
      </c>
    </row>
    <row r="15858" spans="1:3" customFormat="1" x14ac:dyDescent="0.2">
      <c r="A15858" s="32">
        <f t="shared" si="495"/>
        <v>45456.999999961583</v>
      </c>
      <c r="B15858" s="38">
        <f t="shared" si="494"/>
        <v>45457.010416628247</v>
      </c>
      <c r="C15858" s="41">
        <v>1.153</v>
      </c>
    </row>
    <row r="15859" spans="1:3" customFormat="1" x14ac:dyDescent="0.2">
      <c r="A15859" s="32">
        <f t="shared" si="495"/>
        <v>45457.010416628247</v>
      </c>
      <c r="B15859" s="38">
        <f t="shared" si="494"/>
        <v>45457.020833294911</v>
      </c>
      <c r="C15859" s="41">
        <v>1.1539999999999999</v>
      </c>
    </row>
    <row r="15860" spans="1:3" customFormat="1" x14ac:dyDescent="0.2">
      <c r="A15860" s="32">
        <f t="shared" si="495"/>
        <v>45457.020833294911</v>
      </c>
      <c r="B15860" s="38">
        <f t="shared" si="494"/>
        <v>45457.031249961576</v>
      </c>
      <c r="C15860" s="41">
        <v>1.141</v>
      </c>
    </row>
    <row r="15861" spans="1:3" customFormat="1" x14ac:dyDescent="0.2">
      <c r="A15861" s="32">
        <f t="shared" si="495"/>
        <v>45457.031249961576</v>
      </c>
      <c r="B15861" s="38">
        <f t="shared" si="494"/>
        <v>45457.04166662824</v>
      </c>
      <c r="C15861" s="41">
        <v>1.123</v>
      </c>
    </row>
    <row r="15862" spans="1:3" customFormat="1" x14ac:dyDescent="0.2">
      <c r="A15862" s="32">
        <f t="shared" si="495"/>
        <v>45457.04166662824</v>
      </c>
      <c r="B15862" s="38">
        <f t="shared" si="494"/>
        <v>45457.052083294904</v>
      </c>
      <c r="C15862" s="41">
        <v>1.105</v>
      </c>
    </row>
    <row r="15863" spans="1:3" customFormat="1" x14ac:dyDescent="0.2">
      <c r="A15863" s="32">
        <f t="shared" si="495"/>
        <v>45457.052083294904</v>
      </c>
      <c r="B15863" s="38">
        <f t="shared" si="494"/>
        <v>45457.062499961568</v>
      </c>
      <c r="C15863" s="41">
        <v>1.0880000000000001</v>
      </c>
    </row>
    <row r="15864" spans="1:3" customFormat="1" x14ac:dyDescent="0.2">
      <c r="A15864" s="32">
        <f t="shared" si="495"/>
        <v>45457.062499961568</v>
      </c>
      <c r="B15864" s="38">
        <f t="shared" si="494"/>
        <v>45457.072916628233</v>
      </c>
      <c r="C15864" s="41">
        <v>1.077</v>
      </c>
    </row>
    <row r="15865" spans="1:3" customFormat="1" x14ac:dyDescent="0.2">
      <c r="A15865" s="32">
        <f t="shared" si="495"/>
        <v>45457.072916628233</v>
      </c>
      <c r="B15865" s="38">
        <f t="shared" si="494"/>
        <v>45457.083333294897</v>
      </c>
      <c r="C15865" s="41">
        <v>1.0580000000000001</v>
      </c>
    </row>
    <row r="15866" spans="1:3" customFormat="1" x14ac:dyDescent="0.2">
      <c r="A15866" s="32">
        <f t="shared" si="495"/>
        <v>45457.083333294897</v>
      </c>
      <c r="B15866" s="38">
        <f t="shared" si="494"/>
        <v>45457.093749961561</v>
      </c>
      <c r="C15866" s="41">
        <v>1.042</v>
      </c>
    </row>
    <row r="15867" spans="1:3" customFormat="1" x14ac:dyDescent="0.2">
      <c r="A15867" s="32">
        <f t="shared" si="495"/>
        <v>45457.093749961561</v>
      </c>
      <c r="B15867" s="38">
        <f t="shared" si="494"/>
        <v>45457.104166628225</v>
      </c>
      <c r="C15867" s="41">
        <v>1.0229999999999999</v>
      </c>
    </row>
    <row r="15868" spans="1:3" customFormat="1" x14ac:dyDescent="0.2">
      <c r="A15868" s="32">
        <f t="shared" si="495"/>
        <v>45457.104166628225</v>
      </c>
      <c r="B15868" s="38">
        <f t="shared" si="494"/>
        <v>45457.11458329489</v>
      </c>
      <c r="C15868" s="41">
        <v>1.02</v>
      </c>
    </row>
    <row r="15869" spans="1:3" customFormat="1" x14ac:dyDescent="0.2">
      <c r="A15869" s="32">
        <f t="shared" si="495"/>
        <v>45457.11458329489</v>
      </c>
      <c r="B15869" s="38">
        <f t="shared" si="494"/>
        <v>45457.124999961554</v>
      </c>
      <c r="C15869" s="41">
        <v>1.014</v>
      </c>
    </row>
    <row r="15870" spans="1:3" customFormat="1" x14ac:dyDescent="0.2">
      <c r="A15870" s="32">
        <f t="shared" si="495"/>
        <v>45457.124999961554</v>
      </c>
      <c r="B15870" s="38">
        <f t="shared" si="494"/>
        <v>45457.135416628218</v>
      </c>
      <c r="C15870" s="41">
        <v>1.0169999999999999</v>
      </c>
    </row>
    <row r="15871" spans="1:3" customFormat="1" x14ac:dyDescent="0.2">
      <c r="A15871" s="32">
        <f t="shared" si="495"/>
        <v>45457.135416628218</v>
      </c>
      <c r="B15871" s="38">
        <f t="shared" si="494"/>
        <v>45457.145833294882</v>
      </c>
      <c r="C15871" s="41">
        <v>1.0149999999999999</v>
      </c>
    </row>
    <row r="15872" spans="1:3" customFormat="1" x14ac:dyDescent="0.2">
      <c r="A15872" s="32">
        <f t="shared" si="495"/>
        <v>45457.145833294882</v>
      </c>
      <c r="B15872" s="38">
        <f t="shared" si="494"/>
        <v>45457.156249961547</v>
      </c>
      <c r="C15872" s="41">
        <v>1.016</v>
      </c>
    </row>
    <row r="15873" spans="1:3" customFormat="1" x14ac:dyDescent="0.2">
      <c r="A15873" s="32">
        <f t="shared" si="495"/>
        <v>45457.156249961547</v>
      </c>
      <c r="B15873" s="38">
        <f t="shared" si="494"/>
        <v>45457.166666628211</v>
      </c>
      <c r="C15873" s="41">
        <v>1.026</v>
      </c>
    </row>
    <row r="15874" spans="1:3" customFormat="1" x14ac:dyDescent="0.2">
      <c r="A15874" s="32">
        <f t="shared" si="495"/>
        <v>45457.166666628211</v>
      </c>
      <c r="B15874" s="38">
        <f t="shared" si="494"/>
        <v>45457.177083294875</v>
      </c>
      <c r="C15874" s="41">
        <v>1.028</v>
      </c>
    </row>
    <row r="15875" spans="1:3" customFormat="1" x14ac:dyDescent="0.2">
      <c r="A15875" s="32">
        <f t="shared" si="495"/>
        <v>45457.177083294875</v>
      </c>
      <c r="B15875" s="38">
        <f t="shared" si="494"/>
        <v>45457.187499961539</v>
      </c>
      <c r="C15875" s="41">
        <v>1.0249999999999999</v>
      </c>
    </row>
    <row r="15876" spans="1:3" customFormat="1" x14ac:dyDescent="0.2">
      <c r="A15876" s="32">
        <f t="shared" si="495"/>
        <v>45457.187499961539</v>
      </c>
      <c r="B15876" s="38">
        <f t="shared" si="494"/>
        <v>45457.197916628204</v>
      </c>
      <c r="C15876" s="41">
        <v>1.0229999999999999</v>
      </c>
    </row>
    <row r="15877" spans="1:3" customFormat="1" x14ac:dyDescent="0.2">
      <c r="A15877" s="32">
        <f t="shared" si="495"/>
        <v>45457.197916628204</v>
      </c>
      <c r="B15877" s="38">
        <f t="shared" si="494"/>
        <v>45457.208333294868</v>
      </c>
      <c r="C15877" s="41">
        <v>1.026</v>
      </c>
    </row>
    <row r="15878" spans="1:3" customFormat="1" x14ac:dyDescent="0.2">
      <c r="A15878" s="32">
        <f t="shared" si="495"/>
        <v>45457.208333294868</v>
      </c>
      <c r="B15878" s="38">
        <f t="shared" si="494"/>
        <v>45457.218749961532</v>
      </c>
      <c r="C15878" s="41">
        <v>1.06</v>
      </c>
    </row>
    <row r="15879" spans="1:3" customFormat="1" x14ac:dyDescent="0.2">
      <c r="A15879" s="32">
        <f t="shared" si="495"/>
        <v>45457.218749961532</v>
      </c>
      <c r="B15879" s="38">
        <f t="shared" si="494"/>
        <v>45457.229166628196</v>
      </c>
      <c r="C15879" s="41">
        <v>1.0820000000000001</v>
      </c>
    </row>
    <row r="15880" spans="1:3" customFormat="1" x14ac:dyDescent="0.2">
      <c r="A15880" s="32">
        <f t="shared" si="495"/>
        <v>45457.229166628196</v>
      </c>
      <c r="B15880" s="38">
        <f t="shared" si="494"/>
        <v>45457.23958329486</v>
      </c>
      <c r="C15880" s="41">
        <v>1.135</v>
      </c>
    </row>
    <row r="15881" spans="1:3" customFormat="1" x14ac:dyDescent="0.2">
      <c r="A15881" s="32">
        <f t="shared" si="495"/>
        <v>45457.23958329486</v>
      </c>
      <c r="B15881" s="38">
        <f t="shared" si="494"/>
        <v>45457.249999961525</v>
      </c>
      <c r="C15881" s="41">
        <v>1.196</v>
      </c>
    </row>
    <row r="15882" spans="1:3" customFormat="1" x14ac:dyDescent="0.2">
      <c r="A15882" s="32">
        <f t="shared" si="495"/>
        <v>45457.249999961525</v>
      </c>
      <c r="B15882" s="38">
        <f t="shared" si="494"/>
        <v>45457.260416628189</v>
      </c>
      <c r="C15882" s="41">
        <v>1.272</v>
      </c>
    </row>
    <row r="15883" spans="1:3" customFormat="1" x14ac:dyDescent="0.2">
      <c r="A15883" s="32">
        <f t="shared" si="495"/>
        <v>45457.260416628189</v>
      </c>
      <c r="B15883" s="38">
        <f t="shared" si="494"/>
        <v>45457.270833294853</v>
      </c>
      <c r="C15883" s="41">
        <v>1.327</v>
      </c>
    </row>
    <row r="15884" spans="1:3" customFormat="1" x14ac:dyDescent="0.2">
      <c r="A15884" s="32">
        <f t="shared" si="495"/>
        <v>45457.270833294853</v>
      </c>
      <c r="B15884" s="38">
        <f t="shared" si="494"/>
        <v>45457.281249961517</v>
      </c>
      <c r="C15884" s="41">
        <v>1.3720000000000001</v>
      </c>
    </row>
    <row r="15885" spans="1:3" customFormat="1" x14ac:dyDescent="0.2">
      <c r="A15885" s="32">
        <f t="shared" si="495"/>
        <v>45457.281249961517</v>
      </c>
      <c r="B15885" s="38">
        <f t="shared" si="494"/>
        <v>45457.291666628182</v>
      </c>
      <c r="C15885" s="41">
        <v>1.417</v>
      </c>
    </row>
    <row r="15886" spans="1:3" customFormat="1" x14ac:dyDescent="0.2">
      <c r="A15886" s="32">
        <f t="shared" si="495"/>
        <v>45457.291666628182</v>
      </c>
      <c r="B15886" s="38">
        <f t="shared" si="494"/>
        <v>45457.302083294846</v>
      </c>
      <c r="C15886" s="41">
        <v>1.478</v>
      </c>
    </row>
    <row r="15887" spans="1:3" customFormat="1" x14ac:dyDescent="0.2">
      <c r="A15887" s="32">
        <f t="shared" si="495"/>
        <v>45457.302083294846</v>
      </c>
      <c r="B15887" s="38">
        <f t="shared" si="494"/>
        <v>45457.31249996151</v>
      </c>
      <c r="C15887" s="41">
        <v>1.532</v>
      </c>
    </row>
    <row r="15888" spans="1:3" customFormat="1" x14ac:dyDescent="0.2">
      <c r="A15888" s="32">
        <f t="shared" si="495"/>
        <v>45457.31249996151</v>
      </c>
      <c r="B15888" s="38">
        <f t="shared" si="494"/>
        <v>45457.322916628174</v>
      </c>
      <c r="C15888" s="41">
        <v>1.579</v>
      </c>
    </row>
    <row r="15889" spans="1:3" customFormat="1" x14ac:dyDescent="0.2">
      <c r="A15889" s="32">
        <f t="shared" si="495"/>
        <v>45457.322916628174</v>
      </c>
      <c r="B15889" s="38">
        <f t="shared" si="494"/>
        <v>45457.333333294839</v>
      </c>
      <c r="C15889" s="41">
        <v>1.6220000000000001</v>
      </c>
    </row>
    <row r="15890" spans="1:3" customFormat="1" x14ac:dyDescent="0.2">
      <c r="A15890" s="32">
        <f t="shared" si="495"/>
        <v>45457.333333294839</v>
      </c>
      <c r="B15890" s="38">
        <f t="shared" si="494"/>
        <v>45457.343749961503</v>
      </c>
      <c r="C15890" s="41">
        <v>1.6519999999999999</v>
      </c>
    </row>
    <row r="15891" spans="1:3" customFormat="1" x14ac:dyDescent="0.2">
      <c r="A15891" s="32">
        <f t="shared" si="495"/>
        <v>45457.343749961503</v>
      </c>
      <c r="B15891" s="38">
        <f t="shared" ref="B15891:B15954" si="496">A15891+1/24/4</f>
        <v>45457.354166628167</v>
      </c>
      <c r="C15891" s="41">
        <v>1.6679999999999999</v>
      </c>
    </row>
    <row r="15892" spans="1:3" customFormat="1" x14ac:dyDescent="0.2">
      <c r="A15892" s="32">
        <f t="shared" ref="A15892:A15955" si="497">B15891</f>
        <v>45457.354166628167</v>
      </c>
      <c r="B15892" s="38">
        <f t="shared" si="496"/>
        <v>45457.364583294831</v>
      </c>
      <c r="C15892" s="41">
        <v>1.6890000000000001</v>
      </c>
    </row>
    <row r="15893" spans="1:3" customFormat="1" x14ac:dyDescent="0.2">
      <c r="A15893" s="32">
        <f t="shared" si="497"/>
        <v>45457.364583294831</v>
      </c>
      <c r="B15893" s="38">
        <f t="shared" si="496"/>
        <v>45457.374999961496</v>
      </c>
      <c r="C15893" s="41">
        <v>1.71</v>
      </c>
    </row>
    <row r="15894" spans="1:3" customFormat="1" x14ac:dyDescent="0.2">
      <c r="A15894" s="32">
        <f t="shared" si="497"/>
        <v>45457.374999961496</v>
      </c>
      <c r="B15894" s="38">
        <f t="shared" si="496"/>
        <v>45457.38541662816</v>
      </c>
      <c r="C15894" s="41">
        <v>1.7290000000000001</v>
      </c>
    </row>
    <row r="15895" spans="1:3" customFormat="1" x14ac:dyDescent="0.2">
      <c r="A15895" s="32">
        <f t="shared" si="497"/>
        <v>45457.38541662816</v>
      </c>
      <c r="B15895" s="38">
        <f t="shared" si="496"/>
        <v>45457.395833294824</v>
      </c>
      <c r="C15895" s="41">
        <v>1.7430000000000001</v>
      </c>
    </row>
    <row r="15896" spans="1:3" customFormat="1" x14ac:dyDescent="0.2">
      <c r="A15896" s="32">
        <f t="shared" si="497"/>
        <v>45457.395833294824</v>
      </c>
      <c r="B15896" s="38">
        <f t="shared" si="496"/>
        <v>45457.406249961488</v>
      </c>
      <c r="C15896" s="41">
        <v>1.7509999999999999</v>
      </c>
    </row>
    <row r="15897" spans="1:3" customFormat="1" x14ac:dyDescent="0.2">
      <c r="A15897" s="32">
        <f t="shared" si="497"/>
        <v>45457.406249961488</v>
      </c>
      <c r="B15897" s="38">
        <f t="shared" si="496"/>
        <v>45457.416666628153</v>
      </c>
      <c r="C15897" s="41">
        <v>1.7649999999999999</v>
      </c>
    </row>
    <row r="15898" spans="1:3" customFormat="1" x14ac:dyDescent="0.2">
      <c r="A15898" s="32">
        <f t="shared" si="497"/>
        <v>45457.416666628153</v>
      </c>
      <c r="B15898" s="38">
        <f t="shared" si="496"/>
        <v>45457.427083294817</v>
      </c>
      <c r="C15898" s="41">
        <v>1.778</v>
      </c>
    </row>
    <row r="15899" spans="1:3" customFormat="1" x14ac:dyDescent="0.2">
      <c r="A15899" s="32">
        <f t="shared" si="497"/>
        <v>45457.427083294817</v>
      </c>
      <c r="B15899" s="38">
        <f t="shared" si="496"/>
        <v>45457.437499961481</v>
      </c>
      <c r="C15899" s="41">
        <v>1.7909999999999999</v>
      </c>
    </row>
    <row r="15900" spans="1:3" customFormat="1" x14ac:dyDescent="0.2">
      <c r="A15900" s="32">
        <f t="shared" si="497"/>
        <v>45457.437499961481</v>
      </c>
      <c r="B15900" s="38">
        <f t="shared" si="496"/>
        <v>45457.447916628145</v>
      </c>
      <c r="C15900" s="41">
        <v>1.8120000000000001</v>
      </c>
    </row>
    <row r="15901" spans="1:3" customFormat="1" x14ac:dyDescent="0.2">
      <c r="A15901" s="32">
        <f t="shared" si="497"/>
        <v>45457.447916628145</v>
      </c>
      <c r="B15901" s="38">
        <f t="shared" si="496"/>
        <v>45457.45833329481</v>
      </c>
      <c r="C15901" s="41">
        <v>1.823</v>
      </c>
    </row>
    <row r="15902" spans="1:3" customFormat="1" x14ac:dyDescent="0.2">
      <c r="A15902" s="32">
        <f t="shared" si="497"/>
        <v>45457.45833329481</v>
      </c>
      <c r="B15902" s="38">
        <f t="shared" si="496"/>
        <v>45457.468749961474</v>
      </c>
      <c r="C15902" s="41">
        <v>1.833</v>
      </c>
    </row>
    <row r="15903" spans="1:3" customFormat="1" x14ac:dyDescent="0.2">
      <c r="A15903" s="32">
        <f t="shared" si="497"/>
        <v>45457.468749961474</v>
      </c>
      <c r="B15903" s="38">
        <f t="shared" si="496"/>
        <v>45457.479166628138</v>
      </c>
      <c r="C15903" s="41">
        <v>1.845</v>
      </c>
    </row>
    <row r="15904" spans="1:3" customFormat="1" x14ac:dyDescent="0.2">
      <c r="A15904" s="32">
        <f t="shared" si="497"/>
        <v>45457.479166628138</v>
      </c>
      <c r="B15904" s="38">
        <f t="shared" si="496"/>
        <v>45457.489583294802</v>
      </c>
      <c r="C15904" s="41">
        <v>1.855</v>
      </c>
    </row>
    <row r="15905" spans="1:3" customFormat="1" x14ac:dyDescent="0.2">
      <c r="A15905" s="32">
        <f t="shared" si="497"/>
        <v>45457.489583294802</v>
      </c>
      <c r="B15905" s="38">
        <f t="shared" si="496"/>
        <v>45457.499999961467</v>
      </c>
      <c r="C15905" s="41">
        <v>1.86</v>
      </c>
    </row>
    <row r="15906" spans="1:3" customFormat="1" x14ac:dyDescent="0.2">
      <c r="A15906" s="32">
        <f t="shared" si="497"/>
        <v>45457.499999961467</v>
      </c>
      <c r="B15906" s="38">
        <f t="shared" si="496"/>
        <v>45457.510416628131</v>
      </c>
      <c r="C15906" s="41">
        <v>1.8480000000000001</v>
      </c>
    </row>
    <row r="15907" spans="1:3" customFormat="1" x14ac:dyDescent="0.2">
      <c r="A15907" s="32">
        <f t="shared" si="497"/>
        <v>45457.510416628131</v>
      </c>
      <c r="B15907" s="38">
        <f t="shared" si="496"/>
        <v>45457.520833294795</v>
      </c>
      <c r="C15907" s="41">
        <v>1.8320000000000001</v>
      </c>
    </row>
    <row r="15908" spans="1:3" customFormat="1" x14ac:dyDescent="0.2">
      <c r="A15908" s="32">
        <f t="shared" si="497"/>
        <v>45457.520833294795</v>
      </c>
      <c r="B15908" s="38">
        <f t="shared" si="496"/>
        <v>45457.531249961459</v>
      </c>
      <c r="C15908" s="41">
        <v>1.806</v>
      </c>
    </row>
    <row r="15909" spans="1:3" customFormat="1" x14ac:dyDescent="0.2">
      <c r="A15909" s="32">
        <f t="shared" si="497"/>
        <v>45457.531249961459</v>
      </c>
      <c r="B15909" s="38">
        <f t="shared" si="496"/>
        <v>45457.541666628123</v>
      </c>
      <c r="C15909" s="41">
        <v>1.794</v>
      </c>
    </row>
    <row r="15910" spans="1:3" customFormat="1" x14ac:dyDescent="0.2">
      <c r="A15910" s="32">
        <f t="shared" si="497"/>
        <v>45457.541666628123</v>
      </c>
      <c r="B15910" s="38">
        <f t="shared" si="496"/>
        <v>45457.552083294788</v>
      </c>
      <c r="C15910" s="41">
        <v>1.7749999999999999</v>
      </c>
    </row>
    <row r="15911" spans="1:3" customFormat="1" x14ac:dyDescent="0.2">
      <c r="A15911" s="32">
        <f t="shared" si="497"/>
        <v>45457.552083294788</v>
      </c>
      <c r="B15911" s="38">
        <f t="shared" si="496"/>
        <v>45457.562499961452</v>
      </c>
      <c r="C15911" s="41">
        <v>1.754</v>
      </c>
    </row>
    <row r="15912" spans="1:3" customFormat="1" x14ac:dyDescent="0.2">
      <c r="A15912" s="32">
        <f t="shared" si="497"/>
        <v>45457.562499961452</v>
      </c>
      <c r="B15912" s="38">
        <f t="shared" si="496"/>
        <v>45457.572916628116</v>
      </c>
      <c r="C15912" s="41">
        <v>1.7330000000000001</v>
      </c>
    </row>
    <row r="15913" spans="1:3" customFormat="1" x14ac:dyDescent="0.2">
      <c r="A15913" s="32">
        <f t="shared" si="497"/>
        <v>45457.572916628116</v>
      </c>
      <c r="B15913" s="38">
        <f t="shared" si="496"/>
        <v>45457.58333329478</v>
      </c>
      <c r="C15913" s="41">
        <v>1.7130000000000001</v>
      </c>
    </row>
    <row r="15914" spans="1:3" customFormat="1" x14ac:dyDescent="0.2">
      <c r="A15914" s="32">
        <f t="shared" si="497"/>
        <v>45457.58333329478</v>
      </c>
      <c r="B15914" s="38">
        <f t="shared" si="496"/>
        <v>45457.593749961445</v>
      </c>
      <c r="C15914" s="41">
        <v>1.6910000000000001</v>
      </c>
    </row>
    <row r="15915" spans="1:3" customFormat="1" x14ac:dyDescent="0.2">
      <c r="A15915" s="32">
        <f t="shared" si="497"/>
        <v>45457.593749961445</v>
      </c>
      <c r="B15915" s="38">
        <f t="shared" si="496"/>
        <v>45457.604166628109</v>
      </c>
      <c r="C15915" s="41">
        <v>1.681</v>
      </c>
    </row>
    <row r="15916" spans="1:3" customFormat="1" x14ac:dyDescent="0.2">
      <c r="A15916" s="32">
        <f t="shared" si="497"/>
        <v>45457.604166628109</v>
      </c>
      <c r="B15916" s="38">
        <f t="shared" si="496"/>
        <v>45457.614583294773</v>
      </c>
      <c r="C15916" s="41">
        <v>1.6739999999999999</v>
      </c>
    </row>
    <row r="15917" spans="1:3" customFormat="1" x14ac:dyDescent="0.2">
      <c r="A15917" s="32">
        <f t="shared" si="497"/>
        <v>45457.614583294773</v>
      </c>
      <c r="B15917" s="38">
        <f t="shared" si="496"/>
        <v>45457.624999961437</v>
      </c>
      <c r="C15917" s="41">
        <v>1.6739999999999999</v>
      </c>
    </row>
    <row r="15918" spans="1:3" customFormat="1" x14ac:dyDescent="0.2">
      <c r="A15918" s="32">
        <f t="shared" si="497"/>
        <v>45457.624999961437</v>
      </c>
      <c r="B15918" s="38">
        <f t="shared" si="496"/>
        <v>45457.635416628102</v>
      </c>
      <c r="C15918" s="41">
        <v>1.6719999999999999</v>
      </c>
    </row>
    <row r="15919" spans="1:3" customFormat="1" x14ac:dyDescent="0.2">
      <c r="A15919" s="32">
        <f t="shared" si="497"/>
        <v>45457.635416628102</v>
      </c>
      <c r="B15919" s="38">
        <f t="shared" si="496"/>
        <v>45457.645833294766</v>
      </c>
      <c r="C15919" s="41">
        <v>1.657</v>
      </c>
    </row>
    <row r="15920" spans="1:3" customFormat="1" x14ac:dyDescent="0.2">
      <c r="A15920" s="32">
        <f t="shared" si="497"/>
        <v>45457.645833294766</v>
      </c>
      <c r="B15920" s="38">
        <f t="shared" si="496"/>
        <v>45457.65624996143</v>
      </c>
      <c r="C15920" s="41">
        <v>1.635</v>
      </c>
    </row>
    <row r="15921" spans="1:3" customFormat="1" x14ac:dyDescent="0.2">
      <c r="A15921" s="32">
        <f t="shared" si="497"/>
        <v>45457.65624996143</v>
      </c>
      <c r="B15921" s="38">
        <f t="shared" si="496"/>
        <v>45457.666666628094</v>
      </c>
      <c r="C15921" s="41">
        <v>1.6359999999999999</v>
      </c>
    </row>
    <row r="15922" spans="1:3" customFormat="1" x14ac:dyDescent="0.2">
      <c r="A15922" s="32">
        <f t="shared" si="497"/>
        <v>45457.666666628094</v>
      </c>
      <c r="B15922" s="38">
        <f t="shared" si="496"/>
        <v>45457.677083294759</v>
      </c>
      <c r="C15922" s="41">
        <v>1.629</v>
      </c>
    </row>
    <row r="15923" spans="1:3" customFormat="1" x14ac:dyDescent="0.2">
      <c r="A15923" s="32">
        <f t="shared" si="497"/>
        <v>45457.677083294759</v>
      </c>
      <c r="B15923" s="38">
        <f t="shared" si="496"/>
        <v>45457.687499961423</v>
      </c>
      <c r="C15923" s="41">
        <v>1.627</v>
      </c>
    </row>
    <row r="15924" spans="1:3" customFormat="1" x14ac:dyDescent="0.2">
      <c r="A15924" s="32">
        <f t="shared" si="497"/>
        <v>45457.687499961423</v>
      </c>
      <c r="B15924" s="38">
        <f t="shared" si="496"/>
        <v>45457.697916628087</v>
      </c>
      <c r="C15924" s="41">
        <v>1.621</v>
      </c>
    </row>
    <row r="15925" spans="1:3" customFormat="1" x14ac:dyDescent="0.2">
      <c r="A15925" s="32">
        <f t="shared" si="497"/>
        <v>45457.697916628087</v>
      </c>
      <c r="B15925" s="38">
        <f t="shared" si="496"/>
        <v>45457.708333294751</v>
      </c>
      <c r="C15925" s="41">
        <v>1.613</v>
      </c>
    </row>
    <row r="15926" spans="1:3" customFormat="1" x14ac:dyDescent="0.2">
      <c r="A15926" s="32">
        <f t="shared" si="497"/>
        <v>45457.708333294751</v>
      </c>
      <c r="B15926" s="38">
        <f t="shared" si="496"/>
        <v>45457.718749961416</v>
      </c>
      <c r="C15926" s="41">
        <v>1.6240000000000001</v>
      </c>
    </row>
    <row r="15927" spans="1:3" customFormat="1" x14ac:dyDescent="0.2">
      <c r="A15927" s="32">
        <f t="shared" si="497"/>
        <v>45457.718749961416</v>
      </c>
      <c r="B15927" s="38">
        <f t="shared" si="496"/>
        <v>45457.72916662808</v>
      </c>
      <c r="C15927" s="41">
        <v>1.6319999999999999</v>
      </c>
    </row>
    <row r="15928" spans="1:3" customFormat="1" x14ac:dyDescent="0.2">
      <c r="A15928" s="32">
        <f t="shared" si="497"/>
        <v>45457.72916662808</v>
      </c>
      <c r="B15928" s="38">
        <f t="shared" si="496"/>
        <v>45457.739583294744</v>
      </c>
      <c r="C15928" s="41">
        <v>1.65</v>
      </c>
    </row>
    <row r="15929" spans="1:3" customFormat="1" x14ac:dyDescent="0.2">
      <c r="A15929" s="32">
        <f t="shared" si="497"/>
        <v>45457.739583294744</v>
      </c>
      <c r="B15929" s="38">
        <f t="shared" si="496"/>
        <v>45457.749999961408</v>
      </c>
      <c r="C15929" s="41">
        <v>1.657</v>
      </c>
    </row>
    <row r="15930" spans="1:3" customFormat="1" x14ac:dyDescent="0.2">
      <c r="A15930" s="32">
        <f t="shared" si="497"/>
        <v>45457.749999961408</v>
      </c>
      <c r="B15930" s="38">
        <f t="shared" si="496"/>
        <v>45457.760416628073</v>
      </c>
      <c r="C15930" s="41">
        <v>1.6439999999999999</v>
      </c>
    </row>
    <row r="15931" spans="1:3" customFormat="1" x14ac:dyDescent="0.2">
      <c r="A15931" s="32">
        <f t="shared" si="497"/>
        <v>45457.760416628073</v>
      </c>
      <c r="B15931" s="38">
        <f t="shared" si="496"/>
        <v>45457.770833294737</v>
      </c>
      <c r="C15931" s="41">
        <v>1.6459999999999999</v>
      </c>
    </row>
    <row r="15932" spans="1:3" customFormat="1" x14ac:dyDescent="0.2">
      <c r="A15932" s="32">
        <f t="shared" si="497"/>
        <v>45457.770833294737</v>
      </c>
      <c r="B15932" s="38">
        <f t="shared" si="496"/>
        <v>45457.781249961401</v>
      </c>
      <c r="C15932" s="41">
        <v>1.645</v>
      </c>
    </row>
    <row r="15933" spans="1:3" customFormat="1" x14ac:dyDescent="0.2">
      <c r="A15933" s="32">
        <f t="shared" si="497"/>
        <v>45457.781249961401</v>
      </c>
      <c r="B15933" s="38">
        <f t="shared" si="496"/>
        <v>45457.791666628065</v>
      </c>
      <c r="C15933" s="41">
        <v>1.6439999999999999</v>
      </c>
    </row>
    <row r="15934" spans="1:3" customFormat="1" x14ac:dyDescent="0.2">
      <c r="A15934" s="32">
        <f t="shared" si="497"/>
        <v>45457.791666628065</v>
      </c>
      <c r="B15934" s="38">
        <f t="shared" si="496"/>
        <v>45457.80208329473</v>
      </c>
      <c r="C15934" s="41">
        <v>1.6339999999999999</v>
      </c>
    </row>
    <row r="15935" spans="1:3" customFormat="1" x14ac:dyDescent="0.2">
      <c r="A15935" s="32">
        <f t="shared" si="497"/>
        <v>45457.80208329473</v>
      </c>
      <c r="B15935" s="38">
        <f t="shared" si="496"/>
        <v>45457.812499961394</v>
      </c>
      <c r="C15935" s="41">
        <v>1.6120000000000001</v>
      </c>
    </row>
    <row r="15936" spans="1:3" customFormat="1" x14ac:dyDescent="0.2">
      <c r="A15936" s="32">
        <f t="shared" si="497"/>
        <v>45457.812499961394</v>
      </c>
      <c r="B15936" s="38">
        <f t="shared" si="496"/>
        <v>45457.822916628058</v>
      </c>
      <c r="C15936" s="41">
        <v>1.597</v>
      </c>
    </row>
    <row r="15937" spans="1:3" customFormat="1" x14ac:dyDescent="0.2">
      <c r="A15937" s="32">
        <f t="shared" si="497"/>
        <v>45457.822916628058</v>
      </c>
      <c r="B15937" s="38">
        <f t="shared" si="496"/>
        <v>45457.833333294722</v>
      </c>
      <c r="C15937" s="41">
        <v>1.5740000000000001</v>
      </c>
    </row>
    <row r="15938" spans="1:3" customFormat="1" x14ac:dyDescent="0.2">
      <c r="A15938" s="32">
        <f t="shared" si="497"/>
        <v>45457.833333294722</v>
      </c>
      <c r="B15938" s="38">
        <f t="shared" si="496"/>
        <v>45457.843749961386</v>
      </c>
      <c r="C15938" s="41">
        <v>1.54</v>
      </c>
    </row>
    <row r="15939" spans="1:3" customFormat="1" x14ac:dyDescent="0.2">
      <c r="A15939" s="32">
        <f t="shared" si="497"/>
        <v>45457.843749961386</v>
      </c>
      <c r="B15939" s="38">
        <f t="shared" si="496"/>
        <v>45457.854166628051</v>
      </c>
      <c r="C15939" s="41">
        <v>1.508</v>
      </c>
    </row>
    <row r="15940" spans="1:3" customFormat="1" x14ac:dyDescent="0.2">
      <c r="A15940" s="32">
        <f t="shared" si="497"/>
        <v>45457.854166628051</v>
      </c>
      <c r="B15940" s="38">
        <f t="shared" si="496"/>
        <v>45457.864583294715</v>
      </c>
      <c r="C15940" s="41">
        <v>1.4790000000000001</v>
      </c>
    </row>
    <row r="15941" spans="1:3" customFormat="1" x14ac:dyDescent="0.2">
      <c r="A15941" s="32">
        <f t="shared" si="497"/>
        <v>45457.864583294715</v>
      </c>
      <c r="B15941" s="38">
        <f t="shared" si="496"/>
        <v>45457.874999961379</v>
      </c>
      <c r="C15941" s="41">
        <v>1.458</v>
      </c>
    </row>
    <row r="15942" spans="1:3" customFormat="1" x14ac:dyDescent="0.2">
      <c r="A15942" s="32">
        <f t="shared" si="497"/>
        <v>45457.874999961379</v>
      </c>
      <c r="B15942" s="38">
        <f t="shared" si="496"/>
        <v>45457.885416628043</v>
      </c>
      <c r="C15942" s="41">
        <v>1.431</v>
      </c>
    </row>
    <row r="15943" spans="1:3" customFormat="1" x14ac:dyDescent="0.2">
      <c r="A15943" s="32">
        <f t="shared" si="497"/>
        <v>45457.885416628043</v>
      </c>
      <c r="B15943" s="38">
        <f t="shared" si="496"/>
        <v>45457.895833294708</v>
      </c>
      <c r="C15943" s="41">
        <v>1.4059999999999999</v>
      </c>
    </row>
    <row r="15944" spans="1:3" customFormat="1" x14ac:dyDescent="0.2">
      <c r="A15944" s="32">
        <f t="shared" si="497"/>
        <v>45457.895833294708</v>
      </c>
      <c r="B15944" s="38">
        <f t="shared" si="496"/>
        <v>45457.906249961372</v>
      </c>
      <c r="C15944" s="41">
        <v>1.393</v>
      </c>
    </row>
    <row r="15945" spans="1:3" customFormat="1" x14ac:dyDescent="0.2">
      <c r="A15945" s="32">
        <f t="shared" si="497"/>
        <v>45457.906249961372</v>
      </c>
      <c r="B15945" s="38">
        <f t="shared" si="496"/>
        <v>45457.916666628036</v>
      </c>
      <c r="C15945" s="41">
        <v>1.379</v>
      </c>
    </row>
    <row r="15946" spans="1:3" customFormat="1" x14ac:dyDescent="0.2">
      <c r="A15946" s="32">
        <f t="shared" si="497"/>
        <v>45457.916666628036</v>
      </c>
      <c r="B15946" s="38">
        <f t="shared" si="496"/>
        <v>45457.9270832947</v>
      </c>
      <c r="C15946" s="41">
        <v>1.3660000000000001</v>
      </c>
    </row>
    <row r="15947" spans="1:3" customFormat="1" x14ac:dyDescent="0.2">
      <c r="A15947" s="32">
        <f t="shared" si="497"/>
        <v>45457.9270832947</v>
      </c>
      <c r="B15947" s="38">
        <f t="shared" si="496"/>
        <v>45457.937499961365</v>
      </c>
      <c r="C15947" s="41">
        <v>1.3460000000000001</v>
      </c>
    </row>
    <row r="15948" spans="1:3" customFormat="1" x14ac:dyDescent="0.2">
      <c r="A15948" s="32">
        <f t="shared" si="497"/>
        <v>45457.937499961365</v>
      </c>
      <c r="B15948" s="38">
        <f t="shared" si="496"/>
        <v>45457.947916628029</v>
      </c>
      <c r="C15948" s="41">
        <v>1.3109999999999999</v>
      </c>
    </row>
    <row r="15949" spans="1:3" customFormat="1" x14ac:dyDescent="0.2">
      <c r="A15949" s="32">
        <f t="shared" si="497"/>
        <v>45457.947916628029</v>
      </c>
      <c r="B15949" s="38">
        <f t="shared" si="496"/>
        <v>45457.958333294693</v>
      </c>
      <c r="C15949" s="41">
        <v>1.2749999999999999</v>
      </c>
    </row>
    <row r="15950" spans="1:3" customFormat="1" x14ac:dyDescent="0.2">
      <c r="A15950" s="32">
        <f t="shared" si="497"/>
        <v>45457.958333294693</v>
      </c>
      <c r="B15950" s="38">
        <f t="shared" si="496"/>
        <v>45457.968749961357</v>
      </c>
      <c r="C15950" s="41">
        <v>1.24</v>
      </c>
    </row>
    <row r="15951" spans="1:3" customFormat="1" x14ac:dyDescent="0.2">
      <c r="A15951" s="32">
        <f t="shared" si="497"/>
        <v>45457.968749961357</v>
      </c>
      <c r="B15951" s="38">
        <f t="shared" si="496"/>
        <v>45457.979166628022</v>
      </c>
      <c r="C15951" s="41">
        <v>1.2050000000000001</v>
      </c>
    </row>
    <row r="15952" spans="1:3" customFormat="1" x14ac:dyDescent="0.2">
      <c r="A15952" s="32">
        <f t="shared" si="497"/>
        <v>45457.979166628022</v>
      </c>
      <c r="B15952" s="38">
        <f t="shared" si="496"/>
        <v>45457.989583294686</v>
      </c>
      <c r="C15952" s="41">
        <v>1.1850000000000001</v>
      </c>
    </row>
    <row r="15953" spans="1:3" customFormat="1" x14ac:dyDescent="0.2">
      <c r="A15953" s="32">
        <f t="shared" si="497"/>
        <v>45457.989583294686</v>
      </c>
      <c r="B15953" s="38">
        <f t="shared" si="496"/>
        <v>45457.99999996135</v>
      </c>
      <c r="C15953" s="41">
        <v>1.1759999999999999</v>
      </c>
    </row>
    <row r="15954" spans="1:3" customFormat="1" x14ac:dyDescent="0.2">
      <c r="A15954" s="32">
        <f t="shared" si="497"/>
        <v>45457.99999996135</v>
      </c>
      <c r="B15954" s="38">
        <f t="shared" si="496"/>
        <v>45458.010416628014</v>
      </c>
      <c r="C15954" s="41">
        <v>1.171</v>
      </c>
    </row>
    <row r="15955" spans="1:3" customFormat="1" x14ac:dyDescent="0.2">
      <c r="A15955" s="32">
        <f t="shared" si="497"/>
        <v>45458.010416628014</v>
      </c>
      <c r="B15955" s="38">
        <f t="shared" ref="B15955:B16018" si="498">A15955+1/24/4</f>
        <v>45458.020833294679</v>
      </c>
      <c r="C15955" s="41">
        <v>1.159</v>
      </c>
    </row>
    <row r="15956" spans="1:3" customFormat="1" x14ac:dyDescent="0.2">
      <c r="A15956" s="32">
        <f t="shared" ref="A15956:A16019" si="499">B15955</f>
        <v>45458.020833294679</v>
      </c>
      <c r="B15956" s="38">
        <f t="shared" si="498"/>
        <v>45458.031249961343</v>
      </c>
      <c r="C15956" s="41">
        <v>1.1439999999999999</v>
      </c>
    </row>
    <row r="15957" spans="1:3" customFormat="1" x14ac:dyDescent="0.2">
      <c r="A15957" s="32">
        <f t="shared" si="499"/>
        <v>45458.031249961343</v>
      </c>
      <c r="B15957" s="38">
        <f t="shared" si="498"/>
        <v>45458.041666628007</v>
      </c>
      <c r="C15957" s="41">
        <v>1.125</v>
      </c>
    </row>
    <row r="15958" spans="1:3" customFormat="1" x14ac:dyDescent="0.2">
      <c r="A15958" s="32">
        <f t="shared" si="499"/>
        <v>45458.041666628007</v>
      </c>
      <c r="B15958" s="38">
        <f t="shared" si="498"/>
        <v>45458.052083294671</v>
      </c>
      <c r="C15958" s="41">
        <v>1.113</v>
      </c>
    </row>
    <row r="15959" spans="1:3" customFormat="1" x14ac:dyDescent="0.2">
      <c r="A15959" s="32">
        <f t="shared" si="499"/>
        <v>45458.052083294671</v>
      </c>
      <c r="B15959" s="38">
        <f t="shared" si="498"/>
        <v>45458.062499961336</v>
      </c>
      <c r="C15959" s="41">
        <v>1.095</v>
      </c>
    </row>
    <row r="15960" spans="1:3" customFormat="1" x14ac:dyDescent="0.2">
      <c r="A15960" s="32">
        <f t="shared" si="499"/>
        <v>45458.062499961336</v>
      </c>
      <c r="B15960" s="38">
        <f t="shared" si="498"/>
        <v>45458.072916628</v>
      </c>
      <c r="C15960" s="41">
        <v>1.075</v>
      </c>
    </row>
    <row r="15961" spans="1:3" customFormat="1" x14ac:dyDescent="0.2">
      <c r="A15961" s="32">
        <f t="shared" si="499"/>
        <v>45458.072916628</v>
      </c>
      <c r="B15961" s="38">
        <f t="shared" si="498"/>
        <v>45458.083333294664</v>
      </c>
      <c r="C15961" s="41">
        <v>1.06</v>
      </c>
    </row>
    <row r="15962" spans="1:3" customFormat="1" x14ac:dyDescent="0.2">
      <c r="A15962" s="32">
        <f t="shared" si="499"/>
        <v>45458.083333294664</v>
      </c>
      <c r="B15962" s="38">
        <f t="shared" si="498"/>
        <v>45458.093749961328</v>
      </c>
      <c r="C15962" s="41">
        <v>1.0369999999999999</v>
      </c>
    </row>
    <row r="15963" spans="1:3" customFormat="1" x14ac:dyDescent="0.2">
      <c r="A15963" s="32">
        <f t="shared" si="499"/>
        <v>45458.093749961328</v>
      </c>
      <c r="B15963" s="38">
        <f t="shared" si="498"/>
        <v>45458.104166627993</v>
      </c>
      <c r="C15963" s="41">
        <v>1.0209999999999999</v>
      </c>
    </row>
    <row r="15964" spans="1:3" customFormat="1" x14ac:dyDescent="0.2">
      <c r="A15964" s="32">
        <f t="shared" si="499"/>
        <v>45458.104166627993</v>
      </c>
      <c r="B15964" s="38">
        <f t="shared" si="498"/>
        <v>45458.114583294657</v>
      </c>
      <c r="C15964" s="41">
        <v>1.0109999999999999</v>
      </c>
    </row>
    <row r="15965" spans="1:3" customFormat="1" x14ac:dyDescent="0.2">
      <c r="A15965" s="32">
        <f t="shared" si="499"/>
        <v>45458.114583294657</v>
      </c>
      <c r="B15965" s="38">
        <f t="shared" si="498"/>
        <v>45458.124999961321</v>
      </c>
      <c r="C15965" s="41">
        <v>1.004</v>
      </c>
    </row>
    <row r="15966" spans="1:3" customFormat="1" x14ac:dyDescent="0.2">
      <c r="A15966" s="32">
        <f t="shared" si="499"/>
        <v>45458.124999961321</v>
      </c>
      <c r="B15966" s="38">
        <f t="shared" si="498"/>
        <v>45458.135416627985</v>
      </c>
      <c r="C15966" s="41">
        <v>1.0009999999999999</v>
      </c>
    </row>
    <row r="15967" spans="1:3" customFormat="1" x14ac:dyDescent="0.2">
      <c r="A15967" s="32">
        <f t="shared" si="499"/>
        <v>45458.135416627985</v>
      </c>
      <c r="B15967" s="38">
        <f t="shared" si="498"/>
        <v>45458.145833294649</v>
      </c>
      <c r="C15967" s="41">
        <v>0.997</v>
      </c>
    </row>
    <row r="15968" spans="1:3" customFormat="1" x14ac:dyDescent="0.2">
      <c r="A15968" s="32">
        <f t="shared" si="499"/>
        <v>45458.145833294649</v>
      </c>
      <c r="B15968" s="38">
        <f t="shared" si="498"/>
        <v>45458.156249961314</v>
      </c>
      <c r="C15968" s="41">
        <v>0.99299999999999999</v>
      </c>
    </row>
    <row r="15969" spans="1:3" customFormat="1" x14ac:dyDescent="0.2">
      <c r="A15969" s="32">
        <f t="shared" si="499"/>
        <v>45458.156249961314</v>
      </c>
      <c r="B15969" s="38">
        <f t="shared" si="498"/>
        <v>45458.166666627978</v>
      </c>
      <c r="C15969" s="41">
        <v>0.98799999999999999</v>
      </c>
    </row>
    <row r="15970" spans="1:3" customFormat="1" x14ac:dyDescent="0.2">
      <c r="A15970" s="32">
        <f t="shared" si="499"/>
        <v>45458.166666627978</v>
      </c>
      <c r="B15970" s="38">
        <f t="shared" si="498"/>
        <v>45458.177083294642</v>
      </c>
      <c r="C15970" s="41">
        <v>0.98199999999999998</v>
      </c>
    </row>
    <row r="15971" spans="1:3" customFormat="1" x14ac:dyDescent="0.2">
      <c r="A15971" s="32">
        <f t="shared" si="499"/>
        <v>45458.177083294642</v>
      </c>
      <c r="B15971" s="38">
        <f t="shared" si="498"/>
        <v>45458.187499961306</v>
      </c>
      <c r="C15971" s="41">
        <v>0.97</v>
      </c>
    </row>
    <row r="15972" spans="1:3" customFormat="1" x14ac:dyDescent="0.2">
      <c r="A15972" s="32">
        <f t="shared" si="499"/>
        <v>45458.187499961306</v>
      </c>
      <c r="B15972" s="38">
        <f t="shared" si="498"/>
        <v>45458.197916627971</v>
      </c>
      <c r="C15972" s="41">
        <v>0.95799999999999996</v>
      </c>
    </row>
    <row r="15973" spans="1:3" customFormat="1" x14ac:dyDescent="0.2">
      <c r="A15973" s="32">
        <f t="shared" si="499"/>
        <v>45458.197916627971</v>
      </c>
      <c r="B15973" s="38">
        <f t="shared" si="498"/>
        <v>45458.208333294635</v>
      </c>
      <c r="C15973" s="41">
        <v>0.95099999999999996</v>
      </c>
    </row>
    <row r="15974" spans="1:3" customFormat="1" x14ac:dyDescent="0.2">
      <c r="A15974" s="32">
        <f t="shared" si="499"/>
        <v>45458.208333294635</v>
      </c>
      <c r="B15974" s="38">
        <f t="shared" si="498"/>
        <v>45458.218749961299</v>
      </c>
      <c r="C15974" s="41">
        <v>0.95799999999999996</v>
      </c>
    </row>
    <row r="15975" spans="1:3" customFormat="1" x14ac:dyDescent="0.2">
      <c r="A15975" s="32">
        <f t="shared" si="499"/>
        <v>45458.218749961299</v>
      </c>
      <c r="B15975" s="38">
        <f t="shared" si="498"/>
        <v>45458.229166627963</v>
      </c>
      <c r="C15975" s="41">
        <v>0.96599999999999997</v>
      </c>
    </row>
    <row r="15976" spans="1:3" customFormat="1" x14ac:dyDescent="0.2">
      <c r="A15976" s="32">
        <f t="shared" si="499"/>
        <v>45458.229166627963</v>
      </c>
      <c r="B15976" s="38">
        <f t="shared" si="498"/>
        <v>45458.239583294628</v>
      </c>
      <c r="C15976" s="41">
        <v>0.98899999999999999</v>
      </c>
    </row>
    <row r="15977" spans="1:3" customFormat="1" x14ac:dyDescent="0.2">
      <c r="A15977" s="32">
        <f t="shared" si="499"/>
        <v>45458.239583294628</v>
      </c>
      <c r="B15977" s="38">
        <f t="shared" si="498"/>
        <v>45458.249999961292</v>
      </c>
      <c r="C15977" s="41">
        <v>1.0189999999999999</v>
      </c>
    </row>
    <row r="15978" spans="1:3" customFormat="1" x14ac:dyDescent="0.2">
      <c r="A15978" s="32">
        <f t="shared" si="499"/>
        <v>45458.249999961292</v>
      </c>
      <c r="B15978" s="38">
        <f t="shared" si="498"/>
        <v>45458.260416627956</v>
      </c>
      <c r="C15978" s="41">
        <v>1.0549999999999999</v>
      </c>
    </row>
    <row r="15979" spans="1:3" customFormat="1" x14ac:dyDescent="0.2">
      <c r="A15979" s="32">
        <f t="shared" si="499"/>
        <v>45458.260416627956</v>
      </c>
      <c r="B15979" s="38">
        <f t="shared" si="498"/>
        <v>45458.27083329462</v>
      </c>
      <c r="C15979" s="41">
        <v>1.073</v>
      </c>
    </row>
    <row r="15980" spans="1:3" customFormat="1" x14ac:dyDescent="0.2">
      <c r="A15980" s="32">
        <f t="shared" si="499"/>
        <v>45458.27083329462</v>
      </c>
      <c r="B15980" s="38">
        <f t="shared" si="498"/>
        <v>45458.281249961285</v>
      </c>
      <c r="C15980" s="41">
        <v>1.095</v>
      </c>
    </row>
    <row r="15981" spans="1:3" customFormat="1" x14ac:dyDescent="0.2">
      <c r="A15981" s="32">
        <f t="shared" si="499"/>
        <v>45458.281249961285</v>
      </c>
      <c r="B15981" s="38">
        <f t="shared" si="498"/>
        <v>45458.291666627949</v>
      </c>
      <c r="C15981" s="41">
        <v>1.1299999999999999</v>
      </c>
    </row>
    <row r="15982" spans="1:3" customFormat="1" x14ac:dyDescent="0.2">
      <c r="A15982" s="32">
        <f t="shared" si="499"/>
        <v>45458.291666627949</v>
      </c>
      <c r="B15982" s="38">
        <f t="shared" si="498"/>
        <v>45458.302083294613</v>
      </c>
      <c r="C15982" s="41">
        <v>1.1759999999999999</v>
      </c>
    </row>
    <row r="15983" spans="1:3" customFormat="1" x14ac:dyDescent="0.2">
      <c r="A15983" s="32">
        <f t="shared" si="499"/>
        <v>45458.302083294613</v>
      </c>
      <c r="B15983" s="38">
        <f t="shared" si="498"/>
        <v>45458.312499961277</v>
      </c>
      <c r="C15983" s="41">
        <v>1.218</v>
      </c>
    </row>
    <row r="15984" spans="1:3" customFormat="1" x14ac:dyDescent="0.2">
      <c r="A15984" s="32">
        <f t="shared" si="499"/>
        <v>45458.312499961277</v>
      </c>
      <c r="B15984" s="38">
        <f t="shared" si="498"/>
        <v>45458.322916627942</v>
      </c>
      <c r="C15984" s="41">
        <v>1.264</v>
      </c>
    </row>
    <row r="15985" spans="1:3" customFormat="1" x14ac:dyDescent="0.2">
      <c r="A15985" s="32">
        <f t="shared" si="499"/>
        <v>45458.322916627942</v>
      </c>
      <c r="B15985" s="38">
        <f t="shared" si="498"/>
        <v>45458.333333294606</v>
      </c>
      <c r="C15985" s="41">
        <v>1.3140000000000001</v>
      </c>
    </row>
    <row r="15986" spans="1:3" customFormat="1" x14ac:dyDescent="0.2">
      <c r="A15986" s="32">
        <f t="shared" si="499"/>
        <v>45458.333333294606</v>
      </c>
      <c r="B15986" s="38">
        <f t="shared" si="498"/>
        <v>45458.34374996127</v>
      </c>
      <c r="C15986" s="41">
        <v>1.3580000000000001</v>
      </c>
    </row>
    <row r="15987" spans="1:3" customFormat="1" x14ac:dyDescent="0.2">
      <c r="A15987" s="32">
        <f t="shared" si="499"/>
        <v>45458.34374996127</v>
      </c>
      <c r="B15987" s="38">
        <f t="shared" si="498"/>
        <v>45458.354166627934</v>
      </c>
      <c r="C15987" s="41">
        <v>1.393</v>
      </c>
    </row>
    <row r="15988" spans="1:3" customFormat="1" x14ac:dyDescent="0.2">
      <c r="A15988" s="32">
        <f t="shared" si="499"/>
        <v>45458.354166627934</v>
      </c>
      <c r="B15988" s="38">
        <f t="shared" si="498"/>
        <v>45458.364583294599</v>
      </c>
      <c r="C15988" s="41">
        <v>1.425</v>
      </c>
    </row>
    <row r="15989" spans="1:3" customFormat="1" x14ac:dyDescent="0.2">
      <c r="A15989" s="32">
        <f t="shared" si="499"/>
        <v>45458.364583294599</v>
      </c>
      <c r="B15989" s="38">
        <f t="shared" si="498"/>
        <v>45458.374999961263</v>
      </c>
      <c r="C15989" s="41">
        <v>1.4530000000000001</v>
      </c>
    </row>
    <row r="15990" spans="1:3" customFormat="1" x14ac:dyDescent="0.2">
      <c r="A15990" s="32">
        <f t="shared" si="499"/>
        <v>45458.374999961263</v>
      </c>
      <c r="B15990" s="38">
        <f t="shared" si="498"/>
        <v>45458.385416627927</v>
      </c>
      <c r="C15990" s="41">
        <v>1.4890000000000001</v>
      </c>
    </row>
    <row r="15991" spans="1:3" customFormat="1" x14ac:dyDescent="0.2">
      <c r="A15991" s="32">
        <f t="shared" si="499"/>
        <v>45458.385416627927</v>
      </c>
      <c r="B15991" s="38">
        <f t="shared" si="498"/>
        <v>45458.395833294591</v>
      </c>
      <c r="C15991" s="41">
        <v>1.5089999999999999</v>
      </c>
    </row>
    <row r="15992" spans="1:3" customFormat="1" x14ac:dyDescent="0.2">
      <c r="A15992" s="32">
        <f t="shared" si="499"/>
        <v>45458.395833294591</v>
      </c>
      <c r="B15992" s="38">
        <f t="shared" si="498"/>
        <v>45458.406249961256</v>
      </c>
      <c r="C15992" s="41">
        <v>1.526</v>
      </c>
    </row>
    <row r="15993" spans="1:3" customFormat="1" x14ac:dyDescent="0.2">
      <c r="A15993" s="32">
        <f t="shared" si="499"/>
        <v>45458.406249961256</v>
      </c>
      <c r="B15993" s="38">
        <f t="shared" si="498"/>
        <v>45458.41666662792</v>
      </c>
      <c r="C15993" s="41">
        <v>1.548</v>
      </c>
    </row>
    <row r="15994" spans="1:3" customFormat="1" x14ac:dyDescent="0.2">
      <c r="A15994" s="32">
        <f t="shared" si="499"/>
        <v>45458.41666662792</v>
      </c>
      <c r="B15994" s="38">
        <f t="shared" si="498"/>
        <v>45458.427083294584</v>
      </c>
      <c r="C15994" s="41">
        <v>1.5640000000000001</v>
      </c>
    </row>
    <row r="15995" spans="1:3" customFormat="1" x14ac:dyDescent="0.2">
      <c r="A15995" s="32">
        <f t="shared" si="499"/>
        <v>45458.427083294584</v>
      </c>
      <c r="B15995" s="38">
        <f t="shared" si="498"/>
        <v>45458.437499961248</v>
      </c>
      <c r="C15995" s="41">
        <v>1.5760000000000001</v>
      </c>
    </row>
    <row r="15996" spans="1:3" customFormat="1" x14ac:dyDescent="0.2">
      <c r="A15996" s="32">
        <f t="shared" si="499"/>
        <v>45458.437499961248</v>
      </c>
      <c r="B15996" s="38">
        <f t="shared" si="498"/>
        <v>45458.447916627912</v>
      </c>
      <c r="C15996" s="41">
        <v>1.585</v>
      </c>
    </row>
    <row r="15997" spans="1:3" customFormat="1" x14ac:dyDescent="0.2">
      <c r="A15997" s="32">
        <f t="shared" si="499"/>
        <v>45458.447916627912</v>
      </c>
      <c r="B15997" s="38">
        <f t="shared" si="498"/>
        <v>45458.458333294577</v>
      </c>
      <c r="C15997" s="41">
        <v>1.6020000000000001</v>
      </c>
    </row>
    <row r="15998" spans="1:3" customFormat="1" x14ac:dyDescent="0.2">
      <c r="A15998" s="32">
        <f t="shared" si="499"/>
        <v>45458.458333294577</v>
      </c>
      <c r="B15998" s="38">
        <f t="shared" si="498"/>
        <v>45458.468749961241</v>
      </c>
      <c r="C15998" s="41">
        <v>1.619</v>
      </c>
    </row>
    <row r="15999" spans="1:3" customFormat="1" x14ac:dyDescent="0.2">
      <c r="A15999" s="32">
        <f t="shared" si="499"/>
        <v>45458.468749961241</v>
      </c>
      <c r="B15999" s="38">
        <f t="shared" si="498"/>
        <v>45458.479166627905</v>
      </c>
      <c r="C15999" s="41">
        <v>1.633</v>
      </c>
    </row>
    <row r="16000" spans="1:3" customFormat="1" x14ac:dyDescent="0.2">
      <c r="A16000" s="32">
        <f t="shared" si="499"/>
        <v>45458.479166627905</v>
      </c>
      <c r="B16000" s="38">
        <f t="shared" si="498"/>
        <v>45458.489583294569</v>
      </c>
      <c r="C16000" s="41">
        <v>1.6579999999999999</v>
      </c>
    </row>
    <row r="16001" spans="1:3" customFormat="1" x14ac:dyDescent="0.2">
      <c r="A16001" s="32">
        <f t="shared" si="499"/>
        <v>45458.489583294569</v>
      </c>
      <c r="B16001" s="38">
        <f t="shared" si="498"/>
        <v>45458.499999961234</v>
      </c>
      <c r="C16001" s="41">
        <v>1.647</v>
      </c>
    </row>
    <row r="16002" spans="1:3" customFormat="1" x14ac:dyDescent="0.2">
      <c r="A16002" s="32">
        <f t="shared" si="499"/>
        <v>45458.499999961234</v>
      </c>
      <c r="B16002" s="38">
        <f t="shared" si="498"/>
        <v>45458.510416627898</v>
      </c>
      <c r="C16002" s="41">
        <v>1.635</v>
      </c>
    </row>
    <row r="16003" spans="1:3" customFormat="1" x14ac:dyDescent="0.2">
      <c r="A16003" s="32">
        <f t="shared" si="499"/>
        <v>45458.510416627898</v>
      </c>
      <c r="B16003" s="38">
        <f t="shared" si="498"/>
        <v>45458.520833294562</v>
      </c>
      <c r="C16003" s="41">
        <v>1.6240000000000001</v>
      </c>
    </row>
    <row r="16004" spans="1:3" customFormat="1" x14ac:dyDescent="0.2">
      <c r="A16004" s="32">
        <f t="shared" si="499"/>
        <v>45458.520833294562</v>
      </c>
      <c r="B16004" s="38">
        <f t="shared" si="498"/>
        <v>45458.531249961226</v>
      </c>
      <c r="C16004" s="41">
        <v>1.6020000000000001</v>
      </c>
    </row>
    <row r="16005" spans="1:3" customFormat="1" x14ac:dyDescent="0.2">
      <c r="A16005" s="32">
        <f t="shared" si="499"/>
        <v>45458.531249961226</v>
      </c>
      <c r="B16005" s="38">
        <f t="shared" si="498"/>
        <v>45458.541666627891</v>
      </c>
      <c r="C16005" s="41">
        <v>1.573</v>
      </c>
    </row>
    <row r="16006" spans="1:3" customFormat="1" x14ac:dyDescent="0.2">
      <c r="A16006" s="32">
        <f t="shared" si="499"/>
        <v>45458.541666627891</v>
      </c>
      <c r="B16006" s="38">
        <f t="shared" si="498"/>
        <v>45458.552083294555</v>
      </c>
      <c r="C16006" s="41">
        <v>1.5580000000000001</v>
      </c>
    </row>
    <row r="16007" spans="1:3" customFormat="1" x14ac:dyDescent="0.2">
      <c r="A16007" s="32">
        <f t="shared" si="499"/>
        <v>45458.552083294555</v>
      </c>
      <c r="B16007" s="38">
        <f t="shared" si="498"/>
        <v>45458.562499961219</v>
      </c>
      <c r="C16007" s="41">
        <v>1.5329999999999999</v>
      </c>
    </row>
    <row r="16008" spans="1:3" customFormat="1" x14ac:dyDescent="0.2">
      <c r="A16008" s="32">
        <f t="shared" si="499"/>
        <v>45458.562499961219</v>
      </c>
      <c r="B16008" s="38">
        <f t="shared" si="498"/>
        <v>45458.572916627883</v>
      </c>
      <c r="C16008" s="41">
        <v>1.526</v>
      </c>
    </row>
    <row r="16009" spans="1:3" customFormat="1" x14ac:dyDescent="0.2">
      <c r="A16009" s="32">
        <f t="shared" si="499"/>
        <v>45458.572916627883</v>
      </c>
      <c r="B16009" s="38">
        <f t="shared" si="498"/>
        <v>45458.583333294548</v>
      </c>
      <c r="C16009" s="41">
        <v>1.5</v>
      </c>
    </row>
    <row r="16010" spans="1:3" customFormat="1" x14ac:dyDescent="0.2">
      <c r="A16010" s="32">
        <f t="shared" si="499"/>
        <v>45458.583333294548</v>
      </c>
      <c r="B16010" s="38">
        <f t="shared" si="498"/>
        <v>45458.593749961212</v>
      </c>
      <c r="C16010" s="41">
        <v>1.488</v>
      </c>
    </row>
    <row r="16011" spans="1:3" customFormat="1" x14ac:dyDescent="0.2">
      <c r="A16011" s="32">
        <f t="shared" si="499"/>
        <v>45458.593749961212</v>
      </c>
      <c r="B16011" s="38">
        <f t="shared" si="498"/>
        <v>45458.604166627876</v>
      </c>
      <c r="C16011" s="41">
        <v>1.5029999999999999</v>
      </c>
    </row>
    <row r="16012" spans="1:3" customFormat="1" x14ac:dyDescent="0.2">
      <c r="A16012" s="32">
        <f t="shared" si="499"/>
        <v>45458.604166627876</v>
      </c>
      <c r="B16012" s="38">
        <f t="shared" si="498"/>
        <v>45458.61458329454</v>
      </c>
      <c r="C16012" s="41">
        <v>1.472</v>
      </c>
    </row>
    <row r="16013" spans="1:3" customFormat="1" x14ac:dyDescent="0.2">
      <c r="A16013" s="32">
        <f t="shared" si="499"/>
        <v>45458.61458329454</v>
      </c>
      <c r="B16013" s="38">
        <f t="shared" si="498"/>
        <v>45458.624999961205</v>
      </c>
      <c r="C16013" s="41">
        <v>1.4750000000000001</v>
      </c>
    </row>
    <row r="16014" spans="1:3" customFormat="1" x14ac:dyDescent="0.2">
      <c r="A16014" s="32">
        <f t="shared" si="499"/>
        <v>45458.624999961205</v>
      </c>
      <c r="B16014" s="38">
        <f t="shared" si="498"/>
        <v>45458.635416627869</v>
      </c>
      <c r="C16014" s="41">
        <v>1.468</v>
      </c>
    </row>
    <row r="16015" spans="1:3" customFormat="1" x14ac:dyDescent="0.2">
      <c r="A16015" s="32">
        <f t="shared" si="499"/>
        <v>45458.635416627869</v>
      </c>
      <c r="B16015" s="38">
        <f t="shared" si="498"/>
        <v>45458.645833294533</v>
      </c>
      <c r="C16015" s="41">
        <v>1.46</v>
      </c>
    </row>
    <row r="16016" spans="1:3" customFormat="1" x14ac:dyDescent="0.2">
      <c r="A16016" s="32">
        <f t="shared" si="499"/>
        <v>45458.645833294533</v>
      </c>
      <c r="B16016" s="38">
        <f t="shared" si="498"/>
        <v>45458.656249961197</v>
      </c>
      <c r="C16016" s="41">
        <v>1.454</v>
      </c>
    </row>
    <row r="16017" spans="1:3" customFormat="1" x14ac:dyDescent="0.2">
      <c r="A16017" s="32">
        <f t="shared" si="499"/>
        <v>45458.656249961197</v>
      </c>
      <c r="B16017" s="38">
        <f t="shared" si="498"/>
        <v>45458.666666627862</v>
      </c>
      <c r="C16017" s="41">
        <v>1.4530000000000001</v>
      </c>
    </row>
    <row r="16018" spans="1:3" customFormat="1" x14ac:dyDescent="0.2">
      <c r="A16018" s="32">
        <f t="shared" si="499"/>
        <v>45458.666666627862</v>
      </c>
      <c r="B16018" s="38">
        <f t="shared" si="498"/>
        <v>45458.677083294526</v>
      </c>
      <c r="C16018" s="41">
        <v>1.4370000000000001</v>
      </c>
    </row>
    <row r="16019" spans="1:3" customFormat="1" x14ac:dyDescent="0.2">
      <c r="A16019" s="32">
        <f t="shared" si="499"/>
        <v>45458.677083294526</v>
      </c>
      <c r="B16019" s="38">
        <f t="shared" ref="B16019:B16082" si="500">A16019+1/24/4</f>
        <v>45458.68749996119</v>
      </c>
      <c r="C16019" s="41">
        <v>1.4279999999999999</v>
      </c>
    </row>
    <row r="16020" spans="1:3" customFormat="1" x14ac:dyDescent="0.2">
      <c r="A16020" s="32">
        <f t="shared" ref="A16020:A16083" si="501">B16019</f>
        <v>45458.68749996119</v>
      </c>
      <c r="B16020" s="38">
        <f t="shared" si="500"/>
        <v>45458.697916627854</v>
      </c>
      <c r="C16020" s="41">
        <v>1.425</v>
      </c>
    </row>
    <row r="16021" spans="1:3" customFormat="1" x14ac:dyDescent="0.2">
      <c r="A16021" s="32">
        <f t="shared" si="501"/>
        <v>45458.697916627854</v>
      </c>
      <c r="B16021" s="38">
        <f t="shared" si="500"/>
        <v>45458.708333294519</v>
      </c>
      <c r="C16021" s="41">
        <v>1.4239999999999999</v>
      </c>
    </row>
    <row r="16022" spans="1:3" customFormat="1" x14ac:dyDescent="0.2">
      <c r="A16022" s="32">
        <f t="shared" si="501"/>
        <v>45458.708333294519</v>
      </c>
      <c r="B16022" s="38">
        <f t="shared" si="500"/>
        <v>45458.718749961183</v>
      </c>
      <c r="C16022" s="41">
        <v>1.44</v>
      </c>
    </row>
    <row r="16023" spans="1:3" customFormat="1" x14ac:dyDescent="0.2">
      <c r="A16023" s="32">
        <f t="shared" si="501"/>
        <v>45458.718749961183</v>
      </c>
      <c r="B16023" s="38">
        <f t="shared" si="500"/>
        <v>45458.729166627847</v>
      </c>
      <c r="C16023" s="41">
        <v>1.45</v>
      </c>
    </row>
    <row r="16024" spans="1:3" customFormat="1" x14ac:dyDescent="0.2">
      <c r="A16024" s="32">
        <f t="shared" si="501"/>
        <v>45458.729166627847</v>
      </c>
      <c r="B16024" s="38">
        <f t="shared" si="500"/>
        <v>45458.739583294511</v>
      </c>
      <c r="C16024" s="41">
        <v>1.464</v>
      </c>
    </row>
    <row r="16025" spans="1:3" customFormat="1" x14ac:dyDescent="0.2">
      <c r="A16025" s="32">
        <f t="shared" si="501"/>
        <v>45458.739583294511</v>
      </c>
      <c r="B16025" s="38">
        <f t="shared" si="500"/>
        <v>45458.749999961175</v>
      </c>
      <c r="C16025" s="41">
        <v>1.49</v>
      </c>
    </row>
    <row r="16026" spans="1:3" customFormat="1" x14ac:dyDescent="0.2">
      <c r="A16026" s="32">
        <f t="shared" si="501"/>
        <v>45458.749999961175</v>
      </c>
      <c r="B16026" s="38">
        <f t="shared" si="500"/>
        <v>45458.76041662784</v>
      </c>
      <c r="C16026" s="41">
        <v>1.492</v>
      </c>
    </row>
    <row r="16027" spans="1:3" customFormat="1" x14ac:dyDescent="0.2">
      <c r="A16027" s="32">
        <f t="shared" si="501"/>
        <v>45458.76041662784</v>
      </c>
      <c r="B16027" s="38">
        <f t="shared" si="500"/>
        <v>45458.770833294504</v>
      </c>
      <c r="C16027" s="41">
        <v>1.4890000000000001</v>
      </c>
    </row>
    <row r="16028" spans="1:3" customFormat="1" x14ac:dyDescent="0.2">
      <c r="A16028" s="32">
        <f t="shared" si="501"/>
        <v>45458.770833294504</v>
      </c>
      <c r="B16028" s="38">
        <f t="shared" si="500"/>
        <v>45458.781249961168</v>
      </c>
      <c r="C16028" s="41">
        <v>1.4910000000000001</v>
      </c>
    </row>
    <row r="16029" spans="1:3" customFormat="1" x14ac:dyDescent="0.2">
      <c r="A16029" s="32">
        <f t="shared" si="501"/>
        <v>45458.781249961168</v>
      </c>
      <c r="B16029" s="38">
        <f t="shared" si="500"/>
        <v>45458.791666627832</v>
      </c>
      <c r="C16029" s="41">
        <v>1.5009999999999999</v>
      </c>
    </row>
    <row r="16030" spans="1:3" customFormat="1" x14ac:dyDescent="0.2">
      <c r="A16030" s="32">
        <f t="shared" si="501"/>
        <v>45458.791666627832</v>
      </c>
      <c r="B16030" s="38">
        <f t="shared" si="500"/>
        <v>45458.802083294497</v>
      </c>
      <c r="C16030" s="41">
        <v>1.49</v>
      </c>
    </row>
    <row r="16031" spans="1:3" customFormat="1" x14ac:dyDescent="0.2">
      <c r="A16031" s="32">
        <f t="shared" si="501"/>
        <v>45458.802083294497</v>
      </c>
      <c r="B16031" s="38">
        <f t="shared" si="500"/>
        <v>45458.812499961161</v>
      </c>
      <c r="C16031" s="41">
        <v>1.4690000000000001</v>
      </c>
    </row>
    <row r="16032" spans="1:3" customFormat="1" x14ac:dyDescent="0.2">
      <c r="A16032" s="32">
        <f t="shared" si="501"/>
        <v>45458.812499961161</v>
      </c>
      <c r="B16032" s="38">
        <f t="shared" si="500"/>
        <v>45458.822916627825</v>
      </c>
      <c r="C16032" s="41">
        <v>1.452</v>
      </c>
    </row>
    <row r="16033" spans="1:3" customFormat="1" x14ac:dyDescent="0.2">
      <c r="A16033" s="32">
        <f t="shared" si="501"/>
        <v>45458.822916627825</v>
      </c>
      <c r="B16033" s="38">
        <f t="shared" si="500"/>
        <v>45458.833333294489</v>
      </c>
      <c r="C16033" s="41">
        <v>1.4279999999999999</v>
      </c>
    </row>
    <row r="16034" spans="1:3" customFormat="1" x14ac:dyDescent="0.2">
      <c r="A16034" s="32">
        <f t="shared" si="501"/>
        <v>45458.833333294489</v>
      </c>
      <c r="B16034" s="38">
        <f t="shared" si="500"/>
        <v>45458.843749961154</v>
      </c>
      <c r="C16034" s="41">
        <v>1.41</v>
      </c>
    </row>
    <row r="16035" spans="1:3" customFormat="1" x14ac:dyDescent="0.2">
      <c r="A16035" s="32">
        <f t="shared" si="501"/>
        <v>45458.843749961154</v>
      </c>
      <c r="B16035" s="38">
        <f t="shared" si="500"/>
        <v>45458.854166627818</v>
      </c>
      <c r="C16035" s="41">
        <v>1.375</v>
      </c>
    </row>
    <row r="16036" spans="1:3" customFormat="1" x14ac:dyDescent="0.2">
      <c r="A16036" s="32">
        <f t="shared" si="501"/>
        <v>45458.854166627818</v>
      </c>
      <c r="B16036" s="38">
        <f t="shared" si="500"/>
        <v>45458.864583294482</v>
      </c>
      <c r="C16036" s="41">
        <v>1.345</v>
      </c>
    </row>
    <row r="16037" spans="1:3" customFormat="1" x14ac:dyDescent="0.2">
      <c r="A16037" s="32">
        <f t="shared" si="501"/>
        <v>45458.864583294482</v>
      </c>
      <c r="B16037" s="38">
        <f t="shared" si="500"/>
        <v>45458.874999961146</v>
      </c>
      <c r="C16037" s="41">
        <v>1.3240000000000001</v>
      </c>
    </row>
    <row r="16038" spans="1:3" customFormat="1" x14ac:dyDescent="0.2">
      <c r="A16038" s="32">
        <f t="shared" si="501"/>
        <v>45458.874999961146</v>
      </c>
      <c r="B16038" s="38">
        <f t="shared" si="500"/>
        <v>45458.885416627811</v>
      </c>
      <c r="C16038" s="41">
        <v>1.3080000000000001</v>
      </c>
    </row>
    <row r="16039" spans="1:3" customFormat="1" x14ac:dyDescent="0.2">
      <c r="A16039" s="32">
        <f t="shared" si="501"/>
        <v>45458.885416627811</v>
      </c>
      <c r="B16039" s="38">
        <f t="shared" si="500"/>
        <v>45458.895833294475</v>
      </c>
      <c r="C16039" s="41">
        <v>1.2909999999999999</v>
      </c>
    </row>
    <row r="16040" spans="1:3" customFormat="1" x14ac:dyDescent="0.2">
      <c r="A16040" s="32">
        <f t="shared" si="501"/>
        <v>45458.895833294475</v>
      </c>
      <c r="B16040" s="38">
        <f t="shared" si="500"/>
        <v>45458.906249961139</v>
      </c>
      <c r="C16040" s="41">
        <v>1.2849999999999999</v>
      </c>
    </row>
    <row r="16041" spans="1:3" customFormat="1" x14ac:dyDescent="0.2">
      <c r="A16041" s="32">
        <f t="shared" si="501"/>
        <v>45458.906249961139</v>
      </c>
      <c r="B16041" s="38">
        <f t="shared" si="500"/>
        <v>45458.916666627803</v>
      </c>
      <c r="C16041" s="41">
        <v>1.2809999999999999</v>
      </c>
    </row>
    <row r="16042" spans="1:3" customFormat="1" x14ac:dyDescent="0.2">
      <c r="A16042" s="32">
        <f t="shared" si="501"/>
        <v>45458.916666627803</v>
      </c>
      <c r="B16042" s="38">
        <f t="shared" si="500"/>
        <v>45458.927083294468</v>
      </c>
      <c r="C16042" s="41">
        <v>1.272</v>
      </c>
    </row>
    <row r="16043" spans="1:3" customFormat="1" x14ac:dyDescent="0.2">
      <c r="A16043" s="32">
        <f t="shared" si="501"/>
        <v>45458.927083294468</v>
      </c>
      <c r="B16043" s="38">
        <f t="shared" si="500"/>
        <v>45458.937499961132</v>
      </c>
      <c r="C16043" s="41">
        <v>1.2470000000000001</v>
      </c>
    </row>
    <row r="16044" spans="1:3" customFormat="1" x14ac:dyDescent="0.2">
      <c r="A16044" s="32">
        <f t="shared" si="501"/>
        <v>45458.937499961132</v>
      </c>
      <c r="B16044" s="38">
        <f t="shared" si="500"/>
        <v>45458.947916627796</v>
      </c>
      <c r="C16044" s="41">
        <v>1.224</v>
      </c>
    </row>
    <row r="16045" spans="1:3" customFormat="1" x14ac:dyDescent="0.2">
      <c r="A16045" s="32">
        <f t="shared" si="501"/>
        <v>45458.947916627796</v>
      </c>
      <c r="B16045" s="38">
        <f t="shared" si="500"/>
        <v>45458.95833329446</v>
      </c>
      <c r="C16045" s="41">
        <v>1.1950000000000001</v>
      </c>
    </row>
    <row r="16046" spans="1:3" customFormat="1" x14ac:dyDescent="0.2">
      <c r="A16046" s="32">
        <f t="shared" si="501"/>
        <v>45458.95833329446</v>
      </c>
      <c r="B16046" s="38">
        <f t="shared" si="500"/>
        <v>45458.968749961125</v>
      </c>
      <c r="C16046" s="41">
        <v>1.1719999999999999</v>
      </c>
    </row>
    <row r="16047" spans="1:3" customFormat="1" x14ac:dyDescent="0.2">
      <c r="A16047" s="32">
        <f t="shared" si="501"/>
        <v>45458.968749961125</v>
      </c>
      <c r="B16047" s="38">
        <f t="shared" si="500"/>
        <v>45458.979166627789</v>
      </c>
      <c r="C16047" s="41">
        <v>1.145</v>
      </c>
    </row>
    <row r="16048" spans="1:3" customFormat="1" x14ac:dyDescent="0.2">
      <c r="A16048" s="32">
        <f t="shared" si="501"/>
        <v>45458.979166627789</v>
      </c>
      <c r="B16048" s="38">
        <f t="shared" si="500"/>
        <v>45458.989583294453</v>
      </c>
      <c r="C16048" s="41">
        <v>1.1240000000000001</v>
      </c>
    </row>
    <row r="16049" spans="1:3" customFormat="1" x14ac:dyDescent="0.2">
      <c r="A16049" s="32">
        <f t="shared" si="501"/>
        <v>45458.989583294453</v>
      </c>
      <c r="B16049" s="38">
        <f t="shared" si="500"/>
        <v>45458.999999961117</v>
      </c>
      <c r="C16049" s="41">
        <v>1.1120000000000001</v>
      </c>
    </row>
    <row r="16050" spans="1:3" customFormat="1" x14ac:dyDescent="0.2">
      <c r="A16050" s="32">
        <f t="shared" si="501"/>
        <v>45458.999999961117</v>
      </c>
      <c r="B16050" s="38">
        <f t="shared" si="500"/>
        <v>45459.010416627782</v>
      </c>
      <c r="C16050" s="41">
        <v>1.1080000000000001</v>
      </c>
    </row>
    <row r="16051" spans="1:3" customFormat="1" x14ac:dyDescent="0.2">
      <c r="A16051" s="32">
        <f t="shared" si="501"/>
        <v>45459.010416627782</v>
      </c>
      <c r="B16051" s="38">
        <f t="shared" si="500"/>
        <v>45459.020833294446</v>
      </c>
      <c r="C16051" s="41">
        <v>1.101</v>
      </c>
    </row>
    <row r="16052" spans="1:3" customFormat="1" x14ac:dyDescent="0.2">
      <c r="A16052" s="32">
        <f t="shared" si="501"/>
        <v>45459.020833294446</v>
      </c>
      <c r="B16052" s="38">
        <f t="shared" si="500"/>
        <v>45459.03124996111</v>
      </c>
      <c r="C16052" s="41">
        <v>1.087</v>
      </c>
    </row>
    <row r="16053" spans="1:3" customFormat="1" x14ac:dyDescent="0.2">
      <c r="A16053" s="32">
        <f t="shared" si="501"/>
        <v>45459.03124996111</v>
      </c>
      <c r="B16053" s="38">
        <f t="shared" si="500"/>
        <v>45459.041666627774</v>
      </c>
      <c r="C16053" s="41">
        <v>1.0680000000000001</v>
      </c>
    </row>
    <row r="16054" spans="1:3" customFormat="1" x14ac:dyDescent="0.2">
      <c r="A16054" s="32">
        <f t="shared" si="501"/>
        <v>45459.041666627774</v>
      </c>
      <c r="B16054" s="38">
        <f t="shared" si="500"/>
        <v>45459.052083294438</v>
      </c>
      <c r="C16054" s="41">
        <v>1.05</v>
      </c>
    </row>
    <row r="16055" spans="1:3" customFormat="1" x14ac:dyDescent="0.2">
      <c r="A16055" s="32">
        <f t="shared" si="501"/>
        <v>45459.052083294438</v>
      </c>
      <c r="B16055" s="38">
        <f t="shared" si="500"/>
        <v>45459.062499961103</v>
      </c>
      <c r="C16055" s="41">
        <v>1.0309999999999999</v>
      </c>
    </row>
    <row r="16056" spans="1:3" customFormat="1" x14ac:dyDescent="0.2">
      <c r="A16056" s="32">
        <f t="shared" si="501"/>
        <v>45459.062499961103</v>
      </c>
      <c r="B16056" s="38">
        <f t="shared" si="500"/>
        <v>45459.072916627767</v>
      </c>
      <c r="C16056" s="41">
        <v>1.014</v>
      </c>
    </row>
    <row r="16057" spans="1:3" customFormat="1" x14ac:dyDescent="0.2">
      <c r="A16057" s="32">
        <f t="shared" si="501"/>
        <v>45459.072916627767</v>
      </c>
      <c r="B16057" s="38">
        <f t="shared" si="500"/>
        <v>45459.083333294431</v>
      </c>
      <c r="C16057" s="41">
        <v>1.002</v>
      </c>
    </row>
    <row r="16058" spans="1:3" customFormat="1" x14ac:dyDescent="0.2">
      <c r="A16058" s="32">
        <f t="shared" si="501"/>
        <v>45459.083333294431</v>
      </c>
      <c r="B16058" s="38">
        <f t="shared" si="500"/>
        <v>45459.093749961095</v>
      </c>
      <c r="C16058" s="41">
        <v>0.98799999999999999</v>
      </c>
    </row>
    <row r="16059" spans="1:3" customFormat="1" x14ac:dyDescent="0.2">
      <c r="A16059" s="32">
        <f t="shared" si="501"/>
        <v>45459.093749961095</v>
      </c>
      <c r="B16059" s="38">
        <f t="shared" si="500"/>
        <v>45459.10416662776</v>
      </c>
      <c r="C16059" s="41">
        <v>0.96499999999999997</v>
      </c>
    </row>
    <row r="16060" spans="1:3" customFormat="1" x14ac:dyDescent="0.2">
      <c r="A16060" s="32">
        <f t="shared" si="501"/>
        <v>45459.10416662776</v>
      </c>
      <c r="B16060" s="38">
        <f t="shared" si="500"/>
        <v>45459.114583294424</v>
      </c>
      <c r="C16060" s="41">
        <v>0.95799999999999996</v>
      </c>
    </row>
    <row r="16061" spans="1:3" customFormat="1" x14ac:dyDescent="0.2">
      <c r="A16061" s="32">
        <f t="shared" si="501"/>
        <v>45459.114583294424</v>
      </c>
      <c r="B16061" s="38">
        <f t="shared" si="500"/>
        <v>45459.124999961088</v>
      </c>
      <c r="C16061" s="41">
        <v>0.95599999999999996</v>
      </c>
    </row>
    <row r="16062" spans="1:3" customFormat="1" x14ac:dyDescent="0.2">
      <c r="A16062" s="32">
        <f t="shared" si="501"/>
        <v>45459.124999961088</v>
      </c>
      <c r="B16062" s="38">
        <f t="shared" si="500"/>
        <v>45459.135416627752</v>
      </c>
      <c r="C16062" s="41">
        <v>0.95299999999999996</v>
      </c>
    </row>
    <row r="16063" spans="1:3" customFormat="1" x14ac:dyDescent="0.2">
      <c r="A16063" s="32">
        <f t="shared" si="501"/>
        <v>45459.135416627752</v>
      </c>
      <c r="B16063" s="38">
        <f t="shared" si="500"/>
        <v>45459.145833294417</v>
      </c>
      <c r="C16063" s="41">
        <v>0.95199999999999996</v>
      </c>
    </row>
    <row r="16064" spans="1:3" customFormat="1" x14ac:dyDescent="0.2">
      <c r="A16064" s="32">
        <f t="shared" si="501"/>
        <v>45459.145833294417</v>
      </c>
      <c r="B16064" s="38">
        <f t="shared" si="500"/>
        <v>45459.156249961081</v>
      </c>
      <c r="C16064" s="41">
        <v>0.94699999999999995</v>
      </c>
    </row>
    <row r="16065" spans="1:3" customFormat="1" x14ac:dyDescent="0.2">
      <c r="A16065" s="32">
        <f t="shared" si="501"/>
        <v>45459.156249961081</v>
      </c>
      <c r="B16065" s="38">
        <f t="shared" si="500"/>
        <v>45459.166666627745</v>
      </c>
      <c r="C16065" s="41">
        <v>0.94099999999999995</v>
      </c>
    </row>
    <row r="16066" spans="1:3" customFormat="1" x14ac:dyDescent="0.2">
      <c r="A16066" s="32">
        <f t="shared" si="501"/>
        <v>45459.166666627745</v>
      </c>
      <c r="B16066" s="38">
        <f t="shared" si="500"/>
        <v>45459.177083294409</v>
      </c>
      <c r="C16066" s="41">
        <v>0.93700000000000006</v>
      </c>
    </row>
    <row r="16067" spans="1:3" customFormat="1" x14ac:dyDescent="0.2">
      <c r="A16067" s="32">
        <f t="shared" si="501"/>
        <v>45459.177083294409</v>
      </c>
      <c r="B16067" s="38">
        <f t="shared" si="500"/>
        <v>45459.187499961074</v>
      </c>
      <c r="C16067" s="41">
        <v>0.92100000000000004</v>
      </c>
    </row>
    <row r="16068" spans="1:3" customFormat="1" x14ac:dyDescent="0.2">
      <c r="A16068" s="32">
        <f t="shared" si="501"/>
        <v>45459.187499961074</v>
      </c>
      <c r="B16068" s="38">
        <f t="shared" si="500"/>
        <v>45459.197916627738</v>
      </c>
      <c r="C16068" s="41">
        <v>0.90900000000000003</v>
      </c>
    </row>
    <row r="16069" spans="1:3" customFormat="1" x14ac:dyDescent="0.2">
      <c r="A16069" s="32">
        <f t="shared" si="501"/>
        <v>45459.197916627738</v>
      </c>
      <c r="B16069" s="38">
        <f t="shared" si="500"/>
        <v>45459.208333294402</v>
      </c>
      <c r="C16069" s="41">
        <v>0.89500000000000002</v>
      </c>
    </row>
    <row r="16070" spans="1:3" customFormat="1" x14ac:dyDescent="0.2">
      <c r="A16070" s="32">
        <f t="shared" si="501"/>
        <v>45459.208333294402</v>
      </c>
      <c r="B16070" s="38">
        <f t="shared" si="500"/>
        <v>45459.218749961066</v>
      </c>
      <c r="C16070" s="41">
        <v>0.89900000000000002</v>
      </c>
    </row>
    <row r="16071" spans="1:3" customFormat="1" x14ac:dyDescent="0.2">
      <c r="A16071" s="32">
        <f t="shared" si="501"/>
        <v>45459.218749961066</v>
      </c>
      <c r="B16071" s="38">
        <f t="shared" si="500"/>
        <v>45459.229166627731</v>
      </c>
      <c r="C16071" s="41">
        <v>0.89200000000000002</v>
      </c>
    </row>
    <row r="16072" spans="1:3" customFormat="1" x14ac:dyDescent="0.2">
      <c r="A16072" s="32">
        <f t="shared" si="501"/>
        <v>45459.229166627731</v>
      </c>
      <c r="B16072" s="38">
        <f t="shared" si="500"/>
        <v>45459.239583294395</v>
      </c>
      <c r="C16072" s="41">
        <v>0.89400000000000002</v>
      </c>
    </row>
    <row r="16073" spans="1:3" customFormat="1" x14ac:dyDescent="0.2">
      <c r="A16073" s="32">
        <f t="shared" si="501"/>
        <v>45459.239583294395</v>
      </c>
      <c r="B16073" s="38">
        <f t="shared" si="500"/>
        <v>45459.249999961059</v>
      </c>
      <c r="C16073" s="41">
        <v>0.90100000000000002</v>
      </c>
    </row>
    <row r="16074" spans="1:3" customFormat="1" x14ac:dyDescent="0.2">
      <c r="A16074" s="32">
        <f t="shared" si="501"/>
        <v>45459.249999961059</v>
      </c>
      <c r="B16074" s="38">
        <f t="shared" si="500"/>
        <v>45459.260416627723</v>
      </c>
      <c r="C16074" s="41">
        <v>0.92100000000000004</v>
      </c>
    </row>
    <row r="16075" spans="1:3" customFormat="1" x14ac:dyDescent="0.2">
      <c r="A16075" s="32">
        <f t="shared" si="501"/>
        <v>45459.260416627723</v>
      </c>
      <c r="B16075" s="38">
        <f t="shared" si="500"/>
        <v>45459.270833294388</v>
      </c>
      <c r="C16075" s="41">
        <v>0.92600000000000005</v>
      </c>
    </row>
    <row r="16076" spans="1:3" customFormat="1" x14ac:dyDescent="0.2">
      <c r="A16076" s="32">
        <f t="shared" si="501"/>
        <v>45459.270833294388</v>
      </c>
      <c r="B16076" s="38">
        <f t="shared" si="500"/>
        <v>45459.281249961052</v>
      </c>
      <c r="C16076" s="41">
        <v>0.94299999999999995</v>
      </c>
    </row>
    <row r="16077" spans="1:3" customFormat="1" x14ac:dyDescent="0.2">
      <c r="A16077" s="32">
        <f t="shared" si="501"/>
        <v>45459.281249961052</v>
      </c>
      <c r="B16077" s="38">
        <f t="shared" si="500"/>
        <v>45459.291666627716</v>
      </c>
      <c r="C16077" s="41">
        <v>0.97</v>
      </c>
    </row>
    <row r="16078" spans="1:3" customFormat="1" x14ac:dyDescent="0.2">
      <c r="A16078" s="32">
        <f t="shared" si="501"/>
        <v>45459.291666627716</v>
      </c>
      <c r="B16078" s="38">
        <f t="shared" si="500"/>
        <v>45459.30208329438</v>
      </c>
      <c r="C16078" s="41">
        <v>1.0069999999999999</v>
      </c>
    </row>
    <row r="16079" spans="1:3" customFormat="1" x14ac:dyDescent="0.2">
      <c r="A16079" s="32">
        <f t="shared" si="501"/>
        <v>45459.30208329438</v>
      </c>
      <c r="B16079" s="38">
        <f t="shared" si="500"/>
        <v>45459.312499961045</v>
      </c>
      <c r="C16079" s="41">
        <v>1.0389999999999999</v>
      </c>
    </row>
    <row r="16080" spans="1:3" customFormat="1" x14ac:dyDescent="0.2">
      <c r="A16080" s="32">
        <f t="shared" si="501"/>
        <v>45459.312499961045</v>
      </c>
      <c r="B16080" s="38">
        <f t="shared" si="500"/>
        <v>45459.322916627709</v>
      </c>
      <c r="C16080" s="41">
        <v>1.0860000000000001</v>
      </c>
    </row>
    <row r="16081" spans="1:3" customFormat="1" x14ac:dyDescent="0.2">
      <c r="A16081" s="32">
        <f t="shared" si="501"/>
        <v>45459.322916627709</v>
      </c>
      <c r="B16081" s="38">
        <f t="shared" si="500"/>
        <v>45459.333333294373</v>
      </c>
      <c r="C16081" s="41">
        <v>1.1240000000000001</v>
      </c>
    </row>
    <row r="16082" spans="1:3" customFormat="1" x14ac:dyDescent="0.2">
      <c r="A16082" s="32">
        <f t="shared" si="501"/>
        <v>45459.333333294373</v>
      </c>
      <c r="B16082" s="38">
        <f t="shared" si="500"/>
        <v>45459.343749961037</v>
      </c>
      <c r="C16082" s="41">
        <v>1.163</v>
      </c>
    </row>
    <row r="16083" spans="1:3" customFormat="1" x14ac:dyDescent="0.2">
      <c r="A16083" s="32">
        <f t="shared" si="501"/>
        <v>45459.343749961037</v>
      </c>
      <c r="B16083" s="38">
        <f t="shared" ref="B16083:B16146" si="502">A16083+1/24/4</f>
        <v>45459.354166627701</v>
      </c>
      <c r="C16083" s="41">
        <v>1.2</v>
      </c>
    </row>
    <row r="16084" spans="1:3" customFormat="1" x14ac:dyDescent="0.2">
      <c r="A16084" s="32">
        <f t="shared" ref="A16084:A16147" si="503">B16083</f>
        <v>45459.354166627701</v>
      </c>
      <c r="B16084" s="38">
        <f t="shared" si="502"/>
        <v>45459.364583294366</v>
      </c>
      <c r="C16084" s="41">
        <v>1.224</v>
      </c>
    </row>
    <row r="16085" spans="1:3" customFormat="1" x14ac:dyDescent="0.2">
      <c r="A16085" s="32">
        <f t="shared" si="503"/>
        <v>45459.364583294366</v>
      </c>
      <c r="B16085" s="38">
        <f t="shared" si="502"/>
        <v>45459.37499996103</v>
      </c>
      <c r="C16085" s="41">
        <v>1.2569999999999999</v>
      </c>
    </row>
    <row r="16086" spans="1:3" customFormat="1" x14ac:dyDescent="0.2">
      <c r="A16086" s="32">
        <f t="shared" si="503"/>
        <v>45459.37499996103</v>
      </c>
      <c r="B16086" s="38">
        <f t="shared" si="502"/>
        <v>45459.385416627694</v>
      </c>
      <c r="C16086" s="41">
        <v>1.288</v>
      </c>
    </row>
    <row r="16087" spans="1:3" customFormat="1" x14ac:dyDescent="0.2">
      <c r="A16087" s="32">
        <f t="shared" si="503"/>
        <v>45459.385416627694</v>
      </c>
      <c r="B16087" s="38">
        <f t="shared" si="502"/>
        <v>45459.395833294358</v>
      </c>
      <c r="C16087" s="41">
        <v>1.304</v>
      </c>
    </row>
    <row r="16088" spans="1:3" customFormat="1" x14ac:dyDescent="0.2">
      <c r="A16088" s="32">
        <f t="shared" si="503"/>
        <v>45459.395833294358</v>
      </c>
      <c r="B16088" s="38">
        <f t="shared" si="502"/>
        <v>45459.406249961023</v>
      </c>
      <c r="C16088" s="41">
        <v>1.3149999999999999</v>
      </c>
    </row>
    <row r="16089" spans="1:3" customFormat="1" x14ac:dyDescent="0.2">
      <c r="A16089" s="32">
        <f t="shared" si="503"/>
        <v>45459.406249961023</v>
      </c>
      <c r="B16089" s="38">
        <f t="shared" si="502"/>
        <v>45459.416666627687</v>
      </c>
      <c r="C16089" s="41">
        <v>1.3260000000000001</v>
      </c>
    </row>
    <row r="16090" spans="1:3" customFormat="1" x14ac:dyDescent="0.2">
      <c r="A16090" s="32">
        <f t="shared" si="503"/>
        <v>45459.416666627687</v>
      </c>
      <c r="B16090" s="38">
        <f t="shared" si="502"/>
        <v>45459.427083294351</v>
      </c>
      <c r="C16090" s="41">
        <v>1.347</v>
      </c>
    </row>
    <row r="16091" spans="1:3" customFormat="1" x14ac:dyDescent="0.2">
      <c r="A16091" s="32">
        <f t="shared" si="503"/>
        <v>45459.427083294351</v>
      </c>
      <c r="B16091" s="38">
        <f t="shared" si="502"/>
        <v>45459.437499961015</v>
      </c>
      <c r="C16091" s="41">
        <v>1.3580000000000001</v>
      </c>
    </row>
    <row r="16092" spans="1:3" customFormat="1" x14ac:dyDescent="0.2">
      <c r="A16092" s="32">
        <f t="shared" si="503"/>
        <v>45459.437499961015</v>
      </c>
      <c r="B16092" s="38">
        <f t="shared" si="502"/>
        <v>45459.44791662768</v>
      </c>
      <c r="C16092" s="41">
        <v>1.38</v>
      </c>
    </row>
    <row r="16093" spans="1:3" customFormat="1" x14ac:dyDescent="0.2">
      <c r="A16093" s="32">
        <f t="shared" si="503"/>
        <v>45459.44791662768</v>
      </c>
      <c r="B16093" s="38">
        <f t="shared" si="502"/>
        <v>45459.458333294344</v>
      </c>
      <c r="C16093" s="41">
        <v>1.401</v>
      </c>
    </row>
    <row r="16094" spans="1:3" customFormat="1" x14ac:dyDescent="0.2">
      <c r="A16094" s="32">
        <f t="shared" si="503"/>
        <v>45459.458333294344</v>
      </c>
      <c r="B16094" s="38">
        <f t="shared" si="502"/>
        <v>45459.468749961008</v>
      </c>
      <c r="C16094" s="41">
        <v>1.4379999999999999</v>
      </c>
    </row>
    <row r="16095" spans="1:3" customFormat="1" x14ac:dyDescent="0.2">
      <c r="A16095" s="32">
        <f t="shared" si="503"/>
        <v>45459.468749961008</v>
      </c>
      <c r="B16095" s="38">
        <f t="shared" si="502"/>
        <v>45459.479166627672</v>
      </c>
      <c r="C16095" s="41">
        <v>1.476</v>
      </c>
    </row>
    <row r="16096" spans="1:3" customFormat="1" x14ac:dyDescent="0.2">
      <c r="A16096" s="32">
        <f t="shared" si="503"/>
        <v>45459.479166627672</v>
      </c>
      <c r="B16096" s="38">
        <f t="shared" si="502"/>
        <v>45459.489583294337</v>
      </c>
      <c r="C16096" s="41">
        <v>1.5109999999999999</v>
      </c>
    </row>
    <row r="16097" spans="1:3" customFormat="1" x14ac:dyDescent="0.2">
      <c r="A16097" s="32">
        <f t="shared" si="503"/>
        <v>45459.489583294337</v>
      </c>
      <c r="B16097" s="38">
        <f t="shared" si="502"/>
        <v>45459.499999961001</v>
      </c>
      <c r="C16097" s="41">
        <v>1.4990000000000001</v>
      </c>
    </row>
    <row r="16098" spans="1:3" customFormat="1" x14ac:dyDescent="0.2">
      <c r="A16098" s="32">
        <f t="shared" si="503"/>
        <v>45459.499999961001</v>
      </c>
      <c r="B16098" s="38">
        <f t="shared" si="502"/>
        <v>45459.510416627665</v>
      </c>
      <c r="C16098" s="41">
        <v>1.464</v>
      </c>
    </row>
    <row r="16099" spans="1:3" customFormat="1" x14ac:dyDescent="0.2">
      <c r="A16099" s="32">
        <f t="shared" si="503"/>
        <v>45459.510416627665</v>
      </c>
      <c r="B16099" s="38">
        <f t="shared" si="502"/>
        <v>45459.520833294329</v>
      </c>
      <c r="C16099" s="41">
        <v>1.458</v>
      </c>
    </row>
    <row r="16100" spans="1:3" customFormat="1" x14ac:dyDescent="0.2">
      <c r="A16100" s="32">
        <f t="shared" si="503"/>
        <v>45459.520833294329</v>
      </c>
      <c r="B16100" s="38">
        <f t="shared" si="502"/>
        <v>45459.531249960994</v>
      </c>
      <c r="C16100" s="41">
        <v>1.44</v>
      </c>
    </row>
    <row r="16101" spans="1:3" customFormat="1" x14ac:dyDescent="0.2">
      <c r="A16101" s="32">
        <f t="shared" si="503"/>
        <v>45459.531249960994</v>
      </c>
      <c r="B16101" s="38">
        <f t="shared" si="502"/>
        <v>45459.541666627658</v>
      </c>
      <c r="C16101" s="41">
        <v>1.3959999999999999</v>
      </c>
    </row>
    <row r="16102" spans="1:3" customFormat="1" x14ac:dyDescent="0.2">
      <c r="A16102" s="32">
        <f t="shared" si="503"/>
        <v>45459.541666627658</v>
      </c>
      <c r="B16102" s="38">
        <f t="shared" si="502"/>
        <v>45459.552083294322</v>
      </c>
      <c r="C16102" s="41">
        <v>1.3879999999999999</v>
      </c>
    </row>
    <row r="16103" spans="1:3" customFormat="1" x14ac:dyDescent="0.2">
      <c r="A16103" s="32">
        <f t="shared" si="503"/>
        <v>45459.552083294322</v>
      </c>
      <c r="B16103" s="38">
        <f t="shared" si="502"/>
        <v>45459.562499960986</v>
      </c>
      <c r="C16103" s="41">
        <v>1.351</v>
      </c>
    </row>
    <row r="16104" spans="1:3" customFormat="1" x14ac:dyDescent="0.2">
      <c r="A16104" s="32">
        <f t="shared" si="503"/>
        <v>45459.562499960986</v>
      </c>
      <c r="B16104" s="38">
        <f t="shared" si="502"/>
        <v>45459.572916627651</v>
      </c>
      <c r="C16104" s="41">
        <v>1.339</v>
      </c>
    </row>
    <row r="16105" spans="1:3" customFormat="1" x14ac:dyDescent="0.2">
      <c r="A16105" s="32">
        <f t="shared" si="503"/>
        <v>45459.572916627651</v>
      </c>
      <c r="B16105" s="38">
        <f t="shared" si="502"/>
        <v>45459.583333294315</v>
      </c>
      <c r="C16105" s="41">
        <v>1.319</v>
      </c>
    </row>
    <row r="16106" spans="1:3" customFormat="1" x14ac:dyDescent="0.2">
      <c r="A16106" s="32">
        <f t="shared" si="503"/>
        <v>45459.583333294315</v>
      </c>
      <c r="B16106" s="38">
        <f t="shared" si="502"/>
        <v>45459.593749960979</v>
      </c>
      <c r="C16106" s="41">
        <v>1.31</v>
      </c>
    </row>
    <row r="16107" spans="1:3" customFormat="1" x14ac:dyDescent="0.2">
      <c r="A16107" s="32">
        <f t="shared" si="503"/>
        <v>45459.593749960979</v>
      </c>
      <c r="B16107" s="38">
        <f t="shared" si="502"/>
        <v>45459.604166627643</v>
      </c>
      <c r="C16107" s="41">
        <v>1.2889999999999999</v>
      </c>
    </row>
    <row r="16108" spans="1:3" customFormat="1" x14ac:dyDescent="0.2">
      <c r="A16108" s="32">
        <f t="shared" si="503"/>
        <v>45459.604166627643</v>
      </c>
      <c r="B16108" s="38">
        <f t="shared" si="502"/>
        <v>45459.614583294308</v>
      </c>
      <c r="C16108" s="41">
        <v>1.2889999999999999</v>
      </c>
    </row>
    <row r="16109" spans="1:3" customFormat="1" x14ac:dyDescent="0.2">
      <c r="A16109" s="32">
        <f t="shared" si="503"/>
        <v>45459.614583294308</v>
      </c>
      <c r="B16109" s="38">
        <f t="shared" si="502"/>
        <v>45459.624999960972</v>
      </c>
      <c r="C16109" s="41">
        <v>1.28</v>
      </c>
    </row>
    <row r="16110" spans="1:3" customFormat="1" x14ac:dyDescent="0.2">
      <c r="A16110" s="32">
        <f t="shared" si="503"/>
        <v>45459.624999960972</v>
      </c>
      <c r="B16110" s="38">
        <f t="shared" si="502"/>
        <v>45459.635416627636</v>
      </c>
      <c r="C16110" s="41">
        <v>1.2689999999999999</v>
      </c>
    </row>
    <row r="16111" spans="1:3" customFormat="1" x14ac:dyDescent="0.2">
      <c r="A16111" s="32">
        <f t="shared" si="503"/>
        <v>45459.635416627636</v>
      </c>
      <c r="B16111" s="38">
        <f t="shared" si="502"/>
        <v>45459.6458332943</v>
      </c>
      <c r="C16111" s="41">
        <v>1.2769999999999999</v>
      </c>
    </row>
    <row r="16112" spans="1:3" customFormat="1" x14ac:dyDescent="0.2">
      <c r="A16112" s="32">
        <f t="shared" si="503"/>
        <v>45459.6458332943</v>
      </c>
      <c r="B16112" s="38">
        <f t="shared" si="502"/>
        <v>45459.656249960964</v>
      </c>
      <c r="C16112" s="41">
        <v>1.276</v>
      </c>
    </row>
    <row r="16113" spans="1:3" customFormat="1" x14ac:dyDescent="0.2">
      <c r="A16113" s="32">
        <f t="shared" si="503"/>
        <v>45459.656249960964</v>
      </c>
      <c r="B16113" s="38">
        <f t="shared" si="502"/>
        <v>45459.666666627629</v>
      </c>
      <c r="C16113" s="41">
        <v>1.2749999999999999</v>
      </c>
    </row>
    <row r="16114" spans="1:3" customFormat="1" x14ac:dyDescent="0.2">
      <c r="A16114" s="32">
        <f t="shared" si="503"/>
        <v>45459.666666627629</v>
      </c>
      <c r="B16114" s="38">
        <f t="shared" si="502"/>
        <v>45459.677083294293</v>
      </c>
      <c r="C16114" s="41">
        <v>1.266</v>
      </c>
    </row>
    <row r="16115" spans="1:3" customFormat="1" x14ac:dyDescent="0.2">
      <c r="A16115" s="32">
        <f t="shared" si="503"/>
        <v>45459.677083294293</v>
      </c>
      <c r="B16115" s="38">
        <f t="shared" si="502"/>
        <v>45459.687499960957</v>
      </c>
      <c r="C16115" s="41">
        <v>1.266</v>
      </c>
    </row>
    <row r="16116" spans="1:3" customFormat="1" x14ac:dyDescent="0.2">
      <c r="A16116" s="32">
        <f t="shared" si="503"/>
        <v>45459.687499960957</v>
      </c>
      <c r="B16116" s="38">
        <f t="shared" si="502"/>
        <v>45459.697916627621</v>
      </c>
      <c r="C16116" s="41">
        <v>1.28</v>
      </c>
    </row>
    <row r="16117" spans="1:3" customFormat="1" x14ac:dyDescent="0.2">
      <c r="A16117" s="32">
        <f t="shared" si="503"/>
        <v>45459.697916627621</v>
      </c>
      <c r="B16117" s="38">
        <f t="shared" si="502"/>
        <v>45459.708333294286</v>
      </c>
      <c r="C16117" s="41">
        <v>1.288</v>
      </c>
    </row>
    <row r="16118" spans="1:3" customFormat="1" x14ac:dyDescent="0.2">
      <c r="A16118" s="32">
        <f t="shared" si="503"/>
        <v>45459.708333294286</v>
      </c>
      <c r="B16118" s="38">
        <f t="shared" si="502"/>
        <v>45459.71874996095</v>
      </c>
      <c r="C16118" s="41">
        <v>1.3089999999999999</v>
      </c>
    </row>
    <row r="16119" spans="1:3" customFormat="1" x14ac:dyDescent="0.2">
      <c r="A16119" s="32">
        <f t="shared" si="503"/>
        <v>45459.71874996095</v>
      </c>
      <c r="B16119" s="38">
        <f t="shared" si="502"/>
        <v>45459.729166627614</v>
      </c>
      <c r="C16119" s="41">
        <v>1.3240000000000001</v>
      </c>
    </row>
    <row r="16120" spans="1:3" customFormat="1" x14ac:dyDescent="0.2">
      <c r="A16120" s="32">
        <f t="shared" si="503"/>
        <v>45459.729166627614</v>
      </c>
      <c r="B16120" s="38">
        <f t="shared" si="502"/>
        <v>45459.739583294278</v>
      </c>
      <c r="C16120" s="41">
        <v>1.3460000000000001</v>
      </c>
    </row>
    <row r="16121" spans="1:3" customFormat="1" x14ac:dyDescent="0.2">
      <c r="A16121" s="32">
        <f t="shared" si="503"/>
        <v>45459.739583294278</v>
      </c>
      <c r="B16121" s="38">
        <f t="shared" si="502"/>
        <v>45459.749999960943</v>
      </c>
      <c r="C16121" s="41">
        <v>1.3720000000000001</v>
      </c>
    </row>
    <row r="16122" spans="1:3" customFormat="1" x14ac:dyDescent="0.2">
      <c r="A16122" s="32">
        <f t="shared" si="503"/>
        <v>45459.749999960943</v>
      </c>
      <c r="B16122" s="38">
        <f t="shared" si="502"/>
        <v>45459.760416627607</v>
      </c>
      <c r="C16122" s="41">
        <v>1.399</v>
      </c>
    </row>
    <row r="16123" spans="1:3" customFormat="1" x14ac:dyDescent="0.2">
      <c r="A16123" s="32">
        <f t="shared" si="503"/>
        <v>45459.760416627607</v>
      </c>
      <c r="B16123" s="38">
        <f t="shared" si="502"/>
        <v>45459.770833294271</v>
      </c>
      <c r="C16123" s="41">
        <v>1.413</v>
      </c>
    </row>
    <row r="16124" spans="1:3" customFormat="1" x14ac:dyDescent="0.2">
      <c r="A16124" s="32">
        <f t="shared" si="503"/>
        <v>45459.770833294271</v>
      </c>
      <c r="B16124" s="38">
        <f t="shared" si="502"/>
        <v>45459.781249960935</v>
      </c>
      <c r="C16124" s="41">
        <v>1.4179999999999999</v>
      </c>
    </row>
    <row r="16125" spans="1:3" customFormat="1" x14ac:dyDescent="0.2">
      <c r="A16125" s="32">
        <f t="shared" si="503"/>
        <v>45459.781249960935</v>
      </c>
      <c r="B16125" s="38">
        <f t="shared" si="502"/>
        <v>45459.7916666276</v>
      </c>
      <c r="C16125" s="41">
        <v>1.423</v>
      </c>
    </row>
    <row r="16126" spans="1:3" customFormat="1" x14ac:dyDescent="0.2">
      <c r="A16126" s="32">
        <f t="shared" si="503"/>
        <v>45459.7916666276</v>
      </c>
      <c r="B16126" s="38">
        <f t="shared" si="502"/>
        <v>45459.802083294264</v>
      </c>
      <c r="C16126" s="41">
        <v>1.4219999999999999</v>
      </c>
    </row>
    <row r="16127" spans="1:3" customFormat="1" x14ac:dyDescent="0.2">
      <c r="A16127" s="32">
        <f t="shared" si="503"/>
        <v>45459.802083294264</v>
      </c>
      <c r="B16127" s="38">
        <f t="shared" si="502"/>
        <v>45459.812499960928</v>
      </c>
      <c r="C16127" s="41">
        <v>1.403</v>
      </c>
    </row>
    <row r="16128" spans="1:3" customFormat="1" x14ac:dyDescent="0.2">
      <c r="A16128" s="32">
        <f t="shared" si="503"/>
        <v>45459.812499960928</v>
      </c>
      <c r="B16128" s="38">
        <f t="shared" si="502"/>
        <v>45459.822916627592</v>
      </c>
      <c r="C16128" s="41">
        <v>1.395</v>
      </c>
    </row>
    <row r="16129" spans="1:3" customFormat="1" x14ac:dyDescent="0.2">
      <c r="A16129" s="32">
        <f t="shared" si="503"/>
        <v>45459.822916627592</v>
      </c>
      <c r="B16129" s="38">
        <f t="shared" si="502"/>
        <v>45459.833333294257</v>
      </c>
      <c r="C16129" s="41">
        <v>1.377</v>
      </c>
    </row>
    <row r="16130" spans="1:3" customFormat="1" x14ac:dyDescent="0.2">
      <c r="A16130" s="32">
        <f t="shared" si="503"/>
        <v>45459.833333294257</v>
      </c>
      <c r="B16130" s="38">
        <f t="shared" si="502"/>
        <v>45459.843749960921</v>
      </c>
      <c r="C16130" s="41">
        <v>1.3720000000000001</v>
      </c>
    </row>
    <row r="16131" spans="1:3" customFormat="1" x14ac:dyDescent="0.2">
      <c r="A16131" s="32">
        <f t="shared" si="503"/>
        <v>45459.843749960921</v>
      </c>
      <c r="B16131" s="38">
        <f t="shared" si="502"/>
        <v>45459.854166627585</v>
      </c>
      <c r="C16131" s="41">
        <v>1.345</v>
      </c>
    </row>
    <row r="16132" spans="1:3" customFormat="1" x14ac:dyDescent="0.2">
      <c r="A16132" s="32">
        <f t="shared" si="503"/>
        <v>45459.854166627585</v>
      </c>
      <c r="B16132" s="38">
        <f t="shared" si="502"/>
        <v>45459.864583294249</v>
      </c>
      <c r="C16132" s="41">
        <v>1.3169999999999999</v>
      </c>
    </row>
    <row r="16133" spans="1:3" customFormat="1" x14ac:dyDescent="0.2">
      <c r="A16133" s="32">
        <f t="shared" si="503"/>
        <v>45459.864583294249</v>
      </c>
      <c r="B16133" s="38">
        <f t="shared" si="502"/>
        <v>45459.874999960914</v>
      </c>
      <c r="C16133" s="41">
        <v>1.2989999999999999</v>
      </c>
    </row>
    <row r="16134" spans="1:3" customFormat="1" x14ac:dyDescent="0.2">
      <c r="A16134" s="32">
        <f t="shared" si="503"/>
        <v>45459.874999960914</v>
      </c>
      <c r="B16134" s="38">
        <f t="shared" si="502"/>
        <v>45459.885416627578</v>
      </c>
      <c r="C16134" s="41">
        <v>1.2809999999999999</v>
      </c>
    </row>
    <row r="16135" spans="1:3" customFormat="1" x14ac:dyDescent="0.2">
      <c r="A16135" s="32">
        <f t="shared" si="503"/>
        <v>45459.885416627578</v>
      </c>
      <c r="B16135" s="38">
        <f t="shared" si="502"/>
        <v>45459.895833294242</v>
      </c>
      <c r="C16135" s="41">
        <v>1.272</v>
      </c>
    </row>
    <row r="16136" spans="1:3" customFormat="1" x14ac:dyDescent="0.2">
      <c r="A16136" s="32">
        <f t="shared" si="503"/>
        <v>45459.895833294242</v>
      </c>
      <c r="B16136" s="38">
        <f t="shared" si="502"/>
        <v>45459.906249960906</v>
      </c>
      <c r="C16136" s="41">
        <v>1.266</v>
      </c>
    </row>
    <row r="16137" spans="1:3" customFormat="1" x14ac:dyDescent="0.2">
      <c r="A16137" s="32">
        <f t="shared" si="503"/>
        <v>45459.906249960906</v>
      </c>
      <c r="B16137" s="38">
        <f t="shared" si="502"/>
        <v>45459.916666627571</v>
      </c>
      <c r="C16137" s="41">
        <v>1.262</v>
      </c>
    </row>
    <row r="16138" spans="1:3" customFormat="1" x14ac:dyDescent="0.2">
      <c r="A16138" s="32">
        <f t="shared" si="503"/>
        <v>45459.916666627571</v>
      </c>
      <c r="B16138" s="38">
        <f t="shared" si="502"/>
        <v>45459.927083294235</v>
      </c>
      <c r="C16138" s="41">
        <v>1.25</v>
      </c>
    </row>
    <row r="16139" spans="1:3" customFormat="1" x14ac:dyDescent="0.2">
      <c r="A16139" s="32">
        <f t="shared" si="503"/>
        <v>45459.927083294235</v>
      </c>
      <c r="B16139" s="38">
        <f t="shared" si="502"/>
        <v>45459.937499960899</v>
      </c>
      <c r="C16139" s="41">
        <v>1.238</v>
      </c>
    </row>
    <row r="16140" spans="1:3" customFormat="1" x14ac:dyDescent="0.2">
      <c r="A16140" s="32">
        <f t="shared" si="503"/>
        <v>45459.937499960899</v>
      </c>
      <c r="B16140" s="38">
        <f t="shared" si="502"/>
        <v>45459.947916627563</v>
      </c>
      <c r="C16140" s="41">
        <v>1.21</v>
      </c>
    </row>
    <row r="16141" spans="1:3" customFormat="1" x14ac:dyDescent="0.2">
      <c r="A16141" s="32">
        <f t="shared" si="503"/>
        <v>45459.947916627563</v>
      </c>
      <c r="B16141" s="38">
        <f t="shared" si="502"/>
        <v>45459.958333294227</v>
      </c>
      <c r="C16141" s="41">
        <v>1.1779999999999999</v>
      </c>
    </row>
    <row r="16142" spans="1:3" customFormat="1" x14ac:dyDescent="0.2">
      <c r="A16142" s="32">
        <f t="shared" si="503"/>
        <v>45459.958333294227</v>
      </c>
      <c r="B16142" s="38">
        <f t="shared" si="502"/>
        <v>45459.968749960892</v>
      </c>
      <c r="C16142" s="41">
        <v>1.147</v>
      </c>
    </row>
    <row r="16143" spans="1:3" customFormat="1" x14ac:dyDescent="0.2">
      <c r="A16143" s="32">
        <f t="shared" si="503"/>
        <v>45459.968749960892</v>
      </c>
      <c r="B16143" s="38">
        <f t="shared" si="502"/>
        <v>45459.979166627556</v>
      </c>
      <c r="C16143" s="41">
        <v>1.1180000000000001</v>
      </c>
    </row>
    <row r="16144" spans="1:3" customFormat="1" x14ac:dyDescent="0.2">
      <c r="A16144" s="32">
        <f t="shared" si="503"/>
        <v>45459.979166627556</v>
      </c>
      <c r="B16144" s="38">
        <f t="shared" si="502"/>
        <v>45459.98958329422</v>
      </c>
      <c r="C16144" s="41">
        <v>1.101</v>
      </c>
    </row>
    <row r="16145" spans="1:3" customFormat="1" x14ac:dyDescent="0.2">
      <c r="A16145" s="32">
        <f t="shared" si="503"/>
        <v>45459.98958329422</v>
      </c>
      <c r="B16145" s="38">
        <f t="shared" si="502"/>
        <v>45459.999999960884</v>
      </c>
      <c r="C16145" s="41">
        <v>1.087</v>
      </c>
    </row>
    <row r="16146" spans="1:3" customFormat="1" x14ac:dyDescent="0.2">
      <c r="A16146" s="32">
        <f t="shared" si="503"/>
        <v>45459.999999960884</v>
      </c>
      <c r="B16146" s="38">
        <f t="shared" si="502"/>
        <v>45460.010416627549</v>
      </c>
      <c r="C16146" s="41">
        <v>1.083</v>
      </c>
    </row>
    <row r="16147" spans="1:3" customFormat="1" x14ac:dyDescent="0.2">
      <c r="A16147" s="32">
        <f t="shared" si="503"/>
        <v>45460.010416627549</v>
      </c>
      <c r="B16147" s="38">
        <f t="shared" ref="B16147:B16210" si="504">A16147+1/24/4</f>
        <v>45460.020833294213</v>
      </c>
      <c r="C16147" s="41">
        <v>1.077</v>
      </c>
    </row>
    <row r="16148" spans="1:3" customFormat="1" x14ac:dyDescent="0.2">
      <c r="A16148" s="32">
        <f t="shared" ref="A16148:A16211" si="505">B16147</f>
        <v>45460.020833294213</v>
      </c>
      <c r="B16148" s="38">
        <f t="shared" si="504"/>
        <v>45460.031249960877</v>
      </c>
      <c r="C16148" s="41">
        <v>1.0660000000000001</v>
      </c>
    </row>
    <row r="16149" spans="1:3" customFormat="1" x14ac:dyDescent="0.2">
      <c r="A16149" s="32">
        <f t="shared" si="505"/>
        <v>45460.031249960877</v>
      </c>
      <c r="B16149" s="38">
        <f t="shared" si="504"/>
        <v>45460.041666627541</v>
      </c>
      <c r="C16149" s="41">
        <v>1.0489999999999999</v>
      </c>
    </row>
    <row r="16150" spans="1:3" customFormat="1" x14ac:dyDescent="0.2">
      <c r="A16150" s="32">
        <f t="shared" si="505"/>
        <v>45460.041666627541</v>
      </c>
      <c r="B16150" s="38">
        <f t="shared" si="504"/>
        <v>45460.052083294206</v>
      </c>
      <c r="C16150" s="41">
        <v>1.036</v>
      </c>
    </row>
    <row r="16151" spans="1:3" customFormat="1" x14ac:dyDescent="0.2">
      <c r="A16151" s="32">
        <f t="shared" si="505"/>
        <v>45460.052083294206</v>
      </c>
      <c r="B16151" s="38">
        <f t="shared" si="504"/>
        <v>45460.06249996087</v>
      </c>
      <c r="C16151" s="41">
        <v>1.02</v>
      </c>
    </row>
    <row r="16152" spans="1:3" customFormat="1" x14ac:dyDescent="0.2">
      <c r="A16152" s="32">
        <f t="shared" si="505"/>
        <v>45460.06249996087</v>
      </c>
      <c r="B16152" s="38">
        <f t="shared" si="504"/>
        <v>45460.072916627534</v>
      </c>
      <c r="C16152" s="41">
        <v>1.0129999999999999</v>
      </c>
    </row>
    <row r="16153" spans="1:3" customFormat="1" x14ac:dyDescent="0.2">
      <c r="A16153" s="32">
        <f t="shared" si="505"/>
        <v>45460.072916627534</v>
      </c>
      <c r="B16153" s="38">
        <f t="shared" si="504"/>
        <v>45460.083333294198</v>
      </c>
      <c r="C16153" s="41">
        <v>1.0009999999999999</v>
      </c>
    </row>
    <row r="16154" spans="1:3" customFormat="1" x14ac:dyDescent="0.2">
      <c r="A16154" s="32">
        <f t="shared" si="505"/>
        <v>45460.083333294198</v>
      </c>
      <c r="B16154" s="38">
        <f t="shared" si="504"/>
        <v>45460.093749960863</v>
      </c>
      <c r="C16154" s="41">
        <v>0.98799999999999999</v>
      </c>
    </row>
    <row r="16155" spans="1:3" customFormat="1" x14ac:dyDescent="0.2">
      <c r="A16155" s="32">
        <f t="shared" si="505"/>
        <v>45460.093749960863</v>
      </c>
      <c r="B16155" s="38">
        <f t="shared" si="504"/>
        <v>45460.104166627527</v>
      </c>
      <c r="C16155" s="41">
        <v>0.97399999999999998</v>
      </c>
    </row>
    <row r="16156" spans="1:3" customFormat="1" x14ac:dyDescent="0.2">
      <c r="A16156" s="32">
        <f t="shared" si="505"/>
        <v>45460.104166627527</v>
      </c>
      <c r="B16156" s="38">
        <f t="shared" si="504"/>
        <v>45460.114583294191</v>
      </c>
      <c r="C16156" s="41">
        <v>0.96899999999999997</v>
      </c>
    </row>
    <row r="16157" spans="1:3" customFormat="1" x14ac:dyDescent="0.2">
      <c r="A16157" s="32">
        <f t="shared" si="505"/>
        <v>45460.114583294191</v>
      </c>
      <c r="B16157" s="38">
        <f t="shared" si="504"/>
        <v>45460.124999960855</v>
      </c>
      <c r="C16157" s="41">
        <v>0.97199999999999998</v>
      </c>
    </row>
    <row r="16158" spans="1:3" customFormat="1" x14ac:dyDescent="0.2">
      <c r="A16158" s="32">
        <f t="shared" si="505"/>
        <v>45460.124999960855</v>
      </c>
      <c r="B16158" s="38">
        <f t="shared" si="504"/>
        <v>45460.13541662752</v>
      </c>
      <c r="C16158" s="41">
        <v>0.97199999999999998</v>
      </c>
    </row>
    <row r="16159" spans="1:3" customFormat="1" x14ac:dyDescent="0.2">
      <c r="A16159" s="32">
        <f t="shared" si="505"/>
        <v>45460.13541662752</v>
      </c>
      <c r="B16159" s="38">
        <f t="shared" si="504"/>
        <v>45460.145833294184</v>
      </c>
      <c r="C16159" s="41">
        <v>0.96599999999999997</v>
      </c>
    </row>
    <row r="16160" spans="1:3" customFormat="1" x14ac:dyDescent="0.2">
      <c r="A16160" s="32">
        <f t="shared" si="505"/>
        <v>45460.145833294184</v>
      </c>
      <c r="B16160" s="38">
        <f t="shared" si="504"/>
        <v>45460.156249960848</v>
      </c>
      <c r="C16160" s="41">
        <v>0.97099999999999997</v>
      </c>
    </row>
    <row r="16161" spans="1:3" customFormat="1" x14ac:dyDescent="0.2">
      <c r="A16161" s="32">
        <f t="shared" si="505"/>
        <v>45460.156249960848</v>
      </c>
      <c r="B16161" s="38">
        <f t="shared" si="504"/>
        <v>45460.166666627512</v>
      </c>
      <c r="C16161" s="41">
        <v>0.97699999999999998</v>
      </c>
    </row>
    <row r="16162" spans="1:3" customFormat="1" x14ac:dyDescent="0.2">
      <c r="A16162" s="32">
        <f t="shared" si="505"/>
        <v>45460.166666627512</v>
      </c>
      <c r="B16162" s="38">
        <f t="shared" si="504"/>
        <v>45460.177083294177</v>
      </c>
      <c r="C16162" s="41">
        <v>0.99099999999999999</v>
      </c>
    </row>
    <row r="16163" spans="1:3" customFormat="1" x14ac:dyDescent="0.2">
      <c r="A16163" s="32">
        <f t="shared" si="505"/>
        <v>45460.177083294177</v>
      </c>
      <c r="B16163" s="38">
        <f t="shared" si="504"/>
        <v>45460.187499960841</v>
      </c>
      <c r="C16163" s="41">
        <v>0.998</v>
      </c>
    </row>
    <row r="16164" spans="1:3" customFormat="1" x14ac:dyDescent="0.2">
      <c r="A16164" s="32">
        <f t="shared" si="505"/>
        <v>45460.187499960841</v>
      </c>
      <c r="B16164" s="38">
        <f t="shared" si="504"/>
        <v>45460.197916627505</v>
      </c>
      <c r="C16164" s="41">
        <v>1.0089999999999999</v>
      </c>
    </row>
    <row r="16165" spans="1:3" customFormat="1" x14ac:dyDescent="0.2">
      <c r="A16165" s="32">
        <f t="shared" si="505"/>
        <v>45460.197916627505</v>
      </c>
      <c r="B16165" s="38">
        <f t="shared" si="504"/>
        <v>45460.208333294169</v>
      </c>
      <c r="C16165" s="41">
        <v>1.0149999999999999</v>
      </c>
    </row>
    <row r="16166" spans="1:3" customFormat="1" x14ac:dyDescent="0.2">
      <c r="A16166" s="32">
        <f t="shared" si="505"/>
        <v>45460.208333294169</v>
      </c>
      <c r="B16166" s="38">
        <f t="shared" si="504"/>
        <v>45460.218749960834</v>
      </c>
      <c r="C16166" s="41">
        <v>1.046</v>
      </c>
    </row>
    <row r="16167" spans="1:3" customFormat="1" x14ac:dyDescent="0.2">
      <c r="A16167" s="32">
        <f t="shared" si="505"/>
        <v>45460.218749960834</v>
      </c>
      <c r="B16167" s="38">
        <f t="shared" si="504"/>
        <v>45460.229166627498</v>
      </c>
      <c r="C16167" s="41">
        <v>1.0680000000000001</v>
      </c>
    </row>
    <row r="16168" spans="1:3" customFormat="1" x14ac:dyDescent="0.2">
      <c r="A16168" s="32">
        <f t="shared" si="505"/>
        <v>45460.229166627498</v>
      </c>
      <c r="B16168" s="38">
        <f t="shared" si="504"/>
        <v>45460.239583294162</v>
      </c>
      <c r="C16168" s="41">
        <v>1.107</v>
      </c>
    </row>
    <row r="16169" spans="1:3" customFormat="1" x14ac:dyDescent="0.2">
      <c r="A16169" s="32">
        <f t="shared" si="505"/>
        <v>45460.239583294162</v>
      </c>
      <c r="B16169" s="38">
        <f t="shared" si="504"/>
        <v>45460.249999960826</v>
      </c>
      <c r="C16169" s="41">
        <v>1.1679999999999999</v>
      </c>
    </row>
    <row r="16170" spans="1:3" customFormat="1" x14ac:dyDescent="0.2">
      <c r="A16170" s="32">
        <f t="shared" si="505"/>
        <v>45460.249999960826</v>
      </c>
      <c r="B16170" s="38">
        <f t="shared" si="504"/>
        <v>45460.26041662749</v>
      </c>
      <c r="C16170" s="41">
        <v>1.2410000000000001</v>
      </c>
    </row>
    <row r="16171" spans="1:3" customFormat="1" x14ac:dyDescent="0.2">
      <c r="A16171" s="32">
        <f t="shared" si="505"/>
        <v>45460.26041662749</v>
      </c>
      <c r="B16171" s="38">
        <f t="shared" si="504"/>
        <v>45460.270833294155</v>
      </c>
      <c r="C16171" s="41">
        <v>1.298</v>
      </c>
    </row>
    <row r="16172" spans="1:3" customFormat="1" x14ac:dyDescent="0.2">
      <c r="A16172" s="32">
        <f t="shared" si="505"/>
        <v>45460.270833294155</v>
      </c>
      <c r="B16172" s="38">
        <f t="shared" si="504"/>
        <v>45460.281249960819</v>
      </c>
      <c r="C16172" s="41">
        <v>1.3560000000000001</v>
      </c>
    </row>
    <row r="16173" spans="1:3" customFormat="1" x14ac:dyDescent="0.2">
      <c r="A16173" s="32">
        <f t="shared" si="505"/>
        <v>45460.281249960819</v>
      </c>
      <c r="B16173" s="38">
        <f t="shared" si="504"/>
        <v>45460.291666627483</v>
      </c>
      <c r="C16173" s="41">
        <v>1.421</v>
      </c>
    </row>
    <row r="16174" spans="1:3" customFormat="1" x14ac:dyDescent="0.2">
      <c r="A16174" s="32">
        <f t="shared" si="505"/>
        <v>45460.291666627483</v>
      </c>
      <c r="B16174" s="38">
        <f t="shared" si="504"/>
        <v>45460.302083294147</v>
      </c>
      <c r="C16174" s="41">
        <v>1.4930000000000001</v>
      </c>
    </row>
    <row r="16175" spans="1:3" customFormat="1" x14ac:dyDescent="0.2">
      <c r="A16175" s="32">
        <f t="shared" si="505"/>
        <v>45460.302083294147</v>
      </c>
      <c r="B16175" s="38">
        <f t="shared" si="504"/>
        <v>45460.312499960812</v>
      </c>
      <c r="C16175" s="41">
        <v>1.5389999999999999</v>
      </c>
    </row>
    <row r="16176" spans="1:3" customFormat="1" x14ac:dyDescent="0.2">
      <c r="A16176" s="32">
        <f t="shared" si="505"/>
        <v>45460.312499960812</v>
      </c>
      <c r="B16176" s="38">
        <f t="shared" si="504"/>
        <v>45460.322916627476</v>
      </c>
      <c r="C16176" s="41">
        <v>1.573</v>
      </c>
    </row>
    <row r="16177" spans="1:3" customFormat="1" x14ac:dyDescent="0.2">
      <c r="A16177" s="32">
        <f t="shared" si="505"/>
        <v>45460.322916627476</v>
      </c>
      <c r="B16177" s="38">
        <f t="shared" si="504"/>
        <v>45460.33333329414</v>
      </c>
      <c r="C16177" s="41">
        <v>1.6259999999999999</v>
      </c>
    </row>
    <row r="16178" spans="1:3" customFormat="1" x14ac:dyDescent="0.2">
      <c r="A16178" s="32">
        <f t="shared" si="505"/>
        <v>45460.33333329414</v>
      </c>
      <c r="B16178" s="38">
        <f t="shared" si="504"/>
        <v>45460.343749960804</v>
      </c>
      <c r="C16178" s="41">
        <v>1.661</v>
      </c>
    </row>
    <row r="16179" spans="1:3" customFormat="1" x14ac:dyDescent="0.2">
      <c r="A16179" s="32">
        <f t="shared" si="505"/>
        <v>45460.343749960804</v>
      </c>
      <c r="B16179" s="38">
        <f t="shared" si="504"/>
        <v>45460.354166627469</v>
      </c>
      <c r="C16179" s="41">
        <v>1.6950000000000001</v>
      </c>
    </row>
    <row r="16180" spans="1:3" customFormat="1" x14ac:dyDescent="0.2">
      <c r="A16180" s="32">
        <f t="shared" si="505"/>
        <v>45460.354166627469</v>
      </c>
      <c r="B16180" s="38">
        <f t="shared" si="504"/>
        <v>45460.364583294133</v>
      </c>
      <c r="C16180" s="41">
        <v>1.71</v>
      </c>
    </row>
    <row r="16181" spans="1:3" customFormat="1" x14ac:dyDescent="0.2">
      <c r="A16181" s="32">
        <f t="shared" si="505"/>
        <v>45460.364583294133</v>
      </c>
      <c r="B16181" s="38">
        <f t="shared" si="504"/>
        <v>45460.374999960797</v>
      </c>
      <c r="C16181" s="41">
        <v>1.7310000000000001</v>
      </c>
    </row>
    <row r="16182" spans="1:3" customFormat="1" x14ac:dyDescent="0.2">
      <c r="A16182" s="32">
        <f t="shared" si="505"/>
        <v>45460.374999960797</v>
      </c>
      <c r="B16182" s="38">
        <f t="shared" si="504"/>
        <v>45460.385416627461</v>
      </c>
      <c r="C16182" s="41">
        <v>1.752</v>
      </c>
    </row>
    <row r="16183" spans="1:3" customFormat="1" x14ac:dyDescent="0.2">
      <c r="A16183" s="32">
        <f t="shared" si="505"/>
        <v>45460.385416627461</v>
      </c>
      <c r="B16183" s="38">
        <f t="shared" si="504"/>
        <v>45460.395833294126</v>
      </c>
      <c r="C16183" s="41">
        <v>1.7609999999999999</v>
      </c>
    </row>
    <row r="16184" spans="1:3" customFormat="1" x14ac:dyDescent="0.2">
      <c r="A16184" s="32">
        <f t="shared" si="505"/>
        <v>45460.395833294126</v>
      </c>
      <c r="B16184" s="38">
        <f t="shared" si="504"/>
        <v>45460.40624996079</v>
      </c>
      <c r="C16184" s="41">
        <v>1.786</v>
      </c>
    </row>
    <row r="16185" spans="1:3" customFormat="1" x14ac:dyDescent="0.2">
      <c r="A16185" s="32">
        <f t="shared" si="505"/>
        <v>45460.40624996079</v>
      </c>
      <c r="B16185" s="38">
        <f t="shared" si="504"/>
        <v>45460.416666627454</v>
      </c>
      <c r="C16185" s="41">
        <v>1.784</v>
      </c>
    </row>
    <row r="16186" spans="1:3" customFormat="1" x14ac:dyDescent="0.2">
      <c r="A16186" s="32">
        <f t="shared" si="505"/>
        <v>45460.416666627454</v>
      </c>
      <c r="B16186" s="38">
        <f t="shared" si="504"/>
        <v>45460.427083294118</v>
      </c>
      <c r="C16186" s="41">
        <v>1.7869999999999999</v>
      </c>
    </row>
    <row r="16187" spans="1:3" customFormat="1" x14ac:dyDescent="0.2">
      <c r="A16187" s="32">
        <f t="shared" si="505"/>
        <v>45460.427083294118</v>
      </c>
      <c r="B16187" s="38">
        <f t="shared" si="504"/>
        <v>45460.437499960783</v>
      </c>
      <c r="C16187" s="41">
        <v>1.788</v>
      </c>
    </row>
    <row r="16188" spans="1:3" customFormat="1" x14ac:dyDescent="0.2">
      <c r="A16188" s="32">
        <f t="shared" si="505"/>
        <v>45460.437499960783</v>
      </c>
      <c r="B16188" s="38">
        <f t="shared" si="504"/>
        <v>45460.447916627447</v>
      </c>
      <c r="C16188" s="41">
        <v>1.8149999999999999</v>
      </c>
    </row>
    <row r="16189" spans="1:3" customFormat="1" x14ac:dyDescent="0.2">
      <c r="A16189" s="32">
        <f t="shared" si="505"/>
        <v>45460.447916627447</v>
      </c>
      <c r="B16189" s="38">
        <f t="shared" si="504"/>
        <v>45460.458333294111</v>
      </c>
      <c r="C16189" s="41">
        <v>1.84</v>
      </c>
    </row>
    <row r="16190" spans="1:3" customFormat="1" x14ac:dyDescent="0.2">
      <c r="A16190" s="32">
        <f t="shared" si="505"/>
        <v>45460.458333294111</v>
      </c>
      <c r="B16190" s="38">
        <f t="shared" si="504"/>
        <v>45460.468749960775</v>
      </c>
      <c r="C16190" s="41">
        <v>1.8280000000000001</v>
      </c>
    </row>
    <row r="16191" spans="1:3" customFormat="1" x14ac:dyDescent="0.2">
      <c r="A16191" s="32">
        <f t="shared" si="505"/>
        <v>45460.468749960775</v>
      </c>
      <c r="B16191" s="38">
        <f t="shared" si="504"/>
        <v>45460.47916662744</v>
      </c>
      <c r="C16191" s="41">
        <v>1.851</v>
      </c>
    </row>
    <row r="16192" spans="1:3" customFormat="1" x14ac:dyDescent="0.2">
      <c r="A16192" s="32">
        <f t="shared" si="505"/>
        <v>45460.47916662744</v>
      </c>
      <c r="B16192" s="38">
        <f t="shared" si="504"/>
        <v>45460.489583294104</v>
      </c>
      <c r="C16192" s="41">
        <v>1.8819999999999999</v>
      </c>
    </row>
    <row r="16193" spans="1:3" customFormat="1" x14ac:dyDescent="0.2">
      <c r="A16193" s="32">
        <f t="shared" si="505"/>
        <v>45460.489583294104</v>
      </c>
      <c r="B16193" s="38">
        <f t="shared" si="504"/>
        <v>45460.499999960768</v>
      </c>
      <c r="C16193" s="41">
        <v>1.8879999999999999</v>
      </c>
    </row>
    <row r="16194" spans="1:3" customFormat="1" x14ac:dyDescent="0.2">
      <c r="A16194" s="32">
        <f t="shared" si="505"/>
        <v>45460.499999960768</v>
      </c>
      <c r="B16194" s="38">
        <f t="shared" si="504"/>
        <v>45460.510416627432</v>
      </c>
      <c r="C16194" s="41">
        <v>1.887</v>
      </c>
    </row>
    <row r="16195" spans="1:3" customFormat="1" x14ac:dyDescent="0.2">
      <c r="A16195" s="32">
        <f t="shared" si="505"/>
        <v>45460.510416627432</v>
      </c>
      <c r="B16195" s="38">
        <f t="shared" si="504"/>
        <v>45460.520833294097</v>
      </c>
      <c r="C16195" s="41">
        <v>1.859</v>
      </c>
    </row>
    <row r="16196" spans="1:3" customFormat="1" x14ac:dyDescent="0.2">
      <c r="A16196" s="32">
        <f t="shared" si="505"/>
        <v>45460.520833294097</v>
      </c>
      <c r="B16196" s="38">
        <f t="shared" si="504"/>
        <v>45460.531249960761</v>
      </c>
      <c r="C16196" s="41">
        <v>1.853</v>
      </c>
    </row>
    <row r="16197" spans="1:3" customFormat="1" x14ac:dyDescent="0.2">
      <c r="A16197" s="32">
        <f t="shared" si="505"/>
        <v>45460.531249960761</v>
      </c>
      <c r="B16197" s="38">
        <f t="shared" si="504"/>
        <v>45460.541666627425</v>
      </c>
      <c r="C16197" s="41">
        <v>1.8420000000000001</v>
      </c>
    </row>
    <row r="16198" spans="1:3" customFormat="1" x14ac:dyDescent="0.2">
      <c r="A16198" s="32">
        <f t="shared" si="505"/>
        <v>45460.541666627425</v>
      </c>
      <c r="B16198" s="38">
        <f t="shared" si="504"/>
        <v>45460.552083294089</v>
      </c>
      <c r="C16198" s="41">
        <v>1.819</v>
      </c>
    </row>
    <row r="16199" spans="1:3" customFormat="1" x14ac:dyDescent="0.2">
      <c r="A16199" s="32">
        <f t="shared" si="505"/>
        <v>45460.552083294089</v>
      </c>
      <c r="B16199" s="38">
        <f t="shared" si="504"/>
        <v>45460.562499960753</v>
      </c>
      <c r="C16199" s="41">
        <v>1.794</v>
      </c>
    </row>
    <row r="16200" spans="1:3" customFormat="1" x14ac:dyDescent="0.2">
      <c r="A16200" s="32">
        <f t="shared" si="505"/>
        <v>45460.562499960753</v>
      </c>
      <c r="B16200" s="38">
        <f t="shared" si="504"/>
        <v>45460.572916627418</v>
      </c>
      <c r="C16200" s="41">
        <v>1.7769999999999999</v>
      </c>
    </row>
    <row r="16201" spans="1:3" customFormat="1" x14ac:dyDescent="0.2">
      <c r="A16201" s="32">
        <f t="shared" si="505"/>
        <v>45460.572916627418</v>
      </c>
      <c r="B16201" s="38">
        <f t="shared" si="504"/>
        <v>45460.583333294082</v>
      </c>
      <c r="C16201" s="41">
        <v>1.7669999999999999</v>
      </c>
    </row>
    <row r="16202" spans="1:3" customFormat="1" x14ac:dyDescent="0.2">
      <c r="A16202" s="32">
        <f t="shared" si="505"/>
        <v>45460.583333294082</v>
      </c>
      <c r="B16202" s="38">
        <f t="shared" si="504"/>
        <v>45460.593749960746</v>
      </c>
      <c r="C16202" s="41">
        <v>1.7350000000000001</v>
      </c>
    </row>
    <row r="16203" spans="1:3" customFormat="1" x14ac:dyDescent="0.2">
      <c r="A16203" s="32">
        <f t="shared" si="505"/>
        <v>45460.593749960746</v>
      </c>
      <c r="B16203" s="38">
        <f t="shared" si="504"/>
        <v>45460.60416662741</v>
      </c>
      <c r="C16203" s="41">
        <v>1.708</v>
      </c>
    </row>
    <row r="16204" spans="1:3" customFormat="1" x14ac:dyDescent="0.2">
      <c r="A16204" s="32">
        <f t="shared" si="505"/>
        <v>45460.60416662741</v>
      </c>
      <c r="B16204" s="38">
        <f t="shared" si="504"/>
        <v>45460.614583294075</v>
      </c>
      <c r="C16204" s="41">
        <v>1.7170000000000001</v>
      </c>
    </row>
    <row r="16205" spans="1:3" customFormat="1" x14ac:dyDescent="0.2">
      <c r="A16205" s="32">
        <f t="shared" si="505"/>
        <v>45460.614583294075</v>
      </c>
      <c r="B16205" s="38">
        <f t="shared" si="504"/>
        <v>45460.624999960739</v>
      </c>
      <c r="C16205" s="41">
        <v>1.694</v>
      </c>
    </row>
    <row r="16206" spans="1:3" customFormat="1" x14ac:dyDescent="0.2">
      <c r="A16206" s="32">
        <f t="shared" si="505"/>
        <v>45460.624999960739</v>
      </c>
      <c r="B16206" s="38">
        <f t="shared" si="504"/>
        <v>45460.635416627403</v>
      </c>
      <c r="C16206" s="41">
        <v>1.6890000000000001</v>
      </c>
    </row>
    <row r="16207" spans="1:3" customFormat="1" x14ac:dyDescent="0.2">
      <c r="A16207" s="32">
        <f t="shared" si="505"/>
        <v>45460.635416627403</v>
      </c>
      <c r="B16207" s="38">
        <f t="shared" si="504"/>
        <v>45460.645833294067</v>
      </c>
      <c r="C16207" s="41">
        <v>1.696</v>
      </c>
    </row>
    <row r="16208" spans="1:3" customFormat="1" x14ac:dyDescent="0.2">
      <c r="A16208" s="32">
        <f t="shared" si="505"/>
        <v>45460.645833294067</v>
      </c>
      <c r="B16208" s="38">
        <f t="shared" si="504"/>
        <v>45460.656249960732</v>
      </c>
      <c r="C16208" s="41">
        <v>1.6830000000000001</v>
      </c>
    </row>
    <row r="16209" spans="1:3" customFormat="1" x14ac:dyDescent="0.2">
      <c r="A16209" s="32">
        <f t="shared" si="505"/>
        <v>45460.656249960732</v>
      </c>
      <c r="B16209" s="38">
        <f t="shared" si="504"/>
        <v>45460.666666627396</v>
      </c>
      <c r="C16209" s="41">
        <v>1.6479999999999999</v>
      </c>
    </row>
    <row r="16210" spans="1:3" customFormat="1" x14ac:dyDescent="0.2">
      <c r="A16210" s="32">
        <f t="shared" si="505"/>
        <v>45460.666666627396</v>
      </c>
      <c r="B16210" s="38">
        <f t="shared" si="504"/>
        <v>45460.67708329406</v>
      </c>
      <c r="C16210" s="41">
        <v>1.6439999999999999</v>
      </c>
    </row>
    <row r="16211" spans="1:3" customFormat="1" x14ac:dyDescent="0.2">
      <c r="A16211" s="32">
        <f t="shared" si="505"/>
        <v>45460.67708329406</v>
      </c>
      <c r="B16211" s="38">
        <f t="shared" ref="B16211:B16274" si="506">A16211+1/24/4</f>
        <v>45460.687499960724</v>
      </c>
      <c r="C16211" s="41">
        <v>1.645</v>
      </c>
    </row>
    <row r="16212" spans="1:3" customFormat="1" x14ac:dyDescent="0.2">
      <c r="A16212" s="32">
        <f t="shared" ref="A16212:A16275" si="507">B16211</f>
        <v>45460.687499960724</v>
      </c>
      <c r="B16212" s="38">
        <f t="shared" si="506"/>
        <v>45460.697916627389</v>
      </c>
      <c r="C16212" s="41">
        <v>1.64</v>
      </c>
    </row>
    <row r="16213" spans="1:3" customFormat="1" x14ac:dyDescent="0.2">
      <c r="A16213" s="32">
        <f t="shared" si="507"/>
        <v>45460.697916627389</v>
      </c>
      <c r="B16213" s="38">
        <f t="shared" si="506"/>
        <v>45460.708333294053</v>
      </c>
      <c r="C16213" s="41">
        <v>1.641</v>
      </c>
    </row>
    <row r="16214" spans="1:3" customFormat="1" x14ac:dyDescent="0.2">
      <c r="A16214" s="32">
        <f t="shared" si="507"/>
        <v>45460.708333294053</v>
      </c>
      <c r="B16214" s="38">
        <f t="shared" si="506"/>
        <v>45460.718749960717</v>
      </c>
      <c r="C16214" s="41">
        <v>1.657</v>
      </c>
    </row>
    <row r="16215" spans="1:3" customFormat="1" x14ac:dyDescent="0.2">
      <c r="A16215" s="32">
        <f t="shared" si="507"/>
        <v>45460.718749960717</v>
      </c>
      <c r="B16215" s="38">
        <f t="shared" si="506"/>
        <v>45460.729166627381</v>
      </c>
      <c r="C16215" s="41">
        <v>1.6679999999999999</v>
      </c>
    </row>
    <row r="16216" spans="1:3" customFormat="1" x14ac:dyDescent="0.2">
      <c r="A16216" s="32">
        <f t="shared" si="507"/>
        <v>45460.729166627381</v>
      </c>
      <c r="B16216" s="38">
        <f t="shared" si="506"/>
        <v>45460.739583294046</v>
      </c>
      <c r="C16216" s="41">
        <v>1.677</v>
      </c>
    </row>
    <row r="16217" spans="1:3" customFormat="1" x14ac:dyDescent="0.2">
      <c r="A16217" s="32">
        <f t="shared" si="507"/>
        <v>45460.739583294046</v>
      </c>
      <c r="B16217" s="38">
        <f t="shared" si="506"/>
        <v>45460.74999996071</v>
      </c>
      <c r="C16217" s="41">
        <v>1.6970000000000001</v>
      </c>
    </row>
    <row r="16218" spans="1:3" customFormat="1" x14ac:dyDescent="0.2">
      <c r="A16218" s="32">
        <f t="shared" si="507"/>
        <v>45460.74999996071</v>
      </c>
      <c r="B16218" s="38">
        <f t="shared" si="506"/>
        <v>45460.760416627374</v>
      </c>
      <c r="C16218" s="41">
        <v>1.6950000000000001</v>
      </c>
    </row>
    <row r="16219" spans="1:3" customFormat="1" x14ac:dyDescent="0.2">
      <c r="A16219" s="32">
        <f t="shared" si="507"/>
        <v>45460.760416627374</v>
      </c>
      <c r="B16219" s="38">
        <f t="shared" si="506"/>
        <v>45460.770833294038</v>
      </c>
      <c r="C16219" s="41">
        <v>1.6879999999999999</v>
      </c>
    </row>
    <row r="16220" spans="1:3" customFormat="1" x14ac:dyDescent="0.2">
      <c r="A16220" s="32">
        <f t="shared" si="507"/>
        <v>45460.770833294038</v>
      </c>
      <c r="B16220" s="38">
        <f t="shared" si="506"/>
        <v>45460.781249960703</v>
      </c>
      <c r="C16220" s="41">
        <v>1.6759999999999999</v>
      </c>
    </row>
    <row r="16221" spans="1:3" customFormat="1" x14ac:dyDescent="0.2">
      <c r="A16221" s="32">
        <f t="shared" si="507"/>
        <v>45460.781249960703</v>
      </c>
      <c r="B16221" s="38">
        <f t="shared" si="506"/>
        <v>45460.791666627367</v>
      </c>
      <c r="C16221" s="41">
        <v>1.6839999999999999</v>
      </c>
    </row>
    <row r="16222" spans="1:3" customFormat="1" x14ac:dyDescent="0.2">
      <c r="A16222" s="32">
        <f t="shared" si="507"/>
        <v>45460.791666627367</v>
      </c>
      <c r="B16222" s="38">
        <f t="shared" si="506"/>
        <v>45460.802083294031</v>
      </c>
      <c r="C16222" s="41">
        <v>1.669</v>
      </c>
    </row>
    <row r="16223" spans="1:3" customFormat="1" x14ac:dyDescent="0.2">
      <c r="A16223" s="32">
        <f t="shared" si="507"/>
        <v>45460.802083294031</v>
      </c>
      <c r="B16223" s="38">
        <f t="shared" si="506"/>
        <v>45460.812499960695</v>
      </c>
      <c r="C16223" s="41">
        <v>1.645</v>
      </c>
    </row>
    <row r="16224" spans="1:3" customFormat="1" x14ac:dyDescent="0.2">
      <c r="A16224" s="32">
        <f t="shared" si="507"/>
        <v>45460.812499960695</v>
      </c>
      <c r="B16224" s="38">
        <f t="shared" si="506"/>
        <v>45460.82291662736</v>
      </c>
      <c r="C16224" s="41">
        <v>1.615</v>
      </c>
    </row>
    <row r="16225" spans="1:3" customFormat="1" x14ac:dyDescent="0.2">
      <c r="A16225" s="32">
        <f t="shared" si="507"/>
        <v>45460.82291662736</v>
      </c>
      <c r="B16225" s="38">
        <f t="shared" si="506"/>
        <v>45460.833333294024</v>
      </c>
      <c r="C16225" s="41">
        <v>1.593</v>
      </c>
    </row>
    <row r="16226" spans="1:3" customFormat="1" x14ac:dyDescent="0.2">
      <c r="A16226" s="32">
        <f t="shared" si="507"/>
        <v>45460.833333294024</v>
      </c>
      <c r="B16226" s="38">
        <f t="shared" si="506"/>
        <v>45460.843749960688</v>
      </c>
      <c r="C16226" s="41">
        <v>1.548</v>
      </c>
    </row>
    <row r="16227" spans="1:3" customFormat="1" x14ac:dyDescent="0.2">
      <c r="A16227" s="32">
        <f t="shared" si="507"/>
        <v>45460.843749960688</v>
      </c>
      <c r="B16227" s="38">
        <f t="shared" si="506"/>
        <v>45460.854166627352</v>
      </c>
      <c r="C16227" s="41">
        <v>1.502</v>
      </c>
    </row>
    <row r="16228" spans="1:3" customFormat="1" x14ac:dyDescent="0.2">
      <c r="A16228" s="32">
        <f t="shared" si="507"/>
        <v>45460.854166627352</v>
      </c>
      <c r="B16228" s="38">
        <f t="shared" si="506"/>
        <v>45460.864583294016</v>
      </c>
      <c r="C16228" s="41">
        <v>1.462</v>
      </c>
    </row>
    <row r="16229" spans="1:3" customFormat="1" x14ac:dyDescent="0.2">
      <c r="A16229" s="32">
        <f t="shared" si="507"/>
        <v>45460.864583294016</v>
      </c>
      <c r="B16229" s="38">
        <f t="shared" si="506"/>
        <v>45460.874999960681</v>
      </c>
      <c r="C16229" s="41">
        <v>1.4419999999999999</v>
      </c>
    </row>
    <row r="16230" spans="1:3" customFormat="1" x14ac:dyDescent="0.2">
      <c r="A16230" s="32">
        <f t="shared" si="507"/>
        <v>45460.874999960681</v>
      </c>
      <c r="B16230" s="38">
        <f t="shared" si="506"/>
        <v>45460.885416627345</v>
      </c>
      <c r="C16230" s="41">
        <v>1.4179999999999999</v>
      </c>
    </row>
    <row r="16231" spans="1:3" customFormat="1" x14ac:dyDescent="0.2">
      <c r="A16231" s="32">
        <f t="shared" si="507"/>
        <v>45460.885416627345</v>
      </c>
      <c r="B16231" s="38">
        <f t="shared" si="506"/>
        <v>45460.895833294009</v>
      </c>
      <c r="C16231" s="41">
        <v>1.39</v>
      </c>
    </row>
    <row r="16232" spans="1:3" customFormat="1" x14ac:dyDescent="0.2">
      <c r="A16232" s="32">
        <f t="shared" si="507"/>
        <v>45460.895833294009</v>
      </c>
      <c r="B16232" s="38">
        <f t="shared" si="506"/>
        <v>45460.906249960673</v>
      </c>
      <c r="C16232" s="41">
        <v>1.373</v>
      </c>
    </row>
    <row r="16233" spans="1:3" customFormat="1" x14ac:dyDescent="0.2">
      <c r="A16233" s="32">
        <f t="shared" si="507"/>
        <v>45460.906249960673</v>
      </c>
      <c r="B16233" s="38">
        <f t="shared" si="506"/>
        <v>45460.916666627338</v>
      </c>
      <c r="C16233" s="41">
        <v>1.3660000000000001</v>
      </c>
    </row>
    <row r="16234" spans="1:3" customFormat="1" x14ac:dyDescent="0.2">
      <c r="A16234" s="32">
        <f t="shared" si="507"/>
        <v>45460.916666627338</v>
      </c>
      <c r="B16234" s="38">
        <f t="shared" si="506"/>
        <v>45460.927083294002</v>
      </c>
      <c r="C16234" s="41">
        <v>1.347</v>
      </c>
    </row>
    <row r="16235" spans="1:3" customFormat="1" x14ac:dyDescent="0.2">
      <c r="A16235" s="32">
        <f t="shared" si="507"/>
        <v>45460.927083294002</v>
      </c>
      <c r="B16235" s="38">
        <f t="shared" si="506"/>
        <v>45460.937499960666</v>
      </c>
      <c r="C16235" s="41">
        <v>1.3149999999999999</v>
      </c>
    </row>
    <row r="16236" spans="1:3" customFormat="1" x14ac:dyDescent="0.2">
      <c r="A16236" s="32">
        <f t="shared" si="507"/>
        <v>45460.937499960666</v>
      </c>
      <c r="B16236" s="38">
        <f t="shared" si="506"/>
        <v>45460.94791662733</v>
      </c>
      <c r="C16236" s="41">
        <v>1.282</v>
      </c>
    </row>
    <row r="16237" spans="1:3" customFormat="1" x14ac:dyDescent="0.2">
      <c r="A16237" s="32">
        <f t="shared" si="507"/>
        <v>45460.94791662733</v>
      </c>
      <c r="B16237" s="38">
        <f t="shared" si="506"/>
        <v>45460.958333293995</v>
      </c>
      <c r="C16237" s="41">
        <v>1.2430000000000001</v>
      </c>
    </row>
    <row r="16238" spans="1:3" customFormat="1" x14ac:dyDescent="0.2">
      <c r="A16238" s="32">
        <f t="shared" si="507"/>
        <v>45460.958333293995</v>
      </c>
      <c r="B16238" s="38">
        <f t="shared" si="506"/>
        <v>45460.968749960659</v>
      </c>
      <c r="C16238" s="41">
        <v>1.2050000000000001</v>
      </c>
    </row>
    <row r="16239" spans="1:3" customFormat="1" x14ac:dyDescent="0.2">
      <c r="A16239" s="32">
        <f t="shared" si="507"/>
        <v>45460.968749960659</v>
      </c>
      <c r="B16239" s="38">
        <f t="shared" si="506"/>
        <v>45460.979166627323</v>
      </c>
      <c r="C16239" s="41">
        <v>1.1719999999999999</v>
      </c>
    </row>
    <row r="16240" spans="1:3" customFormat="1" x14ac:dyDescent="0.2">
      <c r="A16240" s="32">
        <f t="shared" si="507"/>
        <v>45460.979166627323</v>
      </c>
      <c r="B16240" s="38">
        <f t="shared" si="506"/>
        <v>45460.989583293987</v>
      </c>
      <c r="C16240" s="41">
        <v>1.1499999999999999</v>
      </c>
    </row>
    <row r="16241" spans="1:3" customFormat="1" x14ac:dyDescent="0.2">
      <c r="A16241" s="32">
        <f t="shared" si="507"/>
        <v>45460.989583293987</v>
      </c>
      <c r="B16241" s="38">
        <f t="shared" si="506"/>
        <v>45460.999999960652</v>
      </c>
      <c r="C16241" s="41">
        <v>1.133</v>
      </c>
    </row>
    <row r="16242" spans="1:3" customFormat="1" x14ac:dyDescent="0.2">
      <c r="A16242" s="32">
        <f t="shared" si="507"/>
        <v>45460.999999960652</v>
      </c>
      <c r="B16242" s="38">
        <f t="shared" si="506"/>
        <v>45461.010416627316</v>
      </c>
      <c r="C16242" s="41">
        <v>1.1279999999999999</v>
      </c>
    </row>
    <row r="16243" spans="1:3" customFormat="1" x14ac:dyDescent="0.2">
      <c r="A16243" s="32">
        <f t="shared" si="507"/>
        <v>45461.010416627316</v>
      </c>
      <c r="B16243" s="38">
        <f t="shared" si="506"/>
        <v>45461.02083329398</v>
      </c>
      <c r="C16243" s="41">
        <v>1.1240000000000001</v>
      </c>
    </row>
    <row r="16244" spans="1:3" customFormat="1" x14ac:dyDescent="0.2">
      <c r="A16244" s="32">
        <f t="shared" si="507"/>
        <v>45461.02083329398</v>
      </c>
      <c r="B16244" s="38">
        <f t="shared" si="506"/>
        <v>45461.031249960644</v>
      </c>
      <c r="C16244" s="41">
        <v>1.111</v>
      </c>
    </row>
    <row r="16245" spans="1:3" customFormat="1" x14ac:dyDescent="0.2">
      <c r="A16245" s="32">
        <f t="shared" si="507"/>
        <v>45461.031249960644</v>
      </c>
      <c r="B16245" s="38">
        <f t="shared" si="506"/>
        <v>45461.041666627309</v>
      </c>
      <c r="C16245" s="41">
        <v>1.0980000000000001</v>
      </c>
    </row>
    <row r="16246" spans="1:3" customFormat="1" x14ac:dyDescent="0.2">
      <c r="A16246" s="32">
        <f t="shared" si="507"/>
        <v>45461.041666627309</v>
      </c>
      <c r="B16246" s="38">
        <f t="shared" si="506"/>
        <v>45461.052083293973</v>
      </c>
      <c r="C16246" s="41">
        <v>1.0820000000000001</v>
      </c>
    </row>
    <row r="16247" spans="1:3" customFormat="1" x14ac:dyDescent="0.2">
      <c r="A16247" s="32">
        <f t="shared" si="507"/>
        <v>45461.052083293973</v>
      </c>
      <c r="B16247" s="38">
        <f t="shared" si="506"/>
        <v>45461.062499960637</v>
      </c>
      <c r="C16247" s="41">
        <v>1.0649999999999999</v>
      </c>
    </row>
    <row r="16248" spans="1:3" customFormat="1" x14ac:dyDescent="0.2">
      <c r="A16248" s="32">
        <f t="shared" si="507"/>
        <v>45461.062499960637</v>
      </c>
      <c r="B16248" s="38">
        <f t="shared" si="506"/>
        <v>45461.072916627301</v>
      </c>
      <c r="C16248" s="41">
        <v>1.0469999999999999</v>
      </c>
    </row>
    <row r="16249" spans="1:3" customFormat="1" x14ac:dyDescent="0.2">
      <c r="A16249" s="32">
        <f t="shared" si="507"/>
        <v>45461.072916627301</v>
      </c>
      <c r="B16249" s="38">
        <f t="shared" si="506"/>
        <v>45461.083333293966</v>
      </c>
      <c r="C16249" s="41">
        <v>1.0289999999999999</v>
      </c>
    </row>
    <row r="16250" spans="1:3" customFormat="1" x14ac:dyDescent="0.2">
      <c r="A16250" s="32">
        <f t="shared" si="507"/>
        <v>45461.083333293966</v>
      </c>
      <c r="B16250" s="38">
        <f t="shared" si="506"/>
        <v>45461.09374996063</v>
      </c>
      <c r="C16250" s="41">
        <v>1.0169999999999999</v>
      </c>
    </row>
    <row r="16251" spans="1:3" customFormat="1" x14ac:dyDescent="0.2">
      <c r="A16251" s="32">
        <f t="shared" si="507"/>
        <v>45461.09374996063</v>
      </c>
      <c r="B16251" s="38">
        <f t="shared" si="506"/>
        <v>45461.104166627294</v>
      </c>
      <c r="C16251" s="41">
        <v>0.997</v>
      </c>
    </row>
    <row r="16252" spans="1:3" customFormat="1" x14ac:dyDescent="0.2">
      <c r="A16252" s="32">
        <f t="shared" si="507"/>
        <v>45461.104166627294</v>
      </c>
      <c r="B16252" s="38">
        <f t="shared" si="506"/>
        <v>45461.114583293958</v>
      </c>
      <c r="C16252" s="41">
        <v>0.98799999999999999</v>
      </c>
    </row>
    <row r="16253" spans="1:3" customFormat="1" x14ac:dyDescent="0.2">
      <c r="A16253" s="32">
        <f t="shared" si="507"/>
        <v>45461.114583293958</v>
      </c>
      <c r="B16253" s="38">
        <f t="shared" si="506"/>
        <v>45461.124999960623</v>
      </c>
      <c r="C16253" s="41">
        <v>0.99099999999999999</v>
      </c>
    </row>
    <row r="16254" spans="1:3" customFormat="1" x14ac:dyDescent="0.2">
      <c r="A16254" s="32">
        <f t="shared" si="507"/>
        <v>45461.124999960623</v>
      </c>
      <c r="B16254" s="38">
        <f t="shared" si="506"/>
        <v>45461.135416627287</v>
      </c>
      <c r="C16254" s="41">
        <v>0.99099999999999999</v>
      </c>
    </row>
    <row r="16255" spans="1:3" customFormat="1" x14ac:dyDescent="0.2">
      <c r="A16255" s="32">
        <f t="shared" si="507"/>
        <v>45461.135416627287</v>
      </c>
      <c r="B16255" s="38">
        <f t="shared" si="506"/>
        <v>45461.145833293951</v>
      </c>
      <c r="C16255" s="41">
        <v>0.98899999999999999</v>
      </c>
    </row>
    <row r="16256" spans="1:3" customFormat="1" x14ac:dyDescent="0.2">
      <c r="A16256" s="32">
        <f t="shared" si="507"/>
        <v>45461.145833293951</v>
      </c>
      <c r="B16256" s="38">
        <f t="shared" si="506"/>
        <v>45461.156249960615</v>
      </c>
      <c r="C16256" s="41">
        <v>0.99399999999999999</v>
      </c>
    </row>
    <row r="16257" spans="1:3" customFormat="1" x14ac:dyDescent="0.2">
      <c r="A16257" s="32">
        <f t="shared" si="507"/>
        <v>45461.156249960615</v>
      </c>
      <c r="B16257" s="38">
        <f t="shared" si="506"/>
        <v>45461.166666627279</v>
      </c>
      <c r="C16257" s="41">
        <v>1.002</v>
      </c>
    </row>
    <row r="16258" spans="1:3" customFormat="1" x14ac:dyDescent="0.2">
      <c r="A16258" s="32">
        <f t="shared" si="507"/>
        <v>45461.166666627279</v>
      </c>
      <c r="B16258" s="38">
        <f t="shared" si="506"/>
        <v>45461.177083293944</v>
      </c>
      <c r="C16258" s="41">
        <v>1.014</v>
      </c>
    </row>
    <row r="16259" spans="1:3" customFormat="1" x14ac:dyDescent="0.2">
      <c r="A16259" s="32">
        <f t="shared" si="507"/>
        <v>45461.177083293944</v>
      </c>
      <c r="B16259" s="38">
        <f t="shared" si="506"/>
        <v>45461.187499960608</v>
      </c>
      <c r="C16259" s="41">
        <v>1.018</v>
      </c>
    </row>
    <row r="16260" spans="1:3" customFormat="1" x14ac:dyDescent="0.2">
      <c r="A16260" s="32">
        <f t="shared" si="507"/>
        <v>45461.187499960608</v>
      </c>
      <c r="B16260" s="38">
        <f t="shared" si="506"/>
        <v>45461.197916627272</v>
      </c>
      <c r="C16260" s="41">
        <v>1.016</v>
      </c>
    </row>
    <row r="16261" spans="1:3" customFormat="1" x14ac:dyDescent="0.2">
      <c r="A16261" s="32">
        <f t="shared" si="507"/>
        <v>45461.197916627272</v>
      </c>
      <c r="B16261" s="38">
        <f t="shared" si="506"/>
        <v>45461.208333293936</v>
      </c>
      <c r="C16261" s="41">
        <v>1.018</v>
      </c>
    </row>
    <row r="16262" spans="1:3" customFormat="1" x14ac:dyDescent="0.2">
      <c r="A16262" s="32">
        <f t="shared" si="507"/>
        <v>45461.208333293936</v>
      </c>
      <c r="B16262" s="38">
        <f t="shared" si="506"/>
        <v>45461.218749960601</v>
      </c>
      <c r="C16262" s="41">
        <v>1.048</v>
      </c>
    </row>
    <row r="16263" spans="1:3" customFormat="1" x14ac:dyDescent="0.2">
      <c r="A16263" s="32">
        <f t="shared" si="507"/>
        <v>45461.218749960601</v>
      </c>
      <c r="B16263" s="38">
        <f t="shared" si="506"/>
        <v>45461.229166627265</v>
      </c>
      <c r="C16263" s="41">
        <v>1.0740000000000001</v>
      </c>
    </row>
    <row r="16264" spans="1:3" customFormat="1" x14ac:dyDescent="0.2">
      <c r="A16264" s="32">
        <f t="shared" si="507"/>
        <v>45461.229166627265</v>
      </c>
      <c r="B16264" s="38">
        <f t="shared" si="506"/>
        <v>45461.239583293929</v>
      </c>
      <c r="C16264" s="41">
        <v>1.115</v>
      </c>
    </row>
    <row r="16265" spans="1:3" customFormat="1" x14ac:dyDescent="0.2">
      <c r="A16265" s="32">
        <f t="shared" si="507"/>
        <v>45461.239583293929</v>
      </c>
      <c r="B16265" s="38">
        <f t="shared" si="506"/>
        <v>45461.249999960593</v>
      </c>
      <c r="C16265" s="41">
        <v>1.179</v>
      </c>
    </row>
    <row r="16266" spans="1:3" customFormat="1" x14ac:dyDescent="0.2">
      <c r="A16266" s="32">
        <f t="shared" si="507"/>
        <v>45461.249999960593</v>
      </c>
      <c r="B16266" s="38">
        <f t="shared" si="506"/>
        <v>45461.260416627258</v>
      </c>
      <c r="C16266" s="41">
        <v>1.25</v>
      </c>
    </row>
    <row r="16267" spans="1:3" customFormat="1" x14ac:dyDescent="0.2">
      <c r="A16267" s="32">
        <f t="shared" si="507"/>
        <v>45461.260416627258</v>
      </c>
      <c r="B16267" s="38">
        <f t="shared" si="506"/>
        <v>45461.270833293922</v>
      </c>
      <c r="C16267" s="41">
        <v>1.2969999999999999</v>
      </c>
    </row>
    <row r="16268" spans="1:3" customFormat="1" x14ac:dyDescent="0.2">
      <c r="A16268" s="32">
        <f t="shared" si="507"/>
        <v>45461.270833293922</v>
      </c>
      <c r="B16268" s="38">
        <f t="shared" si="506"/>
        <v>45461.281249960586</v>
      </c>
      <c r="C16268" s="41">
        <v>1.3460000000000001</v>
      </c>
    </row>
    <row r="16269" spans="1:3" customFormat="1" x14ac:dyDescent="0.2">
      <c r="A16269" s="32">
        <f t="shared" si="507"/>
        <v>45461.281249960586</v>
      </c>
      <c r="B16269" s="38">
        <f t="shared" si="506"/>
        <v>45461.29166662725</v>
      </c>
      <c r="C16269" s="41">
        <v>1.391</v>
      </c>
    </row>
    <row r="16270" spans="1:3" customFormat="1" x14ac:dyDescent="0.2">
      <c r="A16270" s="32">
        <f t="shared" si="507"/>
        <v>45461.29166662725</v>
      </c>
      <c r="B16270" s="38">
        <f t="shared" si="506"/>
        <v>45461.302083293915</v>
      </c>
      <c r="C16270" s="41">
        <v>1.464</v>
      </c>
    </row>
    <row r="16271" spans="1:3" customFormat="1" x14ac:dyDescent="0.2">
      <c r="A16271" s="32">
        <f t="shared" si="507"/>
        <v>45461.302083293915</v>
      </c>
      <c r="B16271" s="38">
        <f t="shared" si="506"/>
        <v>45461.312499960579</v>
      </c>
      <c r="C16271" s="41">
        <v>1.504</v>
      </c>
    </row>
    <row r="16272" spans="1:3" customFormat="1" x14ac:dyDescent="0.2">
      <c r="A16272" s="32">
        <f t="shared" si="507"/>
        <v>45461.312499960579</v>
      </c>
      <c r="B16272" s="38">
        <f t="shared" si="506"/>
        <v>45461.322916627243</v>
      </c>
      <c r="C16272" s="41">
        <v>1.548</v>
      </c>
    </row>
    <row r="16273" spans="1:3" customFormat="1" x14ac:dyDescent="0.2">
      <c r="A16273" s="32">
        <f t="shared" si="507"/>
        <v>45461.322916627243</v>
      </c>
      <c r="B16273" s="38">
        <f t="shared" si="506"/>
        <v>45461.333333293907</v>
      </c>
      <c r="C16273" s="41">
        <v>1.593</v>
      </c>
    </row>
    <row r="16274" spans="1:3" customFormat="1" x14ac:dyDescent="0.2">
      <c r="A16274" s="32">
        <f t="shared" si="507"/>
        <v>45461.333333293907</v>
      </c>
      <c r="B16274" s="38">
        <f t="shared" si="506"/>
        <v>45461.343749960572</v>
      </c>
      <c r="C16274" s="41">
        <v>1.6259999999999999</v>
      </c>
    </row>
    <row r="16275" spans="1:3" customFormat="1" x14ac:dyDescent="0.2">
      <c r="A16275" s="32">
        <f t="shared" si="507"/>
        <v>45461.343749960572</v>
      </c>
      <c r="B16275" s="38">
        <f t="shared" ref="B16275:B16338" si="508">A16275+1/24/4</f>
        <v>45461.354166627236</v>
      </c>
      <c r="C16275" s="41">
        <v>1.6579999999999999</v>
      </c>
    </row>
    <row r="16276" spans="1:3" customFormat="1" x14ac:dyDescent="0.2">
      <c r="A16276" s="32">
        <f t="shared" ref="A16276:A16339" si="509">B16275</f>
        <v>45461.354166627236</v>
      </c>
      <c r="B16276" s="38">
        <f t="shared" si="508"/>
        <v>45461.3645832939</v>
      </c>
      <c r="C16276" s="41">
        <v>1.6639999999999999</v>
      </c>
    </row>
    <row r="16277" spans="1:3" customFormat="1" x14ac:dyDescent="0.2">
      <c r="A16277" s="32">
        <f t="shared" si="509"/>
        <v>45461.3645832939</v>
      </c>
      <c r="B16277" s="38">
        <f t="shared" si="508"/>
        <v>45461.374999960564</v>
      </c>
      <c r="C16277" s="41">
        <v>1.6839999999999999</v>
      </c>
    </row>
    <row r="16278" spans="1:3" customFormat="1" x14ac:dyDescent="0.2">
      <c r="A16278" s="32">
        <f t="shared" si="509"/>
        <v>45461.374999960564</v>
      </c>
      <c r="B16278" s="38">
        <f t="shared" si="508"/>
        <v>45461.385416627229</v>
      </c>
      <c r="C16278" s="41">
        <v>1.6950000000000001</v>
      </c>
    </row>
    <row r="16279" spans="1:3" customFormat="1" x14ac:dyDescent="0.2">
      <c r="A16279" s="32">
        <f t="shared" si="509"/>
        <v>45461.385416627229</v>
      </c>
      <c r="B16279" s="38">
        <f t="shared" si="508"/>
        <v>45461.395833293893</v>
      </c>
      <c r="C16279" s="41">
        <v>1.708</v>
      </c>
    </row>
    <row r="16280" spans="1:3" customFormat="1" x14ac:dyDescent="0.2">
      <c r="A16280" s="32">
        <f t="shared" si="509"/>
        <v>45461.395833293893</v>
      </c>
      <c r="B16280" s="38">
        <f t="shared" si="508"/>
        <v>45461.406249960557</v>
      </c>
      <c r="C16280" s="41">
        <v>1.72</v>
      </c>
    </row>
    <row r="16281" spans="1:3" customFormat="1" x14ac:dyDescent="0.2">
      <c r="A16281" s="32">
        <f t="shared" si="509"/>
        <v>45461.406249960557</v>
      </c>
      <c r="B16281" s="38">
        <f t="shared" si="508"/>
        <v>45461.416666627221</v>
      </c>
      <c r="C16281" s="41">
        <v>1.7310000000000001</v>
      </c>
    </row>
    <row r="16282" spans="1:3" customFormat="1" x14ac:dyDescent="0.2">
      <c r="A16282" s="32">
        <f t="shared" si="509"/>
        <v>45461.416666627221</v>
      </c>
      <c r="B16282" s="38">
        <f t="shared" si="508"/>
        <v>45461.427083293886</v>
      </c>
      <c r="C16282" s="41">
        <v>1.7390000000000001</v>
      </c>
    </row>
    <row r="16283" spans="1:3" customFormat="1" x14ac:dyDescent="0.2">
      <c r="A16283" s="32">
        <f t="shared" si="509"/>
        <v>45461.427083293886</v>
      </c>
      <c r="B16283" s="38">
        <f t="shared" si="508"/>
        <v>45461.43749996055</v>
      </c>
      <c r="C16283" s="41">
        <v>1.7390000000000001</v>
      </c>
    </row>
    <row r="16284" spans="1:3" customFormat="1" x14ac:dyDescent="0.2">
      <c r="A16284" s="32">
        <f t="shared" si="509"/>
        <v>45461.43749996055</v>
      </c>
      <c r="B16284" s="38">
        <f t="shared" si="508"/>
        <v>45461.447916627214</v>
      </c>
      <c r="C16284" s="41">
        <v>1.7609999999999999</v>
      </c>
    </row>
    <row r="16285" spans="1:3" customFormat="1" x14ac:dyDescent="0.2">
      <c r="A16285" s="32">
        <f t="shared" si="509"/>
        <v>45461.447916627214</v>
      </c>
      <c r="B16285" s="38">
        <f t="shared" si="508"/>
        <v>45461.458333293878</v>
      </c>
      <c r="C16285" s="41">
        <v>1.784</v>
      </c>
    </row>
    <row r="16286" spans="1:3" customFormat="1" x14ac:dyDescent="0.2">
      <c r="A16286" s="32">
        <f t="shared" si="509"/>
        <v>45461.458333293878</v>
      </c>
      <c r="B16286" s="38">
        <f t="shared" si="508"/>
        <v>45461.468749960542</v>
      </c>
      <c r="C16286" s="41">
        <v>1.7909999999999999</v>
      </c>
    </row>
    <row r="16287" spans="1:3" customFormat="1" x14ac:dyDescent="0.2">
      <c r="A16287" s="32">
        <f t="shared" si="509"/>
        <v>45461.468749960542</v>
      </c>
      <c r="B16287" s="38">
        <f t="shared" si="508"/>
        <v>45461.479166627207</v>
      </c>
      <c r="C16287" s="41">
        <v>1.829</v>
      </c>
    </row>
    <row r="16288" spans="1:3" customFormat="1" x14ac:dyDescent="0.2">
      <c r="A16288" s="32">
        <f t="shared" si="509"/>
        <v>45461.479166627207</v>
      </c>
      <c r="B16288" s="38">
        <f t="shared" si="508"/>
        <v>45461.489583293871</v>
      </c>
      <c r="C16288" s="41">
        <v>1.823</v>
      </c>
    </row>
    <row r="16289" spans="1:3" customFormat="1" x14ac:dyDescent="0.2">
      <c r="A16289" s="32">
        <f t="shared" si="509"/>
        <v>45461.489583293871</v>
      </c>
      <c r="B16289" s="38">
        <f t="shared" si="508"/>
        <v>45461.499999960535</v>
      </c>
      <c r="C16289" s="41">
        <v>1.833</v>
      </c>
    </row>
    <row r="16290" spans="1:3" customFormat="1" x14ac:dyDescent="0.2">
      <c r="A16290" s="32">
        <f t="shared" si="509"/>
        <v>45461.499999960535</v>
      </c>
      <c r="B16290" s="38">
        <f t="shared" si="508"/>
        <v>45461.510416627199</v>
      </c>
      <c r="C16290" s="41">
        <v>1.8440000000000001</v>
      </c>
    </row>
    <row r="16291" spans="1:3" customFormat="1" x14ac:dyDescent="0.2">
      <c r="A16291" s="32">
        <f t="shared" si="509"/>
        <v>45461.510416627199</v>
      </c>
      <c r="B16291" s="38">
        <f t="shared" si="508"/>
        <v>45461.520833293864</v>
      </c>
      <c r="C16291" s="41">
        <v>1.819</v>
      </c>
    </row>
    <row r="16292" spans="1:3" customFormat="1" x14ac:dyDescent="0.2">
      <c r="A16292" s="32">
        <f t="shared" si="509"/>
        <v>45461.520833293864</v>
      </c>
      <c r="B16292" s="38">
        <f t="shared" si="508"/>
        <v>45461.531249960528</v>
      </c>
      <c r="C16292" s="41">
        <v>1.7969999999999999</v>
      </c>
    </row>
    <row r="16293" spans="1:3" customFormat="1" x14ac:dyDescent="0.2">
      <c r="A16293" s="32">
        <f t="shared" si="509"/>
        <v>45461.531249960528</v>
      </c>
      <c r="B16293" s="38">
        <f t="shared" si="508"/>
        <v>45461.541666627192</v>
      </c>
      <c r="C16293" s="41">
        <v>1.79</v>
      </c>
    </row>
    <row r="16294" spans="1:3" customFormat="1" x14ac:dyDescent="0.2">
      <c r="A16294" s="32">
        <f t="shared" si="509"/>
        <v>45461.541666627192</v>
      </c>
      <c r="B16294" s="38">
        <f t="shared" si="508"/>
        <v>45461.552083293856</v>
      </c>
      <c r="C16294" s="41">
        <v>1.774</v>
      </c>
    </row>
    <row r="16295" spans="1:3" customFormat="1" x14ac:dyDescent="0.2">
      <c r="A16295" s="32">
        <f t="shared" si="509"/>
        <v>45461.552083293856</v>
      </c>
      <c r="B16295" s="38">
        <f t="shared" si="508"/>
        <v>45461.562499960521</v>
      </c>
      <c r="C16295" s="41">
        <v>1.7629999999999999</v>
      </c>
    </row>
    <row r="16296" spans="1:3" customFormat="1" x14ac:dyDescent="0.2">
      <c r="A16296" s="32">
        <f t="shared" si="509"/>
        <v>45461.562499960521</v>
      </c>
      <c r="B16296" s="38">
        <f t="shared" si="508"/>
        <v>45461.572916627185</v>
      </c>
      <c r="C16296" s="41">
        <v>1.7290000000000001</v>
      </c>
    </row>
    <row r="16297" spans="1:3" customFormat="1" x14ac:dyDescent="0.2">
      <c r="A16297" s="32">
        <f t="shared" si="509"/>
        <v>45461.572916627185</v>
      </c>
      <c r="B16297" s="38">
        <f t="shared" si="508"/>
        <v>45461.583333293849</v>
      </c>
      <c r="C16297" s="41">
        <v>1.7</v>
      </c>
    </row>
    <row r="16298" spans="1:3" customFormat="1" x14ac:dyDescent="0.2">
      <c r="A16298" s="32">
        <f t="shared" si="509"/>
        <v>45461.583333293849</v>
      </c>
      <c r="B16298" s="38">
        <f t="shared" si="508"/>
        <v>45461.593749960513</v>
      </c>
      <c r="C16298" s="41">
        <v>1.68</v>
      </c>
    </row>
    <row r="16299" spans="1:3" customFormat="1" x14ac:dyDescent="0.2">
      <c r="A16299" s="32">
        <f t="shared" si="509"/>
        <v>45461.593749960513</v>
      </c>
      <c r="B16299" s="38">
        <f t="shared" si="508"/>
        <v>45461.604166627178</v>
      </c>
      <c r="C16299" s="41">
        <v>1.671</v>
      </c>
    </row>
    <row r="16300" spans="1:3" customFormat="1" x14ac:dyDescent="0.2">
      <c r="A16300" s="32">
        <f t="shared" si="509"/>
        <v>45461.604166627178</v>
      </c>
      <c r="B16300" s="38">
        <f t="shared" si="508"/>
        <v>45461.614583293842</v>
      </c>
      <c r="C16300" s="41">
        <v>1.665</v>
      </c>
    </row>
    <row r="16301" spans="1:3" customFormat="1" x14ac:dyDescent="0.2">
      <c r="A16301" s="32">
        <f t="shared" si="509"/>
        <v>45461.614583293842</v>
      </c>
      <c r="B16301" s="38">
        <f t="shared" si="508"/>
        <v>45461.624999960506</v>
      </c>
      <c r="C16301" s="41">
        <v>1.6559999999999999</v>
      </c>
    </row>
    <row r="16302" spans="1:3" customFormat="1" x14ac:dyDescent="0.2">
      <c r="A16302" s="32">
        <f t="shared" si="509"/>
        <v>45461.624999960506</v>
      </c>
      <c r="B16302" s="38">
        <f t="shared" si="508"/>
        <v>45461.63541662717</v>
      </c>
      <c r="C16302" s="41">
        <v>1.659</v>
      </c>
    </row>
    <row r="16303" spans="1:3" customFormat="1" x14ac:dyDescent="0.2">
      <c r="A16303" s="32">
        <f t="shared" si="509"/>
        <v>45461.63541662717</v>
      </c>
      <c r="B16303" s="38">
        <f t="shared" si="508"/>
        <v>45461.645833293835</v>
      </c>
      <c r="C16303" s="41">
        <v>1.645</v>
      </c>
    </row>
    <row r="16304" spans="1:3" customFormat="1" x14ac:dyDescent="0.2">
      <c r="A16304" s="32">
        <f t="shared" si="509"/>
        <v>45461.645833293835</v>
      </c>
      <c r="B16304" s="38">
        <f t="shared" si="508"/>
        <v>45461.656249960499</v>
      </c>
      <c r="C16304" s="41">
        <v>1.627</v>
      </c>
    </row>
    <row r="16305" spans="1:3" customFormat="1" x14ac:dyDescent="0.2">
      <c r="A16305" s="32">
        <f t="shared" si="509"/>
        <v>45461.656249960499</v>
      </c>
      <c r="B16305" s="38">
        <f t="shared" si="508"/>
        <v>45461.666666627163</v>
      </c>
      <c r="C16305" s="41">
        <v>1.6120000000000001</v>
      </c>
    </row>
    <row r="16306" spans="1:3" customFormat="1" x14ac:dyDescent="0.2">
      <c r="A16306" s="32">
        <f t="shared" si="509"/>
        <v>45461.666666627163</v>
      </c>
      <c r="B16306" s="38">
        <f t="shared" si="508"/>
        <v>45461.677083293827</v>
      </c>
      <c r="C16306" s="41">
        <v>1.6040000000000001</v>
      </c>
    </row>
    <row r="16307" spans="1:3" customFormat="1" x14ac:dyDescent="0.2">
      <c r="A16307" s="32">
        <f t="shared" si="509"/>
        <v>45461.677083293827</v>
      </c>
      <c r="B16307" s="38">
        <f t="shared" si="508"/>
        <v>45461.687499960492</v>
      </c>
      <c r="C16307" s="41">
        <v>1.5840000000000001</v>
      </c>
    </row>
    <row r="16308" spans="1:3" customFormat="1" x14ac:dyDescent="0.2">
      <c r="A16308" s="32">
        <f t="shared" si="509"/>
        <v>45461.687499960492</v>
      </c>
      <c r="B16308" s="38">
        <f t="shared" si="508"/>
        <v>45461.697916627156</v>
      </c>
      <c r="C16308" s="41">
        <v>1.5860000000000001</v>
      </c>
    </row>
    <row r="16309" spans="1:3" customFormat="1" x14ac:dyDescent="0.2">
      <c r="A16309" s="32">
        <f t="shared" si="509"/>
        <v>45461.697916627156</v>
      </c>
      <c r="B16309" s="38">
        <f t="shared" si="508"/>
        <v>45461.70833329382</v>
      </c>
      <c r="C16309" s="41">
        <v>1.58</v>
      </c>
    </row>
    <row r="16310" spans="1:3" customFormat="1" x14ac:dyDescent="0.2">
      <c r="A16310" s="32">
        <f t="shared" si="509"/>
        <v>45461.70833329382</v>
      </c>
      <c r="B16310" s="38">
        <f t="shared" si="508"/>
        <v>45461.718749960484</v>
      </c>
      <c r="C16310" s="41">
        <v>1.599</v>
      </c>
    </row>
    <row r="16311" spans="1:3" customFormat="1" x14ac:dyDescent="0.2">
      <c r="A16311" s="32">
        <f t="shared" si="509"/>
        <v>45461.718749960484</v>
      </c>
      <c r="B16311" s="38">
        <f t="shared" si="508"/>
        <v>45461.729166627149</v>
      </c>
      <c r="C16311" s="41">
        <v>1.619</v>
      </c>
    </row>
    <row r="16312" spans="1:3" customFormat="1" x14ac:dyDescent="0.2">
      <c r="A16312" s="32">
        <f t="shared" si="509"/>
        <v>45461.729166627149</v>
      </c>
      <c r="B16312" s="38">
        <f t="shared" si="508"/>
        <v>45461.739583293813</v>
      </c>
      <c r="C16312" s="41">
        <v>1.639</v>
      </c>
    </row>
    <row r="16313" spans="1:3" customFormat="1" x14ac:dyDescent="0.2">
      <c r="A16313" s="32">
        <f t="shared" si="509"/>
        <v>45461.739583293813</v>
      </c>
      <c r="B16313" s="38">
        <f t="shared" si="508"/>
        <v>45461.749999960477</v>
      </c>
      <c r="C16313" s="41">
        <v>1.649</v>
      </c>
    </row>
    <row r="16314" spans="1:3" customFormat="1" x14ac:dyDescent="0.2">
      <c r="A16314" s="32">
        <f t="shared" si="509"/>
        <v>45461.749999960477</v>
      </c>
      <c r="B16314" s="38">
        <f t="shared" si="508"/>
        <v>45461.760416627141</v>
      </c>
      <c r="C16314" s="41">
        <v>1.6459999999999999</v>
      </c>
    </row>
    <row r="16315" spans="1:3" customFormat="1" x14ac:dyDescent="0.2">
      <c r="A16315" s="32">
        <f t="shared" si="509"/>
        <v>45461.760416627141</v>
      </c>
      <c r="B16315" s="38">
        <f t="shared" si="508"/>
        <v>45461.770833293805</v>
      </c>
      <c r="C16315" s="41">
        <v>1.6479999999999999</v>
      </c>
    </row>
    <row r="16316" spans="1:3" customFormat="1" x14ac:dyDescent="0.2">
      <c r="A16316" s="32">
        <f t="shared" si="509"/>
        <v>45461.770833293805</v>
      </c>
      <c r="B16316" s="38">
        <f t="shared" si="508"/>
        <v>45461.78124996047</v>
      </c>
      <c r="C16316" s="41">
        <v>1.6439999999999999</v>
      </c>
    </row>
    <row r="16317" spans="1:3" customFormat="1" x14ac:dyDescent="0.2">
      <c r="A16317" s="32">
        <f t="shared" si="509"/>
        <v>45461.78124996047</v>
      </c>
      <c r="B16317" s="38">
        <f t="shared" si="508"/>
        <v>45461.791666627134</v>
      </c>
      <c r="C16317" s="41">
        <v>1.6439999999999999</v>
      </c>
    </row>
    <row r="16318" spans="1:3" customFormat="1" x14ac:dyDescent="0.2">
      <c r="A16318" s="32">
        <f t="shared" si="509"/>
        <v>45461.791666627134</v>
      </c>
      <c r="B16318" s="38">
        <f t="shared" si="508"/>
        <v>45461.802083293798</v>
      </c>
      <c r="C16318" s="41">
        <v>1.6319999999999999</v>
      </c>
    </row>
    <row r="16319" spans="1:3" customFormat="1" x14ac:dyDescent="0.2">
      <c r="A16319" s="32">
        <f t="shared" si="509"/>
        <v>45461.802083293798</v>
      </c>
      <c r="B16319" s="38">
        <f t="shared" si="508"/>
        <v>45461.812499960462</v>
      </c>
      <c r="C16319" s="41">
        <v>1.615</v>
      </c>
    </row>
    <row r="16320" spans="1:3" customFormat="1" x14ac:dyDescent="0.2">
      <c r="A16320" s="32">
        <f t="shared" si="509"/>
        <v>45461.812499960462</v>
      </c>
      <c r="B16320" s="38">
        <f t="shared" si="508"/>
        <v>45461.822916627127</v>
      </c>
      <c r="C16320" s="41">
        <v>1.589</v>
      </c>
    </row>
    <row r="16321" spans="1:3" customFormat="1" x14ac:dyDescent="0.2">
      <c r="A16321" s="32">
        <f t="shared" si="509"/>
        <v>45461.822916627127</v>
      </c>
      <c r="B16321" s="38">
        <f t="shared" si="508"/>
        <v>45461.833333293791</v>
      </c>
      <c r="C16321" s="41">
        <v>1.5669999999999999</v>
      </c>
    </row>
    <row r="16322" spans="1:3" customFormat="1" x14ac:dyDescent="0.2">
      <c r="A16322" s="32">
        <f t="shared" si="509"/>
        <v>45461.833333293791</v>
      </c>
      <c r="B16322" s="38">
        <f t="shared" si="508"/>
        <v>45461.843749960455</v>
      </c>
      <c r="C16322" s="41">
        <v>1.534</v>
      </c>
    </row>
    <row r="16323" spans="1:3" customFormat="1" x14ac:dyDescent="0.2">
      <c r="A16323" s="32">
        <f t="shared" si="509"/>
        <v>45461.843749960455</v>
      </c>
      <c r="B16323" s="38">
        <f t="shared" si="508"/>
        <v>45461.854166627119</v>
      </c>
      <c r="C16323" s="41">
        <v>1.4890000000000001</v>
      </c>
    </row>
    <row r="16324" spans="1:3" customFormat="1" x14ac:dyDescent="0.2">
      <c r="A16324" s="32">
        <f t="shared" si="509"/>
        <v>45461.854166627119</v>
      </c>
      <c r="B16324" s="38">
        <f t="shared" si="508"/>
        <v>45461.864583293784</v>
      </c>
      <c r="C16324" s="41">
        <v>1.456</v>
      </c>
    </row>
    <row r="16325" spans="1:3" customFormat="1" x14ac:dyDescent="0.2">
      <c r="A16325" s="32">
        <f t="shared" si="509"/>
        <v>45461.864583293784</v>
      </c>
      <c r="B16325" s="38">
        <f t="shared" si="508"/>
        <v>45461.874999960448</v>
      </c>
      <c r="C16325" s="41">
        <v>1.43</v>
      </c>
    </row>
    <row r="16326" spans="1:3" customFormat="1" x14ac:dyDescent="0.2">
      <c r="A16326" s="32">
        <f t="shared" si="509"/>
        <v>45461.874999960448</v>
      </c>
      <c r="B16326" s="38">
        <f t="shared" si="508"/>
        <v>45461.885416627112</v>
      </c>
      <c r="C16326" s="41">
        <v>1.3979999999999999</v>
      </c>
    </row>
    <row r="16327" spans="1:3" customFormat="1" x14ac:dyDescent="0.2">
      <c r="A16327" s="32">
        <f t="shared" si="509"/>
        <v>45461.885416627112</v>
      </c>
      <c r="B16327" s="38">
        <f t="shared" si="508"/>
        <v>45461.895833293776</v>
      </c>
      <c r="C16327" s="41">
        <v>1.375</v>
      </c>
    </row>
    <row r="16328" spans="1:3" customFormat="1" x14ac:dyDescent="0.2">
      <c r="A16328" s="32">
        <f t="shared" si="509"/>
        <v>45461.895833293776</v>
      </c>
      <c r="B16328" s="38">
        <f t="shared" si="508"/>
        <v>45461.906249960441</v>
      </c>
      <c r="C16328" s="41">
        <v>1.3640000000000001</v>
      </c>
    </row>
    <row r="16329" spans="1:3" customFormat="1" x14ac:dyDescent="0.2">
      <c r="A16329" s="32">
        <f t="shared" si="509"/>
        <v>45461.906249960441</v>
      </c>
      <c r="B16329" s="38">
        <f t="shared" si="508"/>
        <v>45461.916666627105</v>
      </c>
      <c r="C16329" s="41">
        <v>1.351</v>
      </c>
    </row>
    <row r="16330" spans="1:3" customFormat="1" x14ac:dyDescent="0.2">
      <c r="A16330" s="32">
        <f t="shared" si="509"/>
        <v>45461.916666627105</v>
      </c>
      <c r="B16330" s="38">
        <f t="shared" si="508"/>
        <v>45461.927083293769</v>
      </c>
      <c r="C16330" s="41">
        <v>1.333</v>
      </c>
    </row>
    <row r="16331" spans="1:3" customFormat="1" x14ac:dyDescent="0.2">
      <c r="A16331" s="32">
        <f t="shared" si="509"/>
        <v>45461.927083293769</v>
      </c>
      <c r="B16331" s="38">
        <f t="shared" si="508"/>
        <v>45461.937499960433</v>
      </c>
      <c r="C16331" s="41">
        <v>1.3140000000000001</v>
      </c>
    </row>
    <row r="16332" spans="1:3" customFormat="1" x14ac:dyDescent="0.2">
      <c r="A16332" s="32">
        <f t="shared" si="509"/>
        <v>45461.937499960433</v>
      </c>
      <c r="B16332" s="38">
        <f t="shared" si="508"/>
        <v>45461.947916627098</v>
      </c>
      <c r="C16332" s="41">
        <v>1.276</v>
      </c>
    </row>
    <row r="16333" spans="1:3" customFormat="1" x14ac:dyDescent="0.2">
      <c r="A16333" s="32">
        <f t="shared" si="509"/>
        <v>45461.947916627098</v>
      </c>
      <c r="B16333" s="38">
        <f t="shared" si="508"/>
        <v>45461.958333293762</v>
      </c>
      <c r="C16333" s="41">
        <v>1.2410000000000001</v>
      </c>
    </row>
    <row r="16334" spans="1:3" customFormat="1" x14ac:dyDescent="0.2">
      <c r="A16334" s="32">
        <f t="shared" si="509"/>
        <v>45461.958333293762</v>
      </c>
      <c r="B16334" s="38">
        <f t="shared" si="508"/>
        <v>45461.968749960426</v>
      </c>
      <c r="C16334" s="41">
        <v>1.196</v>
      </c>
    </row>
    <row r="16335" spans="1:3" customFormat="1" x14ac:dyDescent="0.2">
      <c r="A16335" s="32">
        <f t="shared" si="509"/>
        <v>45461.968749960426</v>
      </c>
      <c r="B16335" s="38">
        <f t="shared" si="508"/>
        <v>45461.97916662709</v>
      </c>
      <c r="C16335" s="41">
        <v>1.167</v>
      </c>
    </row>
    <row r="16336" spans="1:3" customFormat="1" x14ac:dyDescent="0.2">
      <c r="A16336" s="32">
        <f t="shared" si="509"/>
        <v>45461.97916662709</v>
      </c>
      <c r="B16336" s="38">
        <f t="shared" si="508"/>
        <v>45461.989583293755</v>
      </c>
      <c r="C16336" s="41">
        <v>1.1459999999999999</v>
      </c>
    </row>
    <row r="16337" spans="1:3" customFormat="1" x14ac:dyDescent="0.2">
      <c r="A16337" s="32">
        <f t="shared" si="509"/>
        <v>45461.989583293755</v>
      </c>
      <c r="B16337" s="38">
        <f t="shared" si="508"/>
        <v>45461.999999960419</v>
      </c>
      <c r="C16337" s="41">
        <v>1.1299999999999999</v>
      </c>
    </row>
    <row r="16338" spans="1:3" customFormat="1" x14ac:dyDescent="0.2">
      <c r="A16338" s="32">
        <f t="shared" si="509"/>
        <v>45461.999999960419</v>
      </c>
      <c r="B16338" s="38">
        <f t="shared" si="508"/>
        <v>45462.010416627083</v>
      </c>
      <c r="C16338" s="41">
        <v>1.1259999999999999</v>
      </c>
    </row>
    <row r="16339" spans="1:3" customFormat="1" x14ac:dyDescent="0.2">
      <c r="A16339" s="32">
        <f t="shared" si="509"/>
        <v>45462.010416627083</v>
      </c>
      <c r="B16339" s="38">
        <f t="shared" ref="B16339:B16402" si="510">A16339+1/24/4</f>
        <v>45462.020833293747</v>
      </c>
      <c r="C16339" s="41">
        <v>1.121</v>
      </c>
    </row>
    <row r="16340" spans="1:3" customFormat="1" x14ac:dyDescent="0.2">
      <c r="A16340" s="32">
        <f t="shared" ref="A16340:A16403" si="511">B16339</f>
        <v>45462.020833293747</v>
      </c>
      <c r="B16340" s="38">
        <f t="shared" si="510"/>
        <v>45462.031249960412</v>
      </c>
      <c r="C16340" s="41">
        <v>1.1100000000000001</v>
      </c>
    </row>
    <row r="16341" spans="1:3" customFormat="1" x14ac:dyDescent="0.2">
      <c r="A16341" s="32">
        <f t="shared" si="511"/>
        <v>45462.031249960412</v>
      </c>
      <c r="B16341" s="38">
        <f t="shared" si="510"/>
        <v>45462.041666627076</v>
      </c>
      <c r="C16341" s="41">
        <v>1.091</v>
      </c>
    </row>
    <row r="16342" spans="1:3" customFormat="1" x14ac:dyDescent="0.2">
      <c r="A16342" s="32">
        <f t="shared" si="511"/>
        <v>45462.041666627076</v>
      </c>
      <c r="B16342" s="38">
        <f t="shared" si="510"/>
        <v>45462.05208329374</v>
      </c>
      <c r="C16342" s="41">
        <v>1.075</v>
      </c>
    </row>
    <row r="16343" spans="1:3" customFormat="1" x14ac:dyDescent="0.2">
      <c r="A16343" s="32">
        <f t="shared" si="511"/>
        <v>45462.05208329374</v>
      </c>
      <c r="B16343" s="38">
        <f t="shared" si="510"/>
        <v>45462.062499960404</v>
      </c>
      <c r="C16343" s="41">
        <v>1.056</v>
      </c>
    </row>
    <row r="16344" spans="1:3" customFormat="1" x14ac:dyDescent="0.2">
      <c r="A16344" s="32">
        <f t="shared" si="511"/>
        <v>45462.062499960404</v>
      </c>
      <c r="B16344" s="38">
        <f t="shared" si="510"/>
        <v>45462.072916627068</v>
      </c>
      <c r="C16344" s="41">
        <v>1.0369999999999999</v>
      </c>
    </row>
    <row r="16345" spans="1:3" customFormat="1" x14ac:dyDescent="0.2">
      <c r="A16345" s="32">
        <f t="shared" si="511"/>
        <v>45462.072916627068</v>
      </c>
      <c r="B16345" s="38">
        <f t="shared" si="510"/>
        <v>45462.083333293733</v>
      </c>
      <c r="C16345" s="41">
        <v>1.022</v>
      </c>
    </row>
    <row r="16346" spans="1:3" customFormat="1" x14ac:dyDescent="0.2">
      <c r="A16346" s="32">
        <f t="shared" si="511"/>
        <v>45462.083333293733</v>
      </c>
      <c r="B16346" s="38">
        <f t="shared" si="510"/>
        <v>45462.093749960397</v>
      </c>
      <c r="C16346" s="41">
        <v>1.0089999999999999</v>
      </c>
    </row>
    <row r="16347" spans="1:3" customFormat="1" x14ac:dyDescent="0.2">
      <c r="A16347" s="32">
        <f t="shared" si="511"/>
        <v>45462.093749960397</v>
      </c>
      <c r="B16347" s="38">
        <f t="shared" si="510"/>
        <v>45462.104166627061</v>
      </c>
      <c r="C16347" s="41">
        <v>0.99199999999999999</v>
      </c>
    </row>
    <row r="16348" spans="1:3" customFormat="1" x14ac:dyDescent="0.2">
      <c r="A16348" s="32">
        <f t="shared" si="511"/>
        <v>45462.104166627061</v>
      </c>
      <c r="B16348" s="38">
        <f t="shared" si="510"/>
        <v>45462.114583293725</v>
      </c>
      <c r="C16348" s="41">
        <v>0.98399999999999999</v>
      </c>
    </row>
    <row r="16349" spans="1:3" customFormat="1" x14ac:dyDescent="0.2">
      <c r="A16349" s="32">
        <f t="shared" si="511"/>
        <v>45462.114583293725</v>
      </c>
      <c r="B16349" s="38">
        <f t="shared" si="510"/>
        <v>45462.12499996039</v>
      </c>
      <c r="C16349" s="41">
        <v>0.98599999999999999</v>
      </c>
    </row>
    <row r="16350" spans="1:3" customFormat="1" x14ac:dyDescent="0.2">
      <c r="A16350" s="32">
        <f t="shared" si="511"/>
        <v>45462.12499996039</v>
      </c>
      <c r="B16350" s="38">
        <f t="shared" si="510"/>
        <v>45462.135416627054</v>
      </c>
      <c r="C16350" s="41">
        <v>0.98799999999999999</v>
      </c>
    </row>
    <row r="16351" spans="1:3" customFormat="1" x14ac:dyDescent="0.2">
      <c r="A16351" s="32">
        <f t="shared" si="511"/>
        <v>45462.135416627054</v>
      </c>
      <c r="B16351" s="38">
        <f t="shared" si="510"/>
        <v>45462.145833293718</v>
      </c>
      <c r="C16351" s="41">
        <v>0.99099999999999999</v>
      </c>
    </row>
    <row r="16352" spans="1:3" customFormat="1" x14ac:dyDescent="0.2">
      <c r="A16352" s="32">
        <f t="shared" si="511"/>
        <v>45462.145833293718</v>
      </c>
      <c r="B16352" s="38">
        <f t="shared" si="510"/>
        <v>45462.156249960382</v>
      </c>
      <c r="C16352" s="41">
        <v>0.998</v>
      </c>
    </row>
    <row r="16353" spans="1:3" customFormat="1" x14ac:dyDescent="0.2">
      <c r="A16353" s="32">
        <f t="shared" si="511"/>
        <v>45462.156249960382</v>
      </c>
      <c r="B16353" s="38">
        <f t="shared" si="510"/>
        <v>45462.166666627047</v>
      </c>
      <c r="C16353" s="41">
        <v>1.0049999999999999</v>
      </c>
    </row>
    <row r="16354" spans="1:3" customFormat="1" x14ac:dyDescent="0.2">
      <c r="A16354" s="32">
        <f t="shared" si="511"/>
        <v>45462.166666627047</v>
      </c>
      <c r="B16354" s="38">
        <f t="shared" si="510"/>
        <v>45462.177083293711</v>
      </c>
      <c r="C16354" s="41">
        <v>1.016</v>
      </c>
    </row>
    <row r="16355" spans="1:3" customFormat="1" x14ac:dyDescent="0.2">
      <c r="A16355" s="32">
        <f t="shared" si="511"/>
        <v>45462.177083293711</v>
      </c>
      <c r="B16355" s="38">
        <f t="shared" si="510"/>
        <v>45462.187499960375</v>
      </c>
      <c r="C16355" s="41">
        <v>1.0069999999999999</v>
      </c>
    </row>
    <row r="16356" spans="1:3" customFormat="1" x14ac:dyDescent="0.2">
      <c r="A16356" s="32">
        <f t="shared" si="511"/>
        <v>45462.187499960375</v>
      </c>
      <c r="B16356" s="38">
        <f t="shared" si="510"/>
        <v>45462.197916627039</v>
      </c>
      <c r="C16356" s="41">
        <v>0.99399999999999999</v>
      </c>
    </row>
    <row r="16357" spans="1:3" customFormat="1" x14ac:dyDescent="0.2">
      <c r="A16357" s="32">
        <f t="shared" si="511"/>
        <v>45462.197916627039</v>
      </c>
      <c r="B16357" s="38">
        <f t="shared" si="510"/>
        <v>45462.208333293704</v>
      </c>
      <c r="C16357" s="41">
        <v>1.002</v>
      </c>
    </row>
    <row r="16358" spans="1:3" customFormat="1" x14ac:dyDescent="0.2">
      <c r="A16358" s="32">
        <f t="shared" si="511"/>
        <v>45462.208333293704</v>
      </c>
      <c r="B16358" s="38">
        <f t="shared" si="510"/>
        <v>45462.218749960368</v>
      </c>
      <c r="C16358" s="41">
        <v>1.044</v>
      </c>
    </row>
    <row r="16359" spans="1:3" customFormat="1" x14ac:dyDescent="0.2">
      <c r="A16359" s="32">
        <f t="shared" si="511"/>
        <v>45462.218749960368</v>
      </c>
      <c r="B16359" s="38">
        <f t="shared" si="510"/>
        <v>45462.229166627032</v>
      </c>
      <c r="C16359" s="41">
        <v>1.0760000000000001</v>
      </c>
    </row>
    <row r="16360" spans="1:3" customFormat="1" x14ac:dyDescent="0.2">
      <c r="A16360" s="32">
        <f t="shared" si="511"/>
        <v>45462.229166627032</v>
      </c>
      <c r="B16360" s="38">
        <f t="shared" si="510"/>
        <v>45462.239583293696</v>
      </c>
      <c r="C16360" s="41">
        <v>1.117</v>
      </c>
    </row>
    <row r="16361" spans="1:3" customFormat="1" x14ac:dyDescent="0.2">
      <c r="A16361" s="32">
        <f t="shared" si="511"/>
        <v>45462.239583293696</v>
      </c>
      <c r="B16361" s="38">
        <f t="shared" si="510"/>
        <v>45462.249999960361</v>
      </c>
      <c r="C16361" s="41">
        <v>1.1759999999999999</v>
      </c>
    </row>
    <row r="16362" spans="1:3" customFormat="1" x14ac:dyDescent="0.2">
      <c r="A16362" s="32">
        <f t="shared" si="511"/>
        <v>45462.249999960361</v>
      </c>
      <c r="B16362" s="38">
        <f t="shared" si="510"/>
        <v>45462.260416627025</v>
      </c>
      <c r="C16362" s="41">
        <v>1.252</v>
      </c>
    </row>
    <row r="16363" spans="1:3" customFormat="1" x14ac:dyDescent="0.2">
      <c r="A16363" s="32">
        <f t="shared" si="511"/>
        <v>45462.260416627025</v>
      </c>
      <c r="B16363" s="38">
        <f t="shared" si="510"/>
        <v>45462.270833293689</v>
      </c>
      <c r="C16363" s="41">
        <v>1.3029999999999999</v>
      </c>
    </row>
    <row r="16364" spans="1:3" customFormat="1" x14ac:dyDescent="0.2">
      <c r="A16364" s="32">
        <f t="shared" si="511"/>
        <v>45462.270833293689</v>
      </c>
      <c r="B16364" s="38">
        <f t="shared" si="510"/>
        <v>45462.281249960353</v>
      </c>
      <c r="C16364" s="41">
        <v>1.3460000000000001</v>
      </c>
    </row>
    <row r="16365" spans="1:3" customFormat="1" x14ac:dyDescent="0.2">
      <c r="A16365" s="32">
        <f t="shared" si="511"/>
        <v>45462.281249960353</v>
      </c>
      <c r="B16365" s="38">
        <f t="shared" si="510"/>
        <v>45462.291666627018</v>
      </c>
      <c r="C16365" s="41">
        <v>1.3859999999999999</v>
      </c>
    </row>
    <row r="16366" spans="1:3" customFormat="1" x14ac:dyDescent="0.2">
      <c r="A16366" s="32">
        <f t="shared" si="511"/>
        <v>45462.291666627018</v>
      </c>
      <c r="B16366" s="38">
        <f t="shared" si="510"/>
        <v>45462.302083293682</v>
      </c>
      <c r="C16366" s="41">
        <v>1.452</v>
      </c>
    </row>
    <row r="16367" spans="1:3" customFormat="1" x14ac:dyDescent="0.2">
      <c r="A16367" s="32">
        <f t="shared" si="511"/>
        <v>45462.302083293682</v>
      </c>
      <c r="B16367" s="38">
        <f t="shared" si="510"/>
        <v>45462.312499960346</v>
      </c>
      <c r="C16367" s="41">
        <v>1.506</v>
      </c>
    </row>
    <row r="16368" spans="1:3" customFormat="1" x14ac:dyDescent="0.2">
      <c r="A16368" s="32">
        <f t="shared" si="511"/>
        <v>45462.312499960346</v>
      </c>
      <c r="B16368" s="38">
        <f t="shared" si="510"/>
        <v>45462.32291662701</v>
      </c>
      <c r="C16368" s="41">
        <v>1.5509999999999999</v>
      </c>
    </row>
    <row r="16369" spans="1:3" customFormat="1" x14ac:dyDescent="0.2">
      <c r="A16369" s="32">
        <f t="shared" si="511"/>
        <v>45462.32291662701</v>
      </c>
      <c r="B16369" s="38">
        <f t="shared" si="510"/>
        <v>45462.333333293675</v>
      </c>
      <c r="C16369" s="41">
        <v>1.5860000000000001</v>
      </c>
    </row>
    <row r="16370" spans="1:3" customFormat="1" x14ac:dyDescent="0.2">
      <c r="A16370" s="32">
        <f t="shared" si="511"/>
        <v>45462.333333293675</v>
      </c>
      <c r="B16370" s="38">
        <f t="shared" si="510"/>
        <v>45462.343749960339</v>
      </c>
      <c r="C16370" s="41">
        <v>1.6180000000000001</v>
      </c>
    </row>
    <row r="16371" spans="1:3" customFormat="1" x14ac:dyDescent="0.2">
      <c r="A16371" s="32">
        <f t="shared" si="511"/>
        <v>45462.343749960339</v>
      </c>
      <c r="B16371" s="38">
        <f t="shared" si="510"/>
        <v>45462.354166627003</v>
      </c>
      <c r="C16371" s="41">
        <v>1.649</v>
      </c>
    </row>
    <row r="16372" spans="1:3" customFormat="1" x14ac:dyDescent="0.2">
      <c r="A16372" s="32">
        <f t="shared" si="511"/>
        <v>45462.354166627003</v>
      </c>
      <c r="B16372" s="38">
        <f t="shared" si="510"/>
        <v>45462.364583293667</v>
      </c>
      <c r="C16372" s="41">
        <v>1.665</v>
      </c>
    </row>
    <row r="16373" spans="1:3" customFormat="1" x14ac:dyDescent="0.2">
      <c r="A16373" s="32">
        <f t="shared" si="511"/>
        <v>45462.364583293667</v>
      </c>
      <c r="B16373" s="38">
        <f t="shared" si="510"/>
        <v>45462.374999960331</v>
      </c>
      <c r="C16373" s="41">
        <v>1.6830000000000001</v>
      </c>
    </row>
    <row r="16374" spans="1:3" customFormat="1" x14ac:dyDescent="0.2">
      <c r="A16374" s="32">
        <f t="shared" si="511"/>
        <v>45462.374999960331</v>
      </c>
      <c r="B16374" s="38">
        <f t="shared" si="510"/>
        <v>45462.385416626996</v>
      </c>
      <c r="C16374" s="41">
        <v>1.6890000000000001</v>
      </c>
    </row>
    <row r="16375" spans="1:3" customFormat="1" x14ac:dyDescent="0.2">
      <c r="A16375" s="32">
        <f t="shared" si="511"/>
        <v>45462.385416626996</v>
      </c>
      <c r="B16375" s="38">
        <f t="shared" si="510"/>
        <v>45462.39583329366</v>
      </c>
      <c r="C16375" s="41">
        <v>1.704</v>
      </c>
    </row>
    <row r="16376" spans="1:3" customFormat="1" x14ac:dyDescent="0.2">
      <c r="A16376" s="32">
        <f t="shared" si="511"/>
        <v>45462.39583329366</v>
      </c>
      <c r="B16376" s="38">
        <f t="shared" si="510"/>
        <v>45462.406249960324</v>
      </c>
      <c r="C16376" s="41">
        <v>1.7130000000000001</v>
      </c>
    </row>
    <row r="16377" spans="1:3" customFormat="1" x14ac:dyDescent="0.2">
      <c r="A16377" s="32">
        <f t="shared" si="511"/>
        <v>45462.406249960324</v>
      </c>
      <c r="B16377" s="38">
        <f t="shared" si="510"/>
        <v>45462.416666626988</v>
      </c>
      <c r="C16377" s="41">
        <v>1.7270000000000001</v>
      </c>
    </row>
    <row r="16378" spans="1:3" customFormat="1" x14ac:dyDescent="0.2">
      <c r="A16378" s="32">
        <f t="shared" si="511"/>
        <v>45462.416666626988</v>
      </c>
      <c r="B16378" s="38">
        <f t="shared" si="510"/>
        <v>45462.427083293653</v>
      </c>
      <c r="C16378" s="41">
        <v>1.736</v>
      </c>
    </row>
    <row r="16379" spans="1:3" customFormat="1" x14ac:dyDescent="0.2">
      <c r="A16379" s="32">
        <f t="shared" si="511"/>
        <v>45462.427083293653</v>
      </c>
      <c r="B16379" s="38">
        <f t="shared" si="510"/>
        <v>45462.437499960317</v>
      </c>
      <c r="C16379" s="41">
        <v>1.744</v>
      </c>
    </row>
    <row r="16380" spans="1:3" customFormat="1" x14ac:dyDescent="0.2">
      <c r="A16380" s="32">
        <f t="shared" si="511"/>
        <v>45462.437499960317</v>
      </c>
      <c r="B16380" s="38">
        <f t="shared" si="510"/>
        <v>45462.447916626981</v>
      </c>
      <c r="C16380" s="41">
        <v>1.754</v>
      </c>
    </row>
    <row r="16381" spans="1:3" customFormat="1" x14ac:dyDescent="0.2">
      <c r="A16381" s="32">
        <f t="shared" si="511"/>
        <v>45462.447916626981</v>
      </c>
      <c r="B16381" s="38">
        <f t="shared" si="510"/>
        <v>45462.458333293645</v>
      </c>
      <c r="C16381" s="41">
        <v>1.78</v>
      </c>
    </row>
    <row r="16382" spans="1:3" customFormat="1" x14ac:dyDescent="0.2">
      <c r="A16382" s="32">
        <f t="shared" si="511"/>
        <v>45462.458333293645</v>
      </c>
      <c r="B16382" s="38">
        <f t="shared" si="510"/>
        <v>45462.46874996031</v>
      </c>
      <c r="C16382" s="41">
        <v>1.8029999999999999</v>
      </c>
    </row>
    <row r="16383" spans="1:3" customFormat="1" x14ac:dyDescent="0.2">
      <c r="A16383" s="32">
        <f t="shared" si="511"/>
        <v>45462.46874996031</v>
      </c>
      <c r="B16383" s="38">
        <f t="shared" si="510"/>
        <v>45462.479166626974</v>
      </c>
      <c r="C16383" s="41">
        <v>1.823</v>
      </c>
    </row>
    <row r="16384" spans="1:3" customFormat="1" x14ac:dyDescent="0.2">
      <c r="A16384" s="32">
        <f t="shared" si="511"/>
        <v>45462.479166626974</v>
      </c>
      <c r="B16384" s="38">
        <f t="shared" si="510"/>
        <v>45462.489583293638</v>
      </c>
      <c r="C16384" s="41">
        <v>1.833</v>
      </c>
    </row>
    <row r="16385" spans="1:3" customFormat="1" x14ac:dyDescent="0.2">
      <c r="A16385" s="32">
        <f t="shared" si="511"/>
        <v>45462.489583293638</v>
      </c>
      <c r="B16385" s="38">
        <f t="shared" si="510"/>
        <v>45462.499999960302</v>
      </c>
      <c r="C16385" s="41">
        <v>1.8320000000000001</v>
      </c>
    </row>
    <row r="16386" spans="1:3" customFormat="1" x14ac:dyDescent="0.2">
      <c r="A16386" s="32">
        <f t="shared" si="511"/>
        <v>45462.499999960302</v>
      </c>
      <c r="B16386" s="38">
        <f t="shared" si="510"/>
        <v>45462.510416626967</v>
      </c>
      <c r="C16386" s="41">
        <v>1.8280000000000001</v>
      </c>
    </row>
    <row r="16387" spans="1:3" customFormat="1" x14ac:dyDescent="0.2">
      <c r="A16387" s="32">
        <f t="shared" si="511"/>
        <v>45462.510416626967</v>
      </c>
      <c r="B16387" s="38">
        <f t="shared" si="510"/>
        <v>45462.520833293631</v>
      </c>
      <c r="C16387" s="41">
        <v>1.8049999999999999</v>
      </c>
    </row>
    <row r="16388" spans="1:3" customFormat="1" x14ac:dyDescent="0.2">
      <c r="A16388" s="32">
        <f t="shared" si="511"/>
        <v>45462.520833293631</v>
      </c>
      <c r="B16388" s="38">
        <f t="shared" si="510"/>
        <v>45462.531249960295</v>
      </c>
      <c r="C16388" s="41">
        <v>1.798</v>
      </c>
    </row>
    <row r="16389" spans="1:3" customFormat="1" x14ac:dyDescent="0.2">
      <c r="A16389" s="32">
        <f t="shared" si="511"/>
        <v>45462.531249960295</v>
      </c>
      <c r="B16389" s="38">
        <f t="shared" si="510"/>
        <v>45462.541666626959</v>
      </c>
      <c r="C16389" s="41">
        <v>1.774</v>
      </c>
    </row>
    <row r="16390" spans="1:3" customFormat="1" x14ac:dyDescent="0.2">
      <c r="A16390" s="32">
        <f t="shared" si="511"/>
        <v>45462.541666626959</v>
      </c>
      <c r="B16390" s="38">
        <f t="shared" si="510"/>
        <v>45462.552083293624</v>
      </c>
      <c r="C16390" s="41">
        <v>1.7609999999999999</v>
      </c>
    </row>
    <row r="16391" spans="1:3" customFormat="1" x14ac:dyDescent="0.2">
      <c r="A16391" s="32">
        <f t="shared" si="511"/>
        <v>45462.552083293624</v>
      </c>
      <c r="B16391" s="38">
        <f t="shared" si="510"/>
        <v>45462.562499960288</v>
      </c>
      <c r="C16391" s="41">
        <v>1.7410000000000001</v>
      </c>
    </row>
    <row r="16392" spans="1:3" customFormat="1" x14ac:dyDescent="0.2">
      <c r="A16392" s="32">
        <f t="shared" si="511"/>
        <v>45462.562499960288</v>
      </c>
      <c r="B16392" s="38">
        <f t="shared" si="510"/>
        <v>45462.572916626952</v>
      </c>
      <c r="C16392" s="41">
        <v>1.7230000000000001</v>
      </c>
    </row>
    <row r="16393" spans="1:3" customFormat="1" x14ac:dyDescent="0.2">
      <c r="A16393" s="32">
        <f t="shared" si="511"/>
        <v>45462.572916626952</v>
      </c>
      <c r="B16393" s="38">
        <f t="shared" si="510"/>
        <v>45462.583333293616</v>
      </c>
      <c r="C16393" s="41">
        <v>1.7050000000000001</v>
      </c>
    </row>
    <row r="16394" spans="1:3" customFormat="1" x14ac:dyDescent="0.2">
      <c r="A16394" s="32">
        <f t="shared" si="511"/>
        <v>45462.583333293616</v>
      </c>
      <c r="B16394" s="38">
        <f t="shared" si="510"/>
        <v>45462.593749960281</v>
      </c>
      <c r="C16394" s="41">
        <v>1.6779999999999999</v>
      </c>
    </row>
    <row r="16395" spans="1:3" customFormat="1" x14ac:dyDescent="0.2">
      <c r="A16395" s="32">
        <f t="shared" si="511"/>
        <v>45462.593749960281</v>
      </c>
      <c r="B16395" s="38">
        <f t="shared" si="510"/>
        <v>45462.604166626945</v>
      </c>
      <c r="C16395" s="41">
        <v>1.669</v>
      </c>
    </row>
    <row r="16396" spans="1:3" customFormat="1" x14ac:dyDescent="0.2">
      <c r="A16396" s="32">
        <f t="shared" si="511"/>
        <v>45462.604166626945</v>
      </c>
      <c r="B16396" s="38">
        <f t="shared" si="510"/>
        <v>45462.614583293609</v>
      </c>
      <c r="C16396" s="41">
        <v>1.6519999999999999</v>
      </c>
    </row>
    <row r="16397" spans="1:3" customFormat="1" x14ac:dyDescent="0.2">
      <c r="A16397" s="32">
        <f t="shared" si="511"/>
        <v>45462.614583293609</v>
      </c>
      <c r="B16397" s="38">
        <f t="shared" si="510"/>
        <v>45462.624999960273</v>
      </c>
      <c r="C16397" s="41">
        <v>1.6479999999999999</v>
      </c>
    </row>
    <row r="16398" spans="1:3" customFormat="1" x14ac:dyDescent="0.2">
      <c r="A16398" s="32">
        <f t="shared" si="511"/>
        <v>45462.624999960273</v>
      </c>
      <c r="B16398" s="38">
        <f t="shared" si="510"/>
        <v>45462.635416626938</v>
      </c>
      <c r="C16398" s="41">
        <v>1.651</v>
      </c>
    </row>
    <row r="16399" spans="1:3" customFormat="1" x14ac:dyDescent="0.2">
      <c r="A16399" s="32">
        <f t="shared" si="511"/>
        <v>45462.635416626938</v>
      </c>
      <c r="B16399" s="38">
        <f t="shared" si="510"/>
        <v>45462.645833293602</v>
      </c>
      <c r="C16399" s="41">
        <v>1.6319999999999999</v>
      </c>
    </row>
    <row r="16400" spans="1:3" customFormat="1" x14ac:dyDescent="0.2">
      <c r="A16400" s="32">
        <f t="shared" si="511"/>
        <v>45462.645833293602</v>
      </c>
      <c r="B16400" s="38">
        <f t="shared" si="510"/>
        <v>45462.656249960266</v>
      </c>
      <c r="C16400" s="41">
        <v>1.619</v>
      </c>
    </row>
    <row r="16401" spans="1:3" customFormat="1" x14ac:dyDescent="0.2">
      <c r="A16401" s="32">
        <f t="shared" si="511"/>
        <v>45462.656249960266</v>
      </c>
      <c r="B16401" s="38">
        <f t="shared" si="510"/>
        <v>45462.66666662693</v>
      </c>
      <c r="C16401" s="41">
        <v>1.619</v>
      </c>
    </row>
    <row r="16402" spans="1:3" customFormat="1" x14ac:dyDescent="0.2">
      <c r="A16402" s="32">
        <f t="shared" si="511"/>
        <v>45462.66666662693</v>
      </c>
      <c r="B16402" s="38">
        <f t="shared" si="510"/>
        <v>45462.677083293594</v>
      </c>
      <c r="C16402" s="41">
        <v>1.591</v>
      </c>
    </row>
    <row r="16403" spans="1:3" customFormat="1" x14ac:dyDescent="0.2">
      <c r="A16403" s="32">
        <f t="shared" si="511"/>
        <v>45462.677083293594</v>
      </c>
      <c r="B16403" s="38">
        <f t="shared" ref="B16403:B16466" si="512">A16403+1/24/4</f>
        <v>45462.687499960259</v>
      </c>
      <c r="C16403" s="41">
        <v>1.59</v>
      </c>
    </row>
    <row r="16404" spans="1:3" customFormat="1" x14ac:dyDescent="0.2">
      <c r="A16404" s="32">
        <f t="shared" ref="A16404:A16467" si="513">B16403</f>
        <v>45462.687499960259</v>
      </c>
      <c r="B16404" s="38">
        <f t="shared" si="512"/>
        <v>45462.697916626923</v>
      </c>
      <c r="C16404" s="41">
        <v>1.577</v>
      </c>
    </row>
    <row r="16405" spans="1:3" customFormat="1" x14ac:dyDescent="0.2">
      <c r="A16405" s="32">
        <f t="shared" si="513"/>
        <v>45462.697916626923</v>
      </c>
      <c r="B16405" s="38">
        <f t="shared" si="512"/>
        <v>45462.708333293587</v>
      </c>
      <c r="C16405" s="41">
        <v>1.5920000000000001</v>
      </c>
    </row>
    <row r="16406" spans="1:3" customFormat="1" x14ac:dyDescent="0.2">
      <c r="A16406" s="32">
        <f t="shared" si="513"/>
        <v>45462.708333293587</v>
      </c>
      <c r="B16406" s="38">
        <f t="shared" si="512"/>
        <v>45462.718749960251</v>
      </c>
      <c r="C16406" s="41">
        <v>1.595</v>
      </c>
    </row>
    <row r="16407" spans="1:3" customFormat="1" x14ac:dyDescent="0.2">
      <c r="A16407" s="32">
        <f t="shared" si="513"/>
        <v>45462.718749960251</v>
      </c>
      <c r="B16407" s="38">
        <f t="shared" si="512"/>
        <v>45462.729166626916</v>
      </c>
      <c r="C16407" s="41">
        <v>1.613</v>
      </c>
    </row>
    <row r="16408" spans="1:3" customFormat="1" x14ac:dyDescent="0.2">
      <c r="A16408" s="32">
        <f t="shared" si="513"/>
        <v>45462.729166626916</v>
      </c>
      <c r="B16408" s="38">
        <f t="shared" si="512"/>
        <v>45462.73958329358</v>
      </c>
      <c r="C16408" s="41">
        <v>1.6279999999999999</v>
      </c>
    </row>
    <row r="16409" spans="1:3" customFormat="1" x14ac:dyDescent="0.2">
      <c r="A16409" s="32">
        <f t="shared" si="513"/>
        <v>45462.73958329358</v>
      </c>
      <c r="B16409" s="38">
        <f t="shared" si="512"/>
        <v>45462.749999960244</v>
      </c>
      <c r="C16409" s="41">
        <v>1.65</v>
      </c>
    </row>
    <row r="16410" spans="1:3" customFormat="1" x14ac:dyDescent="0.2">
      <c r="A16410" s="32">
        <f t="shared" si="513"/>
        <v>45462.749999960244</v>
      </c>
      <c r="B16410" s="38">
        <f t="shared" si="512"/>
        <v>45462.760416626908</v>
      </c>
      <c r="C16410" s="41">
        <v>1.6479999999999999</v>
      </c>
    </row>
    <row r="16411" spans="1:3" customFormat="1" x14ac:dyDescent="0.2">
      <c r="A16411" s="32">
        <f t="shared" si="513"/>
        <v>45462.760416626908</v>
      </c>
      <c r="B16411" s="38">
        <f t="shared" si="512"/>
        <v>45462.770833293573</v>
      </c>
      <c r="C16411" s="41">
        <v>1.6479999999999999</v>
      </c>
    </row>
    <row r="16412" spans="1:3" customFormat="1" x14ac:dyDescent="0.2">
      <c r="A16412" s="32">
        <f t="shared" si="513"/>
        <v>45462.770833293573</v>
      </c>
      <c r="B16412" s="38">
        <f t="shared" si="512"/>
        <v>45462.781249960237</v>
      </c>
      <c r="C16412" s="41">
        <v>1.641</v>
      </c>
    </row>
    <row r="16413" spans="1:3" customFormat="1" x14ac:dyDescent="0.2">
      <c r="A16413" s="32">
        <f t="shared" si="513"/>
        <v>45462.781249960237</v>
      </c>
      <c r="B16413" s="38">
        <f t="shared" si="512"/>
        <v>45462.791666626901</v>
      </c>
      <c r="C16413" s="41">
        <v>1.637</v>
      </c>
    </row>
    <row r="16414" spans="1:3" customFormat="1" x14ac:dyDescent="0.2">
      <c r="A16414" s="32">
        <f t="shared" si="513"/>
        <v>45462.791666626901</v>
      </c>
      <c r="B16414" s="38">
        <f t="shared" si="512"/>
        <v>45462.802083293565</v>
      </c>
      <c r="C16414" s="41">
        <v>1.6240000000000001</v>
      </c>
    </row>
    <row r="16415" spans="1:3" customFormat="1" x14ac:dyDescent="0.2">
      <c r="A16415" s="32">
        <f t="shared" si="513"/>
        <v>45462.802083293565</v>
      </c>
      <c r="B16415" s="38">
        <f t="shared" si="512"/>
        <v>45462.81249996023</v>
      </c>
      <c r="C16415" s="41">
        <v>1.601</v>
      </c>
    </row>
    <row r="16416" spans="1:3" customFormat="1" x14ac:dyDescent="0.2">
      <c r="A16416" s="32">
        <f t="shared" si="513"/>
        <v>45462.81249996023</v>
      </c>
      <c r="B16416" s="38">
        <f t="shared" si="512"/>
        <v>45462.822916626894</v>
      </c>
      <c r="C16416" s="41">
        <v>1.58</v>
      </c>
    </row>
    <row r="16417" spans="1:3" customFormat="1" x14ac:dyDescent="0.2">
      <c r="A16417" s="32">
        <f t="shared" si="513"/>
        <v>45462.822916626894</v>
      </c>
      <c r="B16417" s="38">
        <f t="shared" si="512"/>
        <v>45462.833333293558</v>
      </c>
      <c r="C16417" s="41">
        <v>1.5449999999999999</v>
      </c>
    </row>
    <row r="16418" spans="1:3" customFormat="1" x14ac:dyDescent="0.2">
      <c r="A16418" s="32">
        <f t="shared" si="513"/>
        <v>45462.833333293558</v>
      </c>
      <c r="B16418" s="38">
        <f t="shared" si="512"/>
        <v>45462.843749960222</v>
      </c>
      <c r="C16418" s="41">
        <v>1.5129999999999999</v>
      </c>
    </row>
    <row r="16419" spans="1:3" customFormat="1" x14ac:dyDescent="0.2">
      <c r="A16419" s="32">
        <f t="shared" si="513"/>
        <v>45462.843749960222</v>
      </c>
      <c r="B16419" s="38">
        <f t="shared" si="512"/>
        <v>45462.854166626887</v>
      </c>
      <c r="C16419" s="41">
        <v>1.4730000000000001</v>
      </c>
    </row>
    <row r="16420" spans="1:3" customFormat="1" x14ac:dyDescent="0.2">
      <c r="A16420" s="32">
        <f t="shared" si="513"/>
        <v>45462.854166626887</v>
      </c>
      <c r="B16420" s="38">
        <f t="shared" si="512"/>
        <v>45462.864583293551</v>
      </c>
      <c r="C16420" s="41">
        <v>1.4450000000000001</v>
      </c>
    </row>
    <row r="16421" spans="1:3" customFormat="1" x14ac:dyDescent="0.2">
      <c r="A16421" s="32">
        <f t="shared" si="513"/>
        <v>45462.864583293551</v>
      </c>
      <c r="B16421" s="38">
        <f t="shared" si="512"/>
        <v>45462.874999960215</v>
      </c>
      <c r="C16421" s="41">
        <v>1.419</v>
      </c>
    </row>
    <row r="16422" spans="1:3" customFormat="1" x14ac:dyDescent="0.2">
      <c r="A16422" s="32">
        <f t="shared" si="513"/>
        <v>45462.874999960215</v>
      </c>
      <c r="B16422" s="38">
        <f t="shared" si="512"/>
        <v>45462.885416626879</v>
      </c>
      <c r="C16422" s="41">
        <v>1.3879999999999999</v>
      </c>
    </row>
    <row r="16423" spans="1:3" customFormat="1" x14ac:dyDescent="0.2">
      <c r="A16423" s="32">
        <f t="shared" si="513"/>
        <v>45462.885416626879</v>
      </c>
      <c r="B16423" s="38">
        <f t="shared" si="512"/>
        <v>45462.895833293544</v>
      </c>
      <c r="C16423" s="41">
        <v>1.3560000000000001</v>
      </c>
    </row>
    <row r="16424" spans="1:3" customFormat="1" x14ac:dyDescent="0.2">
      <c r="A16424" s="32">
        <f t="shared" si="513"/>
        <v>45462.895833293544</v>
      </c>
      <c r="B16424" s="38">
        <f t="shared" si="512"/>
        <v>45462.906249960208</v>
      </c>
      <c r="C16424" s="41">
        <v>1.337</v>
      </c>
    </row>
    <row r="16425" spans="1:3" customFormat="1" x14ac:dyDescent="0.2">
      <c r="A16425" s="32">
        <f t="shared" si="513"/>
        <v>45462.906249960208</v>
      </c>
      <c r="B16425" s="38">
        <f t="shared" si="512"/>
        <v>45462.916666626872</v>
      </c>
      <c r="C16425" s="41">
        <v>1.331</v>
      </c>
    </row>
    <row r="16426" spans="1:3" customFormat="1" x14ac:dyDescent="0.2">
      <c r="A16426" s="32">
        <f t="shared" si="513"/>
        <v>45462.916666626872</v>
      </c>
      <c r="B16426" s="38">
        <f t="shared" si="512"/>
        <v>45462.927083293536</v>
      </c>
      <c r="C16426" s="41">
        <v>1.319</v>
      </c>
    </row>
    <row r="16427" spans="1:3" customFormat="1" x14ac:dyDescent="0.2">
      <c r="A16427" s="32">
        <f t="shared" si="513"/>
        <v>45462.927083293536</v>
      </c>
      <c r="B16427" s="38">
        <f t="shared" si="512"/>
        <v>45462.937499960201</v>
      </c>
      <c r="C16427" s="41">
        <v>1.2929999999999999</v>
      </c>
    </row>
    <row r="16428" spans="1:3" customFormat="1" x14ac:dyDescent="0.2">
      <c r="A16428" s="32">
        <f t="shared" si="513"/>
        <v>45462.937499960201</v>
      </c>
      <c r="B16428" s="38">
        <f t="shared" si="512"/>
        <v>45462.947916626865</v>
      </c>
      <c r="C16428" s="41">
        <v>1.2589999999999999</v>
      </c>
    </row>
    <row r="16429" spans="1:3" customFormat="1" x14ac:dyDescent="0.2">
      <c r="A16429" s="32">
        <f t="shared" si="513"/>
        <v>45462.947916626865</v>
      </c>
      <c r="B16429" s="38">
        <f t="shared" si="512"/>
        <v>45462.958333293529</v>
      </c>
      <c r="C16429" s="41">
        <v>1.2230000000000001</v>
      </c>
    </row>
    <row r="16430" spans="1:3" customFormat="1" x14ac:dyDescent="0.2">
      <c r="A16430" s="32">
        <f t="shared" si="513"/>
        <v>45462.958333293529</v>
      </c>
      <c r="B16430" s="38">
        <f t="shared" si="512"/>
        <v>45462.968749960193</v>
      </c>
      <c r="C16430" s="41">
        <v>1.1919999999999999</v>
      </c>
    </row>
    <row r="16431" spans="1:3" customFormat="1" x14ac:dyDescent="0.2">
      <c r="A16431" s="32">
        <f t="shared" si="513"/>
        <v>45462.968749960193</v>
      </c>
      <c r="B16431" s="38">
        <f t="shared" si="512"/>
        <v>45462.979166626857</v>
      </c>
      <c r="C16431" s="41">
        <v>1.1639999999999999</v>
      </c>
    </row>
    <row r="16432" spans="1:3" customFormat="1" x14ac:dyDescent="0.2">
      <c r="A16432" s="32">
        <f t="shared" si="513"/>
        <v>45462.979166626857</v>
      </c>
      <c r="B16432" s="38">
        <f t="shared" si="512"/>
        <v>45462.989583293522</v>
      </c>
      <c r="C16432" s="41">
        <v>1.139</v>
      </c>
    </row>
    <row r="16433" spans="1:3" customFormat="1" x14ac:dyDescent="0.2">
      <c r="A16433" s="32">
        <f t="shared" si="513"/>
        <v>45462.989583293522</v>
      </c>
      <c r="B16433" s="38">
        <f t="shared" si="512"/>
        <v>45462.999999960186</v>
      </c>
      <c r="C16433" s="41">
        <v>1.121</v>
      </c>
    </row>
    <row r="16434" spans="1:3" customFormat="1" x14ac:dyDescent="0.2">
      <c r="A16434" s="32">
        <f t="shared" si="513"/>
        <v>45462.999999960186</v>
      </c>
      <c r="B16434" s="38">
        <f t="shared" si="512"/>
        <v>45463.01041662685</v>
      </c>
      <c r="C16434" s="41">
        <v>1.1140000000000001</v>
      </c>
    </row>
    <row r="16435" spans="1:3" customFormat="1" x14ac:dyDescent="0.2">
      <c r="A16435" s="32">
        <f t="shared" si="513"/>
        <v>45463.01041662685</v>
      </c>
      <c r="B16435" s="38">
        <f t="shared" si="512"/>
        <v>45463.020833293514</v>
      </c>
      <c r="C16435" s="41">
        <v>1.1060000000000001</v>
      </c>
    </row>
    <row r="16436" spans="1:3" customFormat="1" x14ac:dyDescent="0.2">
      <c r="A16436" s="32">
        <f t="shared" si="513"/>
        <v>45463.020833293514</v>
      </c>
      <c r="B16436" s="38">
        <f t="shared" si="512"/>
        <v>45463.031249960179</v>
      </c>
      <c r="C16436" s="41">
        <v>1.0920000000000001</v>
      </c>
    </row>
    <row r="16437" spans="1:3" customFormat="1" x14ac:dyDescent="0.2">
      <c r="A16437" s="32">
        <f t="shared" si="513"/>
        <v>45463.031249960179</v>
      </c>
      <c r="B16437" s="38">
        <f t="shared" si="512"/>
        <v>45463.041666626843</v>
      </c>
      <c r="C16437" s="41">
        <v>1.079</v>
      </c>
    </row>
    <row r="16438" spans="1:3" customFormat="1" x14ac:dyDescent="0.2">
      <c r="A16438" s="32">
        <f t="shared" si="513"/>
        <v>45463.041666626843</v>
      </c>
      <c r="B16438" s="38">
        <f t="shared" si="512"/>
        <v>45463.052083293507</v>
      </c>
      <c r="C16438" s="41">
        <v>1.06</v>
      </c>
    </row>
    <row r="16439" spans="1:3" customFormat="1" x14ac:dyDescent="0.2">
      <c r="A16439" s="32">
        <f t="shared" si="513"/>
        <v>45463.052083293507</v>
      </c>
      <c r="B16439" s="38">
        <f t="shared" si="512"/>
        <v>45463.062499960171</v>
      </c>
      <c r="C16439" s="41">
        <v>1.036</v>
      </c>
    </row>
    <row r="16440" spans="1:3" customFormat="1" x14ac:dyDescent="0.2">
      <c r="A16440" s="32">
        <f t="shared" si="513"/>
        <v>45463.062499960171</v>
      </c>
      <c r="B16440" s="38">
        <f t="shared" si="512"/>
        <v>45463.072916626836</v>
      </c>
      <c r="C16440" s="41">
        <v>1.0309999999999999</v>
      </c>
    </row>
    <row r="16441" spans="1:3" customFormat="1" x14ac:dyDescent="0.2">
      <c r="A16441" s="32">
        <f t="shared" si="513"/>
        <v>45463.072916626836</v>
      </c>
      <c r="B16441" s="38">
        <f t="shared" si="512"/>
        <v>45463.0833332935</v>
      </c>
      <c r="C16441" s="41">
        <v>1.0189999999999999</v>
      </c>
    </row>
    <row r="16442" spans="1:3" customFormat="1" x14ac:dyDescent="0.2">
      <c r="A16442" s="32">
        <f t="shared" si="513"/>
        <v>45463.0833332935</v>
      </c>
      <c r="B16442" s="38">
        <f t="shared" si="512"/>
        <v>45463.093749960164</v>
      </c>
      <c r="C16442" s="41">
        <v>1.0049999999999999</v>
      </c>
    </row>
    <row r="16443" spans="1:3" customFormat="1" x14ac:dyDescent="0.2">
      <c r="A16443" s="32">
        <f t="shared" si="513"/>
        <v>45463.093749960164</v>
      </c>
      <c r="B16443" s="38">
        <f t="shared" si="512"/>
        <v>45463.104166626828</v>
      </c>
      <c r="C16443" s="41">
        <v>0.98799999999999999</v>
      </c>
    </row>
    <row r="16444" spans="1:3" customFormat="1" x14ac:dyDescent="0.2">
      <c r="A16444" s="32">
        <f t="shared" si="513"/>
        <v>45463.104166626828</v>
      </c>
      <c r="B16444" s="38">
        <f t="shared" si="512"/>
        <v>45463.114583293493</v>
      </c>
      <c r="C16444" s="41">
        <v>0.98099999999999998</v>
      </c>
    </row>
    <row r="16445" spans="1:3" customFormat="1" x14ac:dyDescent="0.2">
      <c r="A16445" s="32">
        <f t="shared" si="513"/>
        <v>45463.114583293493</v>
      </c>
      <c r="B16445" s="38">
        <f t="shared" si="512"/>
        <v>45463.124999960157</v>
      </c>
      <c r="C16445" s="41">
        <v>0.97899999999999998</v>
      </c>
    </row>
    <row r="16446" spans="1:3" customFormat="1" x14ac:dyDescent="0.2">
      <c r="A16446" s="32">
        <f t="shared" si="513"/>
        <v>45463.124999960157</v>
      </c>
      <c r="B16446" s="38">
        <f t="shared" si="512"/>
        <v>45463.135416626821</v>
      </c>
      <c r="C16446" s="41">
        <v>0.98499999999999999</v>
      </c>
    </row>
    <row r="16447" spans="1:3" customFormat="1" x14ac:dyDescent="0.2">
      <c r="A16447" s="32">
        <f t="shared" si="513"/>
        <v>45463.135416626821</v>
      </c>
      <c r="B16447" s="38">
        <f t="shared" si="512"/>
        <v>45463.145833293485</v>
      </c>
      <c r="C16447" s="41">
        <v>0.98499999999999999</v>
      </c>
    </row>
    <row r="16448" spans="1:3" customFormat="1" x14ac:dyDescent="0.2">
      <c r="A16448" s="32">
        <f t="shared" si="513"/>
        <v>45463.145833293485</v>
      </c>
      <c r="B16448" s="38">
        <f t="shared" si="512"/>
        <v>45463.15624996015</v>
      </c>
      <c r="C16448" s="41">
        <v>0.98899999999999999</v>
      </c>
    </row>
    <row r="16449" spans="1:3" customFormat="1" x14ac:dyDescent="0.2">
      <c r="A16449" s="32">
        <f t="shared" si="513"/>
        <v>45463.15624996015</v>
      </c>
      <c r="B16449" s="38">
        <f t="shared" si="512"/>
        <v>45463.166666626814</v>
      </c>
      <c r="C16449" s="41">
        <v>1</v>
      </c>
    </row>
    <row r="16450" spans="1:3" customFormat="1" x14ac:dyDescent="0.2">
      <c r="A16450" s="32">
        <f t="shared" si="513"/>
        <v>45463.166666626814</v>
      </c>
      <c r="B16450" s="38">
        <f t="shared" si="512"/>
        <v>45463.177083293478</v>
      </c>
      <c r="C16450" s="41">
        <v>1.01</v>
      </c>
    </row>
    <row r="16451" spans="1:3" customFormat="1" x14ac:dyDescent="0.2">
      <c r="A16451" s="32">
        <f t="shared" si="513"/>
        <v>45463.177083293478</v>
      </c>
      <c r="B16451" s="38">
        <f t="shared" si="512"/>
        <v>45463.187499960142</v>
      </c>
      <c r="C16451" s="41">
        <v>1.01</v>
      </c>
    </row>
    <row r="16452" spans="1:3" customFormat="1" x14ac:dyDescent="0.2">
      <c r="A16452" s="32">
        <f t="shared" si="513"/>
        <v>45463.187499960142</v>
      </c>
      <c r="B16452" s="38">
        <f t="shared" si="512"/>
        <v>45463.197916626807</v>
      </c>
      <c r="C16452" s="41">
        <v>0.999</v>
      </c>
    </row>
    <row r="16453" spans="1:3" customFormat="1" x14ac:dyDescent="0.2">
      <c r="A16453" s="32">
        <f t="shared" si="513"/>
        <v>45463.197916626807</v>
      </c>
      <c r="B16453" s="38">
        <f t="shared" si="512"/>
        <v>45463.208333293471</v>
      </c>
      <c r="C16453" s="41">
        <v>1.008</v>
      </c>
    </row>
    <row r="16454" spans="1:3" customFormat="1" x14ac:dyDescent="0.2">
      <c r="A16454" s="32">
        <f t="shared" si="513"/>
        <v>45463.208333293471</v>
      </c>
      <c r="B16454" s="38">
        <f t="shared" si="512"/>
        <v>45463.218749960135</v>
      </c>
      <c r="C16454" s="41">
        <v>1.0389999999999999</v>
      </c>
    </row>
    <row r="16455" spans="1:3" customFormat="1" x14ac:dyDescent="0.2">
      <c r="A16455" s="32">
        <f t="shared" si="513"/>
        <v>45463.218749960135</v>
      </c>
      <c r="B16455" s="38">
        <f t="shared" si="512"/>
        <v>45463.229166626799</v>
      </c>
      <c r="C16455" s="41">
        <v>1.0649999999999999</v>
      </c>
    </row>
    <row r="16456" spans="1:3" customFormat="1" x14ac:dyDescent="0.2">
      <c r="A16456" s="32">
        <f t="shared" si="513"/>
        <v>45463.229166626799</v>
      </c>
      <c r="B16456" s="38">
        <f t="shared" si="512"/>
        <v>45463.239583293464</v>
      </c>
      <c r="C16456" s="41">
        <v>1.1160000000000001</v>
      </c>
    </row>
    <row r="16457" spans="1:3" customFormat="1" x14ac:dyDescent="0.2">
      <c r="A16457" s="32">
        <f t="shared" si="513"/>
        <v>45463.239583293464</v>
      </c>
      <c r="B16457" s="38">
        <f t="shared" si="512"/>
        <v>45463.249999960128</v>
      </c>
      <c r="C16457" s="41">
        <v>1.1759999999999999</v>
      </c>
    </row>
    <row r="16458" spans="1:3" customFormat="1" x14ac:dyDescent="0.2">
      <c r="A16458" s="32">
        <f t="shared" si="513"/>
        <v>45463.249999960128</v>
      </c>
      <c r="B16458" s="38">
        <f t="shared" si="512"/>
        <v>45463.260416626792</v>
      </c>
      <c r="C16458" s="41">
        <v>1.2430000000000001</v>
      </c>
    </row>
    <row r="16459" spans="1:3" customFormat="1" x14ac:dyDescent="0.2">
      <c r="A16459" s="32">
        <f t="shared" si="513"/>
        <v>45463.260416626792</v>
      </c>
      <c r="B16459" s="38">
        <f t="shared" si="512"/>
        <v>45463.270833293456</v>
      </c>
      <c r="C16459" s="41">
        <v>1.29</v>
      </c>
    </row>
    <row r="16460" spans="1:3" customFormat="1" x14ac:dyDescent="0.2">
      <c r="A16460" s="32">
        <f t="shared" si="513"/>
        <v>45463.270833293456</v>
      </c>
      <c r="B16460" s="38">
        <f t="shared" si="512"/>
        <v>45463.28124996012</v>
      </c>
      <c r="C16460" s="41">
        <v>1.343</v>
      </c>
    </row>
    <row r="16461" spans="1:3" customFormat="1" x14ac:dyDescent="0.2">
      <c r="A16461" s="32">
        <f t="shared" si="513"/>
        <v>45463.28124996012</v>
      </c>
      <c r="B16461" s="38">
        <f t="shared" si="512"/>
        <v>45463.291666626785</v>
      </c>
      <c r="C16461" s="41">
        <v>1.397</v>
      </c>
    </row>
    <row r="16462" spans="1:3" customFormat="1" x14ac:dyDescent="0.2">
      <c r="A16462" s="32">
        <f t="shared" si="513"/>
        <v>45463.291666626785</v>
      </c>
      <c r="B16462" s="38">
        <f t="shared" si="512"/>
        <v>45463.302083293449</v>
      </c>
      <c r="C16462" s="41">
        <v>1.4610000000000001</v>
      </c>
    </row>
    <row r="16463" spans="1:3" customFormat="1" x14ac:dyDescent="0.2">
      <c r="A16463" s="32">
        <f t="shared" si="513"/>
        <v>45463.302083293449</v>
      </c>
      <c r="B16463" s="38">
        <f t="shared" si="512"/>
        <v>45463.312499960113</v>
      </c>
      <c r="C16463" s="41">
        <v>1.5149999999999999</v>
      </c>
    </row>
    <row r="16464" spans="1:3" customFormat="1" x14ac:dyDescent="0.2">
      <c r="A16464" s="32">
        <f t="shared" si="513"/>
        <v>45463.312499960113</v>
      </c>
      <c r="B16464" s="38">
        <f t="shared" si="512"/>
        <v>45463.322916626777</v>
      </c>
      <c r="C16464" s="41">
        <v>1.554</v>
      </c>
    </row>
    <row r="16465" spans="1:3" customFormat="1" x14ac:dyDescent="0.2">
      <c r="A16465" s="32">
        <f t="shared" si="513"/>
        <v>45463.322916626777</v>
      </c>
      <c r="B16465" s="38">
        <f t="shared" si="512"/>
        <v>45463.333333293442</v>
      </c>
      <c r="C16465" s="41">
        <v>1.5940000000000001</v>
      </c>
    </row>
    <row r="16466" spans="1:3" customFormat="1" x14ac:dyDescent="0.2">
      <c r="A16466" s="32">
        <f t="shared" si="513"/>
        <v>45463.333333293442</v>
      </c>
      <c r="B16466" s="38">
        <f t="shared" si="512"/>
        <v>45463.343749960106</v>
      </c>
      <c r="C16466" s="41">
        <v>1.639</v>
      </c>
    </row>
    <row r="16467" spans="1:3" customFormat="1" x14ac:dyDescent="0.2">
      <c r="A16467" s="32">
        <f t="shared" si="513"/>
        <v>45463.343749960106</v>
      </c>
      <c r="B16467" s="38">
        <f t="shared" ref="B16467:B16530" si="514">A16467+1/24/4</f>
        <v>45463.35416662677</v>
      </c>
      <c r="C16467" s="41">
        <v>1.66</v>
      </c>
    </row>
    <row r="16468" spans="1:3" customFormat="1" x14ac:dyDescent="0.2">
      <c r="A16468" s="32">
        <f t="shared" ref="A16468:A16531" si="515">B16467</f>
        <v>45463.35416662677</v>
      </c>
      <c r="B16468" s="38">
        <f t="shared" si="514"/>
        <v>45463.364583293434</v>
      </c>
      <c r="C16468" s="41">
        <v>1.677</v>
      </c>
    </row>
    <row r="16469" spans="1:3" customFormat="1" x14ac:dyDescent="0.2">
      <c r="A16469" s="32">
        <f t="shared" si="515"/>
        <v>45463.364583293434</v>
      </c>
      <c r="B16469" s="38">
        <f t="shared" si="514"/>
        <v>45463.374999960099</v>
      </c>
      <c r="C16469" s="41">
        <v>1.6930000000000001</v>
      </c>
    </row>
    <row r="16470" spans="1:3" customFormat="1" x14ac:dyDescent="0.2">
      <c r="A16470" s="32">
        <f t="shared" si="515"/>
        <v>45463.374999960099</v>
      </c>
      <c r="B16470" s="38">
        <f t="shared" si="514"/>
        <v>45463.385416626763</v>
      </c>
      <c r="C16470" s="41">
        <v>1.712</v>
      </c>
    </row>
    <row r="16471" spans="1:3" customFormat="1" x14ac:dyDescent="0.2">
      <c r="A16471" s="32">
        <f t="shared" si="515"/>
        <v>45463.385416626763</v>
      </c>
      <c r="B16471" s="38">
        <f t="shared" si="514"/>
        <v>45463.395833293427</v>
      </c>
      <c r="C16471" s="41">
        <v>1.722</v>
      </c>
    </row>
    <row r="16472" spans="1:3" customFormat="1" x14ac:dyDescent="0.2">
      <c r="A16472" s="32">
        <f t="shared" si="515"/>
        <v>45463.395833293427</v>
      </c>
      <c r="B16472" s="38">
        <f t="shared" si="514"/>
        <v>45463.406249960091</v>
      </c>
      <c r="C16472" s="41">
        <v>1.744</v>
      </c>
    </row>
    <row r="16473" spans="1:3" customFormat="1" x14ac:dyDescent="0.2">
      <c r="A16473" s="32">
        <f t="shared" si="515"/>
        <v>45463.406249960091</v>
      </c>
      <c r="B16473" s="38">
        <f t="shared" si="514"/>
        <v>45463.416666626756</v>
      </c>
      <c r="C16473" s="41">
        <v>1.7509999999999999</v>
      </c>
    </row>
    <row r="16474" spans="1:3" customFormat="1" x14ac:dyDescent="0.2">
      <c r="A16474" s="32">
        <f t="shared" si="515"/>
        <v>45463.416666626756</v>
      </c>
      <c r="B16474" s="38">
        <f t="shared" si="514"/>
        <v>45463.42708329342</v>
      </c>
      <c r="C16474" s="41">
        <v>1.756</v>
      </c>
    </row>
    <row r="16475" spans="1:3" customFormat="1" x14ac:dyDescent="0.2">
      <c r="A16475" s="32">
        <f t="shared" si="515"/>
        <v>45463.42708329342</v>
      </c>
      <c r="B16475" s="38">
        <f t="shared" si="514"/>
        <v>45463.437499960084</v>
      </c>
      <c r="C16475" s="41">
        <v>1.7669999999999999</v>
      </c>
    </row>
    <row r="16476" spans="1:3" customFormat="1" x14ac:dyDescent="0.2">
      <c r="A16476" s="32">
        <f t="shared" si="515"/>
        <v>45463.437499960084</v>
      </c>
      <c r="B16476" s="38">
        <f t="shared" si="514"/>
        <v>45463.447916626748</v>
      </c>
      <c r="C16476" s="41">
        <v>1.786</v>
      </c>
    </row>
    <row r="16477" spans="1:3" customFormat="1" x14ac:dyDescent="0.2">
      <c r="A16477" s="32">
        <f t="shared" si="515"/>
        <v>45463.447916626748</v>
      </c>
      <c r="B16477" s="38">
        <f t="shared" si="514"/>
        <v>45463.458333293413</v>
      </c>
      <c r="C16477" s="41">
        <v>1.802</v>
      </c>
    </row>
    <row r="16478" spans="1:3" customFormat="1" x14ac:dyDescent="0.2">
      <c r="A16478" s="32">
        <f t="shared" si="515"/>
        <v>45463.458333293413</v>
      </c>
      <c r="B16478" s="38">
        <f t="shared" si="514"/>
        <v>45463.468749960077</v>
      </c>
      <c r="C16478" s="41">
        <v>1.8169999999999999</v>
      </c>
    </row>
    <row r="16479" spans="1:3" customFormat="1" x14ac:dyDescent="0.2">
      <c r="A16479" s="32">
        <f t="shared" si="515"/>
        <v>45463.468749960077</v>
      </c>
      <c r="B16479" s="38">
        <f t="shared" si="514"/>
        <v>45463.479166626741</v>
      </c>
      <c r="C16479" s="41">
        <v>1.829</v>
      </c>
    </row>
    <row r="16480" spans="1:3" customFormat="1" x14ac:dyDescent="0.2">
      <c r="A16480" s="32">
        <f t="shared" si="515"/>
        <v>45463.479166626741</v>
      </c>
      <c r="B16480" s="38">
        <f t="shared" si="514"/>
        <v>45463.489583293405</v>
      </c>
      <c r="C16480" s="41">
        <v>1.851</v>
      </c>
    </row>
    <row r="16481" spans="1:3" customFormat="1" x14ac:dyDescent="0.2">
      <c r="A16481" s="32">
        <f t="shared" si="515"/>
        <v>45463.489583293405</v>
      </c>
      <c r="B16481" s="38">
        <f t="shared" si="514"/>
        <v>45463.49999996007</v>
      </c>
      <c r="C16481" s="41">
        <v>1.869</v>
      </c>
    </row>
    <row r="16482" spans="1:3" customFormat="1" x14ac:dyDescent="0.2">
      <c r="A16482" s="32">
        <f t="shared" si="515"/>
        <v>45463.49999996007</v>
      </c>
      <c r="B16482" s="38">
        <f t="shared" si="514"/>
        <v>45463.510416626734</v>
      </c>
      <c r="C16482" s="41">
        <v>1.86</v>
      </c>
    </row>
    <row r="16483" spans="1:3" customFormat="1" x14ac:dyDescent="0.2">
      <c r="A16483" s="32">
        <f t="shared" si="515"/>
        <v>45463.510416626734</v>
      </c>
      <c r="B16483" s="38">
        <f t="shared" si="514"/>
        <v>45463.520833293398</v>
      </c>
      <c r="C16483" s="41">
        <v>1.839</v>
      </c>
    </row>
    <row r="16484" spans="1:3" customFormat="1" x14ac:dyDescent="0.2">
      <c r="A16484" s="32">
        <f t="shared" si="515"/>
        <v>45463.520833293398</v>
      </c>
      <c r="B16484" s="38">
        <f t="shared" si="514"/>
        <v>45463.531249960062</v>
      </c>
      <c r="C16484" s="41">
        <v>1.8140000000000001</v>
      </c>
    </row>
    <row r="16485" spans="1:3" customFormat="1" x14ac:dyDescent="0.2">
      <c r="A16485" s="32">
        <f t="shared" si="515"/>
        <v>45463.531249960062</v>
      </c>
      <c r="B16485" s="38">
        <f t="shared" si="514"/>
        <v>45463.541666626727</v>
      </c>
      <c r="C16485" s="41">
        <v>1.804</v>
      </c>
    </row>
    <row r="16486" spans="1:3" customFormat="1" x14ac:dyDescent="0.2">
      <c r="A16486" s="32">
        <f t="shared" si="515"/>
        <v>45463.541666626727</v>
      </c>
      <c r="B16486" s="38">
        <f t="shared" si="514"/>
        <v>45463.552083293391</v>
      </c>
      <c r="C16486" s="41">
        <v>1.7869999999999999</v>
      </c>
    </row>
    <row r="16487" spans="1:3" customFormat="1" x14ac:dyDescent="0.2">
      <c r="A16487" s="32">
        <f t="shared" si="515"/>
        <v>45463.552083293391</v>
      </c>
      <c r="B16487" s="38">
        <f t="shared" si="514"/>
        <v>45463.562499960055</v>
      </c>
      <c r="C16487" s="41">
        <v>1.7649999999999999</v>
      </c>
    </row>
    <row r="16488" spans="1:3" customFormat="1" x14ac:dyDescent="0.2">
      <c r="A16488" s="32">
        <f t="shared" si="515"/>
        <v>45463.562499960055</v>
      </c>
      <c r="B16488" s="38">
        <f t="shared" si="514"/>
        <v>45463.572916626719</v>
      </c>
      <c r="C16488" s="41">
        <v>1.7450000000000001</v>
      </c>
    </row>
    <row r="16489" spans="1:3" customFormat="1" x14ac:dyDescent="0.2">
      <c r="A16489" s="32">
        <f t="shared" si="515"/>
        <v>45463.572916626719</v>
      </c>
      <c r="B16489" s="38">
        <f t="shared" si="514"/>
        <v>45463.583333293383</v>
      </c>
      <c r="C16489" s="41">
        <v>1.7250000000000001</v>
      </c>
    </row>
    <row r="16490" spans="1:3" customFormat="1" x14ac:dyDescent="0.2">
      <c r="A16490" s="32">
        <f t="shared" si="515"/>
        <v>45463.583333293383</v>
      </c>
      <c r="B16490" s="38">
        <f t="shared" si="514"/>
        <v>45463.593749960048</v>
      </c>
      <c r="C16490" s="41">
        <v>1.7030000000000001</v>
      </c>
    </row>
    <row r="16491" spans="1:3" customFormat="1" x14ac:dyDescent="0.2">
      <c r="A16491" s="32">
        <f t="shared" si="515"/>
        <v>45463.593749960048</v>
      </c>
      <c r="B16491" s="38">
        <f t="shared" si="514"/>
        <v>45463.604166626712</v>
      </c>
      <c r="C16491" s="41">
        <v>1.681</v>
      </c>
    </row>
    <row r="16492" spans="1:3" customFormat="1" x14ac:dyDescent="0.2">
      <c r="A16492" s="32">
        <f t="shared" si="515"/>
        <v>45463.604166626712</v>
      </c>
      <c r="B16492" s="38">
        <f t="shared" si="514"/>
        <v>45463.614583293376</v>
      </c>
      <c r="C16492" s="41">
        <v>1.6759999999999999</v>
      </c>
    </row>
    <row r="16493" spans="1:3" customFormat="1" x14ac:dyDescent="0.2">
      <c r="A16493" s="32">
        <f t="shared" si="515"/>
        <v>45463.614583293376</v>
      </c>
      <c r="B16493" s="38">
        <f t="shared" si="514"/>
        <v>45463.62499996004</v>
      </c>
      <c r="C16493" s="41">
        <v>1.671</v>
      </c>
    </row>
    <row r="16494" spans="1:3" customFormat="1" x14ac:dyDescent="0.2">
      <c r="A16494" s="32">
        <f t="shared" si="515"/>
        <v>45463.62499996004</v>
      </c>
      <c r="B16494" s="38">
        <f t="shared" si="514"/>
        <v>45463.635416626705</v>
      </c>
      <c r="C16494" s="41">
        <v>1.6639999999999999</v>
      </c>
    </row>
    <row r="16495" spans="1:3" customFormat="1" x14ac:dyDescent="0.2">
      <c r="A16495" s="32">
        <f t="shared" si="515"/>
        <v>45463.635416626705</v>
      </c>
      <c r="B16495" s="38">
        <f t="shared" si="514"/>
        <v>45463.645833293369</v>
      </c>
      <c r="C16495" s="41">
        <v>1.6439999999999999</v>
      </c>
    </row>
    <row r="16496" spans="1:3" customFormat="1" x14ac:dyDescent="0.2">
      <c r="A16496" s="32">
        <f t="shared" si="515"/>
        <v>45463.645833293369</v>
      </c>
      <c r="B16496" s="38">
        <f t="shared" si="514"/>
        <v>45463.656249960033</v>
      </c>
      <c r="C16496" s="41">
        <v>1.6319999999999999</v>
      </c>
    </row>
    <row r="16497" spans="1:3" customFormat="1" x14ac:dyDescent="0.2">
      <c r="A16497" s="32">
        <f t="shared" si="515"/>
        <v>45463.656249960033</v>
      </c>
      <c r="B16497" s="38">
        <f t="shared" si="514"/>
        <v>45463.666666626697</v>
      </c>
      <c r="C16497" s="41">
        <v>1.6180000000000001</v>
      </c>
    </row>
    <row r="16498" spans="1:3" customFormat="1" x14ac:dyDescent="0.2">
      <c r="A16498" s="32">
        <f t="shared" si="515"/>
        <v>45463.666666626697</v>
      </c>
      <c r="B16498" s="38">
        <f t="shared" si="514"/>
        <v>45463.677083293362</v>
      </c>
      <c r="C16498" s="41">
        <v>1.605</v>
      </c>
    </row>
    <row r="16499" spans="1:3" customFormat="1" x14ac:dyDescent="0.2">
      <c r="A16499" s="32">
        <f t="shared" si="515"/>
        <v>45463.677083293362</v>
      </c>
      <c r="B16499" s="38">
        <f t="shared" si="514"/>
        <v>45463.687499960026</v>
      </c>
      <c r="C16499" s="41">
        <v>1.5980000000000001</v>
      </c>
    </row>
    <row r="16500" spans="1:3" customFormat="1" x14ac:dyDescent="0.2">
      <c r="A16500" s="32">
        <f t="shared" si="515"/>
        <v>45463.687499960026</v>
      </c>
      <c r="B16500" s="38">
        <f t="shared" si="514"/>
        <v>45463.69791662669</v>
      </c>
      <c r="C16500" s="41">
        <v>1.5960000000000001</v>
      </c>
    </row>
    <row r="16501" spans="1:3" customFormat="1" x14ac:dyDescent="0.2">
      <c r="A16501" s="32">
        <f t="shared" si="515"/>
        <v>45463.69791662669</v>
      </c>
      <c r="B16501" s="38">
        <f t="shared" si="514"/>
        <v>45463.708333293354</v>
      </c>
      <c r="C16501" s="41">
        <v>1.5980000000000001</v>
      </c>
    </row>
    <row r="16502" spans="1:3" customFormat="1" x14ac:dyDescent="0.2">
      <c r="A16502" s="32">
        <f t="shared" si="515"/>
        <v>45463.708333293354</v>
      </c>
      <c r="B16502" s="38">
        <f t="shared" si="514"/>
        <v>45463.718749960019</v>
      </c>
      <c r="C16502" s="41">
        <v>1.61</v>
      </c>
    </row>
    <row r="16503" spans="1:3" customFormat="1" x14ac:dyDescent="0.2">
      <c r="A16503" s="32">
        <f t="shared" si="515"/>
        <v>45463.718749960019</v>
      </c>
      <c r="B16503" s="38">
        <f t="shared" si="514"/>
        <v>45463.729166626683</v>
      </c>
      <c r="C16503" s="41">
        <v>1.6259999999999999</v>
      </c>
    </row>
    <row r="16504" spans="1:3" customFormat="1" x14ac:dyDescent="0.2">
      <c r="A16504" s="32">
        <f t="shared" si="515"/>
        <v>45463.729166626683</v>
      </c>
      <c r="B16504" s="38">
        <f t="shared" si="514"/>
        <v>45463.739583293347</v>
      </c>
      <c r="C16504" s="41">
        <v>1.645</v>
      </c>
    </row>
    <row r="16505" spans="1:3" customFormat="1" x14ac:dyDescent="0.2">
      <c r="A16505" s="32">
        <f t="shared" si="515"/>
        <v>45463.739583293347</v>
      </c>
      <c r="B16505" s="38">
        <f t="shared" si="514"/>
        <v>45463.749999960011</v>
      </c>
      <c r="C16505" s="41">
        <v>1.66</v>
      </c>
    </row>
    <row r="16506" spans="1:3" customFormat="1" x14ac:dyDescent="0.2">
      <c r="A16506" s="32">
        <f t="shared" si="515"/>
        <v>45463.749999960011</v>
      </c>
      <c r="B16506" s="38">
        <f t="shared" si="514"/>
        <v>45463.760416626676</v>
      </c>
      <c r="C16506" s="41">
        <v>1.65</v>
      </c>
    </row>
    <row r="16507" spans="1:3" customFormat="1" x14ac:dyDescent="0.2">
      <c r="A16507" s="32">
        <f t="shared" si="515"/>
        <v>45463.760416626676</v>
      </c>
      <c r="B16507" s="38">
        <f t="shared" si="514"/>
        <v>45463.77083329334</v>
      </c>
      <c r="C16507" s="41">
        <v>1.647</v>
      </c>
    </row>
    <row r="16508" spans="1:3" customFormat="1" x14ac:dyDescent="0.2">
      <c r="A16508" s="32">
        <f t="shared" si="515"/>
        <v>45463.77083329334</v>
      </c>
      <c r="B16508" s="38">
        <f t="shared" si="514"/>
        <v>45463.781249960004</v>
      </c>
      <c r="C16508" s="41">
        <v>1.6419999999999999</v>
      </c>
    </row>
    <row r="16509" spans="1:3" customFormat="1" x14ac:dyDescent="0.2">
      <c r="A16509" s="32">
        <f t="shared" si="515"/>
        <v>45463.781249960004</v>
      </c>
      <c r="B16509" s="38">
        <f t="shared" si="514"/>
        <v>45463.791666626668</v>
      </c>
      <c r="C16509" s="41">
        <v>1.649</v>
      </c>
    </row>
    <row r="16510" spans="1:3" customFormat="1" x14ac:dyDescent="0.2">
      <c r="A16510" s="32">
        <f t="shared" si="515"/>
        <v>45463.791666626668</v>
      </c>
      <c r="B16510" s="38">
        <f t="shared" si="514"/>
        <v>45463.802083293333</v>
      </c>
      <c r="C16510" s="41">
        <v>1.629</v>
      </c>
    </row>
    <row r="16511" spans="1:3" customFormat="1" x14ac:dyDescent="0.2">
      <c r="A16511" s="32">
        <f t="shared" si="515"/>
        <v>45463.802083293333</v>
      </c>
      <c r="B16511" s="38">
        <f t="shared" si="514"/>
        <v>45463.812499959997</v>
      </c>
      <c r="C16511" s="41">
        <v>1.607</v>
      </c>
    </row>
    <row r="16512" spans="1:3" customFormat="1" x14ac:dyDescent="0.2">
      <c r="A16512" s="32">
        <f t="shared" si="515"/>
        <v>45463.812499959997</v>
      </c>
      <c r="B16512" s="38">
        <f t="shared" si="514"/>
        <v>45463.822916626661</v>
      </c>
      <c r="C16512" s="41">
        <v>1.5780000000000001</v>
      </c>
    </row>
    <row r="16513" spans="1:3" customFormat="1" x14ac:dyDescent="0.2">
      <c r="A16513" s="32">
        <f t="shared" si="515"/>
        <v>45463.822916626661</v>
      </c>
      <c r="B16513" s="38">
        <f t="shared" si="514"/>
        <v>45463.833333293325</v>
      </c>
      <c r="C16513" s="41">
        <v>1.5469999999999999</v>
      </c>
    </row>
    <row r="16514" spans="1:3" customFormat="1" x14ac:dyDescent="0.2">
      <c r="A16514" s="32">
        <f t="shared" si="515"/>
        <v>45463.833333293325</v>
      </c>
      <c r="B16514" s="38">
        <f t="shared" si="514"/>
        <v>45463.84374995999</v>
      </c>
      <c r="C16514" s="41">
        <v>1.5029999999999999</v>
      </c>
    </row>
    <row r="16515" spans="1:3" customFormat="1" x14ac:dyDescent="0.2">
      <c r="A16515" s="32">
        <f t="shared" si="515"/>
        <v>45463.84374995999</v>
      </c>
      <c r="B16515" s="38">
        <f t="shared" si="514"/>
        <v>45463.854166626654</v>
      </c>
      <c r="C16515" s="41">
        <v>1.466</v>
      </c>
    </row>
    <row r="16516" spans="1:3" customFormat="1" x14ac:dyDescent="0.2">
      <c r="A16516" s="32">
        <f t="shared" si="515"/>
        <v>45463.854166626654</v>
      </c>
      <c r="B16516" s="38">
        <f t="shared" si="514"/>
        <v>45463.864583293318</v>
      </c>
      <c r="C16516" s="41">
        <v>1.4339999999999999</v>
      </c>
    </row>
    <row r="16517" spans="1:3" customFormat="1" x14ac:dyDescent="0.2">
      <c r="A16517" s="32">
        <f t="shared" si="515"/>
        <v>45463.864583293318</v>
      </c>
      <c r="B16517" s="38">
        <f t="shared" si="514"/>
        <v>45463.874999959982</v>
      </c>
      <c r="C16517" s="41">
        <v>1.409</v>
      </c>
    </row>
    <row r="16518" spans="1:3" customFormat="1" x14ac:dyDescent="0.2">
      <c r="A16518" s="32">
        <f t="shared" si="515"/>
        <v>45463.874999959982</v>
      </c>
      <c r="B16518" s="38">
        <f t="shared" si="514"/>
        <v>45463.885416626646</v>
      </c>
      <c r="C16518" s="41">
        <v>1.377</v>
      </c>
    </row>
    <row r="16519" spans="1:3" customFormat="1" x14ac:dyDescent="0.2">
      <c r="A16519" s="32">
        <f t="shared" si="515"/>
        <v>45463.885416626646</v>
      </c>
      <c r="B16519" s="38">
        <f t="shared" si="514"/>
        <v>45463.895833293311</v>
      </c>
      <c r="C16519" s="41">
        <v>1.353</v>
      </c>
    </row>
    <row r="16520" spans="1:3" customFormat="1" x14ac:dyDescent="0.2">
      <c r="A16520" s="32">
        <f t="shared" si="515"/>
        <v>45463.895833293311</v>
      </c>
      <c r="B16520" s="38">
        <f t="shared" si="514"/>
        <v>45463.906249959975</v>
      </c>
      <c r="C16520" s="41">
        <v>1.339</v>
      </c>
    </row>
    <row r="16521" spans="1:3" customFormat="1" x14ac:dyDescent="0.2">
      <c r="A16521" s="32">
        <f t="shared" si="515"/>
        <v>45463.906249959975</v>
      </c>
      <c r="B16521" s="38">
        <f t="shared" si="514"/>
        <v>45463.916666626639</v>
      </c>
      <c r="C16521" s="41">
        <v>1.321</v>
      </c>
    </row>
    <row r="16522" spans="1:3" customFormat="1" x14ac:dyDescent="0.2">
      <c r="A16522" s="32">
        <f t="shared" si="515"/>
        <v>45463.916666626639</v>
      </c>
      <c r="B16522" s="38">
        <f t="shared" si="514"/>
        <v>45463.927083293303</v>
      </c>
      <c r="C16522" s="41">
        <v>1.3109999999999999</v>
      </c>
    </row>
    <row r="16523" spans="1:3" customFormat="1" x14ac:dyDescent="0.2">
      <c r="A16523" s="32">
        <f t="shared" si="515"/>
        <v>45463.927083293303</v>
      </c>
      <c r="B16523" s="38">
        <f t="shared" si="514"/>
        <v>45463.937499959968</v>
      </c>
      <c r="C16523" s="41">
        <v>1.2869999999999999</v>
      </c>
    </row>
    <row r="16524" spans="1:3" customFormat="1" x14ac:dyDescent="0.2">
      <c r="A16524" s="32">
        <f t="shared" si="515"/>
        <v>45463.937499959968</v>
      </c>
      <c r="B16524" s="38">
        <f t="shared" si="514"/>
        <v>45463.947916626632</v>
      </c>
      <c r="C16524" s="41">
        <v>1.244</v>
      </c>
    </row>
    <row r="16525" spans="1:3" customFormat="1" x14ac:dyDescent="0.2">
      <c r="A16525" s="32">
        <f t="shared" si="515"/>
        <v>45463.947916626632</v>
      </c>
      <c r="B16525" s="38">
        <f t="shared" si="514"/>
        <v>45463.958333293296</v>
      </c>
      <c r="C16525" s="41">
        <v>1.202</v>
      </c>
    </row>
    <row r="16526" spans="1:3" customFormat="1" x14ac:dyDescent="0.2">
      <c r="A16526" s="32">
        <f t="shared" si="515"/>
        <v>45463.958333293296</v>
      </c>
      <c r="B16526" s="38">
        <f t="shared" si="514"/>
        <v>45463.96874995996</v>
      </c>
      <c r="C16526" s="41">
        <v>1.169</v>
      </c>
    </row>
    <row r="16527" spans="1:3" customFormat="1" x14ac:dyDescent="0.2">
      <c r="A16527" s="32">
        <f t="shared" si="515"/>
        <v>45463.96874995996</v>
      </c>
      <c r="B16527" s="38">
        <f t="shared" si="514"/>
        <v>45463.979166626625</v>
      </c>
      <c r="C16527" s="41">
        <v>1.139</v>
      </c>
    </row>
    <row r="16528" spans="1:3" customFormat="1" x14ac:dyDescent="0.2">
      <c r="A16528" s="32">
        <f t="shared" si="515"/>
        <v>45463.979166626625</v>
      </c>
      <c r="B16528" s="38">
        <f t="shared" si="514"/>
        <v>45463.989583293289</v>
      </c>
      <c r="C16528" s="41">
        <v>1.1180000000000001</v>
      </c>
    </row>
    <row r="16529" spans="1:3" customFormat="1" x14ac:dyDescent="0.2">
      <c r="A16529" s="32">
        <f t="shared" si="515"/>
        <v>45463.989583293289</v>
      </c>
      <c r="B16529" s="38">
        <f t="shared" si="514"/>
        <v>45463.999999959953</v>
      </c>
      <c r="C16529" s="41">
        <v>1.099</v>
      </c>
    </row>
    <row r="16530" spans="1:3" customFormat="1" x14ac:dyDescent="0.2">
      <c r="A16530" s="32">
        <f t="shared" si="515"/>
        <v>45463.999999959953</v>
      </c>
      <c r="B16530" s="38">
        <f t="shared" si="514"/>
        <v>45464.010416626617</v>
      </c>
      <c r="C16530" s="41">
        <v>1.095</v>
      </c>
    </row>
    <row r="16531" spans="1:3" customFormat="1" x14ac:dyDescent="0.2">
      <c r="A16531" s="32">
        <f t="shared" si="515"/>
        <v>45464.010416626617</v>
      </c>
      <c r="B16531" s="38">
        <f t="shared" ref="B16531:B16594" si="516">A16531+1/24/4</f>
        <v>45464.020833293282</v>
      </c>
      <c r="C16531" s="41">
        <v>1.0920000000000001</v>
      </c>
    </row>
    <row r="16532" spans="1:3" customFormat="1" x14ac:dyDescent="0.2">
      <c r="A16532" s="32">
        <f t="shared" ref="A16532:A16595" si="517">B16531</f>
        <v>45464.020833293282</v>
      </c>
      <c r="B16532" s="38">
        <f t="shared" si="516"/>
        <v>45464.031249959946</v>
      </c>
      <c r="C16532" s="41">
        <v>1.0820000000000001</v>
      </c>
    </row>
    <row r="16533" spans="1:3" customFormat="1" x14ac:dyDescent="0.2">
      <c r="A16533" s="32">
        <f t="shared" si="517"/>
        <v>45464.031249959946</v>
      </c>
      <c r="B16533" s="38">
        <f t="shared" si="516"/>
        <v>45464.04166662661</v>
      </c>
      <c r="C16533" s="41">
        <v>1.0669999999999999</v>
      </c>
    </row>
    <row r="16534" spans="1:3" customFormat="1" x14ac:dyDescent="0.2">
      <c r="A16534" s="32">
        <f t="shared" si="517"/>
        <v>45464.04166662661</v>
      </c>
      <c r="B16534" s="38">
        <f t="shared" si="516"/>
        <v>45464.052083293274</v>
      </c>
      <c r="C16534" s="41">
        <v>1.05</v>
      </c>
    </row>
    <row r="16535" spans="1:3" customFormat="1" x14ac:dyDescent="0.2">
      <c r="A16535" s="32">
        <f t="shared" si="517"/>
        <v>45464.052083293274</v>
      </c>
      <c r="B16535" s="38">
        <f t="shared" si="516"/>
        <v>45464.062499959939</v>
      </c>
      <c r="C16535" s="41">
        <v>1.032</v>
      </c>
    </row>
    <row r="16536" spans="1:3" customFormat="1" x14ac:dyDescent="0.2">
      <c r="A16536" s="32">
        <f t="shared" si="517"/>
        <v>45464.062499959939</v>
      </c>
      <c r="B16536" s="38">
        <f t="shared" si="516"/>
        <v>45464.072916626603</v>
      </c>
      <c r="C16536" s="41">
        <v>1.0209999999999999</v>
      </c>
    </row>
    <row r="16537" spans="1:3" customFormat="1" x14ac:dyDescent="0.2">
      <c r="A16537" s="32">
        <f t="shared" si="517"/>
        <v>45464.072916626603</v>
      </c>
      <c r="B16537" s="38">
        <f t="shared" si="516"/>
        <v>45464.083333293267</v>
      </c>
      <c r="C16537" s="41">
        <v>1.008</v>
      </c>
    </row>
    <row r="16538" spans="1:3" customFormat="1" x14ac:dyDescent="0.2">
      <c r="A16538" s="32">
        <f t="shared" si="517"/>
        <v>45464.083333293267</v>
      </c>
      <c r="B16538" s="38">
        <f t="shared" si="516"/>
        <v>45464.093749959931</v>
      </c>
      <c r="C16538" s="41">
        <v>0.99</v>
      </c>
    </row>
    <row r="16539" spans="1:3" customFormat="1" x14ac:dyDescent="0.2">
      <c r="A16539" s="32">
        <f t="shared" si="517"/>
        <v>45464.093749959931</v>
      </c>
      <c r="B16539" s="38">
        <f t="shared" si="516"/>
        <v>45464.104166626596</v>
      </c>
      <c r="C16539" s="41">
        <v>0.97499999999999998</v>
      </c>
    </row>
    <row r="16540" spans="1:3" customFormat="1" x14ac:dyDescent="0.2">
      <c r="A16540" s="32">
        <f t="shared" si="517"/>
        <v>45464.104166626596</v>
      </c>
      <c r="B16540" s="38">
        <f t="shared" si="516"/>
        <v>45464.11458329326</v>
      </c>
      <c r="C16540" s="41">
        <v>0.96799999999999997</v>
      </c>
    </row>
    <row r="16541" spans="1:3" customFormat="1" x14ac:dyDescent="0.2">
      <c r="A16541" s="32">
        <f t="shared" si="517"/>
        <v>45464.11458329326</v>
      </c>
      <c r="B16541" s="38">
        <f t="shared" si="516"/>
        <v>45464.124999959924</v>
      </c>
      <c r="C16541" s="41">
        <v>0.97</v>
      </c>
    </row>
    <row r="16542" spans="1:3" customFormat="1" x14ac:dyDescent="0.2">
      <c r="A16542" s="32">
        <f t="shared" si="517"/>
        <v>45464.124999959924</v>
      </c>
      <c r="B16542" s="38">
        <f t="shared" si="516"/>
        <v>45464.135416626588</v>
      </c>
      <c r="C16542" s="41">
        <v>0.97199999999999998</v>
      </c>
    </row>
    <row r="16543" spans="1:3" customFormat="1" x14ac:dyDescent="0.2">
      <c r="A16543" s="32">
        <f t="shared" si="517"/>
        <v>45464.135416626588</v>
      </c>
      <c r="B16543" s="38">
        <f t="shared" si="516"/>
        <v>45464.145833293253</v>
      </c>
      <c r="C16543" s="41">
        <v>0.96399999999999997</v>
      </c>
    </row>
    <row r="16544" spans="1:3" customFormat="1" x14ac:dyDescent="0.2">
      <c r="A16544" s="32">
        <f t="shared" si="517"/>
        <v>45464.145833293253</v>
      </c>
      <c r="B16544" s="38">
        <f t="shared" si="516"/>
        <v>45464.156249959917</v>
      </c>
      <c r="C16544" s="41">
        <v>0.97</v>
      </c>
    </row>
    <row r="16545" spans="1:3" customFormat="1" x14ac:dyDescent="0.2">
      <c r="A16545" s="32">
        <f t="shared" si="517"/>
        <v>45464.156249959917</v>
      </c>
      <c r="B16545" s="38">
        <f t="shared" si="516"/>
        <v>45464.166666626581</v>
      </c>
      <c r="C16545" s="41">
        <v>0.98099999999999998</v>
      </c>
    </row>
    <row r="16546" spans="1:3" customFormat="1" x14ac:dyDescent="0.2">
      <c r="A16546" s="32">
        <f t="shared" si="517"/>
        <v>45464.166666626581</v>
      </c>
      <c r="B16546" s="38">
        <f t="shared" si="516"/>
        <v>45464.177083293245</v>
      </c>
      <c r="C16546" s="41">
        <v>0.995</v>
      </c>
    </row>
    <row r="16547" spans="1:3" customFormat="1" x14ac:dyDescent="0.2">
      <c r="A16547" s="32">
        <f t="shared" si="517"/>
        <v>45464.177083293245</v>
      </c>
      <c r="B16547" s="38">
        <f t="shared" si="516"/>
        <v>45464.187499959909</v>
      </c>
      <c r="C16547" s="41">
        <v>0.996</v>
      </c>
    </row>
    <row r="16548" spans="1:3" customFormat="1" x14ac:dyDescent="0.2">
      <c r="A16548" s="32">
        <f t="shared" si="517"/>
        <v>45464.187499959909</v>
      </c>
      <c r="B16548" s="38">
        <f t="shared" si="516"/>
        <v>45464.197916626574</v>
      </c>
      <c r="C16548" s="41">
        <v>0.99399999999999999</v>
      </c>
    </row>
    <row r="16549" spans="1:3" customFormat="1" x14ac:dyDescent="0.2">
      <c r="A16549" s="32">
        <f t="shared" si="517"/>
        <v>45464.197916626574</v>
      </c>
      <c r="B16549" s="38">
        <f t="shared" si="516"/>
        <v>45464.208333293238</v>
      </c>
      <c r="C16549" s="41">
        <v>0.99099999999999999</v>
      </c>
    </row>
    <row r="16550" spans="1:3" customFormat="1" x14ac:dyDescent="0.2">
      <c r="A16550" s="32">
        <f t="shared" si="517"/>
        <v>45464.208333293238</v>
      </c>
      <c r="B16550" s="38">
        <f t="shared" si="516"/>
        <v>45464.218749959902</v>
      </c>
      <c r="C16550" s="41">
        <v>1.0169999999999999</v>
      </c>
    </row>
    <row r="16551" spans="1:3" customFormat="1" x14ac:dyDescent="0.2">
      <c r="A16551" s="32">
        <f t="shared" si="517"/>
        <v>45464.218749959902</v>
      </c>
      <c r="B16551" s="38">
        <f t="shared" si="516"/>
        <v>45464.229166626566</v>
      </c>
      <c r="C16551" s="41">
        <v>1.048</v>
      </c>
    </row>
    <row r="16552" spans="1:3" customFormat="1" x14ac:dyDescent="0.2">
      <c r="A16552" s="32">
        <f t="shared" si="517"/>
        <v>45464.229166626566</v>
      </c>
      <c r="B16552" s="38">
        <f t="shared" si="516"/>
        <v>45464.239583293231</v>
      </c>
      <c r="C16552" s="41">
        <v>1.091</v>
      </c>
    </row>
    <row r="16553" spans="1:3" customFormat="1" x14ac:dyDescent="0.2">
      <c r="A16553" s="32">
        <f t="shared" si="517"/>
        <v>45464.239583293231</v>
      </c>
      <c r="B16553" s="38">
        <f t="shared" si="516"/>
        <v>45464.249999959895</v>
      </c>
      <c r="C16553" s="41">
        <v>1.1519999999999999</v>
      </c>
    </row>
    <row r="16554" spans="1:3" customFormat="1" x14ac:dyDescent="0.2">
      <c r="A16554" s="32">
        <f t="shared" si="517"/>
        <v>45464.249999959895</v>
      </c>
      <c r="B16554" s="38">
        <f t="shared" si="516"/>
        <v>45464.260416626559</v>
      </c>
      <c r="C16554" s="41">
        <v>1.2210000000000001</v>
      </c>
    </row>
    <row r="16555" spans="1:3" customFormat="1" x14ac:dyDescent="0.2">
      <c r="A16555" s="32">
        <f t="shared" si="517"/>
        <v>45464.260416626559</v>
      </c>
      <c r="B16555" s="38">
        <f t="shared" si="516"/>
        <v>45464.270833293223</v>
      </c>
      <c r="C16555" s="41">
        <v>1.266</v>
      </c>
    </row>
    <row r="16556" spans="1:3" customFormat="1" x14ac:dyDescent="0.2">
      <c r="A16556" s="32">
        <f t="shared" si="517"/>
        <v>45464.270833293223</v>
      </c>
      <c r="B16556" s="38">
        <f t="shared" si="516"/>
        <v>45464.281249959888</v>
      </c>
      <c r="C16556" s="41">
        <v>1.3220000000000001</v>
      </c>
    </row>
    <row r="16557" spans="1:3" customFormat="1" x14ac:dyDescent="0.2">
      <c r="A16557" s="32">
        <f t="shared" si="517"/>
        <v>45464.281249959888</v>
      </c>
      <c r="B16557" s="38">
        <f t="shared" si="516"/>
        <v>45464.291666626552</v>
      </c>
      <c r="C16557" s="41">
        <v>1.375</v>
      </c>
    </row>
    <row r="16558" spans="1:3" customFormat="1" x14ac:dyDescent="0.2">
      <c r="A16558" s="32">
        <f t="shared" si="517"/>
        <v>45464.291666626552</v>
      </c>
      <c r="B16558" s="38">
        <f t="shared" si="516"/>
        <v>45464.302083293216</v>
      </c>
      <c r="C16558" s="41">
        <v>1.431</v>
      </c>
    </row>
    <row r="16559" spans="1:3" customFormat="1" x14ac:dyDescent="0.2">
      <c r="A16559" s="32">
        <f t="shared" si="517"/>
        <v>45464.302083293216</v>
      </c>
      <c r="B16559" s="38">
        <f t="shared" si="516"/>
        <v>45464.31249995988</v>
      </c>
      <c r="C16559" s="41">
        <v>1.476</v>
      </c>
    </row>
    <row r="16560" spans="1:3" customFormat="1" x14ac:dyDescent="0.2">
      <c r="A16560" s="32">
        <f t="shared" si="517"/>
        <v>45464.31249995988</v>
      </c>
      <c r="B16560" s="38">
        <f t="shared" si="516"/>
        <v>45464.322916626545</v>
      </c>
      <c r="C16560" s="41">
        <v>1.5249999999999999</v>
      </c>
    </row>
    <row r="16561" spans="1:3" customFormat="1" x14ac:dyDescent="0.2">
      <c r="A16561" s="32">
        <f t="shared" si="517"/>
        <v>45464.322916626545</v>
      </c>
      <c r="B16561" s="38">
        <f t="shared" si="516"/>
        <v>45464.333333293209</v>
      </c>
      <c r="C16561" s="41">
        <v>1.5669999999999999</v>
      </c>
    </row>
    <row r="16562" spans="1:3" customFormat="1" x14ac:dyDescent="0.2">
      <c r="A16562" s="32">
        <f t="shared" si="517"/>
        <v>45464.333333293209</v>
      </c>
      <c r="B16562" s="38">
        <f t="shared" si="516"/>
        <v>45464.343749959873</v>
      </c>
      <c r="C16562" s="41">
        <v>1.597</v>
      </c>
    </row>
    <row r="16563" spans="1:3" customFormat="1" x14ac:dyDescent="0.2">
      <c r="A16563" s="32">
        <f t="shared" si="517"/>
        <v>45464.343749959873</v>
      </c>
      <c r="B16563" s="38">
        <f t="shared" si="516"/>
        <v>45464.354166626537</v>
      </c>
      <c r="C16563" s="41">
        <v>1.617</v>
      </c>
    </row>
    <row r="16564" spans="1:3" customFormat="1" x14ac:dyDescent="0.2">
      <c r="A16564" s="32">
        <f t="shared" si="517"/>
        <v>45464.354166626537</v>
      </c>
      <c r="B16564" s="38">
        <f t="shared" si="516"/>
        <v>45464.364583293202</v>
      </c>
      <c r="C16564" s="41">
        <v>1.6539999999999999</v>
      </c>
    </row>
    <row r="16565" spans="1:3" customFormat="1" x14ac:dyDescent="0.2">
      <c r="A16565" s="32">
        <f t="shared" si="517"/>
        <v>45464.364583293202</v>
      </c>
      <c r="B16565" s="38">
        <f t="shared" si="516"/>
        <v>45464.374999959866</v>
      </c>
      <c r="C16565" s="41">
        <v>1.66</v>
      </c>
    </row>
    <row r="16566" spans="1:3" customFormat="1" x14ac:dyDescent="0.2">
      <c r="A16566" s="32">
        <f t="shared" si="517"/>
        <v>45464.374999959866</v>
      </c>
      <c r="B16566" s="38">
        <f t="shared" si="516"/>
        <v>45464.38541662653</v>
      </c>
      <c r="C16566" s="41">
        <v>1.6819999999999999</v>
      </c>
    </row>
    <row r="16567" spans="1:3" customFormat="1" x14ac:dyDescent="0.2">
      <c r="A16567" s="32">
        <f t="shared" si="517"/>
        <v>45464.38541662653</v>
      </c>
      <c r="B16567" s="38">
        <f t="shared" si="516"/>
        <v>45464.395833293194</v>
      </c>
      <c r="C16567" s="41">
        <v>1.6970000000000001</v>
      </c>
    </row>
    <row r="16568" spans="1:3" customFormat="1" x14ac:dyDescent="0.2">
      <c r="A16568" s="32">
        <f t="shared" si="517"/>
        <v>45464.395833293194</v>
      </c>
      <c r="B16568" s="38">
        <f t="shared" si="516"/>
        <v>45464.406249959859</v>
      </c>
      <c r="C16568" s="41">
        <v>1.7410000000000001</v>
      </c>
    </row>
    <row r="16569" spans="1:3" customFormat="1" x14ac:dyDescent="0.2">
      <c r="A16569" s="32">
        <f t="shared" si="517"/>
        <v>45464.406249959859</v>
      </c>
      <c r="B16569" s="38">
        <f t="shared" si="516"/>
        <v>45464.416666626523</v>
      </c>
      <c r="C16569" s="41">
        <v>1.7649999999999999</v>
      </c>
    </row>
    <row r="16570" spans="1:3" customFormat="1" x14ac:dyDescent="0.2">
      <c r="A16570" s="32">
        <f t="shared" si="517"/>
        <v>45464.416666626523</v>
      </c>
      <c r="B16570" s="38">
        <f t="shared" si="516"/>
        <v>45464.427083293187</v>
      </c>
      <c r="C16570" s="41">
        <v>1.768</v>
      </c>
    </row>
    <row r="16571" spans="1:3" customFormat="1" x14ac:dyDescent="0.2">
      <c r="A16571" s="32">
        <f t="shared" si="517"/>
        <v>45464.427083293187</v>
      </c>
      <c r="B16571" s="38">
        <f t="shared" si="516"/>
        <v>45464.437499959851</v>
      </c>
      <c r="C16571" s="41">
        <v>1.74</v>
      </c>
    </row>
    <row r="16572" spans="1:3" customFormat="1" x14ac:dyDescent="0.2">
      <c r="A16572" s="32">
        <f t="shared" si="517"/>
        <v>45464.437499959851</v>
      </c>
      <c r="B16572" s="38">
        <f t="shared" si="516"/>
        <v>45464.447916626516</v>
      </c>
      <c r="C16572" s="41">
        <v>1.75</v>
      </c>
    </row>
    <row r="16573" spans="1:3" customFormat="1" x14ac:dyDescent="0.2">
      <c r="A16573" s="32">
        <f t="shared" si="517"/>
        <v>45464.447916626516</v>
      </c>
      <c r="B16573" s="38">
        <f t="shared" si="516"/>
        <v>45464.45833329318</v>
      </c>
      <c r="C16573" s="41">
        <v>1.7689999999999999</v>
      </c>
    </row>
    <row r="16574" spans="1:3" customFormat="1" x14ac:dyDescent="0.2">
      <c r="A16574" s="32">
        <f t="shared" si="517"/>
        <v>45464.45833329318</v>
      </c>
      <c r="B16574" s="38">
        <f t="shared" si="516"/>
        <v>45464.468749959844</v>
      </c>
      <c r="C16574" s="41">
        <v>1.7729999999999999</v>
      </c>
    </row>
    <row r="16575" spans="1:3" customFormat="1" x14ac:dyDescent="0.2">
      <c r="A16575" s="32">
        <f t="shared" si="517"/>
        <v>45464.468749959844</v>
      </c>
      <c r="B16575" s="38">
        <f t="shared" si="516"/>
        <v>45464.479166626508</v>
      </c>
      <c r="C16575" s="41">
        <v>1.7929999999999999</v>
      </c>
    </row>
    <row r="16576" spans="1:3" customFormat="1" x14ac:dyDescent="0.2">
      <c r="A16576" s="32">
        <f t="shared" si="517"/>
        <v>45464.479166626508</v>
      </c>
      <c r="B16576" s="38">
        <f t="shared" si="516"/>
        <v>45464.489583293172</v>
      </c>
      <c r="C16576" s="41">
        <v>1.802</v>
      </c>
    </row>
    <row r="16577" spans="1:3" customFormat="1" x14ac:dyDescent="0.2">
      <c r="A16577" s="32">
        <f t="shared" si="517"/>
        <v>45464.489583293172</v>
      </c>
      <c r="B16577" s="38">
        <f t="shared" si="516"/>
        <v>45464.499999959837</v>
      </c>
      <c r="C16577" s="41">
        <v>1.8089999999999999</v>
      </c>
    </row>
    <row r="16578" spans="1:3" customFormat="1" x14ac:dyDescent="0.2">
      <c r="A16578" s="32">
        <f t="shared" si="517"/>
        <v>45464.499999959837</v>
      </c>
      <c r="B16578" s="38">
        <f t="shared" si="516"/>
        <v>45464.510416626501</v>
      </c>
      <c r="C16578" s="41">
        <v>1.798</v>
      </c>
    </row>
    <row r="16579" spans="1:3" customFormat="1" x14ac:dyDescent="0.2">
      <c r="A16579" s="32">
        <f t="shared" si="517"/>
        <v>45464.510416626501</v>
      </c>
      <c r="B16579" s="38">
        <f t="shared" si="516"/>
        <v>45464.520833293165</v>
      </c>
      <c r="C16579" s="41">
        <v>1.778</v>
      </c>
    </row>
    <row r="16580" spans="1:3" customFormat="1" x14ac:dyDescent="0.2">
      <c r="A16580" s="32">
        <f t="shared" si="517"/>
        <v>45464.520833293165</v>
      </c>
      <c r="B16580" s="38">
        <f t="shared" si="516"/>
        <v>45464.531249959829</v>
      </c>
      <c r="C16580" s="41">
        <v>1.75</v>
      </c>
    </row>
    <row r="16581" spans="1:3" customFormat="1" x14ac:dyDescent="0.2">
      <c r="A16581" s="32">
        <f t="shared" si="517"/>
        <v>45464.531249959829</v>
      </c>
      <c r="B16581" s="38">
        <f t="shared" si="516"/>
        <v>45464.541666626494</v>
      </c>
      <c r="C16581" s="41">
        <v>1.7330000000000001</v>
      </c>
    </row>
    <row r="16582" spans="1:3" customFormat="1" x14ac:dyDescent="0.2">
      <c r="A16582" s="32">
        <f t="shared" si="517"/>
        <v>45464.541666626494</v>
      </c>
      <c r="B16582" s="38">
        <f t="shared" si="516"/>
        <v>45464.552083293158</v>
      </c>
      <c r="C16582" s="41">
        <v>1.754</v>
      </c>
    </row>
    <row r="16583" spans="1:3" customFormat="1" x14ac:dyDescent="0.2">
      <c r="A16583" s="32">
        <f t="shared" si="517"/>
        <v>45464.552083293158</v>
      </c>
      <c r="B16583" s="38">
        <f t="shared" si="516"/>
        <v>45464.562499959822</v>
      </c>
      <c r="C16583" s="41">
        <v>1.7390000000000001</v>
      </c>
    </row>
    <row r="16584" spans="1:3" customFormat="1" x14ac:dyDescent="0.2">
      <c r="A16584" s="32">
        <f t="shared" si="517"/>
        <v>45464.562499959822</v>
      </c>
      <c r="B16584" s="38">
        <f t="shared" si="516"/>
        <v>45464.572916626486</v>
      </c>
      <c r="C16584" s="41">
        <v>1.7250000000000001</v>
      </c>
    </row>
    <row r="16585" spans="1:3" customFormat="1" x14ac:dyDescent="0.2">
      <c r="A16585" s="32">
        <f t="shared" si="517"/>
        <v>45464.572916626486</v>
      </c>
      <c r="B16585" s="38">
        <f t="shared" si="516"/>
        <v>45464.583333293151</v>
      </c>
      <c r="C16585" s="41">
        <v>1.71</v>
      </c>
    </row>
    <row r="16586" spans="1:3" customFormat="1" x14ac:dyDescent="0.2">
      <c r="A16586" s="32">
        <f t="shared" si="517"/>
        <v>45464.583333293151</v>
      </c>
      <c r="B16586" s="38">
        <f t="shared" si="516"/>
        <v>45464.593749959815</v>
      </c>
      <c r="C16586" s="41">
        <v>1.6779999999999999</v>
      </c>
    </row>
    <row r="16587" spans="1:3" customFormat="1" x14ac:dyDescent="0.2">
      <c r="A16587" s="32">
        <f t="shared" si="517"/>
        <v>45464.593749959815</v>
      </c>
      <c r="B16587" s="38">
        <f t="shared" si="516"/>
        <v>45464.604166626479</v>
      </c>
      <c r="C16587" s="41">
        <v>1.665</v>
      </c>
    </row>
    <row r="16588" spans="1:3" customFormat="1" x14ac:dyDescent="0.2">
      <c r="A16588" s="32">
        <f t="shared" si="517"/>
        <v>45464.604166626479</v>
      </c>
      <c r="B16588" s="38">
        <f t="shared" si="516"/>
        <v>45464.614583293143</v>
      </c>
      <c r="C16588" s="41">
        <v>1.6379999999999999</v>
      </c>
    </row>
    <row r="16589" spans="1:3" customFormat="1" x14ac:dyDescent="0.2">
      <c r="A16589" s="32">
        <f t="shared" si="517"/>
        <v>45464.614583293143</v>
      </c>
      <c r="B16589" s="38">
        <f t="shared" si="516"/>
        <v>45464.624999959808</v>
      </c>
      <c r="C16589" s="41">
        <v>1.6</v>
      </c>
    </row>
    <row r="16590" spans="1:3" customFormat="1" x14ac:dyDescent="0.2">
      <c r="A16590" s="32">
        <f t="shared" si="517"/>
        <v>45464.624999959808</v>
      </c>
      <c r="B16590" s="38">
        <f t="shared" si="516"/>
        <v>45464.635416626472</v>
      </c>
      <c r="C16590" s="41">
        <v>1.597</v>
      </c>
    </row>
    <row r="16591" spans="1:3" customFormat="1" x14ac:dyDescent="0.2">
      <c r="A16591" s="32">
        <f t="shared" si="517"/>
        <v>45464.635416626472</v>
      </c>
      <c r="B16591" s="38">
        <f t="shared" si="516"/>
        <v>45464.645833293136</v>
      </c>
      <c r="C16591" s="41">
        <v>1.5760000000000001</v>
      </c>
    </row>
    <row r="16592" spans="1:3" customFormat="1" x14ac:dyDescent="0.2">
      <c r="A16592" s="32">
        <f t="shared" si="517"/>
        <v>45464.645833293136</v>
      </c>
      <c r="B16592" s="38">
        <f t="shared" si="516"/>
        <v>45464.6562499598</v>
      </c>
      <c r="C16592" s="41">
        <v>1.554</v>
      </c>
    </row>
    <row r="16593" spans="1:3" customFormat="1" x14ac:dyDescent="0.2">
      <c r="A16593" s="32">
        <f t="shared" si="517"/>
        <v>45464.6562499598</v>
      </c>
      <c r="B16593" s="38">
        <f t="shared" si="516"/>
        <v>45464.666666626465</v>
      </c>
      <c r="C16593" s="41">
        <v>1.54</v>
      </c>
    </row>
    <row r="16594" spans="1:3" customFormat="1" x14ac:dyDescent="0.2">
      <c r="A16594" s="32">
        <f t="shared" si="517"/>
        <v>45464.666666626465</v>
      </c>
      <c r="B16594" s="38">
        <f t="shared" si="516"/>
        <v>45464.677083293129</v>
      </c>
      <c r="C16594" s="41">
        <v>1.544</v>
      </c>
    </row>
    <row r="16595" spans="1:3" customFormat="1" x14ac:dyDescent="0.2">
      <c r="A16595" s="32">
        <f t="shared" si="517"/>
        <v>45464.677083293129</v>
      </c>
      <c r="B16595" s="38">
        <f t="shared" ref="B16595:B16658" si="518">A16595+1/24/4</f>
        <v>45464.687499959793</v>
      </c>
      <c r="C16595" s="41">
        <v>1.5189999999999999</v>
      </c>
    </row>
    <row r="16596" spans="1:3" customFormat="1" x14ac:dyDescent="0.2">
      <c r="A16596" s="32">
        <f t="shared" ref="A16596:A16659" si="519">B16595</f>
        <v>45464.687499959793</v>
      </c>
      <c r="B16596" s="38">
        <f t="shared" si="518"/>
        <v>45464.697916626457</v>
      </c>
      <c r="C16596" s="41">
        <v>1.5289999999999999</v>
      </c>
    </row>
    <row r="16597" spans="1:3" customFormat="1" x14ac:dyDescent="0.2">
      <c r="A16597" s="32">
        <f t="shared" si="519"/>
        <v>45464.697916626457</v>
      </c>
      <c r="B16597" s="38">
        <f t="shared" si="518"/>
        <v>45464.708333293122</v>
      </c>
      <c r="C16597" s="41">
        <v>1.5469999999999999</v>
      </c>
    </row>
    <row r="16598" spans="1:3" customFormat="1" x14ac:dyDescent="0.2">
      <c r="A16598" s="32">
        <f t="shared" si="519"/>
        <v>45464.708333293122</v>
      </c>
      <c r="B16598" s="38">
        <f t="shared" si="518"/>
        <v>45464.718749959786</v>
      </c>
      <c r="C16598" s="41">
        <v>1.571</v>
      </c>
    </row>
    <row r="16599" spans="1:3" customFormat="1" x14ac:dyDescent="0.2">
      <c r="A16599" s="32">
        <f t="shared" si="519"/>
        <v>45464.718749959786</v>
      </c>
      <c r="B16599" s="38">
        <f t="shared" si="518"/>
        <v>45464.72916662645</v>
      </c>
      <c r="C16599" s="41">
        <v>1.601</v>
      </c>
    </row>
    <row r="16600" spans="1:3" customFormat="1" x14ac:dyDescent="0.2">
      <c r="A16600" s="32">
        <f t="shared" si="519"/>
        <v>45464.72916662645</v>
      </c>
      <c r="B16600" s="38">
        <f t="shared" si="518"/>
        <v>45464.739583293114</v>
      </c>
      <c r="C16600" s="41">
        <v>1.615</v>
      </c>
    </row>
    <row r="16601" spans="1:3" customFormat="1" x14ac:dyDescent="0.2">
      <c r="A16601" s="32">
        <f t="shared" si="519"/>
        <v>45464.739583293114</v>
      </c>
      <c r="B16601" s="38">
        <f t="shared" si="518"/>
        <v>45464.749999959779</v>
      </c>
      <c r="C16601" s="41">
        <v>1.6220000000000001</v>
      </c>
    </row>
    <row r="16602" spans="1:3" customFormat="1" x14ac:dyDescent="0.2">
      <c r="A16602" s="32">
        <f t="shared" si="519"/>
        <v>45464.749999959779</v>
      </c>
      <c r="B16602" s="38">
        <f t="shared" si="518"/>
        <v>45464.760416626443</v>
      </c>
      <c r="C16602" s="41">
        <v>1.611</v>
      </c>
    </row>
    <row r="16603" spans="1:3" customFormat="1" x14ac:dyDescent="0.2">
      <c r="A16603" s="32">
        <f t="shared" si="519"/>
        <v>45464.760416626443</v>
      </c>
      <c r="B16603" s="38">
        <f t="shared" si="518"/>
        <v>45464.770833293107</v>
      </c>
      <c r="C16603" s="41">
        <v>1.619</v>
      </c>
    </row>
    <row r="16604" spans="1:3" customFormat="1" x14ac:dyDescent="0.2">
      <c r="A16604" s="32">
        <f t="shared" si="519"/>
        <v>45464.770833293107</v>
      </c>
      <c r="B16604" s="38">
        <f t="shared" si="518"/>
        <v>45464.781249959771</v>
      </c>
      <c r="C16604" s="41">
        <v>1.6180000000000001</v>
      </c>
    </row>
    <row r="16605" spans="1:3" customFormat="1" x14ac:dyDescent="0.2">
      <c r="A16605" s="32">
        <f t="shared" si="519"/>
        <v>45464.781249959771</v>
      </c>
      <c r="B16605" s="38">
        <f t="shared" si="518"/>
        <v>45464.791666626435</v>
      </c>
      <c r="C16605" s="41">
        <v>1.621</v>
      </c>
    </row>
    <row r="16606" spans="1:3" customFormat="1" x14ac:dyDescent="0.2">
      <c r="A16606" s="32">
        <f t="shared" si="519"/>
        <v>45464.791666626435</v>
      </c>
      <c r="B16606" s="38">
        <f t="shared" si="518"/>
        <v>45464.8020832931</v>
      </c>
      <c r="C16606" s="41">
        <v>1.6060000000000001</v>
      </c>
    </row>
    <row r="16607" spans="1:3" customFormat="1" x14ac:dyDescent="0.2">
      <c r="A16607" s="32">
        <f t="shared" si="519"/>
        <v>45464.8020832931</v>
      </c>
      <c r="B16607" s="38">
        <f t="shared" si="518"/>
        <v>45464.812499959764</v>
      </c>
      <c r="C16607" s="41">
        <v>1.5840000000000001</v>
      </c>
    </row>
    <row r="16608" spans="1:3" customFormat="1" x14ac:dyDescent="0.2">
      <c r="A16608" s="32">
        <f t="shared" si="519"/>
        <v>45464.812499959764</v>
      </c>
      <c r="B16608" s="38">
        <f t="shared" si="518"/>
        <v>45464.822916626428</v>
      </c>
      <c r="C16608" s="41">
        <v>1.5669999999999999</v>
      </c>
    </row>
    <row r="16609" spans="1:3" customFormat="1" x14ac:dyDescent="0.2">
      <c r="A16609" s="32">
        <f t="shared" si="519"/>
        <v>45464.822916626428</v>
      </c>
      <c r="B16609" s="38">
        <f t="shared" si="518"/>
        <v>45464.833333293092</v>
      </c>
      <c r="C16609" s="41">
        <v>1.552</v>
      </c>
    </row>
    <row r="16610" spans="1:3" customFormat="1" x14ac:dyDescent="0.2">
      <c r="A16610" s="32">
        <f t="shared" si="519"/>
        <v>45464.833333293092</v>
      </c>
      <c r="B16610" s="38">
        <f t="shared" si="518"/>
        <v>45464.843749959757</v>
      </c>
      <c r="C16610" s="41">
        <v>1.5149999999999999</v>
      </c>
    </row>
    <row r="16611" spans="1:3" customFormat="1" x14ac:dyDescent="0.2">
      <c r="A16611" s="32">
        <f t="shared" si="519"/>
        <v>45464.843749959757</v>
      </c>
      <c r="B16611" s="38">
        <f t="shared" si="518"/>
        <v>45464.854166626421</v>
      </c>
      <c r="C16611" s="41">
        <v>1.4770000000000001</v>
      </c>
    </row>
    <row r="16612" spans="1:3" customFormat="1" x14ac:dyDescent="0.2">
      <c r="A16612" s="32">
        <f t="shared" si="519"/>
        <v>45464.854166626421</v>
      </c>
      <c r="B16612" s="38">
        <f t="shared" si="518"/>
        <v>45464.864583293085</v>
      </c>
      <c r="C16612" s="41">
        <v>1.4530000000000001</v>
      </c>
    </row>
    <row r="16613" spans="1:3" customFormat="1" x14ac:dyDescent="0.2">
      <c r="A16613" s="32">
        <f t="shared" si="519"/>
        <v>45464.864583293085</v>
      </c>
      <c r="B16613" s="38">
        <f t="shared" si="518"/>
        <v>45464.874999959749</v>
      </c>
      <c r="C16613" s="41">
        <v>1.427</v>
      </c>
    </row>
    <row r="16614" spans="1:3" customFormat="1" x14ac:dyDescent="0.2">
      <c r="A16614" s="32">
        <f t="shared" si="519"/>
        <v>45464.874999959749</v>
      </c>
      <c r="B16614" s="38">
        <f t="shared" si="518"/>
        <v>45464.885416626414</v>
      </c>
      <c r="C16614" s="41">
        <v>1.3959999999999999</v>
      </c>
    </row>
    <row r="16615" spans="1:3" customFormat="1" x14ac:dyDescent="0.2">
      <c r="A16615" s="32">
        <f t="shared" si="519"/>
        <v>45464.885416626414</v>
      </c>
      <c r="B16615" s="38">
        <f t="shared" si="518"/>
        <v>45464.895833293078</v>
      </c>
      <c r="C16615" s="41">
        <v>1.375</v>
      </c>
    </row>
    <row r="16616" spans="1:3" customFormat="1" x14ac:dyDescent="0.2">
      <c r="A16616" s="32">
        <f t="shared" si="519"/>
        <v>45464.895833293078</v>
      </c>
      <c r="B16616" s="38">
        <f t="shared" si="518"/>
        <v>45464.906249959742</v>
      </c>
      <c r="C16616" s="41">
        <v>1.3540000000000001</v>
      </c>
    </row>
    <row r="16617" spans="1:3" customFormat="1" x14ac:dyDescent="0.2">
      <c r="A16617" s="32">
        <f t="shared" si="519"/>
        <v>45464.906249959742</v>
      </c>
      <c r="B16617" s="38">
        <f t="shared" si="518"/>
        <v>45464.916666626406</v>
      </c>
      <c r="C16617" s="41">
        <v>1.34</v>
      </c>
    </row>
    <row r="16618" spans="1:3" customFormat="1" x14ac:dyDescent="0.2">
      <c r="A16618" s="32">
        <f t="shared" si="519"/>
        <v>45464.916666626406</v>
      </c>
      <c r="B16618" s="38">
        <f t="shared" si="518"/>
        <v>45464.927083293071</v>
      </c>
      <c r="C16618" s="41">
        <v>1.33</v>
      </c>
    </row>
    <row r="16619" spans="1:3" customFormat="1" x14ac:dyDescent="0.2">
      <c r="A16619" s="32">
        <f t="shared" si="519"/>
        <v>45464.927083293071</v>
      </c>
      <c r="B16619" s="38">
        <f t="shared" si="518"/>
        <v>45464.937499959735</v>
      </c>
      <c r="C16619" s="41">
        <v>1.3109999999999999</v>
      </c>
    </row>
    <row r="16620" spans="1:3" customFormat="1" x14ac:dyDescent="0.2">
      <c r="A16620" s="32">
        <f t="shared" si="519"/>
        <v>45464.937499959735</v>
      </c>
      <c r="B16620" s="38">
        <f t="shared" si="518"/>
        <v>45464.947916626399</v>
      </c>
      <c r="C16620" s="41">
        <v>1.286</v>
      </c>
    </row>
    <row r="16621" spans="1:3" customFormat="1" x14ac:dyDescent="0.2">
      <c r="A16621" s="32">
        <f t="shared" si="519"/>
        <v>45464.947916626399</v>
      </c>
      <c r="B16621" s="38">
        <f t="shared" si="518"/>
        <v>45464.958333293063</v>
      </c>
      <c r="C16621" s="41">
        <v>1.25</v>
      </c>
    </row>
    <row r="16622" spans="1:3" customFormat="1" x14ac:dyDescent="0.2">
      <c r="A16622" s="32">
        <f t="shared" si="519"/>
        <v>45464.958333293063</v>
      </c>
      <c r="B16622" s="38">
        <f t="shared" si="518"/>
        <v>45464.968749959728</v>
      </c>
      <c r="C16622" s="41">
        <v>1.218</v>
      </c>
    </row>
    <row r="16623" spans="1:3" customFormat="1" x14ac:dyDescent="0.2">
      <c r="A16623" s="32">
        <f t="shared" si="519"/>
        <v>45464.968749959728</v>
      </c>
      <c r="B16623" s="38">
        <f t="shared" si="518"/>
        <v>45464.979166626392</v>
      </c>
      <c r="C16623" s="41">
        <v>1.1870000000000001</v>
      </c>
    </row>
    <row r="16624" spans="1:3" customFormat="1" x14ac:dyDescent="0.2">
      <c r="A16624" s="32">
        <f t="shared" si="519"/>
        <v>45464.979166626392</v>
      </c>
      <c r="B16624" s="38">
        <f t="shared" si="518"/>
        <v>45464.989583293056</v>
      </c>
      <c r="C16624" s="41">
        <v>1.1679999999999999</v>
      </c>
    </row>
    <row r="16625" spans="1:3" customFormat="1" x14ac:dyDescent="0.2">
      <c r="A16625" s="32">
        <f t="shared" si="519"/>
        <v>45464.989583293056</v>
      </c>
      <c r="B16625" s="38">
        <f t="shared" si="518"/>
        <v>45464.99999995972</v>
      </c>
      <c r="C16625" s="41">
        <v>1.1559999999999999</v>
      </c>
    </row>
    <row r="16626" spans="1:3" customFormat="1" x14ac:dyDescent="0.2">
      <c r="A16626" s="32">
        <f t="shared" si="519"/>
        <v>45464.99999995972</v>
      </c>
      <c r="B16626" s="38">
        <f t="shared" si="518"/>
        <v>45465.010416626385</v>
      </c>
      <c r="C16626" s="41">
        <v>1.153</v>
      </c>
    </row>
    <row r="16627" spans="1:3" customFormat="1" x14ac:dyDescent="0.2">
      <c r="A16627" s="32">
        <f t="shared" si="519"/>
        <v>45465.010416626385</v>
      </c>
      <c r="B16627" s="38">
        <f t="shared" si="518"/>
        <v>45465.020833293049</v>
      </c>
      <c r="C16627" s="41">
        <v>1.1459999999999999</v>
      </c>
    </row>
    <row r="16628" spans="1:3" customFormat="1" x14ac:dyDescent="0.2">
      <c r="A16628" s="32">
        <f t="shared" si="519"/>
        <v>45465.020833293049</v>
      </c>
      <c r="B16628" s="38">
        <f t="shared" si="518"/>
        <v>45465.031249959713</v>
      </c>
      <c r="C16628" s="41">
        <v>1.1279999999999999</v>
      </c>
    </row>
    <row r="16629" spans="1:3" customFormat="1" x14ac:dyDescent="0.2">
      <c r="A16629" s="32">
        <f t="shared" si="519"/>
        <v>45465.031249959713</v>
      </c>
      <c r="B16629" s="38">
        <f t="shared" si="518"/>
        <v>45465.041666626377</v>
      </c>
      <c r="C16629" s="41">
        <v>1.115</v>
      </c>
    </row>
    <row r="16630" spans="1:3" customFormat="1" x14ac:dyDescent="0.2">
      <c r="A16630" s="32">
        <f t="shared" si="519"/>
        <v>45465.041666626377</v>
      </c>
      <c r="B16630" s="38">
        <f t="shared" si="518"/>
        <v>45465.052083293042</v>
      </c>
      <c r="C16630" s="41">
        <v>1.103</v>
      </c>
    </row>
    <row r="16631" spans="1:3" customFormat="1" x14ac:dyDescent="0.2">
      <c r="A16631" s="32">
        <f t="shared" si="519"/>
        <v>45465.052083293042</v>
      </c>
      <c r="B16631" s="38">
        <f t="shared" si="518"/>
        <v>45465.062499959706</v>
      </c>
      <c r="C16631" s="41">
        <v>1.081</v>
      </c>
    </row>
    <row r="16632" spans="1:3" customFormat="1" x14ac:dyDescent="0.2">
      <c r="A16632" s="32">
        <f t="shared" si="519"/>
        <v>45465.062499959706</v>
      </c>
      <c r="B16632" s="38">
        <f t="shared" si="518"/>
        <v>45465.07291662637</v>
      </c>
      <c r="C16632" s="41">
        <v>1.0609999999999999</v>
      </c>
    </row>
    <row r="16633" spans="1:3" customFormat="1" x14ac:dyDescent="0.2">
      <c r="A16633" s="32">
        <f t="shared" si="519"/>
        <v>45465.07291662637</v>
      </c>
      <c r="B16633" s="38">
        <f t="shared" si="518"/>
        <v>45465.083333293034</v>
      </c>
      <c r="C16633" s="41">
        <v>1.044</v>
      </c>
    </row>
    <row r="16634" spans="1:3" customFormat="1" x14ac:dyDescent="0.2">
      <c r="A16634" s="32">
        <f t="shared" si="519"/>
        <v>45465.083333293034</v>
      </c>
      <c r="B16634" s="38">
        <f t="shared" si="518"/>
        <v>45465.093749959698</v>
      </c>
      <c r="C16634" s="41">
        <v>1.024</v>
      </c>
    </row>
    <row r="16635" spans="1:3" customFormat="1" x14ac:dyDescent="0.2">
      <c r="A16635" s="32">
        <f t="shared" si="519"/>
        <v>45465.093749959698</v>
      </c>
      <c r="B16635" s="38">
        <f t="shared" si="518"/>
        <v>45465.104166626363</v>
      </c>
      <c r="C16635" s="41">
        <v>1.01</v>
      </c>
    </row>
    <row r="16636" spans="1:3" customFormat="1" x14ac:dyDescent="0.2">
      <c r="A16636" s="32">
        <f t="shared" si="519"/>
        <v>45465.104166626363</v>
      </c>
      <c r="B16636" s="38">
        <f t="shared" si="518"/>
        <v>45465.114583293027</v>
      </c>
      <c r="C16636" s="41">
        <v>1.0009999999999999</v>
      </c>
    </row>
    <row r="16637" spans="1:3" customFormat="1" x14ac:dyDescent="0.2">
      <c r="A16637" s="32">
        <f t="shared" si="519"/>
        <v>45465.114583293027</v>
      </c>
      <c r="B16637" s="38">
        <f t="shared" si="518"/>
        <v>45465.124999959691</v>
      </c>
      <c r="C16637" s="41">
        <v>0.998</v>
      </c>
    </row>
    <row r="16638" spans="1:3" customFormat="1" x14ac:dyDescent="0.2">
      <c r="A16638" s="32">
        <f t="shared" si="519"/>
        <v>45465.124999959691</v>
      </c>
      <c r="B16638" s="38">
        <f t="shared" si="518"/>
        <v>45465.135416626355</v>
      </c>
      <c r="C16638" s="41">
        <v>1.0009999999999999</v>
      </c>
    </row>
    <row r="16639" spans="1:3" customFormat="1" x14ac:dyDescent="0.2">
      <c r="A16639" s="32">
        <f t="shared" si="519"/>
        <v>45465.135416626355</v>
      </c>
      <c r="B16639" s="38">
        <f t="shared" si="518"/>
        <v>45465.14583329302</v>
      </c>
      <c r="C16639" s="41">
        <v>0.99399999999999999</v>
      </c>
    </row>
    <row r="16640" spans="1:3" customFormat="1" x14ac:dyDescent="0.2">
      <c r="A16640" s="32">
        <f t="shared" si="519"/>
        <v>45465.14583329302</v>
      </c>
      <c r="B16640" s="38">
        <f t="shared" si="518"/>
        <v>45465.156249959684</v>
      </c>
      <c r="C16640" s="41">
        <v>0.99399999999999999</v>
      </c>
    </row>
    <row r="16641" spans="1:3" customFormat="1" x14ac:dyDescent="0.2">
      <c r="A16641" s="32">
        <f t="shared" si="519"/>
        <v>45465.156249959684</v>
      </c>
      <c r="B16641" s="38">
        <f t="shared" si="518"/>
        <v>45465.166666626348</v>
      </c>
      <c r="C16641" s="41">
        <v>0.98799999999999999</v>
      </c>
    </row>
    <row r="16642" spans="1:3" customFormat="1" x14ac:dyDescent="0.2">
      <c r="A16642" s="32">
        <f t="shared" si="519"/>
        <v>45465.166666626348</v>
      </c>
      <c r="B16642" s="38">
        <f t="shared" si="518"/>
        <v>45465.177083293012</v>
      </c>
      <c r="C16642" s="41">
        <v>0.99</v>
      </c>
    </row>
    <row r="16643" spans="1:3" customFormat="1" x14ac:dyDescent="0.2">
      <c r="A16643" s="32">
        <f t="shared" si="519"/>
        <v>45465.177083293012</v>
      </c>
      <c r="B16643" s="38">
        <f t="shared" si="518"/>
        <v>45465.187499959677</v>
      </c>
      <c r="C16643" s="41">
        <v>0.97799999999999998</v>
      </c>
    </row>
    <row r="16644" spans="1:3" customFormat="1" x14ac:dyDescent="0.2">
      <c r="A16644" s="32">
        <f t="shared" si="519"/>
        <v>45465.187499959677</v>
      </c>
      <c r="B16644" s="38">
        <f t="shared" si="518"/>
        <v>45465.197916626341</v>
      </c>
      <c r="C16644" s="41">
        <v>0.96</v>
      </c>
    </row>
    <row r="16645" spans="1:3" customFormat="1" x14ac:dyDescent="0.2">
      <c r="A16645" s="32">
        <f t="shared" si="519"/>
        <v>45465.197916626341</v>
      </c>
      <c r="B16645" s="38">
        <f t="shared" si="518"/>
        <v>45465.208333293005</v>
      </c>
      <c r="C16645" s="41">
        <v>0.95499999999999996</v>
      </c>
    </row>
    <row r="16646" spans="1:3" customFormat="1" x14ac:dyDescent="0.2">
      <c r="A16646" s="32">
        <f t="shared" si="519"/>
        <v>45465.208333293005</v>
      </c>
      <c r="B16646" s="38">
        <f t="shared" si="518"/>
        <v>45465.218749959669</v>
      </c>
      <c r="C16646" s="41">
        <v>0.96799999999999997</v>
      </c>
    </row>
    <row r="16647" spans="1:3" customFormat="1" x14ac:dyDescent="0.2">
      <c r="A16647" s="32">
        <f t="shared" si="519"/>
        <v>45465.218749959669</v>
      </c>
      <c r="B16647" s="38">
        <f t="shared" si="518"/>
        <v>45465.229166626334</v>
      </c>
      <c r="C16647" s="41">
        <v>0.97799999999999998</v>
      </c>
    </row>
    <row r="16648" spans="1:3" customFormat="1" x14ac:dyDescent="0.2">
      <c r="A16648" s="32">
        <f t="shared" si="519"/>
        <v>45465.229166626334</v>
      </c>
      <c r="B16648" s="38">
        <f t="shared" si="518"/>
        <v>45465.239583292998</v>
      </c>
      <c r="C16648" s="41">
        <v>0.998</v>
      </c>
    </row>
    <row r="16649" spans="1:3" customFormat="1" x14ac:dyDescent="0.2">
      <c r="A16649" s="32">
        <f t="shared" si="519"/>
        <v>45465.239583292998</v>
      </c>
      <c r="B16649" s="38">
        <f t="shared" si="518"/>
        <v>45465.249999959662</v>
      </c>
      <c r="C16649" s="41">
        <v>1.026</v>
      </c>
    </row>
    <row r="16650" spans="1:3" customFormat="1" x14ac:dyDescent="0.2">
      <c r="A16650" s="32">
        <f t="shared" si="519"/>
        <v>45465.249999959662</v>
      </c>
      <c r="B16650" s="38">
        <f t="shared" si="518"/>
        <v>45465.260416626326</v>
      </c>
      <c r="C16650" s="41">
        <v>1.0629999999999999</v>
      </c>
    </row>
    <row r="16651" spans="1:3" customFormat="1" x14ac:dyDescent="0.2">
      <c r="A16651" s="32">
        <f t="shared" si="519"/>
        <v>45465.260416626326</v>
      </c>
      <c r="B16651" s="38">
        <f t="shared" si="518"/>
        <v>45465.270833292991</v>
      </c>
      <c r="C16651" s="41">
        <v>1.0760000000000001</v>
      </c>
    </row>
    <row r="16652" spans="1:3" customFormat="1" x14ac:dyDescent="0.2">
      <c r="A16652" s="32">
        <f t="shared" si="519"/>
        <v>45465.270833292991</v>
      </c>
      <c r="B16652" s="38">
        <f t="shared" si="518"/>
        <v>45465.281249959655</v>
      </c>
      <c r="C16652" s="41">
        <v>1.101</v>
      </c>
    </row>
    <row r="16653" spans="1:3" customFormat="1" x14ac:dyDescent="0.2">
      <c r="A16653" s="32">
        <f t="shared" si="519"/>
        <v>45465.281249959655</v>
      </c>
      <c r="B16653" s="38">
        <f t="shared" si="518"/>
        <v>45465.291666626319</v>
      </c>
      <c r="C16653" s="41">
        <v>1.127</v>
      </c>
    </row>
    <row r="16654" spans="1:3" customFormat="1" x14ac:dyDescent="0.2">
      <c r="A16654" s="32">
        <f t="shared" si="519"/>
        <v>45465.291666626319</v>
      </c>
      <c r="B16654" s="38">
        <f t="shared" si="518"/>
        <v>45465.302083292983</v>
      </c>
      <c r="C16654" s="41">
        <v>1.17</v>
      </c>
    </row>
    <row r="16655" spans="1:3" customFormat="1" x14ac:dyDescent="0.2">
      <c r="A16655" s="32">
        <f t="shared" si="519"/>
        <v>45465.302083292983</v>
      </c>
      <c r="B16655" s="38">
        <f t="shared" si="518"/>
        <v>45465.312499959648</v>
      </c>
      <c r="C16655" s="41">
        <v>1.214</v>
      </c>
    </row>
    <row r="16656" spans="1:3" customFormat="1" x14ac:dyDescent="0.2">
      <c r="A16656" s="32">
        <f t="shared" si="519"/>
        <v>45465.312499959648</v>
      </c>
      <c r="B16656" s="38">
        <f t="shared" si="518"/>
        <v>45465.322916626312</v>
      </c>
      <c r="C16656" s="41">
        <v>1.254</v>
      </c>
    </row>
    <row r="16657" spans="1:3" customFormat="1" x14ac:dyDescent="0.2">
      <c r="A16657" s="32">
        <f t="shared" si="519"/>
        <v>45465.322916626312</v>
      </c>
      <c r="B16657" s="38">
        <f t="shared" si="518"/>
        <v>45465.333333292976</v>
      </c>
      <c r="C16657" s="41">
        <v>1.292</v>
      </c>
    </row>
    <row r="16658" spans="1:3" customFormat="1" x14ac:dyDescent="0.2">
      <c r="A16658" s="32">
        <f t="shared" si="519"/>
        <v>45465.333333292976</v>
      </c>
      <c r="B16658" s="38">
        <f t="shared" si="518"/>
        <v>45465.34374995964</v>
      </c>
      <c r="C16658" s="41">
        <v>1.347</v>
      </c>
    </row>
    <row r="16659" spans="1:3" customFormat="1" x14ac:dyDescent="0.2">
      <c r="A16659" s="32">
        <f t="shared" si="519"/>
        <v>45465.34374995964</v>
      </c>
      <c r="B16659" s="38">
        <f t="shared" ref="B16659:B16722" si="520">A16659+1/24/4</f>
        <v>45465.354166626305</v>
      </c>
      <c r="C16659" s="41">
        <v>1.3779999999999999</v>
      </c>
    </row>
    <row r="16660" spans="1:3" customFormat="1" x14ac:dyDescent="0.2">
      <c r="A16660" s="32">
        <f t="shared" ref="A16660:A16723" si="521">B16659</f>
        <v>45465.354166626305</v>
      </c>
      <c r="B16660" s="38">
        <f t="shared" si="520"/>
        <v>45465.364583292969</v>
      </c>
      <c r="C16660" s="41">
        <v>1.4079999999999999</v>
      </c>
    </row>
    <row r="16661" spans="1:3" customFormat="1" x14ac:dyDescent="0.2">
      <c r="A16661" s="32">
        <f t="shared" si="521"/>
        <v>45465.364583292969</v>
      </c>
      <c r="B16661" s="38">
        <f t="shared" si="520"/>
        <v>45465.374999959633</v>
      </c>
      <c r="C16661" s="41">
        <v>1.446</v>
      </c>
    </row>
    <row r="16662" spans="1:3" customFormat="1" x14ac:dyDescent="0.2">
      <c r="A16662" s="32">
        <f t="shared" si="521"/>
        <v>45465.374999959633</v>
      </c>
      <c r="B16662" s="38">
        <f t="shared" si="520"/>
        <v>45465.385416626297</v>
      </c>
      <c r="C16662" s="41">
        <v>1.4810000000000001</v>
      </c>
    </row>
    <row r="16663" spans="1:3" customFormat="1" x14ac:dyDescent="0.2">
      <c r="A16663" s="32">
        <f t="shared" si="521"/>
        <v>45465.385416626297</v>
      </c>
      <c r="B16663" s="38">
        <f t="shared" si="520"/>
        <v>45465.395833292961</v>
      </c>
      <c r="C16663" s="41">
        <v>1.5029999999999999</v>
      </c>
    </row>
    <row r="16664" spans="1:3" customFormat="1" x14ac:dyDescent="0.2">
      <c r="A16664" s="32">
        <f t="shared" si="521"/>
        <v>45465.395833292961</v>
      </c>
      <c r="B16664" s="38">
        <f t="shared" si="520"/>
        <v>45465.406249959626</v>
      </c>
      <c r="C16664" s="41">
        <v>1.526</v>
      </c>
    </row>
    <row r="16665" spans="1:3" customFormat="1" x14ac:dyDescent="0.2">
      <c r="A16665" s="32">
        <f t="shared" si="521"/>
        <v>45465.406249959626</v>
      </c>
      <c r="B16665" s="38">
        <f t="shared" si="520"/>
        <v>45465.41666662629</v>
      </c>
      <c r="C16665" s="41">
        <v>1.542</v>
      </c>
    </row>
    <row r="16666" spans="1:3" customFormat="1" x14ac:dyDescent="0.2">
      <c r="A16666" s="32">
        <f t="shared" si="521"/>
        <v>45465.41666662629</v>
      </c>
      <c r="B16666" s="38">
        <f t="shared" si="520"/>
        <v>45465.427083292954</v>
      </c>
      <c r="C16666" s="41">
        <v>1.5669999999999999</v>
      </c>
    </row>
    <row r="16667" spans="1:3" customFormat="1" x14ac:dyDescent="0.2">
      <c r="A16667" s="32">
        <f t="shared" si="521"/>
        <v>45465.427083292954</v>
      </c>
      <c r="B16667" s="38">
        <f t="shared" si="520"/>
        <v>45465.437499959618</v>
      </c>
      <c r="C16667" s="41">
        <v>1.577</v>
      </c>
    </row>
    <row r="16668" spans="1:3" customFormat="1" x14ac:dyDescent="0.2">
      <c r="A16668" s="32">
        <f t="shared" si="521"/>
        <v>45465.437499959618</v>
      </c>
      <c r="B16668" s="38">
        <f t="shared" si="520"/>
        <v>45465.447916626283</v>
      </c>
      <c r="C16668" s="41">
        <v>1.585</v>
      </c>
    </row>
    <row r="16669" spans="1:3" customFormat="1" x14ac:dyDescent="0.2">
      <c r="A16669" s="32">
        <f t="shared" si="521"/>
        <v>45465.447916626283</v>
      </c>
      <c r="B16669" s="38">
        <f t="shared" si="520"/>
        <v>45465.458333292947</v>
      </c>
      <c r="C16669" s="41">
        <v>1.6</v>
      </c>
    </row>
    <row r="16670" spans="1:3" customFormat="1" x14ac:dyDescent="0.2">
      <c r="A16670" s="32">
        <f t="shared" si="521"/>
        <v>45465.458333292947</v>
      </c>
      <c r="B16670" s="38">
        <f t="shared" si="520"/>
        <v>45465.468749959611</v>
      </c>
      <c r="C16670" s="41">
        <v>1.6240000000000001</v>
      </c>
    </row>
    <row r="16671" spans="1:3" customFormat="1" x14ac:dyDescent="0.2">
      <c r="A16671" s="32">
        <f t="shared" si="521"/>
        <v>45465.468749959611</v>
      </c>
      <c r="B16671" s="38">
        <f t="shared" si="520"/>
        <v>45465.479166626275</v>
      </c>
      <c r="C16671" s="41">
        <v>1.65</v>
      </c>
    </row>
    <row r="16672" spans="1:3" customFormat="1" x14ac:dyDescent="0.2">
      <c r="A16672" s="32">
        <f t="shared" si="521"/>
        <v>45465.479166626275</v>
      </c>
      <c r="B16672" s="38">
        <f t="shared" si="520"/>
        <v>45465.48958329294</v>
      </c>
      <c r="C16672" s="41">
        <v>1.667</v>
      </c>
    </row>
    <row r="16673" spans="1:3" customFormat="1" x14ac:dyDescent="0.2">
      <c r="A16673" s="32">
        <f t="shared" si="521"/>
        <v>45465.48958329294</v>
      </c>
      <c r="B16673" s="38">
        <f t="shared" si="520"/>
        <v>45465.499999959604</v>
      </c>
      <c r="C16673" s="41">
        <v>1.6639999999999999</v>
      </c>
    </row>
    <row r="16674" spans="1:3" customFormat="1" x14ac:dyDescent="0.2">
      <c r="A16674" s="32">
        <f t="shared" si="521"/>
        <v>45465.499999959604</v>
      </c>
      <c r="B16674" s="38">
        <f t="shared" si="520"/>
        <v>45465.510416626268</v>
      </c>
      <c r="C16674" s="41">
        <v>1.641</v>
      </c>
    </row>
    <row r="16675" spans="1:3" customFormat="1" x14ac:dyDescent="0.2">
      <c r="A16675" s="32">
        <f t="shared" si="521"/>
        <v>45465.510416626268</v>
      </c>
      <c r="B16675" s="38">
        <f t="shared" si="520"/>
        <v>45465.520833292932</v>
      </c>
      <c r="C16675" s="41">
        <v>1.627</v>
      </c>
    </row>
    <row r="16676" spans="1:3" customFormat="1" x14ac:dyDescent="0.2">
      <c r="A16676" s="32">
        <f t="shared" si="521"/>
        <v>45465.520833292932</v>
      </c>
      <c r="B16676" s="38">
        <f t="shared" si="520"/>
        <v>45465.531249959597</v>
      </c>
      <c r="C16676" s="41">
        <v>1.609</v>
      </c>
    </row>
    <row r="16677" spans="1:3" customFormat="1" x14ac:dyDescent="0.2">
      <c r="A16677" s="32">
        <f t="shared" si="521"/>
        <v>45465.531249959597</v>
      </c>
      <c r="B16677" s="38">
        <f t="shared" si="520"/>
        <v>45465.541666626261</v>
      </c>
      <c r="C16677" s="41">
        <v>1.583</v>
      </c>
    </row>
    <row r="16678" spans="1:3" customFormat="1" x14ac:dyDescent="0.2">
      <c r="A16678" s="32">
        <f t="shared" si="521"/>
        <v>45465.541666626261</v>
      </c>
      <c r="B16678" s="38">
        <f t="shared" si="520"/>
        <v>45465.552083292925</v>
      </c>
      <c r="C16678" s="41">
        <v>1.5669999999999999</v>
      </c>
    </row>
    <row r="16679" spans="1:3" customFormat="1" x14ac:dyDescent="0.2">
      <c r="A16679" s="32">
        <f t="shared" si="521"/>
        <v>45465.552083292925</v>
      </c>
      <c r="B16679" s="38">
        <f t="shared" si="520"/>
        <v>45465.562499959589</v>
      </c>
      <c r="C16679" s="41">
        <v>1.542</v>
      </c>
    </row>
    <row r="16680" spans="1:3" customFormat="1" x14ac:dyDescent="0.2">
      <c r="A16680" s="32">
        <f t="shared" si="521"/>
        <v>45465.562499959589</v>
      </c>
      <c r="B16680" s="38">
        <f t="shared" si="520"/>
        <v>45465.572916626254</v>
      </c>
      <c r="C16680" s="41">
        <v>1.5169999999999999</v>
      </c>
    </row>
    <row r="16681" spans="1:3" customFormat="1" x14ac:dyDescent="0.2">
      <c r="A16681" s="32">
        <f t="shared" si="521"/>
        <v>45465.572916626254</v>
      </c>
      <c r="B16681" s="38">
        <f t="shared" si="520"/>
        <v>45465.583333292918</v>
      </c>
      <c r="C16681" s="41">
        <v>1.502</v>
      </c>
    </row>
    <row r="16682" spans="1:3" customFormat="1" x14ac:dyDescent="0.2">
      <c r="A16682" s="32">
        <f t="shared" si="521"/>
        <v>45465.583333292918</v>
      </c>
      <c r="B16682" s="38">
        <f t="shared" si="520"/>
        <v>45465.593749959582</v>
      </c>
      <c r="C16682" s="41">
        <v>1.4910000000000001</v>
      </c>
    </row>
    <row r="16683" spans="1:3" customFormat="1" x14ac:dyDescent="0.2">
      <c r="A16683" s="32">
        <f t="shared" si="521"/>
        <v>45465.593749959582</v>
      </c>
      <c r="B16683" s="38">
        <f t="shared" si="520"/>
        <v>45465.604166626246</v>
      </c>
      <c r="C16683" s="41">
        <v>1.484</v>
      </c>
    </row>
    <row r="16684" spans="1:3" customFormat="1" x14ac:dyDescent="0.2">
      <c r="A16684" s="32">
        <f t="shared" si="521"/>
        <v>45465.604166626246</v>
      </c>
      <c r="B16684" s="38">
        <f t="shared" si="520"/>
        <v>45465.614583292911</v>
      </c>
      <c r="C16684" s="41">
        <v>1.4690000000000001</v>
      </c>
    </row>
    <row r="16685" spans="1:3" customFormat="1" x14ac:dyDescent="0.2">
      <c r="A16685" s="32">
        <f t="shared" si="521"/>
        <v>45465.614583292911</v>
      </c>
      <c r="B16685" s="38">
        <f t="shared" si="520"/>
        <v>45465.624999959575</v>
      </c>
      <c r="C16685" s="41">
        <v>1.464</v>
      </c>
    </row>
    <row r="16686" spans="1:3" customFormat="1" x14ac:dyDescent="0.2">
      <c r="A16686" s="32">
        <f t="shared" si="521"/>
        <v>45465.624999959575</v>
      </c>
      <c r="B16686" s="38">
        <f t="shared" si="520"/>
        <v>45465.635416626239</v>
      </c>
      <c r="C16686" s="41">
        <v>1.46</v>
      </c>
    </row>
    <row r="16687" spans="1:3" customFormat="1" x14ac:dyDescent="0.2">
      <c r="A16687" s="32">
        <f t="shared" si="521"/>
        <v>45465.635416626239</v>
      </c>
      <c r="B16687" s="38">
        <f t="shared" si="520"/>
        <v>45465.645833292903</v>
      </c>
      <c r="C16687" s="41">
        <v>1.472</v>
      </c>
    </row>
    <row r="16688" spans="1:3" customFormat="1" x14ac:dyDescent="0.2">
      <c r="A16688" s="32">
        <f t="shared" si="521"/>
        <v>45465.645833292903</v>
      </c>
      <c r="B16688" s="38">
        <f t="shared" si="520"/>
        <v>45465.656249959568</v>
      </c>
      <c r="C16688" s="41">
        <v>1.4570000000000001</v>
      </c>
    </row>
    <row r="16689" spans="1:3" customFormat="1" x14ac:dyDescent="0.2">
      <c r="A16689" s="32">
        <f t="shared" si="521"/>
        <v>45465.656249959568</v>
      </c>
      <c r="B16689" s="38">
        <f t="shared" si="520"/>
        <v>45465.666666626232</v>
      </c>
      <c r="C16689" s="41">
        <v>1.44</v>
      </c>
    </row>
    <row r="16690" spans="1:3" customFormat="1" x14ac:dyDescent="0.2">
      <c r="A16690" s="32">
        <f t="shared" si="521"/>
        <v>45465.666666626232</v>
      </c>
      <c r="B16690" s="38">
        <f t="shared" si="520"/>
        <v>45465.677083292896</v>
      </c>
      <c r="C16690" s="41">
        <v>1.427</v>
      </c>
    </row>
    <row r="16691" spans="1:3" customFormat="1" x14ac:dyDescent="0.2">
      <c r="A16691" s="32">
        <f t="shared" si="521"/>
        <v>45465.677083292896</v>
      </c>
      <c r="B16691" s="38">
        <f t="shared" si="520"/>
        <v>45465.68749995956</v>
      </c>
      <c r="C16691" s="41">
        <v>1.427</v>
      </c>
    </row>
    <row r="16692" spans="1:3" customFormat="1" x14ac:dyDescent="0.2">
      <c r="A16692" s="32">
        <f t="shared" si="521"/>
        <v>45465.68749995956</v>
      </c>
      <c r="B16692" s="38">
        <f t="shared" si="520"/>
        <v>45465.697916626224</v>
      </c>
      <c r="C16692" s="41">
        <v>1.425</v>
      </c>
    </row>
    <row r="16693" spans="1:3" customFormat="1" x14ac:dyDescent="0.2">
      <c r="A16693" s="32">
        <f t="shared" si="521"/>
        <v>45465.697916626224</v>
      </c>
      <c r="B16693" s="38">
        <f t="shared" si="520"/>
        <v>45465.708333292889</v>
      </c>
      <c r="C16693" s="41">
        <v>1.427</v>
      </c>
    </row>
    <row r="16694" spans="1:3" customFormat="1" x14ac:dyDescent="0.2">
      <c r="A16694" s="32">
        <f t="shared" si="521"/>
        <v>45465.708333292889</v>
      </c>
      <c r="B16694" s="38">
        <f t="shared" si="520"/>
        <v>45465.718749959553</v>
      </c>
      <c r="C16694" s="41">
        <v>1.444</v>
      </c>
    </row>
    <row r="16695" spans="1:3" customFormat="1" x14ac:dyDescent="0.2">
      <c r="A16695" s="32">
        <f t="shared" si="521"/>
        <v>45465.718749959553</v>
      </c>
      <c r="B16695" s="38">
        <f t="shared" si="520"/>
        <v>45465.729166626217</v>
      </c>
      <c r="C16695" s="41">
        <v>1.4690000000000001</v>
      </c>
    </row>
    <row r="16696" spans="1:3" customFormat="1" x14ac:dyDescent="0.2">
      <c r="A16696" s="32">
        <f t="shared" si="521"/>
        <v>45465.729166626217</v>
      </c>
      <c r="B16696" s="38">
        <f t="shared" si="520"/>
        <v>45465.739583292881</v>
      </c>
      <c r="C16696" s="41">
        <v>1.46</v>
      </c>
    </row>
    <row r="16697" spans="1:3" customFormat="1" x14ac:dyDescent="0.2">
      <c r="A16697" s="32">
        <f t="shared" si="521"/>
        <v>45465.739583292881</v>
      </c>
      <c r="B16697" s="38">
        <f t="shared" si="520"/>
        <v>45465.749999959546</v>
      </c>
      <c r="C16697" s="41">
        <v>1.4930000000000001</v>
      </c>
    </row>
    <row r="16698" spans="1:3" customFormat="1" x14ac:dyDescent="0.2">
      <c r="A16698" s="32">
        <f t="shared" si="521"/>
        <v>45465.749999959546</v>
      </c>
      <c r="B16698" s="38">
        <f t="shared" si="520"/>
        <v>45465.76041662621</v>
      </c>
      <c r="C16698" s="41">
        <v>1.4990000000000001</v>
      </c>
    </row>
    <row r="16699" spans="1:3" customFormat="1" x14ac:dyDescent="0.2">
      <c r="A16699" s="32">
        <f t="shared" si="521"/>
        <v>45465.76041662621</v>
      </c>
      <c r="B16699" s="38">
        <f t="shared" si="520"/>
        <v>45465.770833292874</v>
      </c>
      <c r="C16699" s="41">
        <v>1.5049999999999999</v>
      </c>
    </row>
    <row r="16700" spans="1:3" customFormat="1" x14ac:dyDescent="0.2">
      <c r="A16700" s="32">
        <f t="shared" si="521"/>
        <v>45465.770833292874</v>
      </c>
      <c r="B16700" s="38">
        <f t="shared" si="520"/>
        <v>45465.781249959538</v>
      </c>
      <c r="C16700" s="41">
        <v>1.512</v>
      </c>
    </row>
    <row r="16701" spans="1:3" customFormat="1" x14ac:dyDescent="0.2">
      <c r="A16701" s="32">
        <f t="shared" si="521"/>
        <v>45465.781249959538</v>
      </c>
      <c r="B16701" s="38">
        <f t="shared" si="520"/>
        <v>45465.791666626203</v>
      </c>
      <c r="C16701" s="41">
        <v>1.5</v>
      </c>
    </row>
    <row r="16702" spans="1:3" customFormat="1" x14ac:dyDescent="0.2">
      <c r="A16702" s="32">
        <f t="shared" si="521"/>
        <v>45465.791666626203</v>
      </c>
      <c r="B16702" s="38">
        <f t="shared" si="520"/>
        <v>45465.802083292867</v>
      </c>
      <c r="C16702" s="41">
        <v>1.502</v>
      </c>
    </row>
    <row r="16703" spans="1:3" customFormat="1" x14ac:dyDescent="0.2">
      <c r="A16703" s="32">
        <f t="shared" si="521"/>
        <v>45465.802083292867</v>
      </c>
      <c r="B16703" s="38">
        <f t="shared" si="520"/>
        <v>45465.812499959531</v>
      </c>
      <c r="C16703" s="41">
        <v>1.494</v>
      </c>
    </row>
    <row r="16704" spans="1:3" customFormat="1" x14ac:dyDescent="0.2">
      <c r="A16704" s="32">
        <f t="shared" si="521"/>
        <v>45465.812499959531</v>
      </c>
      <c r="B16704" s="38">
        <f t="shared" si="520"/>
        <v>45465.822916626195</v>
      </c>
      <c r="C16704" s="41">
        <v>1.4790000000000001</v>
      </c>
    </row>
    <row r="16705" spans="1:3" customFormat="1" x14ac:dyDescent="0.2">
      <c r="A16705" s="32">
        <f t="shared" si="521"/>
        <v>45465.822916626195</v>
      </c>
      <c r="B16705" s="38">
        <f t="shared" si="520"/>
        <v>45465.83333329286</v>
      </c>
      <c r="C16705" s="41">
        <v>1.4530000000000001</v>
      </c>
    </row>
    <row r="16706" spans="1:3" customFormat="1" x14ac:dyDescent="0.2">
      <c r="A16706" s="32">
        <f t="shared" si="521"/>
        <v>45465.83333329286</v>
      </c>
      <c r="B16706" s="38">
        <f t="shared" si="520"/>
        <v>45465.843749959524</v>
      </c>
      <c r="C16706" s="41">
        <v>1.425</v>
      </c>
    </row>
    <row r="16707" spans="1:3" customFormat="1" x14ac:dyDescent="0.2">
      <c r="A16707" s="32">
        <f t="shared" si="521"/>
        <v>45465.843749959524</v>
      </c>
      <c r="B16707" s="38">
        <f t="shared" si="520"/>
        <v>45465.854166626188</v>
      </c>
      <c r="C16707" s="41">
        <v>1.397</v>
      </c>
    </row>
    <row r="16708" spans="1:3" customFormat="1" x14ac:dyDescent="0.2">
      <c r="A16708" s="32">
        <f t="shared" si="521"/>
        <v>45465.854166626188</v>
      </c>
      <c r="B16708" s="38">
        <f t="shared" si="520"/>
        <v>45465.864583292852</v>
      </c>
      <c r="C16708" s="41">
        <v>1.373</v>
      </c>
    </row>
    <row r="16709" spans="1:3" customFormat="1" x14ac:dyDescent="0.2">
      <c r="A16709" s="32">
        <f t="shared" si="521"/>
        <v>45465.864583292852</v>
      </c>
      <c r="B16709" s="38">
        <f t="shared" si="520"/>
        <v>45465.874999959517</v>
      </c>
      <c r="C16709" s="41">
        <v>1.349</v>
      </c>
    </row>
    <row r="16710" spans="1:3" customFormat="1" x14ac:dyDescent="0.2">
      <c r="A16710" s="32">
        <f t="shared" si="521"/>
        <v>45465.874999959517</v>
      </c>
      <c r="B16710" s="38">
        <f t="shared" si="520"/>
        <v>45465.885416626181</v>
      </c>
      <c r="C16710" s="41">
        <v>1.3280000000000001</v>
      </c>
    </row>
    <row r="16711" spans="1:3" customFormat="1" x14ac:dyDescent="0.2">
      <c r="A16711" s="32">
        <f t="shared" si="521"/>
        <v>45465.885416626181</v>
      </c>
      <c r="B16711" s="38">
        <f t="shared" si="520"/>
        <v>45465.895833292845</v>
      </c>
      <c r="C16711" s="41">
        <v>1.3069999999999999</v>
      </c>
    </row>
    <row r="16712" spans="1:3" customFormat="1" x14ac:dyDescent="0.2">
      <c r="A16712" s="32">
        <f t="shared" si="521"/>
        <v>45465.895833292845</v>
      </c>
      <c r="B16712" s="38">
        <f t="shared" si="520"/>
        <v>45465.906249959509</v>
      </c>
      <c r="C16712" s="41">
        <v>1.296</v>
      </c>
    </row>
    <row r="16713" spans="1:3" customFormat="1" x14ac:dyDescent="0.2">
      <c r="A16713" s="32">
        <f t="shared" si="521"/>
        <v>45465.906249959509</v>
      </c>
      <c r="B16713" s="38">
        <f t="shared" si="520"/>
        <v>45465.916666626174</v>
      </c>
      <c r="C16713" s="41">
        <v>1.298</v>
      </c>
    </row>
    <row r="16714" spans="1:3" customFormat="1" x14ac:dyDescent="0.2">
      <c r="A16714" s="32">
        <f t="shared" si="521"/>
        <v>45465.916666626174</v>
      </c>
      <c r="B16714" s="38">
        <f t="shared" si="520"/>
        <v>45465.927083292838</v>
      </c>
      <c r="C16714" s="41">
        <v>1.292</v>
      </c>
    </row>
    <row r="16715" spans="1:3" customFormat="1" x14ac:dyDescent="0.2">
      <c r="A16715" s="32">
        <f t="shared" si="521"/>
        <v>45465.927083292838</v>
      </c>
      <c r="B16715" s="38">
        <f t="shared" si="520"/>
        <v>45465.937499959502</v>
      </c>
      <c r="C16715" s="41">
        <v>1.278</v>
      </c>
    </row>
    <row r="16716" spans="1:3" customFormat="1" x14ac:dyDescent="0.2">
      <c r="A16716" s="32">
        <f t="shared" si="521"/>
        <v>45465.937499959502</v>
      </c>
      <c r="B16716" s="38">
        <f t="shared" si="520"/>
        <v>45465.947916626166</v>
      </c>
      <c r="C16716" s="41">
        <v>1.248</v>
      </c>
    </row>
    <row r="16717" spans="1:3" customFormat="1" x14ac:dyDescent="0.2">
      <c r="A16717" s="32">
        <f t="shared" si="521"/>
        <v>45465.947916626166</v>
      </c>
      <c r="B16717" s="38">
        <f t="shared" si="520"/>
        <v>45465.958333292831</v>
      </c>
      <c r="C16717" s="41">
        <v>1.2270000000000001</v>
      </c>
    </row>
    <row r="16718" spans="1:3" customFormat="1" x14ac:dyDescent="0.2">
      <c r="A16718" s="32">
        <f t="shared" si="521"/>
        <v>45465.958333292831</v>
      </c>
      <c r="B16718" s="38">
        <f t="shared" si="520"/>
        <v>45465.968749959495</v>
      </c>
      <c r="C16718" s="41">
        <v>1.2</v>
      </c>
    </row>
    <row r="16719" spans="1:3" customFormat="1" x14ac:dyDescent="0.2">
      <c r="A16719" s="32">
        <f t="shared" si="521"/>
        <v>45465.968749959495</v>
      </c>
      <c r="B16719" s="38">
        <f t="shared" si="520"/>
        <v>45465.979166626159</v>
      </c>
      <c r="C16719" s="41">
        <v>1.173</v>
      </c>
    </row>
    <row r="16720" spans="1:3" customFormat="1" x14ac:dyDescent="0.2">
      <c r="A16720" s="32">
        <f t="shared" si="521"/>
        <v>45465.979166626159</v>
      </c>
      <c r="B16720" s="38">
        <f t="shared" si="520"/>
        <v>45465.989583292823</v>
      </c>
      <c r="C16720" s="41">
        <v>1.159</v>
      </c>
    </row>
    <row r="16721" spans="1:3" customFormat="1" x14ac:dyDescent="0.2">
      <c r="A16721" s="32">
        <f t="shared" si="521"/>
        <v>45465.989583292823</v>
      </c>
      <c r="B16721" s="38">
        <f t="shared" si="520"/>
        <v>45465.999999959487</v>
      </c>
      <c r="C16721" s="41">
        <v>1.143</v>
      </c>
    </row>
    <row r="16722" spans="1:3" customFormat="1" x14ac:dyDescent="0.2">
      <c r="A16722" s="32">
        <f t="shared" si="521"/>
        <v>45465.999999959487</v>
      </c>
      <c r="B16722" s="38">
        <f t="shared" si="520"/>
        <v>45466.010416626152</v>
      </c>
      <c r="C16722" s="41">
        <v>1.1379999999999999</v>
      </c>
    </row>
    <row r="16723" spans="1:3" customFormat="1" x14ac:dyDescent="0.2">
      <c r="A16723" s="32">
        <f t="shared" si="521"/>
        <v>45466.010416626152</v>
      </c>
      <c r="B16723" s="38">
        <f t="shared" ref="B16723:B16786" si="522">A16723+1/24/4</f>
        <v>45466.020833292816</v>
      </c>
      <c r="C16723" s="41">
        <v>1.127</v>
      </c>
    </row>
    <row r="16724" spans="1:3" customFormat="1" x14ac:dyDescent="0.2">
      <c r="A16724" s="32">
        <f t="shared" ref="A16724:A16787" si="523">B16723</f>
        <v>45466.020833292816</v>
      </c>
      <c r="B16724" s="38">
        <f t="shared" si="522"/>
        <v>45466.03124995948</v>
      </c>
      <c r="C16724" s="41">
        <v>1.1120000000000001</v>
      </c>
    </row>
    <row r="16725" spans="1:3" customFormat="1" x14ac:dyDescent="0.2">
      <c r="A16725" s="32">
        <f t="shared" si="523"/>
        <v>45466.03124995948</v>
      </c>
      <c r="B16725" s="38">
        <f t="shared" si="522"/>
        <v>45466.041666626144</v>
      </c>
      <c r="C16725" s="41">
        <v>1.0940000000000001</v>
      </c>
    </row>
    <row r="16726" spans="1:3" customFormat="1" x14ac:dyDescent="0.2">
      <c r="A16726" s="32">
        <f t="shared" si="523"/>
        <v>45466.041666626144</v>
      </c>
      <c r="B16726" s="38">
        <f t="shared" si="522"/>
        <v>45466.052083292809</v>
      </c>
      <c r="C16726" s="41">
        <v>1.08</v>
      </c>
    </row>
    <row r="16727" spans="1:3" customFormat="1" x14ac:dyDescent="0.2">
      <c r="A16727" s="32">
        <f t="shared" si="523"/>
        <v>45466.052083292809</v>
      </c>
      <c r="B16727" s="38">
        <f t="shared" si="522"/>
        <v>45466.062499959473</v>
      </c>
      <c r="C16727" s="41">
        <v>1.0620000000000001</v>
      </c>
    </row>
    <row r="16728" spans="1:3" customFormat="1" x14ac:dyDescent="0.2">
      <c r="A16728" s="32">
        <f t="shared" si="523"/>
        <v>45466.062499959473</v>
      </c>
      <c r="B16728" s="38">
        <f t="shared" si="522"/>
        <v>45466.072916626137</v>
      </c>
      <c r="C16728" s="41">
        <v>1.044</v>
      </c>
    </row>
    <row r="16729" spans="1:3" customFormat="1" x14ac:dyDescent="0.2">
      <c r="A16729" s="32">
        <f t="shared" si="523"/>
        <v>45466.072916626137</v>
      </c>
      <c r="B16729" s="38">
        <f t="shared" si="522"/>
        <v>45466.083333292801</v>
      </c>
      <c r="C16729" s="41">
        <v>1.026</v>
      </c>
    </row>
    <row r="16730" spans="1:3" customFormat="1" x14ac:dyDescent="0.2">
      <c r="A16730" s="32">
        <f t="shared" si="523"/>
        <v>45466.083333292801</v>
      </c>
      <c r="B16730" s="38">
        <f t="shared" si="522"/>
        <v>45466.093749959466</v>
      </c>
      <c r="C16730" s="41">
        <v>1.014</v>
      </c>
    </row>
    <row r="16731" spans="1:3" customFormat="1" x14ac:dyDescent="0.2">
      <c r="A16731" s="32">
        <f t="shared" si="523"/>
        <v>45466.093749959466</v>
      </c>
      <c r="B16731" s="38">
        <f t="shared" si="522"/>
        <v>45466.10416662613</v>
      </c>
      <c r="C16731" s="41">
        <v>0.997</v>
      </c>
    </row>
    <row r="16732" spans="1:3" customFormat="1" x14ac:dyDescent="0.2">
      <c r="A16732" s="32">
        <f t="shared" si="523"/>
        <v>45466.10416662613</v>
      </c>
      <c r="B16732" s="38">
        <f t="shared" si="522"/>
        <v>45466.114583292794</v>
      </c>
      <c r="C16732" s="41">
        <v>0.98799999999999999</v>
      </c>
    </row>
    <row r="16733" spans="1:3" customFormat="1" x14ac:dyDescent="0.2">
      <c r="A16733" s="32">
        <f t="shared" si="523"/>
        <v>45466.114583292794</v>
      </c>
      <c r="B16733" s="38">
        <f t="shared" si="522"/>
        <v>45466.124999959458</v>
      </c>
      <c r="C16733" s="41">
        <v>0.98099999999999998</v>
      </c>
    </row>
    <row r="16734" spans="1:3" customFormat="1" x14ac:dyDescent="0.2">
      <c r="A16734" s="32">
        <f t="shared" si="523"/>
        <v>45466.124999959458</v>
      </c>
      <c r="B16734" s="38">
        <f t="shared" si="522"/>
        <v>45466.135416626123</v>
      </c>
      <c r="C16734" s="41">
        <v>0.98099999999999998</v>
      </c>
    </row>
    <row r="16735" spans="1:3" customFormat="1" x14ac:dyDescent="0.2">
      <c r="A16735" s="32">
        <f t="shared" si="523"/>
        <v>45466.135416626123</v>
      </c>
      <c r="B16735" s="38">
        <f t="shared" si="522"/>
        <v>45466.145833292787</v>
      </c>
      <c r="C16735" s="41">
        <v>0.97599999999999998</v>
      </c>
    </row>
    <row r="16736" spans="1:3" customFormat="1" x14ac:dyDescent="0.2">
      <c r="A16736" s="32">
        <f t="shared" si="523"/>
        <v>45466.145833292787</v>
      </c>
      <c r="B16736" s="38">
        <f t="shared" si="522"/>
        <v>45466.156249959451</v>
      </c>
      <c r="C16736" s="41">
        <v>0.97</v>
      </c>
    </row>
    <row r="16737" spans="1:3" customFormat="1" x14ac:dyDescent="0.2">
      <c r="A16737" s="32">
        <f t="shared" si="523"/>
        <v>45466.156249959451</v>
      </c>
      <c r="B16737" s="38">
        <f t="shared" si="522"/>
        <v>45466.166666626115</v>
      </c>
      <c r="C16737" s="41">
        <v>0.96899999999999997</v>
      </c>
    </row>
    <row r="16738" spans="1:3" customFormat="1" x14ac:dyDescent="0.2">
      <c r="A16738" s="32">
        <f t="shared" si="523"/>
        <v>45466.166666626115</v>
      </c>
      <c r="B16738" s="38">
        <f t="shared" si="522"/>
        <v>45466.17708329278</v>
      </c>
      <c r="C16738" s="41">
        <v>0.97</v>
      </c>
    </row>
    <row r="16739" spans="1:3" customFormat="1" x14ac:dyDescent="0.2">
      <c r="A16739" s="32">
        <f t="shared" si="523"/>
        <v>45466.17708329278</v>
      </c>
      <c r="B16739" s="38">
        <f t="shared" si="522"/>
        <v>45466.187499959444</v>
      </c>
      <c r="C16739" s="41">
        <v>0.95499999999999996</v>
      </c>
    </row>
    <row r="16740" spans="1:3" customFormat="1" x14ac:dyDescent="0.2">
      <c r="A16740" s="32">
        <f t="shared" si="523"/>
        <v>45466.187499959444</v>
      </c>
      <c r="B16740" s="38">
        <f t="shared" si="522"/>
        <v>45466.197916626108</v>
      </c>
      <c r="C16740" s="41">
        <v>0.94099999999999995</v>
      </c>
    </row>
    <row r="16741" spans="1:3" customFormat="1" x14ac:dyDescent="0.2">
      <c r="A16741" s="32">
        <f t="shared" si="523"/>
        <v>45466.197916626108</v>
      </c>
      <c r="B16741" s="38">
        <f t="shared" si="522"/>
        <v>45466.208333292772</v>
      </c>
      <c r="C16741" s="41">
        <v>0.92600000000000005</v>
      </c>
    </row>
    <row r="16742" spans="1:3" customFormat="1" x14ac:dyDescent="0.2">
      <c r="A16742" s="32">
        <f t="shared" si="523"/>
        <v>45466.208333292772</v>
      </c>
      <c r="B16742" s="38">
        <f t="shared" si="522"/>
        <v>45466.218749959437</v>
      </c>
      <c r="C16742" s="41">
        <v>0.92</v>
      </c>
    </row>
    <row r="16743" spans="1:3" customFormat="1" x14ac:dyDescent="0.2">
      <c r="A16743" s="32">
        <f t="shared" si="523"/>
        <v>45466.218749959437</v>
      </c>
      <c r="B16743" s="38">
        <f t="shared" si="522"/>
        <v>45466.229166626101</v>
      </c>
      <c r="C16743" s="41">
        <v>0.91400000000000003</v>
      </c>
    </row>
    <row r="16744" spans="1:3" customFormat="1" x14ac:dyDescent="0.2">
      <c r="A16744" s="32">
        <f t="shared" si="523"/>
        <v>45466.229166626101</v>
      </c>
      <c r="B16744" s="38">
        <f t="shared" si="522"/>
        <v>45466.239583292765</v>
      </c>
      <c r="C16744" s="41">
        <v>0.91700000000000004</v>
      </c>
    </row>
    <row r="16745" spans="1:3" customFormat="1" x14ac:dyDescent="0.2">
      <c r="A16745" s="32">
        <f t="shared" si="523"/>
        <v>45466.239583292765</v>
      </c>
      <c r="B16745" s="38">
        <f t="shared" si="522"/>
        <v>45466.249999959429</v>
      </c>
      <c r="C16745" s="41">
        <v>0.92300000000000004</v>
      </c>
    </row>
    <row r="16746" spans="1:3" customFormat="1" x14ac:dyDescent="0.2">
      <c r="A16746" s="32">
        <f t="shared" si="523"/>
        <v>45466.249999959429</v>
      </c>
      <c r="B16746" s="38">
        <f t="shared" si="522"/>
        <v>45466.260416626094</v>
      </c>
      <c r="C16746" s="41">
        <v>0.94299999999999995</v>
      </c>
    </row>
    <row r="16747" spans="1:3" customFormat="1" x14ac:dyDescent="0.2">
      <c r="A16747" s="32">
        <f t="shared" si="523"/>
        <v>45466.260416626094</v>
      </c>
      <c r="B16747" s="38">
        <f t="shared" si="522"/>
        <v>45466.270833292758</v>
      </c>
      <c r="C16747" s="41">
        <v>0.95199999999999996</v>
      </c>
    </row>
    <row r="16748" spans="1:3" customFormat="1" x14ac:dyDescent="0.2">
      <c r="A16748" s="32">
        <f t="shared" si="523"/>
        <v>45466.270833292758</v>
      </c>
      <c r="B16748" s="38">
        <f t="shared" si="522"/>
        <v>45466.281249959422</v>
      </c>
      <c r="C16748" s="41">
        <v>0.96499999999999997</v>
      </c>
    </row>
    <row r="16749" spans="1:3" customFormat="1" x14ac:dyDescent="0.2">
      <c r="A16749" s="32">
        <f t="shared" si="523"/>
        <v>45466.281249959422</v>
      </c>
      <c r="B16749" s="38">
        <f t="shared" si="522"/>
        <v>45466.291666626086</v>
      </c>
      <c r="C16749" s="41">
        <v>0.98799999999999999</v>
      </c>
    </row>
    <row r="16750" spans="1:3" customFormat="1" x14ac:dyDescent="0.2">
      <c r="A16750" s="32">
        <f t="shared" si="523"/>
        <v>45466.291666626086</v>
      </c>
      <c r="B16750" s="38">
        <f t="shared" si="522"/>
        <v>45466.30208329275</v>
      </c>
      <c r="C16750" s="41">
        <v>1.024</v>
      </c>
    </row>
    <row r="16751" spans="1:3" customFormat="1" x14ac:dyDescent="0.2">
      <c r="A16751" s="32">
        <f t="shared" si="523"/>
        <v>45466.30208329275</v>
      </c>
      <c r="B16751" s="38">
        <f t="shared" si="522"/>
        <v>45466.312499959415</v>
      </c>
      <c r="C16751" s="41">
        <v>1.0549999999999999</v>
      </c>
    </row>
    <row r="16752" spans="1:3" customFormat="1" x14ac:dyDescent="0.2">
      <c r="A16752" s="32">
        <f t="shared" si="523"/>
        <v>45466.312499959415</v>
      </c>
      <c r="B16752" s="38">
        <f t="shared" si="522"/>
        <v>45466.322916626079</v>
      </c>
      <c r="C16752" s="41">
        <v>1.0980000000000001</v>
      </c>
    </row>
    <row r="16753" spans="1:3" customFormat="1" x14ac:dyDescent="0.2">
      <c r="A16753" s="32">
        <f t="shared" si="523"/>
        <v>45466.322916626079</v>
      </c>
      <c r="B16753" s="38">
        <f t="shared" si="522"/>
        <v>45466.333333292743</v>
      </c>
      <c r="C16753" s="41">
        <v>1.141</v>
      </c>
    </row>
    <row r="16754" spans="1:3" customFormat="1" x14ac:dyDescent="0.2">
      <c r="A16754" s="32">
        <f t="shared" si="523"/>
        <v>45466.333333292743</v>
      </c>
      <c r="B16754" s="38">
        <f t="shared" si="522"/>
        <v>45466.343749959407</v>
      </c>
      <c r="C16754" s="41">
        <v>1.1879999999999999</v>
      </c>
    </row>
    <row r="16755" spans="1:3" customFormat="1" x14ac:dyDescent="0.2">
      <c r="A16755" s="32">
        <f t="shared" si="523"/>
        <v>45466.343749959407</v>
      </c>
      <c r="B16755" s="38">
        <f t="shared" si="522"/>
        <v>45466.354166626072</v>
      </c>
      <c r="C16755" s="41">
        <v>1.23</v>
      </c>
    </row>
    <row r="16756" spans="1:3" customFormat="1" x14ac:dyDescent="0.2">
      <c r="A16756" s="32">
        <f t="shared" si="523"/>
        <v>45466.354166626072</v>
      </c>
      <c r="B16756" s="38">
        <f t="shared" si="522"/>
        <v>45466.364583292736</v>
      </c>
      <c r="C16756" s="41">
        <v>1.256</v>
      </c>
    </row>
    <row r="16757" spans="1:3" customFormat="1" x14ac:dyDescent="0.2">
      <c r="A16757" s="32">
        <f t="shared" si="523"/>
        <v>45466.364583292736</v>
      </c>
      <c r="B16757" s="38">
        <f t="shared" si="522"/>
        <v>45466.3749999594</v>
      </c>
      <c r="C16757" s="41">
        <v>1.2909999999999999</v>
      </c>
    </row>
    <row r="16758" spans="1:3" customFormat="1" x14ac:dyDescent="0.2">
      <c r="A16758" s="32">
        <f t="shared" si="523"/>
        <v>45466.3749999594</v>
      </c>
      <c r="B16758" s="38">
        <f t="shared" si="522"/>
        <v>45466.385416626064</v>
      </c>
      <c r="C16758" s="41">
        <v>1.3129999999999999</v>
      </c>
    </row>
    <row r="16759" spans="1:3" customFormat="1" x14ac:dyDescent="0.2">
      <c r="A16759" s="32">
        <f t="shared" si="523"/>
        <v>45466.385416626064</v>
      </c>
      <c r="B16759" s="38">
        <f t="shared" si="522"/>
        <v>45466.395833292729</v>
      </c>
      <c r="C16759" s="41">
        <v>1.335</v>
      </c>
    </row>
    <row r="16760" spans="1:3" customFormat="1" x14ac:dyDescent="0.2">
      <c r="A16760" s="32">
        <f t="shared" si="523"/>
        <v>45466.395833292729</v>
      </c>
      <c r="B16760" s="38">
        <f t="shared" si="522"/>
        <v>45466.406249959393</v>
      </c>
      <c r="C16760" s="41">
        <v>1.3440000000000001</v>
      </c>
    </row>
    <row r="16761" spans="1:3" customFormat="1" x14ac:dyDescent="0.2">
      <c r="A16761" s="32">
        <f t="shared" si="523"/>
        <v>45466.406249959393</v>
      </c>
      <c r="B16761" s="38">
        <f t="shared" si="522"/>
        <v>45466.416666626057</v>
      </c>
      <c r="C16761" s="41">
        <v>1.351</v>
      </c>
    </row>
    <row r="16762" spans="1:3" customFormat="1" x14ac:dyDescent="0.2">
      <c r="A16762" s="32">
        <f t="shared" si="523"/>
        <v>45466.416666626057</v>
      </c>
      <c r="B16762" s="38">
        <f t="shared" si="522"/>
        <v>45466.427083292721</v>
      </c>
      <c r="C16762" s="41">
        <v>1.3660000000000001</v>
      </c>
    </row>
    <row r="16763" spans="1:3" customFormat="1" x14ac:dyDescent="0.2">
      <c r="A16763" s="32">
        <f t="shared" si="523"/>
        <v>45466.427083292721</v>
      </c>
      <c r="B16763" s="38">
        <f t="shared" si="522"/>
        <v>45466.437499959386</v>
      </c>
      <c r="C16763" s="41">
        <v>1.383</v>
      </c>
    </row>
    <row r="16764" spans="1:3" customFormat="1" x14ac:dyDescent="0.2">
      <c r="A16764" s="32">
        <f t="shared" si="523"/>
        <v>45466.437499959386</v>
      </c>
      <c r="B16764" s="38">
        <f t="shared" si="522"/>
        <v>45466.44791662605</v>
      </c>
      <c r="C16764" s="41">
        <v>1.411</v>
      </c>
    </row>
    <row r="16765" spans="1:3" customFormat="1" x14ac:dyDescent="0.2">
      <c r="A16765" s="32">
        <f t="shared" si="523"/>
        <v>45466.44791662605</v>
      </c>
      <c r="B16765" s="38">
        <f t="shared" si="522"/>
        <v>45466.458333292714</v>
      </c>
      <c r="C16765" s="41">
        <v>1.4279999999999999</v>
      </c>
    </row>
    <row r="16766" spans="1:3" customFormat="1" x14ac:dyDescent="0.2">
      <c r="A16766" s="32">
        <f t="shared" si="523"/>
        <v>45466.458333292714</v>
      </c>
      <c r="B16766" s="38">
        <f t="shared" si="522"/>
        <v>45466.468749959378</v>
      </c>
      <c r="C16766" s="41">
        <v>1.4630000000000001</v>
      </c>
    </row>
    <row r="16767" spans="1:3" customFormat="1" x14ac:dyDescent="0.2">
      <c r="A16767" s="32">
        <f t="shared" si="523"/>
        <v>45466.468749959378</v>
      </c>
      <c r="B16767" s="38">
        <f t="shared" si="522"/>
        <v>45466.479166626043</v>
      </c>
      <c r="C16767" s="41">
        <v>1.4930000000000001</v>
      </c>
    </row>
    <row r="16768" spans="1:3" customFormat="1" x14ac:dyDescent="0.2">
      <c r="A16768" s="32">
        <f t="shared" si="523"/>
        <v>45466.479166626043</v>
      </c>
      <c r="B16768" s="38">
        <f t="shared" si="522"/>
        <v>45466.489583292707</v>
      </c>
      <c r="C16768" s="41">
        <v>1.5309999999999999</v>
      </c>
    </row>
    <row r="16769" spans="1:3" customFormat="1" x14ac:dyDescent="0.2">
      <c r="A16769" s="32">
        <f t="shared" si="523"/>
        <v>45466.489583292707</v>
      </c>
      <c r="B16769" s="38">
        <f t="shared" si="522"/>
        <v>45466.499999959371</v>
      </c>
      <c r="C16769" s="41">
        <v>1.5029999999999999</v>
      </c>
    </row>
    <row r="16770" spans="1:3" customFormat="1" x14ac:dyDescent="0.2">
      <c r="A16770" s="32">
        <f t="shared" si="523"/>
        <v>45466.499999959371</v>
      </c>
      <c r="B16770" s="38">
        <f t="shared" si="522"/>
        <v>45466.510416626035</v>
      </c>
      <c r="C16770" s="41">
        <v>1.49</v>
      </c>
    </row>
    <row r="16771" spans="1:3" customFormat="1" x14ac:dyDescent="0.2">
      <c r="A16771" s="32">
        <f t="shared" si="523"/>
        <v>45466.510416626035</v>
      </c>
      <c r="B16771" s="38">
        <f t="shared" si="522"/>
        <v>45466.5208332927</v>
      </c>
      <c r="C16771" s="41">
        <v>1.476</v>
      </c>
    </row>
    <row r="16772" spans="1:3" customFormat="1" x14ac:dyDescent="0.2">
      <c r="A16772" s="32">
        <f t="shared" si="523"/>
        <v>45466.5208332927</v>
      </c>
      <c r="B16772" s="38">
        <f t="shared" si="522"/>
        <v>45466.531249959364</v>
      </c>
      <c r="C16772" s="41">
        <v>1.4319999999999999</v>
      </c>
    </row>
    <row r="16773" spans="1:3" customFormat="1" x14ac:dyDescent="0.2">
      <c r="A16773" s="32">
        <f t="shared" si="523"/>
        <v>45466.531249959364</v>
      </c>
      <c r="B16773" s="38">
        <f t="shared" si="522"/>
        <v>45466.541666626028</v>
      </c>
      <c r="C16773" s="41">
        <v>1.411</v>
      </c>
    </row>
    <row r="16774" spans="1:3" customFormat="1" x14ac:dyDescent="0.2">
      <c r="A16774" s="32">
        <f t="shared" si="523"/>
        <v>45466.541666626028</v>
      </c>
      <c r="B16774" s="38">
        <f t="shared" si="522"/>
        <v>45466.552083292692</v>
      </c>
      <c r="C16774" s="41">
        <v>1.4019999999999999</v>
      </c>
    </row>
    <row r="16775" spans="1:3" customFormat="1" x14ac:dyDescent="0.2">
      <c r="A16775" s="32">
        <f t="shared" si="523"/>
        <v>45466.552083292692</v>
      </c>
      <c r="B16775" s="38">
        <f t="shared" si="522"/>
        <v>45466.562499959357</v>
      </c>
      <c r="C16775" s="41">
        <v>1.367</v>
      </c>
    </row>
    <row r="16776" spans="1:3" customFormat="1" x14ac:dyDescent="0.2">
      <c r="A16776" s="32">
        <f t="shared" si="523"/>
        <v>45466.562499959357</v>
      </c>
      <c r="B16776" s="38">
        <f t="shared" si="522"/>
        <v>45466.572916626021</v>
      </c>
      <c r="C16776" s="41">
        <v>1.3440000000000001</v>
      </c>
    </row>
    <row r="16777" spans="1:3" customFormat="1" x14ac:dyDescent="0.2">
      <c r="A16777" s="32">
        <f t="shared" si="523"/>
        <v>45466.572916626021</v>
      </c>
      <c r="B16777" s="38">
        <f t="shared" si="522"/>
        <v>45466.583333292685</v>
      </c>
      <c r="C16777" s="41">
        <v>1.3220000000000001</v>
      </c>
    </row>
    <row r="16778" spans="1:3" customFormat="1" x14ac:dyDescent="0.2">
      <c r="A16778" s="32">
        <f t="shared" si="523"/>
        <v>45466.583333292685</v>
      </c>
      <c r="B16778" s="38">
        <f t="shared" si="522"/>
        <v>45466.593749959349</v>
      </c>
      <c r="C16778" s="41">
        <v>1.3120000000000001</v>
      </c>
    </row>
    <row r="16779" spans="1:3" customFormat="1" x14ac:dyDescent="0.2">
      <c r="A16779" s="32">
        <f t="shared" si="523"/>
        <v>45466.593749959349</v>
      </c>
      <c r="B16779" s="38">
        <f t="shared" si="522"/>
        <v>45466.604166626013</v>
      </c>
      <c r="C16779" s="41">
        <v>1.3089999999999999</v>
      </c>
    </row>
    <row r="16780" spans="1:3" customFormat="1" x14ac:dyDescent="0.2">
      <c r="A16780" s="32">
        <f t="shared" si="523"/>
        <v>45466.604166626013</v>
      </c>
      <c r="B16780" s="38">
        <f t="shared" si="522"/>
        <v>45466.614583292678</v>
      </c>
      <c r="C16780" s="41">
        <v>1.292</v>
      </c>
    </row>
    <row r="16781" spans="1:3" customFormat="1" x14ac:dyDescent="0.2">
      <c r="A16781" s="32">
        <f t="shared" si="523"/>
        <v>45466.614583292678</v>
      </c>
      <c r="B16781" s="38">
        <f t="shared" si="522"/>
        <v>45466.624999959342</v>
      </c>
      <c r="C16781" s="41">
        <v>1.2909999999999999</v>
      </c>
    </row>
    <row r="16782" spans="1:3" customFormat="1" x14ac:dyDescent="0.2">
      <c r="A16782" s="32">
        <f t="shared" si="523"/>
        <v>45466.624999959342</v>
      </c>
      <c r="B16782" s="38">
        <f t="shared" si="522"/>
        <v>45466.635416626006</v>
      </c>
      <c r="C16782" s="41">
        <v>1.2989999999999999</v>
      </c>
    </row>
    <row r="16783" spans="1:3" customFormat="1" x14ac:dyDescent="0.2">
      <c r="A16783" s="32">
        <f t="shared" si="523"/>
        <v>45466.635416626006</v>
      </c>
      <c r="B16783" s="38">
        <f t="shared" si="522"/>
        <v>45466.64583329267</v>
      </c>
      <c r="C16783" s="41">
        <v>1.2889999999999999</v>
      </c>
    </row>
    <row r="16784" spans="1:3" customFormat="1" x14ac:dyDescent="0.2">
      <c r="A16784" s="32">
        <f t="shared" si="523"/>
        <v>45466.64583329267</v>
      </c>
      <c r="B16784" s="38">
        <f t="shared" si="522"/>
        <v>45466.656249959335</v>
      </c>
      <c r="C16784" s="41">
        <v>1.282</v>
      </c>
    </row>
    <row r="16785" spans="1:3" customFormat="1" x14ac:dyDescent="0.2">
      <c r="A16785" s="32">
        <f t="shared" si="523"/>
        <v>45466.656249959335</v>
      </c>
      <c r="B16785" s="38">
        <f t="shared" si="522"/>
        <v>45466.666666625999</v>
      </c>
      <c r="C16785" s="41">
        <v>1.2849999999999999</v>
      </c>
    </row>
    <row r="16786" spans="1:3" customFormat="1" x14ac:dyDescent="0.2">
      <c r="A16786" s="32">
        <f t="shared" si="523"/>
        <v>45466.666666625999</v>
      </c>
      <c r="B16786" s="38">
        <f t="shared" si="522"/>
        <v>45466.677083292663</v>
      </c>
      <c r="C16786" s="41">
        <v>1.2749999999999999</v>
      </c>
    </row>
    <row r="16787" spans="1:3" customFormat="1" x14ac:dyDescent="0.2">
      <c r="A16787" s="32">
        <f t="shared" si="523"/>
        <v>45466.677083292663</v>
      </c>
      <c r="B16787" s="38">
        <f t="shared" ref="B16787:B16850" si="524">A16787+1/24/4</f>
        <v>45466.687499959327</v>
      </c>
      <c r="C16787" s="41">
        <v>1.272</v>
      </c>
    </row>
    <row r="16788" spans="1:3" customFormat="1" x14ac:dyDescent="0.2">
      <c r="A16788" s="32">
        <f t="shared" ref="A16788:A16851" si="525">B16787</f>
        <v>45466.687499959327</v>
      </c>
      <c r="B16788" s="38">
        <f t="shared" si="524"/>
        <v>45466.697916625992</v>
      </c>
      <c r="C16788" s="41">
        <v>1.286</v>
      </c>
    </row>
    <row r="16789" spans="1:3" customFormat="1" x14ac:dyDescent="0.2">
      <c r="A16789" s="32">
        <f t="shared" si="525"/>
        <v>45466.697916625992</v>
      </c>
      <c r="B16789" s="38">
        <f t="shared" si="524"/>
        <v>45466.708333292656</v>
      </c>
      <c r="C16789" s="41">
        <v>1.296</v>
      </c>
    </row>
    <row r="16790" spans="1:3" customFormat="1" x14ac:dyDescent="0.2">
      <c r="A16790" s="32">
        <f t="shared" si="525"/>
        <v>45466.708333292656</v>
      </c>
      <c r="B16790" s="38">
        <f t="shared" si="524"/>
        <v>45466.71874995932</v>
      </c>
      <c r="C16790" s="41">
        <v>1.3180000000000001</v>
      </c>
    </row>
    <row r="16791" spans="1:3" customFormat="1" x14ac:dyDescent="0.2">
      <c r="A16791" s="32">
        <f t="shared" si="525"/>
        <v>45466.71874995932</v>
      </c>
      <c r="B16791" s="38">
        <f t="shared" si="524"/>
        <v>45466.729166625984</v>
      </c>
      <c r="C16791" s="41">
        <v>1.331</v>
      </c>
    </row>
    <row r="16792" spans="1:3" customFormat="1" x14ac:dyDescent="0.2">
      <c r="A16792" s="32">
        <f t="shared" si="525"/>
        <v>45466.729166625984</v>
      </c>
      <c r="B16792" s="38">
        <f t="shared" si="524"/>
        <v>45466.739583292649</v>
      </c>
      <c r="C16792" s="41">
        <v>1.353</v>
      </c>
    </row>
    <row r="16793" spans="1:3" customFormat="1" x14ac:dyDescent="0.2">
      <c r="A16793" s="32">
        <f t="shared" si="525"/>
        <v>45466.739583292649</v>
      </c>
      <c r="B16793" s="38">
        <f t="shared" si="524"/>
        <v>45466.749999959313</v>
      </c>
      <c r="C16793" s="41">
        <v>1.3819999999999999</v>
      </c>
    </row>
    <row r="16794" spans="1:3" customFormat="1" x14ac:dyDescent="0.2">
      <c r="A16794" s="32">
        <f t="shared" si="525"/>
        <v>45466.749999959313</v>
      </c>
      <c r="B16794" s="38">
        <f t="shared" si="524"/>
        <v>45466.760416625977</v>
      </c>
      <c r="C16794" s="41">
        <v>1.4079999999999999</v>
      </c>
    </row>
    <row r="16795" spans="1:3" customFormat="1" x14ac:dyDescent="0.2">
      <c r="A16795" s="32">
        <f t="shared" si="525"/>
        <v>45466.760416625977</v>
      </c>
      <c r="B16795" s="38">
        <f t="shared" si="524"/>
        <v>45466.770833292641</v>
      </c>
      <c r="C16795" s="41">
        <v>1.423</v>
      </c>
    </row>
    <row r="16796" spans="1:3" customFormat="1" x14ac:dyDescent="0.2">
      <c r="A16796" s="32">
        <f t="shared" si="525"/>
        <v>45466.770833292641</v>
      </c>
      <c r="B16796" s="38">
        <f t="shared" si="524"/>
        <v>45466.781249959306</v>
      </c>
      <c r="C16796" s="41">
        <v>1.4330000000000001</v>
      </c>
    </row>
    <row r="16797" spans="1:3" customFormat="1" x14ac:dyDescent="0.2">
      <c r="A16797" s="32">
        <f t="shared" si="525"/>
        <v>45466.781249959306</v>
      </c>
      <c r="B16797" s="38">
        <f t="shared" si="524"/>
        <v>45466.79166662597</v>
      </c>
      <c r="C16797" s="41">
        <v>1.4410000000000001</v>
      </c>
    </row>
    <row r="16798" spans="1:3" customFormat="1" x14ac:dyDescent="0.2">
      <c r="A16798" s="32">
        <f t="shared" si="525"/>
        <v>45466.79166662597</v>
      </c>
      <c r="B16798" s="38">
        <f t="shared" si="524"/>
        <v>45466.802083292634</v>
      </c>
      <c r="C16798" s="41">
        <v>1.4410000000000001</v>
      </c>
    </row>
    <row r="16799" spans="1:3" customFormat="1" x14ac:dyDescent="0.2">
      <c r="A16799" s="32">
        <f t="shared" si="525"/>
        <v>45466.802083292634</v>
      </c>
      <c r="B16799" s="38">
        <f t="shared" si="524"/>
        <v>45466.812499959298</v>
      </c>
      <c r="C16799" s="41">
        <v>1.4279999999999999</v>
      </c>
    </row>
    <row r="16800" spans="1:3" customFormat="1" x14ac:dyDescent="0.2">
      <c r="A16800" s="32">
        <f t="shared" si="525"/>
        <v>45466.812499959298</v>
      </c>
      <c r="B16800" s="38">
        <f t="shared" si="524"/>
        <v>45466.822916625963</v>
      </c>
      <c r="C16800" s="41">
        <v>1.419</v>
      </c>
    </row>
    <row r="16801" spans="1:3" customFormat="1" x14ac:dyDescent="0.2">
      <c r="A16801" s="32">
        <f t="shared" si="525"/>
        <v>45466.822916625963</v>
      </c>
      <c r="B16801" s="38">
        <f t="shared" si="524"/>
        <v>45466.833333292627</v>
      </c>
      <c r="C16801" s="41">
        <v>1.4019999999999999</v>
      </c>
    </row>
    <row r="16802" spans="1:3" customFormat="1" x14ac:dyDescent="0.2">
      <c r="A16802" s="32">
        <f t="shared" si="525"/>
        <v>45466.833333292627</v>
      </c>
      <c r="B16802" s="38">
        <f t="shared" si="524"/>
        <v>45466.843749959291</v>
      </c>
      <c r="C16802" s="41">
        <v>1.395</v>
      </c>
    </row>
    <row r="16803" spans="1:3" customFormat="1" x14ac:dyDescent="0.2">
      <c r="A16803" s="32">
        <f t="shared" si="525"/>
        <v>45466.843749959291</v>
      </c>
      <c r="B16803" s="38">
        <f t="shared" si="524"/>
        <v>45466.854166625955</v>
      </c>
      <c r="C16803" s="41">
        <v>1.37</v>
      </c>
    </row>
    <row r="16804" spans="1:3" customFormat="1" x14ac:dyDescent="0.2">
      <c r="A16804" s="32">
        <f t="shared" si="525"/>
        <v>45466.854166625955</v>
      </c>
      <c r="B16804" s="38">
        <f t="shared" si="524"/>
        <v>45466.864583292619</v>
      </c>
      <c r="C16804" s="41">
        <v>1.347</v>
      </c>
    </row>
    <row r="16805" spans="1:3" customFormat="1" x14ac:dyDescent="0.2">
      <c r="A16805" s="32">
        <f t="shared" si="525"/>
        <v>45466.864583292619</v>
      </c>
      <c r="B16805" s="38">
        <f t="shared" si="524"/>
        <v>45466.874999959284</v>
      </c>
      <c r="C16805" s="41">
        <v>1.333</v>
      </c>
    </row>
    <row r="16806" spans="1:3" customFormat="1" x14ac:dyDescent="0.2">
      <c r="A16806" s="32">
        <f t="shared" si="525"/>
        <v>45466.874999959284</v>
      </c>
      <c r="B16806" s="38">
        <f t="shared" si="524"/>
        <v>45466.885416625948</v>
      </c>
      <c r="C16806" s="41">
        <v>1.31</v>
      </c>
    </row>
    <row r="16807" spans="1:3" customFormat="1" x14ac:dyDescent="0.2">
      <c r="A16807" s="32">
        <f t="shared" si="525"/>
        <v>45466.885416625948</v>
      </c>
      <c r="B16807" s="38">
        <f t="shared" si="524"/>
        <v>45466.895833292612</v>
      </c>
      <c r="C16807" s="41">
        <v>1.294</v>
      </c>
    </row>
    <row r="16808" spans="1:3" customFormat="1" x14ac:dyDescent="0.2">
      <c r="A16808" s="32">
        <f t="shared" si="525"/>
        <v>45466.895833292612</v>
      </c>
      <c r="B16808" s="38">
        <f t="shared" si="524"/>
        <v>45466.906249959276</v>
      </c>
      <c r="C16808" s="41">
        <v>1.288</v>
      </c>
    </row>
    <row r="16809" spans="1:3" customFormat="1" x14ac:dyDescent="0.2">
      <c r="A16809" s="32">
        <f t="shared" si="525"/>
        <v>45466.906249959276</v>
      </c>
      <c r="B16809" s="38">
        <f t="shared" si="524"/>
        <v>45466.916666625941</v>
      </c>
      <c r="C16809" s="41">
        <v>1.2869999999999999</v>
      </c>
    </row>
    <row r="16810" spans="1:3" customFormat="1" x14ac:dyDescent="0.2">
      <c r="A16810" s="32">
        <f t="shared" si="525"/>
        <v>45466.916666625941</v>
      </c>
      <c r="B16810" s="38">
        <f t="shared" si="524"/>
        <v>45466.927083292605</v>
      </c>
      <c r="C16810" s="41">
        <v>1.282</v>
      </c>
    </row>
    <row r="16811" spans="1:3" customFormat="1" x14ac:dyDescent="0.2">
      <c r="A16811" s="32">
        <f t="shared" si="525"/>
        <v>45466.927083292605</v>
      </c>
      <c r="B16811" s="38">
        <f t="shared" si="524"/>
        <v>45466.937499959269</v>
      </c>
      <c r="C16811" s="41">
        <v>1.272</v>
      </c>
    </row>
    <row r="16812" spans="1:3" customFormat="1" x14ac:dyDescent="0.2">
      <c r="A16812" s="32">
        <f t="shared" si="525"/>
        <v>45466.937499959269</v>
      </c>
      <c r="B16812" s="38">
        <f t="shared" si="524"/>
        <v>45466.947916625933</v>
      </c>
      <c r="C16812" s="41">
        <v>1.25</v>
      </c>
    </row>
    <row r="16813" spans="1:3" customFormat="1" x14ac:dyDescent="0.2">
      <c r="A16813" s="32">
        <f t="shared" si="525"/>
        <v>45466.947916625933</v>
      </c>
      <c r="B16813" s="38">
        <f t="shared" si="524"/>
        <v>45466.958333292598</v>
      </c>
      <c r="C16813" s="41">
        <v>1.2210000000000001</v>
      </c>
    </row>
    <row r="16814" spans="1:3" customFormat="1" x14ac:dyDescent="0.2">
      <c r="A16814" s="32">
        <f t="shared" si="525"/>
        <v>45466.958333292598</v>
      </c>
      <c r="B16814" s="38">
        <f t="shared" si="524"/>
        <v>45466.968749959262</v>
      </c>
      <c r="C16814" s="41">
        <v>1.1859999999999999</v>
      </c>
    </row>
    <row r="16815" spans="1:3" customFormat="1" x14ac:dyDescent="0.2">
      <c r="A16815" s="32">
        <f t="shared" si="525"/>
        <v>45466.968749959262</v>
      </c>
      <c r="B16815" s="38">
        <f t="shared" si="524"/>
        <v>45466.979166625926</v>
      </c>
      <c r="C16815" s="41">
        <v>1.159</v>
      </c>
    </row>
    <row r="16816" spans="1:3" customFormat="1" x14ac:dyDescent="0.2">
      <c r="A16816" s="32">
        <f t="shared" si="525"/>
        <v>45466.979166625926</v>
      </c>
      <c r="B16816" s="38">
        <f t="shared" si="524"/>
        <v>45466.98958329259</v>
      </c>
      <c r="C16816" s="41">
        <v>1.1339999999999999</v>
      </c>
    </row>
    <row r="16817" spans="1:3" customFormat="1" x14ac:dyDescent="0.2">
      <c r="A16817" s="32">
        <f t="shared" si="525"/>
        <v>45466.98958329259</v>
      </c>
      <c r="B16817" s="38">
        <f t="shared" si="524"/>
        <v>45466.999999959255</v>
      </c>
      <c r="C16817" s="41">
        <v>1.123</v>
      </c>
    </row>
    <row r="16818" spans="1:3" customFormat="1" x14ac:dyDescent="0.2">
      <c r="A16818" s="32">
        <f t="shared" si="525"/>
        <v>45466.999999959255</v>
      </c>
      <c r="B16818" s="38">
        <f t="shared" si="524"/>
        <v>45467.010416625919</v>
      </c>
      <c r="C16818" s="41">
        <v>1.1180000000000001</v>
      </c>
    </row>
    <row r="16819" spans="1:3" customFormat="1" x14ac:dyDescent="0.2">
      <c r="A16819" s="32">
        <f t="shared" si="525"/>
        <v>45467.010416625919</v>
      </c>
      <c r="B16819" s="38">
        <f t="shared" si="524"/>
        <v>45467.020833292583</v>
      </c>
      <c r="C16819" s="41">
        <v>1.111</v>
      </c>
    </row>
    <row r="16820" spans="1:3" customFormat="1" x14ac:dyDescent="0.2">
      <c r="A16820" s="32">
        <f t="shared" si="525"/>
        <v>45467.020833292583</v>
      </c>
      <c r="B16820" s="38">
        <f t="shared" si="524"/>
        <v>45467.031249959247</v>
      </c>
      <c r="C16820" s="41">
        <v>1.099</v>
      </c>
    </row>
    <row r="16821" spans="1:3" customFormat="1" x14ac:dyDescent="0.2">
      <c r="A16821" s="32">
        <f t="shared" si="525"/>
        <v>45467.031249959247</v>
      </c>
      <c r="B16821" s="38">
        <f t="shared" si="524"/>
        <v>45467.041666625912</v>
      </c>
      <c r="C16821" s="41">
        <v>1.0880000000000001</v>
      </c>
    </row>
    <row r="16822" spans="1:3" customFormat="1" x14ac:dyDescent="0.2">
      <c r="A16822" s="32">
        <f t="shared" si="525"/>
        <v>45467.041666625912</v>
      </c>
      <c r="B16822" s="38">
        <f t="shared" si="524"/>
        <v>45467.052083292576</v>
      </c>
      <c r="C16822" s="41">
        <v>1.0740000000000001</v>
      </c>
    </row>
    <row r="16823" spans="1:3" customFormat="1" x14ac:dyDescent="0.2">
      <c r="A16823" s="32">
        <f t="shared" si="525"/>
        <v>45467.052083292576</v>
      </c>
      <c r="B16823" s="38">
        <f t="shared" si="524"/>
        <v>45467.06249995924</v>
      </c>
      <c r="C16823" s="41">
        <v>1.06</v>
      </c>
    </row>
    <row r="16824" spans="1:3" customFormat="1" x14ac:dyDescent="0.2">
      <c r="A16824" s="32">
        <f t="shared" si="525"/>
        <v>45467.06249995924</v>
      </c>
      <c r="B16824" s="38">
        <f t="shared" si="524"/>
        <v>45467.072916625904</v>
      </c>
      <c r="C16824" s="41">
        <v>1.044</v>
      </c>
    </row>
    <row r="16825" spans="1:3" customFormat="1" x14ac:dyDescent="0.2">
      <c r="A16825" s="32">
        <f t="shared" si="525"/>
        <v>45467.072916625904</v>
      </c>
      <c r="B16825" s="38">
        <f t="shared" si="524"/>
        <v>45467.083333292569</v>
      </c>
      <c r="C16825" s="41">
        <v>1.0329999999999999</v>
      </c>
    </row>
    <row r="16826" spans="1:3" customFormat="1" x14ac:dyDescent="0.2">
      <c r="A16826" s="32">
        <f t="shared" si="525"/>
        <v>45467.083333292569</v>
      </c>
      <c r="B16826" s="38">
        <f t="shared" si="524"/>
        <v>45467.093749959233</v>
      </c>
      <c r="C16826" s="41">
        <v>1.0269999999999999</v>
      </c>
    </row>
    <row r="16827" spans="1:3" customFormat="1" x14ac:dyDescent="0.2">
      <c r="A16827" s="32">
        <f t="shared" si="525"/>
        <v>45467.093749959233</v>
      </c>
      <c r="B16827" s="38">
        <f t="shared" si="524"/>
        <v>45467.104166625897</v>
      </c>
      <c r="C16827" s="41">
        <v>1.014</v>
      </c>
    </row>
    <row r="16828" spans="1:3" customFormat="1" x14ac:dyDescent="0.2">
      <c r="A16828" s="32">
        <f t="shared" si="525"/>
        <v>45467.104166625897</v>
      </c>
      <c r="B16828" s="38">
        <f t="shared" si="524"/>
        <v>45467.114583292561</v>
      </c>
      <c r="C16828" s="41">
        <v>1.0049999999999999</v>
      </c>
    </row>
    <row r="16829" spans="1:3" customFormat="1" x14ac:dyDescent="0.2">
      <c r="A16829" s="32">
        <f t="shared" si="525"/>
        <v>45467.114583292561</v>
      </c>
      <c r="B16829" s="38">
        <f t="shared" si="524"/>
        <v>45467.124999959226</v>
      </c>
      <c r="C16829" s="41">
        <v>1.0029999999999999</v>
      </c>
    </row>
    <row r="16830" spans="1:3" customFormat="1" x14ac:dyDescent="0.2">
      <c r="A16830" s="32">
        <f t="shared" si="525"/>
        <v>45467.124999959226</v>
      </c>
      <c r="B16830" s="38">
        <f t="shared" si="524"/>
        <v>45467.13541662589</v>
      </c>
      <c r="C16830" s="41">
        <v>1.002</v>
      </c>
    </row>
    <row r="16831" spans="1:3" customFormat="1" x14ac:dyDescent="0.2">
      <c r="A16831" s="32">
        <f t="shared" si="525"/>
        <v>45467.13541662589</v>
      </c>
      <c r="B16831" s="38">
        <f t="shared" si="524"/>
        <v>45467.145833292554</v>
      </c>
      <c r="C16831" s="41">
        <v>1</v>
      </c>
    </row>
    <row r="16832" spans="1:3" customFormat="1" x14ac:dyDescent="0.2">
      <c r="A16832" s="32">
        <f t="shared" si="525"/>
        <v>45467.145833292554</v>
      </c>
      <c r="B16832" s="38">
        <f t="shared" si="524"/>
        <v>45467.156249959218</v>
      </c>
      <c r="C16832" s="41">
        <v>1.006</v>
      </c>
    </row>
    <row r="16833" spans="1:3" customFormat="1" x14ac:dyDescent="0.2">
      <c r="A16833" s="32">
        <f t="shared" si="525"/>
        <v>45467.156249959218</v>
      </c>
      <c r="B16833" s="38">
        <f t="shared" si="524"/>
        <v>45467.166666625882</v>
      </c>
      <c r="C16833" s="41">
        <v>1.018</v>
      </c>
    </row>
    <row r="16834" spans="1:3" customFormat="1" x14ac:dyDescent="0.2">
      <c r="A16834" s="32">
        <f t="shared" si="525"/>
        <v>45467.166666625882</v>
      </c>
      <c r="B16834" s="38">
        <f t="shared" si="524"/>
        <v>45467.177083292547</v>
      </c>
      <c r="C16834" s="41">
        <v>1.0209999999999999</v>
      </c>
    </row>
    <row r="16835" spans="1:3" customFormat="1" x14ac:dyDescent="0.2">
      <c r="A16835" s="32">
        <f t="shared" si="525"/>
        <v>45467.177083292547</v>
      </c>
      <c r="B16835" s="38">
        <f t="shared" si="524"/>
        <v>45467.187499959211</v>
      </c>
      <c r="C16835" s="41">
        <v>1.012</v>
      </c>
    </row>
    <row r="16836" spans="1:3" customFormat="1" x14ac:dyDescent="0.2">
      <c r="A16836" s="32">
        <f t="shared" si="525"/>
        <v>45467.187499959211</v>
      </c>
      <c r="B16836" s="38">
        <f t="shared" si="524"/>
        <v>45467.197916625875</v>
      </c>
      <c r="C16836" s="41">
        <v>1.0129999999999999</v>
      </c>
    </row>
    <row r="16837" spans="1:3" customFormat="1" x14ac:dyDescent="0.2">
      <c r="A16837" s="32">
        <f t="shared" si="525"/>
        <v>45467.197916625875</v>
      </c>
      <c r="B16837" s="38">
        <f t="shared" si="524"/>
        <v>45467.208333292539</v>
      </c>
      <c r="C16837" s="41">
        <v>1.0229999999999999</v>
      </c>
    </row>
    <row r="16838" spans="1:3" customFormat="1" x14ac:dyDescent="0.2">
      <c r="A16838" s="32">
        <f t="shared" si="525"/>
        <v>45467.208333292539</v>
      </c>
      <c r="B16838" s="38">
        <f t="shared" si="524"/>
        <v>45467.218749959204</v>
      </c>
      <c r="C16838" s="41">
        <v>1.0629999999999999</v>
      </c>
    </row>
    <row r="16839" spans="1:3" customFormat="1" x14ac:dyDescent="0.2">
      <c r="A16839" s="32">
        <f t="shared" si="525"/>
        <v>45467.218749959204</v>
      </c>
      <c r="B16839" s="38">
        <f t="shared" si="524"/>
        <v>45467.229166625868</v>
      </c>
      <c r="C16839" s="41">
        <v>1.091</v>
      </c>
    </row>
    <row r="16840" spans="1:3" customFormat="1" x14ac:dyDescent="0.2">
      <c r="A16840" s="32">
        <f t="shared" si="525"/>
        <v>45467.229166625868</v>
      </c>
      <c r="B16840" s="38">
        <f t="shared" si="524"/>
        <v>45467.239583292532</v>
      </c>
      <c r="C16840" s="41">
        <v>1.139</v>
      </c>
    </row>
    <row r="16841" spans="1:3" customFormat="1" x14ac:dyDescent="0.2">
      <c r="A16841" s="32">
        <f t="shared" si="525"/>
        <v>45467.239583292532</v>
      </c>
      <c r="B16841" s="38">
        <f t="shared" si="524"/>
        <v>45467.249999959196</v>
      </c>
      <c r="C16841" s="41">
        <v>1.2010000000000001</v>
      </c>
    </row>
    <row r="16842" spans="1:3" customFormat="1" x14ac:dyDescent="0.2">
      <c r="A16842" s="32">
        <f t="shared" si="525"/>
        <v>45467.249999959196</v>
      </c>
      <c r="B16842" s="38">
        <f t="shared" si="524"/>
        <v>45467.260416625861</v>
      </c>
      <c r="C16842" s="41">
        <v>1.2709999999999999</v>
      </c>
    </row>
    <row r="16843" spans="1:3" customFormat="1" x14ac:dyDescent="0.2">
      <c r="A16843" s="32">
        <f t="shared" si="525"/>
        <v>45467.260416625861</v>
      </c>
      <c r="B16843" s="38">
        <f t="shared" si="524"/>
        <v>45467.270833292525</v>
      </c>
      <c r="C16843" s="41">
        <v>1.33</v>
      </c>
    </row>
    <row r="16844" spans="1:3" customFormat="1" x14ac:dyDescent="0.2">
      <c r="A16844" s="32">
        <f t="shared" si="525"/>
        <v>45467.270833292525</v>
      </c>
      <c r="B16844" s="38">
        <f t="shared" si="524"/>
        <v>45467.281249959189</v>
      </c>
      <c r="C16844" s="41">
        <v>1.377</v>
      </c>
    </row>
    <row r="16845" spans="1:3" customFormat="1" x14ac:dyDescent="0.2">
      <c r="A16845" s="32">
        <f t="shared" si="525"/>
        <v>45467.281249959189</v>
      </c>
      <c r="B16845" s="38">
        <f t="shared" si="524"/>
        <v>45467.291666625853</v>
      </c>
      <c r="C16845" s="41">
        <v>1.4279999999999999</v>
      </c>
    </row>
    <row r="16846" spans="1:3" customFormat="1" x14ac:dyDescent="0.2">
      <c r="A16846" s="32">
        <f t="shared" si="525"/>
        <v>45467.291666625853</v>
      </c>
      <c r="B16846" s="38">
        <f t="shared" si="524"/>
        <v>45467.302083292518</v>
      </c>
      <c r="C16846" s="41">
        <v>1.5</v>
      </c>
    </row>
    <row r="16847" spans="1:3" customFormat="1" x14ac:dyDescent="0.2">
      <c r="A16847" s="32">
        <f t="shared" si="525"/>
        <v>45467.302083292518</v>
      </c>
      <c r="B16847" s="38">
        <f t="shared" si="524"/>
        <v>45467.312499959182</v>
      </c>
      <c r="C16847" s="41">
        <v>1.552</v>
      </c>
    </row>
    <row r="16848" spans="1:3" customFormat="1" x14ac:dyDescent="0.2">
      <c r="A16848" s="32">
        <f t="shared" si="525"/>
        <v>45467.312499959182</v>
      </c>
      <c r="B16848" s="38">
        <f t="shared" si="524"/>
        <v>45467.322916625846</v>
      </c>
      <c r="C16848" s="41">
        <v>1.5920000000000001</v>
      </c>
    </row>
    <row r="16849" spans="1:3" customFormat="1" x14ac:dyDescent="0.2">
      <c r="A16849" s="32">
        <f t="shared" si="525"/>
        <v>45467.322916625846</v>
      </c>
      <c r="B16849" s="38">
        <f t="shared" si="524"/>
        <v>45467.33333329251</v>
      </c>
      <c r="C16849" s="41">
        <v>1.6339999999999999</v>
      </c>
    </row>
    <row r="16850" spans="1:3" customFormat="1" x14ac:dyDescent="0.2">
      <c r="A16850" s="32">
        <f t="shared" si="525"/>
        <v>45467.33333329251</v>
      </c>
      <c r="B16850" s="38">
        <f t="shared" si="524"/>
        <v>45467.343749959175</v>
      </c>
      <c r="C16850" s="41">
        <v>1.681</v>
      </c>
    </row>
    <row r="16851" spans="1:3" customFormat="1" x14ac:dyDescent="0.2">
      <c r="A16851" s="32">
        <f t="shared" si="525"/>
        <v>45467.343749959175</v>
      </c>
      <c r="B16851" s="38">
        <f t="shared" ref="B16851:B16914" si="526">A16851+1/24/4</f>
        <v>45467.354166625839</v>
      </c>
      <c r="C16851" s="41">
        <v>1.702</v>
      </c>
    </row>
    <row r="16852" spans="1:3" customFormat="1" x14ac:dyDescent="0.2">
      <c r="A16852" s="32">
        <f t="shared" ref="A16852:A16915" si="527">B16851</f>
        <v>45467.354166625839</v>
      </c>
      <c r="B16852" s="38">
        <f t="shared" si="526"/>
        <v>45467.364583292503</v>
      </c>
      <c r="C16852" s="41">
        <v>1.7190000000000001</v>
      </c>
    </row>
    <row r="16853" spans="1:3" customFormat="1" x14ac:dyDescent="0.2">
      <c r="A16853" s="32">
        <f t="shared" si="527"/>
        <v>45467.364583292503</v>
      </c>
      <c r="B16853" s="38">
        <f t="shared" si="526"/>
        <v>45467.374999959167</v>
      </c>
      <c r="C16853" s="41">
        <v>1.746</v>
      </c>
    </row>
    <row r="16854" spans="1:3" customFormat="1" x14ac:dyDescent="0.2">
      <c r="A16854" s="32">
        <f t="shared" si="527"/>
        <v>45467.374999959167</v>
      </c>
      <c r="B16854" s="38">
        <f t="shared" si="526"/>
        <v>45467.385416625832</v>
      </c>
      <c r="C16854" s="41">
        <v>1.766</v>
      </c>
    </row>
    <row r="16855" spans="1:3" customFormat="1" x14ac:dyDescent="0.2">
      <c r="A16855" s="32">
        <f t="shared" si="527"/>
        <v>45467.385416625832</v>
      </c>
      <c r="B16855" s="38">
        <f t="shared" si="526"/>
        <v>45467.395833292496</v>
      </c>
      <c r="C16855" s="41">
        <v>1.7769999999999999</v>
      </c>
    </row>
    <row r="16856" spans="1:3" customFormat="1" x14ac:dyDescent="0.2">
      <c r="A16856" s="32">
        <f t="shared" si="527"/>
        <v>45467.395833292496</v>
      </c>
      <c r="B16856" s="38">
        <f t="shared" si="526"/>
        <v>45467.40624995916</v>
      </c>
      <c r="C16856" s="41">
        <v>1.7989999999999999</v>
      </c>
    </row>
    <row r="16857" spans="1:3" customFormat="1" x14ac:dyDescent="0.2">
      <c r="A16857" s="32">
        <f t="shared" si="527"/>
        <v>45467.40624995916</v>
      </c>
      <c r="B16857" s="38">
        <f t="shared" si="526"/>
        <v>45467.416666625824</v>
      </c>
      <c r="C16857" s="41">
        <v>1.8089999999999999</v>
      </c>
    </row>
    <row r="16858" spans="1:3" customFormat="1" x14ac:dyDescent="0.2">
      <c r="A16858" s="32">
        <f t="shared" si="527"/>
        <v>45467.416666625824</v>
      </c>
      <c r="B16858" s="38">
        <f t="shared" si="526"/>
        <v>45467.427083292489</v>
      </c>
      <c r="C16858" s="41">
        <v>1.8180000000000001</v>
      </c>
    </row>
    <row r="16859" spans="1:3" customFormat="1" x14ac:dyDescent="0.2">
      <c r="A16859" s="32">
        <f t="shared" si="527"/>
        <v>45467.427083292489</v>
      </c>
      <c r="B16859" s="38">
        <f t="shared" si="526"/>
        <v>45467.437499959153</v>
      </c>
      <c r="C16859" s="41">
        <v>1.8129999999999999</v>
      </c>
    </row>
    <row r="16860" spans="1:3" customFormat="1" x14ac:dyDescent="0.2">
      <c r="A16860" s="32">
        <f t="shared" si="527"/>
        <v>45467.437499959153</v>
      </c>
      <c r="B16860" s="38">
        <f t="shared" si="526"/>
        <v>45467.447916625817</v>
      </c>
      <c r="C16860" s="41">
        <v>1.8360000000000001</v>
      </c>
    </row>
    <row r="16861" spans="1:3" customFormat="1" x14ac:dyDescent="0.2">
      <c r="A16861" s="32">
        <f t="shared" si="527"/>
        <v>45467.447916625817</v>
      </c>
      <c r="B16861" s="38">
        <f t="shared" si="526"/>
        <v>45467.458333292481</v>
      </c>
      <c r="C16861" s="41">
        <v>1.8540000000000001</v>
      </c>
    </row>
    <row r="16862" spans="1:3" customFormat="1" x14ac:dyDescent="0.2">
      <c r="A16862" s="32">
        <f t="shared" si="527"/>
        <v>45467.458333292481</v>
      </c>
      <c r="B16862" s="38">
        <f t="shared" si="526"/>
        <v>45467.468749959145</v>
      </c>
      <c r="C16862" s="41">
        <v>1.869</v>
      </c>
    </row>
    <row r="16863" spans="1:3" customFormat="1" x14ac:dyDescent="0.2">
      <c r="A16863" s="32">
        <f t="shared" si="527"/>
        <v>45467.468749959145</v>
      </c>
      <c r="B16863" s="38">
        <f t="shared" si="526"/>
        <v>45467.47916662581</v>
      </c>
      <c r="C16863" s="41">
        <v>1.883</v>
      </c>
    </row>
    <row r="16864" spans="1:3" customFormat="1" x14ac:dyDescent="0.2">
      <c r="A16864" s="32">
        <f t="shared" si="527"/>
        <v>45467.47916662581</v>
      </c>
      <c r="B16864" s="38">
        <f t="shared" si="526"/>
        <v>45467.489583292474</v>
      </c>
      <c r="C16864" s="41">
        <v>1.901</v>
      </c>
    </row>
    <row r="16865" spans="1:3" customFormat="1" x14ac:dyDescent="0.2">
      <c r="A16865" s="32">
        <f t="shared" si="527"/>
        <v>45467.489583292474</v>
      </c>
      <c r="B16865" s="38">
        <f t="shared" si="526"/>
        <v>45467.499999959138</v>
      </c>
      <c r="C16865" s="41">
        <v>1.9159999999999999</v>
      </c>
    </row>
    <row r="16866" spans="1:3" customFormat="1" x14ac:dyDescent="0.2">
      <c r="A16866" s="32">
        <f t="shared" si="527"/>
        <v>45467.499999959138</v>
      </c>
      <c r="B16866" s="38">
        <f t="shared" si="526"/>
        <v>45467.510416625802</v>
      </c>
      <c r="C16866" s="41">
        <v>1.9119999999999999</v>
      </c>
    </row>
    <row r="16867" spans="1:3" customFormat="1" x14ac:dyDescent="0.2">
      <c r="A16867" s="32">
        <f t="shared" si="527"/>
        <v>45467.510416625802</v>
      </c>
      <c r="B16867" s="38">
        <f t="shared" si="526"/>
        <v>45467.520833292467</v>
      </c>
      <c r="C16867" s="41">
        <v>1.891</v>
      </c>
    </row>
    <row r="16868" spans="1:3" customFormat="1" x14ac:dyDescent="0.2">
      <c r="A16868" s="32">
        <f t="shared" si="527"/>
        <v>45467.520833292467</v>
      </c>
      <c r="B16868" s="38">
        <f t="shared" si="526"/>
        <v>45467.531249959131</v>
      </c>
      <c r="C16868" s="41">
        <v>1.8959999999999999</v>
      </c>
    </row>
    <row r="16869" spans="1:3" customFormat="1" x14ac:dyDescent="0.2">
      <c r="A16869" s="32">
        <f t="shared" si="527"/>
        <v>45467.531249959131</v>
      </c>
      <c r="B16869" s="38">
        <f t="shared" si="526"/>
        <v>45467.541666625795</v>
      </c>
      <c r="C16869" s="41">
        <v>1.881</v>
      </c>
    </row>
    <row r="16870" spans="1:3" customFormat="1" x14ac:dyDescent="0.2">
      <c r="A16870" s="32">
        <f t="shared" si="527"/>
        <v>45467.541666625795</v>
      </c>
      <c r="B16870" s="38">
        <f t="shared" si="526"/>
        <v>45467.552083292459</v>
      </c>
      <c r="C16870" s="41">
        <v>1.861</v>
      </c>
    </row>
    <row r="16871" spans="1:3" customFormat="1" x14ac:dyDescent="0.2">
      <c r="A16871" s="32">
        <f t="shared" si="527"/>
        <v>45467.552083292459</v>
      </c>
      <c r="B16871" s="38">
        <f t="shared" si="526"/>
        <v>45467.562499959124</v>
      </c>
      <c r="C16871" s="41">
        <v>1.843</v>
      </c>
    </row>
    <row r="16872" spans="1:3" customFormat="1" x14ac:dyDescent="0.2">
      <c r="A16872" s="32">
        <f t="shared" si="527"/>
        <v>45467.562499959124</v>
      </c>
      <c r="B16872" s="38">
        <f t="shared" si="526"/>
        <v>45467.572916625788</v>
      </c>
      <c r="C16872" s="41">
        <v>1.823</v>
      </c>
    </row>
    <row r="16873" spans="1:3" customFormat="1" x14ac:dyDescent="0.2">
      <c r="A16873" s="32">
        <f t="shared" si="527"/>
        <v>45467.572916625788</v>
      </c>
      <c r="B16873" s="38">
        <f t="shared" si="526"/>
        <v>45467.583333292452</v>
      </c>
      <c r="C16873" s="41">
        <v>1.8</v>
      </c>
    </row>
    <row r="16874" spans="1:3" customFormat="1" x14ac:dyDescent="0.2">
      <c r="A16874" s="32">
        <f t="shared" si="527"/>
        <v>45467.583333292452</v>
      </c>
      <c r="B16874" s="38">
        <f t="shared" si="526"/>
        <v>45467.593749959116</v>
      </c>
      <c r="C16874" s="41">
        <v>1.7729999999999999</v>
      </c>
    </row>
    <row r="16875" spans="1:3" customFormat="1" x14ac:dyDescent="0.2">
      <c r="A16875" s="32">
        <f t="shared" si="527"/>
        <v>45467.593749959116</v>
      </c>
      <c r="B16875" s="38">
        <f t="shared" si="526"/>
        <v>45467.604166625781</v>
      </c>
      <c r="C16875" s="41">
        <v>1.754</v>
      </c>
    </row>
    <row r="16876" spans="1:3" customFormat="1" x14ac:dyDescent="0.2">
      <c r="A16876" s="32">
        <f t="shared" si="527"/>
        <v>45467.604166625781</v>
      </c>
      <c r="B16876" s="38">
        <f t="shared" si="526"/>
        <v>45467.614583292445</v>
      </c>
      <c r="C16876" s="41">
        <v>1.754</v>
      </c>
    </row>
    <row r="16877" spans="1:3" customFormat="1" x14ac:dyDescent="0.2">
      <c r="A16877" s="32">
        <f t="shared" si="527"/>
        <v>45467.614583292445</v>
      </c>
      <c r="B16877" s="38">
        <f t="shared" si="526"/>
        <v>45467.624999959109</v>
      </c>
      <c r="C16877" s="41">
        <v>1.748</v>
      </c>
    </row>
    <row r="16878" spans="1:3" customFormat="1" x14ac:dyDescent="0.2">
      <c r="A16878" s="32">
        <f t="shared" si="527"/>
        <v>45467.624999959109</v>
      </c>
      <c r="B16878" s="38">
        <f t="shared" si="526"/>
        <v>45467.635416625773</v>
      </c>
      <c r="C16878" s="41">
        <v>1.738</v>
      </c>
    </row>
    <row r="16879" spans="1:3" customFormat="1" x14ac:dyDescent="0.2">
      <c r="A16879" s="32">
        <f t="shared" si="527"/>
        <v>45467.635416625773</v>
      </c>
      <c r="B16879" s="38">
        <f t="shared" si="526"/>
        <v>45467.645833292438</v>
      </c>
      <c r="C16879" s="41">
        <v>1.7290000000000001</v>
      </c>
    </row>
    <row r="16880" spans="1:3" customFormat="1" x14ac:dyDescent="0.2">
      <c r="A16880" s="32">
        <f t="shared" si="527"/>
        <v>45467.645833292438</v>
      </c>
      <c r="B16880" s="38">
        <f t="shared" si="526"/>
        <v>45467.656249959102</v>
      </c>
      <c r="C16880" s="41">
        <v>1.72</v>
      </c>
    </row>
    <row r="16881" spans="1:3" customFormat="1" x14ac:dyDescent="0.2">
      <c r="A16881" s="32">
        <f t="shared" si="527"/>
        <v>45467.656249959102</v>
      </c>
      <c r="B16881" s="38">
        <f t="shared" si="526"/>
        <v>45467.666666625766</v>
      </c>
      <c r="C16881" s="41">
        <v>1.7050000000000001</v>
      </c>
    </row>
    <row r="16882" spans="1:3" customFormat="1" x14ac:dyDescent="0.2">
      <c r="A16882" s="32">
        <f t="shared" si="527"/>
        <v>45467.666666625766</v>
      </c>
      <c r="B16882" s="38">
        <f t="shared" si="526"/>
        <v>45467.67708329243</v>
      </c>
      <c r="C16882" s="41">
        <v>1.69</v>
      </c>
    </row>
    <row r="16883" spans="1:3" customFormat="1" x14ac:dyDescent="0.2">
      <c r="A16883" s="32">
        <f t="shared" si="527"/>
        <v>45467.67708329243</v>
      </c>
      <c r="B16883" s="38">
        <f t="shared" si="526"/>
        <v>45467.687499959095</v>
      </c>
      <c r="C16883" s="41">
        <v>1.6819999999999999</v>
      </c>
    </row>
    <row r="16884" spans="1:3" customFormat="1" x14ac:dyDescent="0.2">
      <c r="A16884" s="32">
        <f t="shared" si="527"/>
        <v>45467.687499959095</v>
      </c>
      <c r="B16884" s="38">
        <f t="shared" si="526"/>
        <v>45467.697916625759</v>
      </c>
      <c r="C16884" s="41">
        <v>1.6759999999999999</v>
      </c>
    </row>
    <row r="16885" spans="1:3" customFormat="1" x14ac:dyDescent="0.2">
      <c r="A16885" s="32">
        <f t="shared" si="527"/>
        <v>45467.697916625759</v>
      </c>
      <c r="B16885" s="38">
        <f t="shared" si="526"/>
        <v>45467.708333292423</v>
      </c>
      <c r="C16885" s="41">
        <v>1.681</v>
      </c>
    </row>
    <row r="16886" spans="1:3" customFormat="1" x14ac:dyDescent="0.2">
      <c r="A16886" s="32">
        <f t="shared" si="527"/>
        <v>45467.708333292423</v>
      </c>
      <c r="B16886" s="38">
        <f t="shared" si="526"/>
        <v>45467.718749959087</v>
      </c>
      <c r="C16886" s="41">
        <v>1.6970000000000001</v>
      </c>
    </row>
    <row r="16887" spans="1:3" customFormat="1" x14ac:dyDescent="0.2">
      <c r="A16887" s="32">
        <f t="shared" si="527"/>
        <v>45467.718749959087</v>
      </c>
      <c r="B16887" s="38">
        <f t="shared" si="526"/>
        <v>45467.729166625752</v>
      </c>
      <c r="C16887" s="41">
        <v>1.71</v>
      </c>
    </row>
    <row r="16888" spans="1:3" customFormat="1" x14ac:dyDescent="0.2">
      <c r="A16888" s="32">
        <f t="shared" si="527"/>
        <v>45467.729166625752</v>
      </c>
      <c r="B16888" s="38">
        <f t="shared" si="526"/>
        <v>45467.739583292416</v>
      </c>
      <c r="C16888" s="41">
        <v>1.7230000000000001</v>
      </c>
    </row>
    <row r="16889" spans="1:3" customFormat="1" x14ac:dyDescent="0.2">
      <c r="A16889" s="32">
        <f t="shared" si="527"/>
        <v>45467.739583292416</v>
      </c>
      <c r="B16889" s="38">
        <f t="shared" si="526"/>
        <v>45467.74999995908</v>
      </c>
      <c r="C16889" s="41">
        <v>1.7410000000000001</v>
      </c>
    </row>
    <row r="16890" spans="1:3" customFormat="1" x14ac:dyDescent="0.2">
      <c r="A16890" s="32">
        <f t="shared" si="527"/>
        <v>45467.74999995908</v>
      </c>
      <c r="B16890" s="38">
        <f t="shared" si="526"/>
        <v>45467.760416625744</v>
      </c>
      <c r="C16890" s="41">
        <v>1.7350000000000001</v>
      </c>
    </row>
    <row r="16891" spans="1:3" customFormat="1" x14ac:dyDescent="0.2">
      <c r="A16891" s="32">
        <f t="shared" si="527"/>
        <v>45467.760416625744</v>
      </c>
      <c r="B16891" s="38">
        <f t="shared" si="526"/>
        <v>45467.770833292408</v>
      </c>
      <c r="C16891" s="41">
        <v>1.732</v>
      </c>
    </row>
    <row r="16892" spans="1:3" customFormat="1" x14ac:dyDescent="0.2">
      <c r="A16892" s="32">
        <f t="shared" si="527"/>
        <v>45467.770833292408</v>
      </c>
      <c r="B16892" s="38">
        <f t="shared" si="526"/>
        <v>45467.781249959073</v>
      </c>
      <c r="C16892" s="41">
        <v>1.73</v>
      </c>
    </row>
    <row r="16893" spans="1:3" customFormat="1" x14ac:dyDescent="0.2">
      <c r="A16893" s="32">
        <f t="shared" si="527"/>
        <v>45467.781249959073</v>
      </c>
      <c r="B16893" s="38">
        <f t="shared" si="526"/>
        <v>45467.791666625737</v>
      </c>
      <c r="C16893" s="41">
        <v>1.7290000000000001</v>
      </c>
    </row>
    <row r="16894" spans="1:3" customFormat="1" x14ac:dyDescent="0.2">
      <c r="A16894" s="32">
        <f t="shared" si="527"/>
        <v>45467.791666625737</v>
      </c>
      <c r="B16894" s="38">
        <f t="shared" si="526"/>
        <v>45467.802083292401</v>
      </c>
      <c r="C16894" s="41">
        <v>1.722</v>
      </c>
    </row>
    <row r="16895" spans="1:3" customFormat="1" x14ac:dyDescent="0.2">
      <c r="A16895" s="32">
        <f t="shared" si="527"/>
        <v>45467.802083292401</v>
      </c>
      <c r="B16895" s="38">
        <f t="shared" si="526"/>
        <v>45467.812499959065</v>
      </c>
      <c r="C16895" s="41">
        <v>1.696</v>
      </c>
    </row>
    <row r="16896" spans="1:3" customFormat="1" x14ac:dyDescent="0.2">
      <c r="A16896" s="32">
        <f t="shared" si="527"/>
        <v>45467.812499959065</v>
      </c>
      <c r="B16896" s="38">
        <f t="shared" si="526"/>
        <v>45467.82291662573</v>
      </c>
      <c r="C16896" s="41">
        <v>1.671</v>
      </c>
    </row>
    <row r="16897" spans="1:3" customFormat="1" x14ac:dyDescent="0.2">
      <c r="A16897" s="32">
        <f t="shared" si="527"/>
        <v>45467.82291662573</v>
      </c>
      <c r="B16897" s="38">
        <f t="shared" si="526"/>
        <v>45467.833333292394</v>
      </c>
      <c r="C16897" s="41">
        <v>1.649</v>
      </c>
    </row>
    <row r="16898" spans="1:3" customFormat="1" x14ac:dyDescent="0.2">
      <c r="A16898" s="32">
        <f t="shared" si="527"/>
        <v>45467.833333292394</v>
      </c>
      <c r="B16898" s="38">
        <f t="shared" si="526"/>
        <v>45467.843749959058</v>
      </c>
      <c r="C16898" s="41">
        <v>1.6080000000000001</v>
      </c>
    </row>
    <row r="16899" spans="1:3" customFormat="1" x14ac:dyDescent="0.2">
      <c r="A16899" s="32">
        <f t="shared" si="527"/>
        <v>45467.843749959058</v>
      </c>
      <c r="B16899" s="38">
        <f t="shared" si="526"/>
        <v>45467.854166625722</v>
      </c>
      <c r="C16899" s="41">
        <v>1.569</v>
      </c>
    </row>
    <row r="16900" spans="1:3" customFormat="1" x14ac:dyDescent="0.2">
      <c r="A16900" s="32">
        <f t="shared" si="527"/>
        <v>45467.854166625722</v>
      </c>
      <c r="B16900" s="38">
        <f t="shared" si="526"/>
        <v>45467.864583292387</v>
      </c>
      <c r="C16900" s="41">
        <v>1.5349999999999999</v>
      </c>
    </row>
    <row r="16901" spans="1:3" customFormat="1" x14ac:dyDescent="0.2">
      <c r="A16901" s="32">
        <f t="shared" si="527"/>
        <v>45467.864583292387</v>
      </c>
      <c r="B16901" s="38">
        <f t="shared" si="526"/>
        <v>45467.874999959051</v>
      </c>
      <c r="C16901" s="41">
        <v>1.514</v>
      </c>
    </row>
    <row r="16902" spans="1:3" customFormat="1" x14ac:dyDescent="0.2">
      <c r="A16902" s="32">
        <f t="shared" si="527"/>
        <v>45467.874999959051</v>
      </c>
      <c r="B16902" s="38">
        <f t="shared" si="526"/>
        <v>45467.885416625715</v>
      </c>
      <c r="C16902" s="41">
        <v>1.482</v>
      </c>
    </row>
    <row r="16903" spans="1:3" customFormat="1" x14ac:dyDescent="0.2">
      <c r="A16903" s="32">
        <f t="shared" si="527"/>
        <v>45467.885416625715</v>
      </c>
      <c r="B16903" s="38">
        <f t="shared" si="526"/>
        <v>45467.895833292379</v>
      </c>
      <c r="C16903" s="41">
        <v>1.4450000000000001</v>
      </c>
    </row>
    <row r="16904" spans="1:3" customFormat="1" x14ac:dyDescent="0.2">
      <c r="A16904" s="32">
        <f t="shared" si="527"/>
        <v>45467.895833292379</v>
      </c>
      <c r="B16904" s="38">
        <f t="shared" si="526"/>
        <v>45467.906249959044</v>
      </c>
      <c r="C16904" s="41">
        <v>1.427</v>
      </c>
    </row>
    <row r="16905" spans="1:3" customFormat="1" x14ac:dyDescent="0.2">
      <c r="A16905" s="32">
        <f t="shared" si="527"/>
        <v>45467.906249959044</v>
      </c>
      <c r="B16905" s="38">
        <f t="shared" si="526"/>
        <v>45467.916666625708</v>
      </c>
      <c r="C16905" s="41">
        <v>1.4039999999999999</v>
      </c>
    </row>
    <row r="16906" spans="1:3" customFormat="1" x14ac:dyDescent="0.2">
      <c r="A16906" s="32">
        <f t="shared" si="527"/>
        <v>45467.916666625708</v>
      </c>
      <c r="B16906" s="38">
        <f t="shared" si="526"/>
        <v>45467.927083292372</v>
      </c>
      <c r="C16906" s="41">
        <v>1.385</v>
      </c>
    </row>
    <row r="16907" spans="1:3" customFormat="1" x14ac:dyDescent="0.2">
      <c r="A16907" s="32">
        <f t="shared" si="527"/>
        <v>45467.927083292372</v>
      </c>
      <c r="B16907" s="38">
        <f t="shared" si="526"/>
        <v>45467.937499959036</v>
      </c>
      <c r="C16907" s="41">
        <v>1.369</v>
      </c>
    </row>
    <row r="16908" spans="1:3" customFormat="1" x14ac:dyDescent="0.2">
      <c r="A16908" s="32">
        <f t="shared" si="527"/>
        <v>45467.937499959036</v>
      </c>
      <c r="B16908" s="38">
        <f t="shared" si="526"/>
        <v>45467.947916625701</v>
      </c>
      <c r="C16908" s="41">
        <v>1.34</v>
      </c>
    </row>
    <row r="16909" spans="1:3" customFormat="1" x14ac:dyDescent="0.2">
      <c r="A16909" s="32">
        <f t="shared" si="527"/>
        <v>45467.947916625701</v>
      </c>
      <c r="B16909" s="38">
        <f t="shared" si="526"/>
        <v>45467.958333292365</v>
      </c>
      <c r="C16909" s="41">
        <v>1.302</v>
      </c>
    </row>
    <row r="16910" spans="1:3" customFormat="1" x14ac:dyDescent="0.2">
      <c r="A16910" s="32">
        <f t="shared" si="527"/>
        <v>45467.958333292365</v>
      </c>
      <c r="B16910" s="38">
        <f t="shared" si="526"/>
        <v>45467.968749959029</v>
      </c>
      <c r="C16910" s="41">
        <v>1.26</v>
      </c>
    </row>
    <row r="16911" spans="1:3" customFormat="1" x14ac:dyDescent="0.2">
      <c r="A16911" s="32">
        <f t="shared" si="527"/>
        <v>45467.968749959029</v>
      </c>
      <c r="B16911" s="38">
        <f t="shared" si="526"/>
        <v>45467.979166625693</v>
      </c>
      <c r="C16911" s="41">
        <v>1.234</v>
      </c>
    </row>
    <row r="16912" spans="1:3" customFormat="1" x14ac:dyDescent="0.2">
      <c r="A16912" s="32">
        <f t="shared" si="527"/>
        <v>45467.979166625693</v>
      </c>
      <c r="B16912" s="38">
        <f t="shared" si="526"/>
        <v>45467.989583292358</v>
      </c>
      <c r="C16912" s="41">
        <v>1.2110000000000001</v>
      </c>
    </row>
    <row r="16913" spans="1:3" customFormat="1" x14ac:dyDescent="0.2">
      <c r="A16913" s="32">
        <f t="shared" si="527"/>
        <v>45467.989583292358</v>
      </c>
      <c r="B16913" s="38">
        <f t="shared" si="526"/>
        <v>45467.999999959022</v>
      </c>
      <c r="C16913" s="41">
        <v>1.1950000000000001</v>
      </c>
    </row>
    <row r="16914" spans="1:3" customFormat="1" x14ac:dyDescent="0.2">
      <c r="A16914" s="32">
        <f t="shared" si="527"/>
        <v>45467.999999959022</v>
      </c>
      <c r="B16914" s="38">
        <f t="shared" si="526"/>
        <v>45468.010416625686</v>
      </c>
      <c r="C16914" s="41">
        <v>1.1910000000000001</v>
      </c>
    </row>
    <row r="16915" spans="1:3" customFormat="1" x14ac:dyDescent="0.2">
      <c r="A16915" s="32">
        <f t="shared" si="527"/>
        <v>45468.010416625686</v>
      </c>
      <c r="B16915" s="38">
        <f t="shared" ref="B16915:B16978" si="528">A16915+1/24/4</f>
        <v>45468.02083329235</v>
      </c>
      <c r="C16915" s="41">
        <v>1.18</v>
      </c>
    </row>
    <row r="16916" spans="1:3" customFormat="1" x14ac:dyDescent="0.2">
      <c r="A16916" s="32">
        <f t="shared" ref="A16916:A16979" si="529">B16915</f>
        <v>45468.02083329235</v>
      </c>
      <c r="B16916" s="38">
        <f t="shared" si="528"/>
        <v>45468.031249959015</v>
      </c>
      <c r="C16916" s="41">
        <v>1.1679999999999999</v>
      </c>
    </row>
    <row r="16917" spans="1:3" customFormat="1" x14ac:dyDescent="0.2">
      <c r="A16917" s="32">
        <f t="shared" si="529"/>
        <v>45468.031249959015</v>
      </c>
      <c r="B16917" s="38">
        <f t="shared" si="528"/>
        <v>45468.041666625679</v>
      </c>
      <c r="C16917" s="41">
        <v>1.1519999999999999</v>
      </c>
    </row>
    <row r="16918" spans="1:3" customFormat="1" x14ac:dyDescent="0.2">
      <c r="A16918" s="32">
        <f t="shared" si="529"/>
        <v>45468.041666625679</v>
      </c>
      <c r="B16918" s="38">
        <f t="shared" si="528"/>
        <v>45468.052083292343</v>
      </c>
      <c r="C16918" s="41">
        <v>1.1359999999999999</v>
      </c>
    </row>
    <row r="16919" spans="1:3" customFormat="1" x14ac:dyDescent="0.2">
      <c r="A16919" s="32">
        <f t="shared" si="529"/>
        <v>45468.052083292343</v>
      </c>
      <c r="B16919" s="38">
        <f t="shared" si="528"/>
        <v>45468.062499959007</v>
      </c>
      <c r="C16919" s="41">
        <v>1.1180000000000001</v>
      </c>
    </row>
    <row r="16920" spans="1:3" customFormat="1" x14ac:dyDescent="0.2">
      <c r="A16920" s="32">
        <f t="shared" si="529"/>
        <v>45468.062499959007</v>
      </c>
      <c r="B16920" s="38">
        <f t="shared" si="528"/>
        <v>45468.072916625671</v>
      </c>
      <c r="C16920" s="41">
        <v>1.1020000000000001</v>
      </c>
    </row>
    <row r="16921" spans="1:3" customFormat="1" x14ac:dyDescent="0.2">
      <c r="A16921" s="32">
        <f t="shared" si="529"/>
        <v>45468.072916625671</v>
      </c>
      <c r="B16921" s="38">
        <f t="shared" si="528"/>
        <v>45468.083333292336</v>
      </c>
      <c r="C16921" s="41">
        <v>1.0840000000000001</v>
      </c>
    </row>
    <row r="16922" spans="1:3" customFormat="1" x14ac:dyDescent="0.2">
      <c r="A16922" s="32">
        <f t="shared" si="529"/>
        <v>45468.083333292336</v>
      </c>
      <c r="B16922" s="38">
        <f t="shared" si="528"/>
        <v>45468.093749959</v>
      </c>
      <c r="C16922" s="41">
        <v>1.071</v>
      </c>
    </row>
    <row r="16923" spans="1:3" customFormat="1" x14ac:dyDescent="0.2">
      <c r="A16923" s="32">
        <f t="shared" si="529"/>
        <v>45468.093749959</v>
      </c>
      <c r="B16923" s="38">
        <f t="shared" si="528"/>
        <v>45468.104166625664</v>
      </c>
      <c r="C16923" s="41">
        <v>1.0580000000000001</v>
      </c>
    </row>
    <row r="16924" spans="1:3" customFormat="1" x14ac:dyDescent="0.2">
      <c r="A16924" s="32">
        <f t="shared" si="529"/>
        <v>45468.104166625664</v>
      </c>
      <c r="B16924" s="38">
        <f t="shared" si="528"/>
        <v>45468.114583292328</v>
      </c>
      <c r="C16924" s="41">
        <v>1.0509999999999999</v>
      </c>
    </row>
    <row r="16925" spans="1:3" customFormat="1" x14ac:dyDescent="0.2">
      <c r="A16925" s="32">
        <f t="shared" si="529"/>
        <v>45468.114583292328</v>
      </c>
      <c r="B16925" s="38">
        <f t="shared" si="528"/>
        <v>45468.124999958993</v>
      </c>
      <c r="C16925" s="41">
        <v>1.0489999999999999</v>
      </c>
    </row>
    <row r="16926" spans="1:3" customFormat="1" x14ac:dyDescent="0.2">
      <c r="A16926" s="32">
        <f t="shared" si="529"/>
        <v>45468.124999958993</v>
      </c>
      <c r="B16926" s="38">
        <f t="shared" si="528"/>
        <v>45468.135416625657</v>
      </c>
      <c r="C16926" s="41">
        <v>1.0509999999999999</v>
      </c>
    </row>
    <row r="16927" spans="1:3" customFormat="1" x14ac:dyDescent="0.2">
      <c r="A16927" s="32">
        <f t="shared" si="529"/>
        <v>45468.135416625657</v>
      </c>
      <c r="B16927" s="38">
        <f t="shared" si="528"/>
        <v>45468.145833292321</v>
      </c>
      <c r="C16927" s="41">
        <v>1.046</v>
      </c>
    </row>
    <row r="16928" spans="1:3" customFormat="1" x14ac:dyDescent="0.2">
      <c r="A16928" s="32">
        <f t="shared" si="529"/>
        <v>45468.145833292321</v>
      </c>
      <c r="B16928" s="38">
        <f t="shared" si="528"/>
        <v>45468.156249958985</v>
      </c>
      <c r="C16928" s="41">
        <v>1.0469999999999999</v>
      </c>
    </row>
    <row r="16929" spans="1:3" customFormat="1" x14ac:dyDescent="0.2">
      <c r="A16929" s="32">
        <f t="shared" si="529"/>
        <v>45468.156249958985</v>
      </c>
      <c r="B16929" s="38">
        <f t="shared" si="528"/>
        <v>45468.16666662565</v>
      </c>
      <c r="C16929" s="41">
        <v>1.056</v>
      </c>
    </row>
    <row r="16930" spans="1:3" customFormat="1" x14ac:dyDescent="0.2">
      <c r="A16930" s="32">
        <f t="shared" si="529"/>
        <v>45468.16666662565</v>
      </c>
      <c r="B16930" s="38">
        <f t="shared" si="528"/>
        <v>45468.177083292314</v>
      </c>
      <c r="C16930" s="41">
        <v>1.0680000000000001</v>
      </c>
    </row>
    <row r="16931" spans="1:3" customFormat="1" x14ac:dyDescent="0.2">
      <c r="A16931" s="32">
        <f t="shared" si="529"/>
        <v>45468.177083292314</v>
      </c>
      <c r="B16931" s="38">
        <f t="shared" si="528"/>
        <v>45468.187499958978</v>
      </c>
      <c r="C16931" s="41">
        <v>1.0589999999999999</v>
      </c>
    </row>
    <row r="16932" spans="1:3" customFormat="1" x14ac:dyDescent="0.2">
      <c r="A16932" s="32">
        <f t="shared" si="529"/>
        <v>45468.187499958978</v>
      </c>
      <c r="B16932" s="38">
        <f t="shared" si="528"/>
        <v>45468.197916625642</v>
      </c>
      <c r="C16932" s="41">
        <v>1.052</v>
      </c>
    </row>
    <row r="16933" spans="1:3" customFormat="1" x14ac:dyDescent="0.2">
      <c r="A16933" s="32">
        <f t="shared" si="529"/>
        <v>45468.197916625642</v>
      </c>
      <c r="B16933" s="38">
        <f t="shared" si="528"/>
        <v>45468.208333292307</v>
      </c>
      <c r="C16933" s="41">
        <v>1.0620000000000001</v>
      </c>
    </row>
    <row r="16934" spans="1:3" customFormat="1" x14ac:dyDescent="0.2">
      <c r="A16934" s="32">
        <f t="shared" si="529"/>
        <v>45468.208333292307</v>
      </c>
      <c r="B16934" s="38">
        <f t="shared" si="528"/>
        <v>45468.218749958971</v>
      </c>
      <c r="C16934" s="41">
        <v>1.097</v>
      </c>
    </row>
    <row r="16935" spans="1:3" customFormat="1" x14ac:dyDescent="0.2">
      <c r="A16935" s="32">
        <f t="shared" si="529"/>
        <v>45468.218749958971</v>
      </c>
      <c r="B16935" s="38">
        <f t="shared" si="528"/>
        <v>45468.229166625635</v>
      </c>
      <c r="C16935" s="41">
        <v>1.1220000000000001</v>
      </c>
    </row>
    <row r="16936" spans="1:3" customFormat="1" x14ac:dyDescent="0.2">
      <c r="A16936" s="32">
        <f t="shared" si="529"/>
        <v>45468.229166625635</v>
      </c>
      <c r="B16936" s="38">
        <f t="shared" si="528"/>
        <v>45468.239583292299</v>
      </c>
      <c r="C16936" s="41">
        <v>1.171</v>
      </c>
    </row>
    <row r="16937" spans="1:3" customFormat="1" x14ac:dyDescent="0.2">
      <c r="A16937" s="32">
        <f t="shared" si="529"/>
        <v>45468.239583292299</v>
      </c>
      <c r="B16937" s="38">
        <f t="shared" si="528"/>
        <v>45468.249999958964</v>
      </c>
      <c r="C16937" s="41">
        <v>1.228</v>
      </c>
    </row>
    <row r="16938" spans="1:3" customFormat="1" x14ac:dyDescent="0.2">
      <c r="A16938" s="32">
        <f t="shared" si="529"/>
        <v>45468.249999958964</v>
      </c>
      <c r="B16938" s="38">
        <f t="shared" si="528"/>
        <v>45468.260416625628</v>
      </c>
      <c r="C16938" s="41">
        <v>1.306</v>
      </c>
    </row>
    <row r="16939" spans="1:3" customFormat="1" x14ac:dyDescent="0.2">
      <c r="A16939" s="32">
        <f t="shared" si="529"/>
        <v>45468.260416625628</v>
      </c>
      <c r="B16939" s="38">
        <f t="shared" si="528"/>
        <v>45468.270833292292</v>
      </c>
      <c r="C16939" s="41">
        <v>1.36</v>
      </c>
    </row>
    <row r="16940" spans="1:3" customFormat="1" x14ac:dyDescent="0.2">
      <c r="A16940" s="32">
        <f t="shared" si="529"/>
        <v>45468.270833292292</v>
      </c>
      <c r="B16940" s="38">
        <f t="shared" si="528"/>
        <v>45468.281249958956</v>
      </c>
      <c r="C16940" s="41">
        <v>1.405</v>
      </c>
    </row>
    <row r="16941" spans="1:3" customFormat="1" x14ac:dyDescent="0.2">
      <c r="A16941" s="32">
        <f t="shared" si="529"/>
        <v>45468.281249958956</v>
      </c>
      <c r="B16941" s="38">
        <f t="shared" si="528"/>
        <v>45468.291666625621</v>
      </c>
      <c r="C16941" s="41">
        <v>1.4470000000000001</v>
      </c>
    </row>
    <row r="16942" spans="1:3" customFormat="1" x14ac:dyDescent="0.2">
      <c r="A16942" s="32">
        <f t="shared" si="529"/>
        <v>45468.291666625621</v>
      </c>
      <c r="B16942" s="38">
        <f t="shared" si="528"/>
        <v>45468.302083292285</v>
      </c>
      <c r="C16942" s="41">
        <v>1.514</v>
      </c>
    </row>
    <row r="16943" spans="1:3" customFormat="1" x14ac:dyDescent="0.2">
      <c r="A16943" s="32">
        <f t="shared" si="529"/>
        <v>45468.302083292285</v>
      </c>
      <c r="B16943" s="38">
        <f t="shared" si="528"/>
        <v>45468.312499958949</v>
      </c>
      <c r="C16943" s="41">
        <v>1.5620000000000001</v>
      </c>
    </row>
    <row r="16944" spans="1:3" customFormat="1" x14ac:dyDescent="0.2">
      <c r="A16944" s="32">
        <f t="shared" si="529"/>
        <v>45468.312499958949</v>
      </c>
      <c r="B16944" s="38">
        <f t="shared" si="528"/>
        <v>45468.322916625613</v>
      </c>
      <c r="C16944" s="41">
        <v>1.6</v>
      </c>
    </row>
    <row r="16945" spans="1:3" customFormat="1" x14ac:dyDescent="0.2">
      <c r="A16945" s="32">
        <f t="shared" si="529"/>
        <v>45468.322916625613</v>
      </c>
      <c r="B16945" s="38">
        <f t="shared" si="528"/>
        <v>45468.333333292278</v>
      </c>
      <c r="C16945" s="41">
        <v>1.639</v>
      </c>
    </row>
    <row r="16946" spans="1:3" customFormat="1" x14ac:dyDescent="0.2">
      <c r="A16946" s="32">
        <f t="shared" si="529"/>
        <v>45468.333333292278</v>
      </c>
      <c r="B16946" s="38">
        <f t="shared" si="528"/>
        <v>45468.343749958942</v>
      </c>
      <c r="C16946" s="41">
        <v>1.6830000000000001</v>
      </c>
    </row>
    <row r="16947" spans="1:3" customFormat="1" x14ac:dyDescent="0.2">
      <c r="A16947" s="32">
        <f t="shared" si="529"/>
        <v>45468.343749958942</v>
      </c>
      <c r="B16947" s="38">
        <f t="shared" si="528"/>
        <v>45468.354166625606</v>
      </c>
      <c r="C16947" s="41">
        <v>1.7130000000000001</v>
      </c>
    </row>
    <row r="16948" spans="1:3" customFormat="1" x14ac:dyDescent="0.2">
      <c r="A16948" s="32">
        <f t="shared" si="529"/>
        <v>45468.354166625606</v>
      </c>
      <c r="B16948" s="38">
        <f t="shared" si="528"/>
        <v>45468.36458329227</v>
      </c>
      <c r="C16948" s="41">
        <v>1.7270000000000001</v>
      </c>
    </row>
    <row r="16949" spans="1:3" customFormat="1" x14ac:dyDescent="0.2">
      <c r="A16949" s="32">
        <f t="shared" si="529"/>
        <v>45468.36458329227</v>
      </c>
      <c r="B16949" s="38">
        <f t="shared" si="528"/>
        <v>45468.374999958934</v>
      </c>
      <c r="C16949" s="41">
        <v>1.7509999999999999</v>
      </c>
    </row>
    <row r="16950" spans="1:3" customFormat="1" x14ac:dyDescent="0.2">
      <c r="A16950" s="32">
        <f t="shared" si="529"/>
        <v>45468.374999958934</v>
      </c>
      <c r="B16950" s="38">
        <f t="shared" si="528"/>
        <v>45468.385416625599</v>
      </c>
      <c r="C16950" s="41">
        <v>1.772</v>
      </c>
    </row>
    <row r="16951" spans="1:3" customFormat="1" x14ac:dyDescent="0.2">
      <c r="A16951" s="32">
        <f t="shared" si="529"/>
        <v>45468.385416625599</v>
      </c>
      <c r="B16951" s="38">
        <f t="shared" si="528"/>
        <v>45468.395833292263</v>
      </c>
      <c r="C16951" s="41">
        <v>1.7809999999999999</v>
      </c>
    </row>
    <row r="16952" spans="1:3" customFormat="1" x14ac:dyDescent="0.2">
      <c r="A16952" s="32">
        <f t="shared" si="529"/>
        <v>45468.395833292263</v>
      </c>
      <c r="B16952" s="38">
        <f t="shared" si="528"/>
        <v>45468.406249958927</v>
      </c>
      <c r="C16952" s="41">
        <v>1.798</v>
      </c>
    </row>
    <row r="16953" spans="1:3" customFormat="1" x14ac:dyDescent="0.2">
      <c r="A16953" s="32">
        <f t="shared" si="529"/>
        <v>45468.406249958927</v>
      </c>
      <c r="B16953" s="38">
        <f t="shared" si="528"/>
        <v>45468.416666625591</v>
      </c>
      <c r="C16953" s="41">
        <v>1.8180000000000001</v>
      </c>
    </row>
    <row r="16954" spans="1:3" customFormat="1" x14ac:dyDescent="0.2">
      <c r="A16954" s="32">
        <f t="shared" si="529"/>
        <v>45468.416666625591</v>
      </c>
      <c r="B16954" s="38">
        <f t="shared" si="528"/>
        <v>45468.427083292256</v>
      </c>
      <c r="C16954" s="41">
        <v>1.831</v>
      </c>
    </row>
    <row r="16955" spans="1:3" customFormat="1" x14ac:dyDescent="0.2">
      <c r="A16955" s="32">
        <f t="shared" si="529"/>
        <v>45468.427083292256</v>
      </c>
      <c r="B16955" s="38">
        <f t="shared" si="528"/>
        <v>45468.43749995892</v>
      </c>
      <c r="C16955" s="41">
        <v>1.8440000000000001</v>
      </c>
    </row>
    <row r="16956" spans="1:3" customFormat="1" x14ac:dyDescent="0.2">
      <c r="A16956" s="32">
        <f t="shared" si="529"/>
        <v>45468.43749995892</v>
      </c>
      <c r="B16956" s="38">
        <f t="shared" si="528"/>
        <v>45468.447916625584</v>
      </c>
      <c r="C16956" s="41">
        <v>1.859</v>
      </c>
    </row>
    <row r="16957" spans="1:3" customFormat="1" x14ac:dyDescent="0.2">
      <c r="A16957" s="32">
        <f t="shared" si="529"/>
        <v>45468.447916625584</v>
      </c>
      <c r="B16957" s="38">
        <f t="shared" si="528"/>
        <v>45468.458333292248</v>
      </c>
      <c r="C16957" s="41">
        <v>1.867</v>
      </c>
    </row>
    <row r="16958" spans="1:3" customFormat="1" x14ac:dyDescent="0.2">
      <c r="A16958" s="32">
        <f t="shared" si="529"/>
        <v>45468.458333292248</v>
      </c>
      <c r="B16958" s="38">
        <f t="shared" si="528"/>
        <v>45468.468749958913</v>
      </c>
      <c r="C16958" s="41">
        <v>1.871</v>
      </c>
    </row>
    <row r="16959" spans="1:3" customFormat="1" x14ac:dyDescent="0.2">
      <c r="A16959" s="32">
        <f t="shared" si="529"/>
        <v>45468.468749958913</v>
      </c>
      <c r="B16959" s="38">
        <f t="shared" si="528"/>
        <v>45468.479166625577</v>
      </c>
      <c r="C16959" s="41">
        <v>1.909</v>
      </c>
    </row>
    <row r="16960" spans="1:3" customFormat="1" x14ac:dyDescent="0.2">
      <c r="A16960" s="32">
        <f t="shared" si="529"/>
        <v>45468.479166625577</v>
      </c>
      <c r="B16960" s="38">
        <f t="shared" si="528"/>
        <v>45468.489583292241</v>
      </c>
      <c r="C16960" s="41">
        <v>1.929</v>
      </c>
    </row>
    <row r="16961" spans="1:3" customFormat="1" x14ac:dyDescent="0.2">
      <c r="A16961" s="32">
        <f t="shared" si="529"/>
        <v>45468.489583292241</v>
      </c>
      <c r="B16961" s="38">
        <f t="shared" si="528"/>
        <v>45468.499999958905</v>
      </c>
      <c r="C16961" s="41">
        <v>1.9379999999999999</v>
      </c>
    </row>
    <row r="16962" spans="1:3" customFormat="1" x14ac:dyDescent="0.2">
      <c r="A16962" s="32">
        <f t="shared" si="529"/>
        <v>45468.499999958905</v>
      </c>
      <c r="B16962" s="38">
        <f t="shared" si="528"/>
        <v>45468.51041662557</v>
      </c>
      <c r="C16962" s="41">
        <v>1.93</v>
      </c>
    </row>
    <row r="16963" spans="1:3" customFormat="1" x14ac:dyDescent="0.2">
      <c r="A16963" s="32">
        <f t="shared" si="529"/>
        <v>45468.51041662557</v>
      </c>
      <c r="B16963" s="38">
        <f t="shared" si="528"/>
        <v>45468.520833292234</v>
      </c>
      <c r="C16963" s="41">
        <v>1.9159999999999999</v>
      </c>
    </row>
    <row r="16964" spans="1:3" customFormat="1" x14ac:dyDescent="0.2">
      <c r="A16964" s="32">
        <f t="shared" si="529"/>
        <v>45468.520833292234</v>
      </c>
      <c r="B16964" s="38">
        <f t="shared" si="528"/>
        <v>45468.531249958898</v>
      </c>
      <c r="C16964" s="41">
        <v>1.895</v>
      </c>
    </row>
    <row r="16965" spans="1:3" customFormat="1" x14ac:dyDescent="0.2">
      <c r="A16965" s="32">
        <f t="shared" si="529"/>
        <v>45468.531249958898</v>
      </c>
      <c r="B16965" s="38">
        <f t="shared" si="528"/>
        <v>45468.541666625562</v>
      </c>
      <c r="C16965" s="41">
        <v>1.877</v>
      </c>
    </row>
    <row r="16966" spans="1:3" customFormat="1" x14ac:dyDescent="0.2">
      <c r="A16966" s="32">
        <f t="shared" si="529"/>
        <v>45468.541666625562</v>
      </c>
      <c r="B16966" s="38">
        <f t="shared" si="528"/>
        <v>45468.552083292227</v>
      </c>
      <c r="C16966" s="41">
        <v>1.8160000000000001</v>
      </c>
    </row>
    <row r="16967" spans="1:3" customFormat="1" x14ac:dyDescent="0.2">
      <c r="A16967" s="32">
        <f t="shared" si="529"/>
        <v>45468.552083292227</v>
      </c>
      <c r="B16967" s="38">
        <f t="shared" si="528"/>
        <v>45468.562499958891</v>
      </c>
      <c r="C16967" s="41">
        <v>1.796</v>
      </c>
    </row>
    <row r="16968" spans="1:3" customFormat="1" x14ac:dyDescent="0.2">
      <c r="A16968" s="32">
        <f t="shared" si="529"/>
        <v>45468.562499958891</v>
      </c>
      <c r="B16968" s="38">
        <f t="shared" si="528"/>
        <v>45468.572916625555</v>
      </c>
      <c r="C16968" s="41">
        <v>1.7829999999999999</v>
      </c>
    </row>
    <row r="16969" spans="1:3" customFormat="1" x14ac:dyDescent="0.2">
      <c r="A16969" s="32">
        <f t="shared" si="529"/>
        <v>45468.572916625555</v>
      </c>
      <c r="B16969" s="38">
        <f t="shared" si="528"/>
        <v>45468.583333292219</v>
      </c>
      <c r="C16969" s="41">
        <v>1.768</v>
      </c>
    </row>
    <row r="16970" spans="1:3" customFormat="1" x14ac:dyDescent="0.2">
      <c r="A16970" s="32">
        <f t="shared" si="529"/>
        <v>45468.583333292219</v>
      </c>
      <c r="B16970" s="38">
        <f t="shared" si="528"/>
        <v>45468.593749958884</v>
      </c>
      <c r="C16970" s="41">
        <v>1.7350000000000001</v>
      </c>
    </row>
    <row r="16971" spans="1:3" customFormat="1" x14ac:dyDescent="0.2">
      <c r="A16971" s="32">
        <f t="shared" si="529"/>
        <v>45468.593749958884</v>
      </c>
      <c r="B16971" s="38">
        <f t="shared" si="528"/>
        <v>45468.604166625548</v>
      </c>
      <c r="C16971" s="41">
        <v>1.724</v>
      </c>
    </row>
    <row r="16972" spans="1:3" customFormat="1" x14ac:dyDescent="0.2">
      <c r="A16972" s="32">
        <f t="shared" si="529"/>
        <v>45468.604166625548</v>
      </c>
      <c r="B16972" s="38">
        <f t="shared" si="528"/>
        <v>45468.614583292212</v>
      </c>
      <c r="C16972" s="41">
        <v>1.72</v>
      </c>
    </row>
    <row r="16973" spans="1:3" customFormat="1" x14ac:dyDescent="0.2">
      <c r="A16973" s="32">
        <f t="shared" si="529"/>
        <v>45468.614583292212</v>
      </c>
      <c r="B16973" s="38">
        <f t="shared" si="528"/>
        <v>45468.624999958876</v>
      </c>
      <c r="C16973" s="41">
        <v>1.712</v>
      </c>
    </row>
    <row r="16974" spans="1:3" customFormat="1" x14ac:dyDescent="0.2">
      <c r="A16974" s="32">
        <f t="shared" si="529"/>
        <v>45468.624999958876</v>
      </c>
      <c r="B16974" s="38">
        <f t="shared" si="528"/>
        <v>45468.635416625541</v>
      </c>
      <c r="C16974" s="41">
        <v>1.716</v>
      </c>
    </row>
    <row r="16975" spans="1:3" customFormat="1" x14ac:dyDescent="0.2">
      <c r="A16975" s="32">
        <f t="shared" si="529"/>
        <v>45468.635416625541</v>
      </c>
      <c r="B16975" s="38">
        <f t="shared" si="528"/>
        <v>45468.645833292205</v>
      </c>
      <c r="C16975" s="41">
        <v>1.706</v>
      </c>
    </row>
    <row r="16976" spans="1:3" customFormat="1" x14ac:dyDescent="0.2">
      <c r="A16976" s="32">
        <f t="shared" si="529"/>
        <v>45468.645833292205</v>
      </c>
      <c r="B16976" s="38">
        <f t="shared" si="528"/>
        <v>45468.656249958869</v>
      </c>
      <c r="C16976" s="41">
        <v>1.6990000000000001</v>
      </c>
    </row>
    <row r="16977" spans="1:3" customFormat="1" x14ac:dyDescent="0.2">
      <c r="A16977" s="32">
        <f t="shared" si="529"/>
        <v>45468.656249958869</v>
      </c>
      <c r="B16977" s="38">
        <f t="shared" si="528"/>
        <v>45468.666666625533</v>
      </c>
      <c r="C16977" s="41">
        <v>1.677</v>
      </c>
    </row>
    <row r="16978" spans="1:3" customFormat="1" x14ac:dyDescent="0.2">
      <c r="A16978" s="32">
        <f t="shared" si="529"/>
        <v>45468.666666625533</v>
      </c>
      <c r="B16978" s="38">
        <f t="shared" si="528"/>
        <v>45468.677083292197</v>
      </c>
      <c r="C16978" s="41">
        <v>1.671</v>
      </c>
    </row>
    <row r="16979" spans="1:3" customFormat="1" x14ac:dyDescent="0.2">
      <c r="A16979" s="32">
        <f t="shared" si="529"/>
        <v>45468.677083292197</v>
      </c>
      <c r="B16979" s="38">
        <f t="shared" ref="B16979:B17042" si="530">A16979+1/24/4</f>
        <v>45468.687499958862</v>
      </c>
      <c r="C16979" s="41">
        <v>1.6739999999999999</v>
      </c>
    </row>
    <row r="16980" spans="1:3" customFormat="1" x14ac:dyDescent="0.2">
      <c r="A16980" s="32">
        <f t="shared" ref="A16980:A17043" si="531">B16979</f>
        <v>45468.687499958862</v>
      </c>
      <c r="B16980" s="38">
        <f t="shared" si="530"/>
        <v>45468.697916625526</v>
      </c>
      <c r="C16980" s="41">
        <v>1.6739999999999999</v>
      </c>
    </row>
    <row r="16981" spans="1:3" customFormat="1" x14ac:dyDescent="0.2">
      <c r="A16981" s="32">
        <f t="shared" si="531"/>
        <v>45468.697916625526</v>
      </c>
      <c r="B16981" s="38">
        <f t="shared" si="530"/>
        <v>45468.70833329219</v>
      </c>
      <c r="C16981" s="41">
        <v>1.669</v>
      </c>
    </row>
    <row r="16982" spans="1:3" customFormat="1" x14ac:dyDescent="0.2">
      <c r="A16982" s="32">
        <f t="shared" si="531"/>
        <v>45468.70833329219</v>
      </c>
      <c r="B16982" s="38">
        <f t="shared" si="530"/>
        <v>45468.718749958854</v>
      </c>
      <c r="C16982" s="41">
        <v>1.6859999999999999</v>
      </c>
    </row>
    <row r="16983" spans="1:3" customFormat="1" x14ac:dyDescent="0.2">
      <c r="A16983" s="32">
        <f t="shared" si="531"/>
        <v>45468.718749958854</v>
      </c>
      <c r="B16983" s="38">
        <f t="shared" si="530"/>
        <v>45468.729166625519</v>
      </c>
      <c r="C16983" s="41">
        <v>1.6990000000000001</v>
      </c>
    </row>
    <row r="16984" spans="1:3" customFormat="1" x14ac:dyDescent="0.2">
      <c r="A16984" s="32">
        <f t="shared" si="531"/>
        <v>45468.729166625519</v>
      </c>
      <c r="B16984" s="38">
        <f t="shared" si="530"/>
        <v>45468.739583292183</v>
      </c>
      <c r="C16984" s="41">
        <v>1.722</v>
      </c>
    </row>
    <row r="16985" spans="1:3" customFormat="1" x14ac:dyDescent="0.2">
      <c r="A16985" s="32">
        <f t="shared" si="531"/>
        <v>45468.739583292183</v>
      </c>
      <c r="B16985" s="38">
        <f t="shared" si="530"/>
        <v>45468.749999958847</v>
      </c>
      <c r="C16985" s="41">
        <v>1.734</v>
      </c>
    </row>
    <row r="16986" spans="1:3" customFormat="1" x14ac:dyDescent="0.2">
      <c r="A16986" s="32">
        <f t="shared" si="531"/>
        <v>45468.749999958847</v>
      </c>
      <c r="B16986" s="38">
        <f t="shared" si="530"/>
        <v>45468.760416625511</v>
      </c>
      <c r="C16986" s="41">
        <v>1.706</v>
      </c>
    </row>
    <row r="16987" spans="1:3" customFormat="1" x14ac:dyDescent="0.2">
      <c r="A16987" s="32">
        <f t="shared" si="531"/>
        <v>45468.760416625511</v>
      </c>
      <c r="B16987" s="38">
        <f t="shared" si="530"/>
        <v>45468.770833292176</v>
      </c>
      <c r="C16987" s="41">
        <v>1.6890000000000001</v>
      </c>
    </row>
    <row r="16988" spans="1:3" customFormat="1" x14ac:dyDescent="0.2">
      <c r="A16988" s="32">
        <f t="shared" si="531"/>
        <v>45468.770833292176</v>
      </c>
      <c r="B16988" s="38">
        <f t="shared" si="530"/>
        <v>45468.78124995884</v>
      </c>
      <c r="C16988" s="41">
        <v>1.673</v>
      </c>
    </row>
    <row r="16989" spans="1:3" customFormat="1" x14ac:dyDescent="0.2">
      <c r="A16989" s="32">
        <f t="shared" si="531"/>
        <v>45468.78124995884</v>
      </c>
      <c r="B16989" s="38">
        <f t="shared" si="530"/>
        <v>45468.791666625504</v>
      </c>
      <c r="C16989" s="41">
        <v>1.6879999999999999</v>
      </c>
    </row>
    <row r="16990" spans="1:3" customFormat="1" x14ac:dyDescent="0.2">
      <c r="A16990" s="32">
        <f t="shared" si="531"/>
        <v>45468.791666625504</v>
      </c>
      <c r="B16990" s="38">
        <f t="shared" si="530"/>
        <v>45468.802083292168</v>
      </c>
      <c r="C16990" s="41">
        <v>1.6639999999999999</v>
      </c>
    </row>
    <row r="16991" spans="1:3" customFormat="1" x14ac:dyDescent="0.2">
      <c r="A16991" s="32">
        <f t="shared" si="531"/>
        <v>45468.802083292168</v>
      </c>
      <c r="B16991" s="38">
        <f t="shared" si="530"/>
        <v>45468.812499958833</v>
      </c>
      <c r="C16991" s="41">
        <v>1.6240000000000001</v>
      </c>
    </row>
    <row r="16992" spans="1:3" customFormat="1" x14ac:dyDescent="0.2">
      <c r="A16992" s="32">
        <f t="shared" si="531"/>
        <v>45468.812499958833</v>
      </c>
      <c r="B16992" s="38">
        <f t="shared" si="530"/>
        <v>45468.822916625497</v>
      </c>
      <c r="C16992" s="41">
        <v>1.591</v>
      </c>
    </row>
    <row r="16993" spans="1:3" customFormat="1" x14ac:dyDescent="0.2">
      <c r="A16993" s="32">
        <f t="shared" si="531"/>
        <v>45468.822916625497</v>
      </c>
      <c r="B16993" s="38">
        <f t="shared" si="530"/>
        <v>45468.833333292161</v>
      </c>
      <c r="C16993" s="41">
        <v>1.5740000000000001</v>
      </c>
    </row>
    <row r="16994" spans="1:3" customFormat="1" x14ac:dyDescent="0.2">
      <c r="A16994" s="32">
        <f t="shared" si="531"/>
        <v>45468.833333292161</v>
      </c>
      <c r="B16994" s="38">
        <f t="shared" si="530"/>
        <v>45468.843749958825</v>
      </c>
      <c r="C16994" s="41">
        <v>1.542</v>
      </c>
    </row>
    <row r="16995" spans="1:3" customFormat="1" x14ac:dyDescent="0.2">
      <c r="A16995" s="32">
        <f t="shared" si="531"/>
        <v>45468.843749958825</v>
      </c>
      <c r="B16995" s="38">
        <f t="shared" si="530"/>
        <v>45468.85416662549</v>
      </c>
      <c r="C16995" s="41">
        <v>1.5</v>
      </c>
    </row>
    <row r="16996" spans="1:3" customFormat="1" x14ac:dyDescent="0.2">
      <c r="A16996" s="32">
        <f t="shared" si="531"/>
        <v>45468.85416662549</v>
      </c>
      <c r="B16996" s="38">
        <f t="shared" si="530"/>
        <v>45468.864583292154</v>
      </c>
      <c r="C16996" s="41">
        <v>1.476</v>
      </c>
    </row>
    <row r="16997" spans="1:3" customFormat="1" x14ac:dyDescent="0.2">
      <c r="A16997" s="32">
        <f t="shared" si="531"/>
        <v>45468.864583292154</v>
      </c>
      <c r="B16997" s="38">
        <f t="shared" si="530"/>
        <v>45468.874999958818</v>
      </c>
      <c r="C16997" s="41">
        <v>1.454</v>
      </c>
    </row>
    <row r="16998" spans="1:3" customFormat="1" x14ac:dyDescent="0.2">
      <c r="A16998" s="32">
        <f t="shared" si="531"/>
        <v>45468.874999958818</v>
      </c>
      <c r="B16998" s="38">
        <f t="shared" si="530"/>
        <v>45468.885416625482</v>
      </c>
      <c r="C16998" s="41">
        <v>1.4159999999999999</v>
      </c>
    </row>
    <row r="16999" spans="1:3" customFormat="1" x14ac:dyDescent="0.2">
      <c r="A16999" s="32">
        <f t="shared" si="531"/>
        <v>45468.885416625482</v>
      </c>
      <c r="B16999" s="38">
        <f t="shared" si="530"/>
        <v>45468.895833292147</v>
      </c>
      <c r="C16999" s="41">
        <v>1.3879999999999999</v>
      </c>
    </row>
    <row r="17000" spans="1:3" customFormat="1" x14ac:dyDescent="0.2">
      <c r="A17000" s="32">
        <f t="shared" si="531"/>
        <v>45468.895833292147</v>
      </c>
      <c r="B17000" s="38">
        <f t="shared" si="530"/>
        <v>45468.906249958811</v>
      </c>
      <c r="C17000" s="41">
        <v>1.3740000000000001</v>
      </c>
    </row>
    <row r="17001" spans="1:3" customFormat="1" x14ac:dyDescent="0.2">
      <c r="A17001" s="32">
        <f t="shared" si="531"/>
        <v>45468.906249958811</v>
      </c>
      <c r="B17001" s="38">
        <f t="shared" si="530"/>
        <v>45468.916666625475</v>
      </c>
      <c r="C17001" s="41">
        <v>1.369</v>
      </c>
    </row>
    <row r="17002" spans="1:3" customFormat="1" x14ac:dyDescent="0.2">
      <c r="A17002" s="32">
        <f t="shared" si="531"/>
        <v>45468.916666625475</v>
      </c>
      <c r="B17002" s="38">
        <f t="shared" si="530"/>
        <v>45468.927083292139</v>
      </c>
      <c r="C17002" s="41">
        <v>1.353</v>
      </c>
    </row>
    <row r="17003" spans="1:3" customFormat="1" x14ac:dyDescent="0.2">
      <c r="A17003" s="32">
        <f t="shared" si="531"/>
        <v>45468.927083292139</v>
      </c>
      <c r="B17003" s="38">
        <f t="shared" si="530"/>
        <v>45468.937499958804</v>
      </c>
      <c r="C17003" s="41">
        <v>1.3220000000000001</v>
      </c>
    </row>
    <row r="17004" spans="1:3" customFormat="1" x14ac:dyDescent="0.2">
      <c r="A17004" s="32">
        <f t="shared" si="531"/>
        <v>45468.937499958804</v>
      </c>
      <c r="B17004" s="38">
        <f t="shared" si="530"/>
        <v>45468.947916625468</v>
      </c>
      <c r="C17004" s="41">
        <v>1.286</v>
      </c>
    </row>
    <row r="17005" spans="1:3" customFormat="1" x14ac:dyDescent="0.2">
      <c r="A17005" s="32">
        <f t="shared" si="531"/>
        <v>45468.947916625468</v>
      </c>
      <c r="B17005" s="38">
        <f t="shared" si="530"/>
        <v>45468.958333292132</v>
      </c>
      <c r="C17005" s="41">
        <v>1.246</v>
      </c>
    </row>
    <row r="17006" spans="1:3" customFormat="1" x14ac:dyDescent="0.2">
      <c r="A17006" s="32">
        <f t="shared" si="531"/>
        <v>45468.958333292132</v>
      </c>
      <c r="B17006" s="38">
        <f t="shared" si="530"/>
        <v>45468.968749958796</v>
      </c>
      <c r="C17006" s="41">
        <v>1.214</v>
      </c>
    </row>
    <row r="17007" spans="1:3" customFormat="1" x14ac:dyDescent="0.2">
      <c r="A17007" s="32">
        <f t="shared" si="531"/>
        <v>45468.968749958796</v>
      </c>
      <c r="B17007" s="38">
        <f t="shared" si="530"/>
        <v>45468.97916662546</v>
      </c>
      <c r="C17007" s="41">
        <v>1.1830000000000001</v>
      </c>
    </row>
    <row r="17008" spans="1:3" customFormat="1" x14ac:dyDescent="0.2">
      <c r="A17008" s="32">
        <f t="shared" si="531"/>
        <v>45468.97916662546</v>
      </c>
      <c r="B17008" s="38">
        <f t="shared" si="530"/>
        <v>45468.989583292125</v>
      </c>
      <c r="C17008" s="41">
        <v>1.1639999999999999</v>
      </c>
    </row>
    <row r="17009" spans="1:3" customFormat="1" x14ac:dyDescent="0.2">
      <c r="A17009" s="32">
        <f t="shared" si="531"/>
        <v>45468.989583292125</v>
      </c>
      <c r="B17009" s="38">
        <f t="shared" si="530"/>
        <v>45468.999999958789</v>
      </c>
      <c r="C17009" s="41">
        <v>1.151</v>
      </c>
    </row>
    <row r="17010" spans="1:3" customFormat="1" x14ac:dyDescent="0.2">
      <c r="A17010" s="32">
        <f t="shared" si="531"/>
        <v>45468.999999958789</v>
      </c>
      <c r="B17010" s="38">
        <f t="shared" si="530"/>
        <v>45469.010416625453</v>
      </c>
      <c r="C17010" s="41">
        <v>1.147</v>
      </c>
    </row>
    <row r="17011" spans="1:3" customFormat="1" x14ac:dyDescent="0.2">
      <c r="A17011" s="32">
        <f t="shared" si="531"/>
        <v>45469.010416625453</v>
      </c>
      <c r="B17011" s="38">
        <f t="shared" si="530"/>
        <v>45469.020833292117</v>
      </c>
      <c r="C17011" s="41">
        <v>1.141</v>
      </c>
    </row>
    <row r="17012" spans="1:3" customFormat="1" x14ac:dyDescent="0.2">
      <c r="A17012" s="32">
        <f t="shared" si="531"/>
        <v>45469.020833292117</v>
      </c>
      <c r="B17012" s="38">
        <f t="shared" si="530"/>
        <v>45469.031249958782</v>
      </c>
      <c r="C17012" s="41">
        <v>1.1299999999999999</v>
      </c>
    </row>
    <row r="17013" spans="1:3" customFormat="1" x14ac:dyDescent="0.2">
      <c r="A17013" s="32">
        <f t="shared" si="531"/>
        <v>45469.031249958782</v>
      </c>
      <c r="B17013" s="38">
        <f t="shared" si="530"/>
        <v>45469.041666625446</v>
      </c>
      <c r="C17013" s="41">
        <v>1.115</v>
      </c>
    </row>
    <row r="17014" spans="1:3" customFormat="1" x14ac:dyDescent="0.2">
      <c r="A17014" s="32">
        <f t="shared" si="531"/>
        <v>45469.041666625446</v>
      </c>
      <c r="B17014" s="38">
        <f t="shared" si="530"/>
        <v>45469.05208329211</v>
      </c>
      <c r="C17014" s="41">
        <v>1.099</v>
      </c>
    </row>
    <row r="17015" spans="1:3" customFormat="1" x14ac:dyDescent="0.2">
      <c r="A17015" s="32">
        <f t="shared" si="531"/>
        <v>45469.05208329211</v>
      </c>
      <c r="B17015" s="38">
        <f t="shared" si="530"/>
        <v>45469.062499958774</v>
      </c>
      <c r="C17015" s="41">
        <v>1.08</v>
      </c>
    </row>
    <row r="17016" spans="1:3" customFormat="1" x14ac:dyDescent="0.2">
      <c r="A17016" s="32">
        <f t="shared" si="531"/>
        <v>45469.062499958774</v>
      </c>
      <c r="B17016" s="38">
        <f t="shared" si="530"/>
        <v>45469.072916625439</v>
      </c>
      <c r="C17016" s="41">
        <v>1.0660000000000001</v>
      </c>
    </row>
    <row r="17017" spans="1:3" customFormat="1" x14ac:dyDescent="0.2">
      <c r="A17017" s="32">
        <f t="shared" si="531"/>
        <v>45469.072916625439</v>
      </c>
      <c r="B17017" s="38">
        <f t="shared" si="530"/>
        <v>45469.083333292103</v>
      </c>
      <c r="C17017" s="41">
        <v>1.0529999999999999</v>
      </c>
    </row>
    <row r="17018" spans="1:3" customFormat="1" x14ac:dyDescent="0.2">
      <c r="A17018" s="32">
        <f t="shared" si="531"/>
        <v>45469.083333292103</v>
      </c>
      <c r="B17018" s="38">
        <f t="shared" si="530"/>
        <v>45469.093749958767</v>
      </c>
      <c r="C17018" s="41">
        <v>1.0369999999999999</v>
      </c>
    </row>
    <row r="17019" spans="1:3" customFormat="1" x14ac:dyDescent="0.2">
      <c r="A17019" s="32">
        <f t="shared" si="531"/>
        <v>45469.093749958767</v>
      </c>
      <c r="B17019" s="38">
        <f t="shared" si="530"/>
        <v>45469.104166625431</v>
      </c>
      <c r="C17019" s="41">
        <v>1.016</v>
      </c>
    </row>
    <row r="17020" spans="1:3" customFormat="1" x14ac:dyDescent="0.2">
      <c r="A17020" s="32">
        <f t="shared" si="531"/>
        <v>45469.104166625431</v>
      </c>
      <c r="B17020" s="38">
        <f t="shared" si="530"/>
        <v>45469.114583292096</v>
      </c>
      <c r="C17020" s="41">
        <v>1.0089999999999999</v>
      </c>
    </row>
    <row r="17021" spans="1:3" customFormat="1" x14ac:dyDescent="0.2">
      <c r="A17021" s="32">
        <f t="shared" si="531"/>
        <v>45469.114583292096</v>
      </c>
      <c r="B17021" s="38">
        <f t="shared" si="530"/>
        <v>45469.12499995876</v>
      </c>
      <c r="C17021" s="41">
        <v>1.0109999999999999</v>
      </c>
    </row>
    <row r="17022" spans="1:3" customFormat="1" x14ac:dyDescent="0.2">
      <c r="A17022" s="32">
        <f t="shared" si="531"/>
        <v>45469.12499995876</v>
      </c>
      <c r="B17022" s="38">
        <f t="shared" si="530"/>
        <v>45469.135416625424</v>
      </c>
      <c r="C17022" s="41">
        <v>1.014</v>
      </c>
    </row>
    <row r="17023" spans="1:3" customFormat="1" x14ac:dyDescent="0.2">
      <c r="A17023" s="32">
        <f t="shared" si="531"/>
        <v>45469.135416625424</v>
      </c>
      <c r="B17023" s="38">
        <f t="shared" si="530"/>
        <v>45469.145833292088</v>
      </c>
      <c r="C17023" s="41">
        <v>1.0089999999999999</v>
      </c>
    </row>
    <row r="17024" spans="1:3" customFormat="1" x14ac:dyDescent="0.2">
      <c r="A17024" s="32">
        <f t="shared" si="531"/>
        <v>45469.145833292088</v>
      </c>
      <c r="B17024" s="38">
        <f t="shared" si="530"/>
        <v>45469.156249958753</v>
      </c>
      <c r="C17024" s="41">
        <v>1.0109999999999999</v>
      </c>
    </row>
    <row r="17025" spans="1:3" customFormat="1" x14ac:dyDescent="0.2">
      <c r="A17025" s="32">
        <f t="shared" si="531"/>
        <v>45469.156249958753</v>
      </c>
      <c r="B17025" s="38">
        <f t="shared" si="530"/>
        <v>45469.166666625417</v>
      </c>
      <c r="C17025" s="41">
        <v>1.0189999999999999</v>
      </c>
    </row>
    <row r="17026" spans="1:3" customFormat="1" x14ac:dyDescent="0.2">
      <c r="A17026" s="32">
        <f t="shared" si="531"/>
        <v>45469.166666625417</v>
      </c>
      <c r="B17026" s="38">
        <f t="shared" si="530"/>
        <v>45469.177083292081</v>
      </c>
      <c r="C17026" s="41">
        <v>1.032</v>
      </c>
    </row>
    <row r="17027" spans="1:3" customFormat="1" x14ac:dyDescent="0.2">
      <c r="A17027" s="32">
        <f t="shared" si="531"/>
        <v>45469.177083292081</v>
      </c>
      <c r="B17027" s="38">
        <f t="shared" si="530"/>
        <v>45469.187499958745</v>
      </c>
      <c r="C17027" s="41">
        <v>1.0209999999999999</v>
      </c>
    </row>
    <row r="17028" spans="1:3" customFormat="1" x14ac:dyDescent="0.2">
      <c r="A17028" s="32">
        <f t="shared" si="531"/>
        <v>45469.187499958745</v>
      </c>
      <c r="B17028" s="38">
        <f t="shared" si="530"/>
        <v>45469.19791662541</v>
      </c>
      <c r="C17028" s="41">
        <v>1.0089999999999999</v>
      </c>
    </row>
    <row r="17029" spans="1:3" customFormat="1" x14ac:dyDescent="0.2">
      <c r="A17029" s="32">
        <f t="shared" si="531"/>
        <v>45469.19791662541</v>
      </c>
      <c r="B17029" s="38">
        <f t="shared" si="530"/>
        <v>45469.208333292074</v>
      </c>
      <c r="C17029" s="41">
        <v>1.012</v>
      </c>
    </row>
    <row r="17030" spans="1:3" customFormat="1" x14ac:dyDescent="0.2">
      <c r="A17030" s="32">
        <f t="shared" si="531"/>
        <v>45469.208333292074</v>
      </c>
      <c r="B17030" s="38">
        <f t="shared" si="530"/>
        <v>45469.218749958738</v>
      </c>
      <c r="C17030" s="41">
        <v>1.0489999999999999</v>
      </c>
    </row>
    <row r="17031" spans="1:3" customFormat="1" x14ac:dyDescent="0.2">
      <c r="A17031" s="32">
        <f t="shared" si="531"/>
        <v>45469.218749958738</v>
      </c>
      <c r="B17031" s="38">
        <f t="shared" si="530"/>
        <v>45469.229166625402</v>
      </c>
      <c r="C17031" s="41">
        <v>1.081</v>
      </c>
    </row>
    <row r="17032" spans="1:3" customFormat="1" x14ac:dyDescent="0.2">
      <c r="A17032" s="32">
        <f t="shared" si="531"/>
        <v>45469.229166625402</v>
      </c>
      <c r="B17032" s="38">
        <f t="shared" si="530"/>
        <v>45469.239583292067</v>
      </c>
      <c r="C17032" s="41">
        <v>1.123</v>
      </c>
    </row>
    <row r="17033" spans="1:3" customFormat="1" x14ac:dyDescent="0.2">
      <c r="A17033" s="32">
        <f t="shared" si="531"/>
        <v>45469.239583292067</v>
      </c>
      <c r="B17033" s="38">
        <f t="shared" si="530"/>
        <v>45469.249999958731</v>
      </c>
      <c r="C17033" s="41">
        <v>1.1850000000000001</v>
      </c>
    </row>
    <row r="17034" spans="1:3" customFormat="1" x14ac:dyDescent="0.2">
      <c r="A17034" s="32">
        <f t="shared" si="531"/>
        <v>45469.249999958731</v>
      </c>
      <c r="B17034" s="38">
        <f t="shared" si="530"/>
        <v>45469.260416625395</v>
      </c>
      <c r="C17034" s="41">
        <v>1.2569999999999999</v>
      </c>
    </row>
    <row r="17035" spans="1:3" customFormat="1" x14ac:dyDescent="0.2">
      <c r="A17035" s="32">
        <f t="shared" si="531"/>
        <v>45469.260416625395</v>
      </c>
      <c r="B17035" s="38">
        <f t="shared" si="530"/>
        <v>45469.270833292059</v>
      </c>
      <c r="C17035" s="41">
        <v>1.3049999999999999</v>
      </c>
    </row>
    <row r="17036" spans="1:3" customFormat="1" x14ac:dyDescent="0.2">
      <c r="A17036" s="32">
        <f t="shared" si="531"/>
        <v>45469.270833292059</v>
      </c>
      <c r="B17036" s="38">
        <f t="shared" si="530"/>
        <v>45469.281249958723</v>
      </c>
      <c r="C17036" s="41">
        <v>1.36</v>
      </c>
    </row>
    <row r="17037" spans="1:3" customFormat="1" x14ac:dyDescent="0.2">
      <c r="A17037" s="32">
        <f t="shared" si="531"/>
        <v>45469.281249958723</v>
      </c>
      <c r="B17037" s="38">
        <f t="shared" si="530"/>
        <v>45469.291666625388</v>
      </c>
      <c r="C17037" s="41">
        <v>1.4079999999999999</v>
      </c>
    </row>
    <row r="17038" spans="1:3" customFormat="1" x14ac:dyDescent="0.2">
      <c r="A17038" s="32">
        <f t="shared" si="531"/>
        <v>45469.291666625388</v>
      </c>
      <c r="B17038" s="38">
        <f t="shared" si="530"/>
        <v>45469.302083292052</v>
      </c>
      <c r="C17038" s="41">
        <v>1.4690000000000001</v>
      </c>
    </row>
    <row r="17039" spans="1:3" customFormat="1" x14ac:dyDescent="0.2">
      <c r="A17039" s="32">
        <f t="shared" si="531"/>
        <v>45469.302083292052</v>
      </c>
      <c r="B17039" s="38">
        <f t="shared" si="530"/>
        <v>45469.312499958716</v>
      </c>
      <c r="C17039" s="41">
        <v>1.5249999999999999</v>
      </c>
    </row>
    <row r="17040" spans="1:3" customFormat="1" x14ac:dyDescent="0.2">
      <c r="A17040" s="32">
        <f t="shared" si="531"/>
        <v>45469.312499958716</v>
      </c>
      <c r="B17040" s="38">
        <f t="shared" si="530"/>
        <v>45469.32291662538</v>
      </c>
      <c r="C17040" s="41">
        <v>1.5680000000000001</v>
      </c>
    </row>
    <row r="17041" spans="1:3" customFormat="1" x14ac:dyDescent="0.2">
      <c r="A17041" s="32">
        <f t="shared" si="531"/>
        <v>45469.32291662538</v>
      </c>
      <c r="B17041" s="38">
        <f t="shared" si="530"/>
        <v>45469.333333292045</v>
      </c>
      <c r="C17041" s="41">
        <v>1.599</v>
      </c>
    </row>
    <row r="17042" spans="1:3" customFormat="1" x14ac:dyDescent="0.2">
      <c r="A17042" s="32">
        <f t="shared" si="531"/>
        <v>45469.333333292045</v>
      </c>
      <c r="B17042" s="38">
        <f t="shared" si="530"/>
        <v>45469.343749958709</v>
      </c>
      <c r="C17042" s="41">
        <v>1.6439999999999999</v>
      </c>
    </row>
    <row r="17043" spans="1:3" customFormat="1" x14ac:dyDescent="0.2">
      <c r="A17043" s="32">
        <f t="shared" si="531"/>
        <v>45469.343749958709</v>
      </c>
      <c r="B17043" s="38">
        <f t="shared" ref="B17043:B17106" si="532">A17043+1/24/4</f>
        <v>45469.354166625373</v>
      </c>
      <c r="C17043" s="41">
        <v>1.663</v>
      </c>
    </row>
    <row r="17044" spans="1:3" customFormat="1" x14ac:dyDescent="0.2">
      <c r="A17044" s="32">
        <f t="shared" ref="A17044:A17107" si="533">B17043</f>
        <v>45469.354166625373</v>
      </c>
      <c r="B17044" s="38">
        <f t="shared" si="532"/>
        <v>45469.364583292037</v>
      </c>
      <c r="C17044" s="41">
        <v>1.677</v>
      </c>
    </row>
    <row r="17045" spans="1:3" customFormat="1" x14ac:dyDescent="0.2">
      <c r="A17045" s="32">
        <f t="shared" si="533"/>
        <v>45469.364583292037</v>
      </c>
      <c r="B17045" s="38">
        <f t="shared" si="532"/>
        <v>45469.374999958702</v>
      </c>
      <c r="C17045" s="41">
        <v>1.6919999999999999</v>
      </c>
    </row>
    <row r="17046" spans="1:3" customFormat="1" x14ac:dyDescent="0.2">
      <c r="A17046" s="32">
        <f t="shared" si="533"/>
        <v>45469.374999958702</v>
      </c>
      <c r="B17046" s="38">
        <f t="shared" si="532"/>
        <v>45469.385416625366</v>
      </c>
      <c r="C17046" s="41">
        <v>1.7210000000000001</v>
      </c>
    </row>
    <row r="17047" spans="1:3" customFormat="1" x14ac:dyDescent="0.2">
      <c r="A17047" s="32">
        <f t="shared" si="533"/>
        <v>45469.385416625366</v>
      </c>
      <c r="B17047" s="38">
        <f t="shared" si="532"/>
        <v>45469.39583329203</v>
      </c>
      <c r="C17047" s="41">
        <v>1.732</v>
      </c>
    </row>
    <row r="17048" spans="1:3" customFormat="1" x14ac:dyDescent="0.2">
      <c r="A17048" s="32">
        <f t="shared" si="533"/>
        <v>45469.39583329203</v>
      </c>
      <c r="B17048" s="38">
        <f t="shared" si="532"/>
        <v>45469.406249958694</v>
      </c>
      <c r="C17048" s="41">
        <v>1.744</v>
      </c>
    </row>
    <row r="17049" spans="1:3" customFormat="1" x14ac:dyDescent="0.2">
      <c r="A17049" s="32">
        <f t="shared" si="533"/>
        <v>45469.406249958694</v>
      </c>
      <c r="B17049" s="38">
        <f t="shared" si="532"/>
        <v>45469.416666625359</v>
      </c>
      <c r="C17049" s="41">
        <v>1.7609999999999999</v>
      </c>
    </row>
    <row r="17050" spans="1:3" customFormat="1" x14ac:dyDescent="0.2">
      <c r="A17050" s="32">
        <f t="shared" si="533"/>
        <v>45469.416666625359</v>
      </c>
      <c r="B17050" s="38">
        <f t="shared" si="532"/>
        <v>45469.427083292023</v>
      </c>
      <c r="C17050" s="41">
        <v>1.7609999999999999</v>
      </c>
    </row>
    <row r="17051" spans="1:3" customFormat="1" x14ac:dyDescent="0.2">
      <c r="A17051" s="32">
        <f t="shared" si="533"/>
        <v>45469.427083292023</v>
      </c>
      <c r="B17051" s="38">
        <f t="shared" si="532"/>
        <v>45469.437499958687</v>
      </c>
      <c r="C17051" s="41">
        <v>1.77</v>
      </c>
    </row>
    <row r="17052" spans="1:3" customFormat="1" x14ac:dyDescent="0.2">
      <c r="A17052" s="32">
        <f t="shared" si="533"/>
        <v>45469.437499958687</v>
      </c>
      <c r="B17052" s="38">
        <f t="shared" si="532"/>
        <v>45469.447916625351</v>
      </c>
      <c r="C17052" s="41">
        <v>1.7829999999999999</v>
      </c>
    </row>
    <row r="17053" spans="1:3" customFormat="1" x14ac:dyDescent="0.2">
      <c r="A17053" s="32">
        <f t="shared" si="533"/>
        <v>45469.447916625351</v>
      </c>
      <c r="B17053" s="38">
        <f t="shared" si="532"/>
        <v>45469.458333292016</v>
      </c>
      <c r="C17053" s="41">
        <v>1.806</v>
      </c>
    </row>
    <row r="17054" spans="1:3" customFormat="1" x14ac:dyDescent="0.2">
      <c r="A17054" s="32">
        <f t="shared" si="533"/>
        <v>45469.458333292016</v>
      </c>
      <c r="B17054" s="38">
        <f t="shared" si="532"/>
        <v>45469.46874995868</v>
      </c>
      <c r="C17054" s="41">
        <v>1.8129999999999999</v>
      </c>
    </row>
    <row r="17055" spans="1:3" customFormat="1" x14ac:dyDescent="0.2">
      <c r="A17055" s="32">
        <f t="shared" si="533"/>
        <v>45469.46874995868</v>
      </c>
      <c r="B17055" s="38">
        <f t="shared" si="532"/>
        <v>45469.479166625344</v>
      </c>
      <c r="C17055" s="41">
        <v>1.829</v>
      </c>
    </row>
    <row r="17056" spans="1:3" customFormat="1" x14ac:dyDescent="0.2">
      <c r="A17056" s="32">
        <f t="shared" si="533"/>
        <v>45469.479166625344</v>
      </c>
      <c r="B17056" s="38">
        <f t="shared" si="532"/>
        <v>45469.489583292008</v>
      </c>
      <c r="C17056" s="41">
        <v>1.853</v>
      </c>
    </row>
    <row r="17057" spans="1:3" customFormat="1" x14ac:dyDescent="0.2">
      <c r="A17057" s="32">
        <f t="shared" si="533"/>
        <v>45469.489583292008</v>
      </c>
      <c r="B17057" s="38">
        <f t="shared" si="532"/>
        <v>45469.499999958673</v>
      </c>
      <c r="C17057" s="41">
        <v>1.8580000000000001</v>
      </c>
    </row>
    <row r="17058" spans="1:3" customFormat="1" x14ac:dyDescent="0.2">
      <c r="A17058" s="32">
        <f t="shared" si="533"/>
        <v>45469.499999958673</v>
      </c>
      <c r="B17058" s="38">
        <f t="shared" si="532"/>
        <v>45469.510416625337</v>
      </c>
      <c r="C17058" s="41">
        <v>1.851</v>
      </c>
    </row>
    <row r="17059" spans="1:3" customFormat="1" x14ac:dyDescent="0.2">
      <c r="A17059" s="32">
        <f t="shared" si="533"/>
        <v>45469.510416625337</v>
      </c>
      <c r="B17059" s="38">
        <f t="shared" si="532"/>
        <v>45469.520833292001</v>
      </c>
      <c r="C17059" s="41">
        <v>1.8360000000000001</v>
      </c>
    </row>
    <row r="17060" spans="1:3" customFormat="1" x14ac:dyDescent="0.2">
      <c r="A17060" s="32">
        <f t="shared" si="533"/>
        <v>45469.520833292001</v>
      </c>
      <c r="B17060" s="38">
        <f t="shared" si="532"/>
        <v>45469.531249958665</v>
      </c>
      <c r="C17060" s="41">
        <v>1.821</v>
      </c>
    </row>
    <row r="17061" spans="1:3" customFormat="1" x14ac:dyDescent="0.2">
      <c r="A17061" s="32">
        <f t="shared" si="533"/>
        <v>45469.531249958665</v>
      </c>
      <c r="B17061" s="38">
        <f t="shared" si="532"/>
        <v>45469.54166662533</v>
      </c>
      <c r="C17061" s="41">
        <v>1.8080000000000001</v>
      </c>
    </row>
    <row r="17062" spans="1:3" customFormat="1" x14ac:dyDescent="0.2">
      <c r="A17062" s="32">
        <f t="shared" si="533"/>
        <v>45469.54166662533</v>
      </c>
      <c r="B17062" s="38">
        <f t="shared" si="532"/>
        <v>45469.552083291994</v>
      </c>
      <c r="C17062" s="41">
        <v>1.792</v>
      </c>
    </row>
    <row r="17063" spans="1:3" customFormat="1" x14ac:dyDescent="0.2">
      <c r="A17063" s="32">
        <f t="shared" si="533"/>
        <v>45469.552083291994</v>
      </c>
      <c r="B17063" s="38">
        <f t="shared" si="532"/>
        <v>45469.562499958658</v>
      </c>
      <c r="C17063" s="41">
        <v>1.7729999999999999</v>
      </c>
    </row>
    <row r="17064" spans="1:3" customFormat="1" x14ac:dyDescent="0.2">
      <c r="A17064" s="32">
        <f t="shared" si="533"/>
        <v>45469.562499958658</v>
      </c>
      <c r="B17064" s="38">
        <f t="shared" si="532"/>
        <v>45469.572916625322</v>
      </c>
      <c r="C17064" s="41">
        <v>1.7490000000000001</v>
      </c>
    </row>
    <row r="17065" spans="1:3" customFormat="1" x14ac:dyDescent="0.2">
      <c r="A17065" s="32">
        <f t="shared" si="533"/>
        <v>45469.572916625322</v>
      </c>
      <c r="B17065" s="38">
        <f t="shared" si="532"/>
        <v>45469.583333291986</v>
      </c>
      <c r="C17065" s="41">
        <v>1.738</v>
      </c>
    </row>
    <row r="17066" spans="1:3" customFormat="1" x14ac:dyDescent="0.2">
      <c r="A17066" s="32">
        <f t="shared" si="533"/>
        <v>45469.583333291986</v>
      </c>
      <c r="B17066" s="38">
        <f t="shared" si="532"/>
        <v>45469.593749958651</v>
      </c>
      <c r="C17066" s="41">
        <v>1.712</v>
      </c>
    </row>
    <row r="17067" spans="1:3" customFormat="1" x14ac:dyDescent="0.2">
      <c r="A17067" s="32">
        <f t="shared" si="533"/>
        <v>45469.593749958651</v>
      </c>
      <c r="B17067" s="38">
        <f t="shared" si="532"/>
        <v>45469.604166625315</v>
      </c>
      <c r="C17067" s="41">
        <v>1.6970000000000001</v>
      </c>
    </row>
    <row r="17068" spans="1:3" customFormat="1" x14ac:dyDescent="0.2">
      <c r="A17068" s="32">
        <f t="shared" si="533"/>
        <v>45469.604166625315</v>
      </c>
      <c r="B17068" s="38">
        <f t="shared" si="532"/>
        <v>45469.614583291979</v>
      </c>
      <c r="C17068" s="41">
        <v>1.6870000000000001</v>
      </c>
    </row>
    <row r="17069" spans="1:3" customFormat="1" x14ac:dyDescent="0.2">
      <c r="A17069" s="32">
        <f t="shared" si="533"/>
        <v>45469.614583291979</v>
      </c>
      <c r="B17069" s="38">
        <f t="shared" si="532"/>
        <v>45469.624999958643</v>
      </c>
      <c r="C17069" s="41">
        <v>1.6830000000000001</v>
      </c>
    </row>
    <row r="17070" spans="1:3" customFormat="1" x14ac:dyDescent="0.2">
      <c r="A17070" s="32">
        <f t="shared" si="533"/>
        <v>45469.624999958643</v>
      </c>
      <c r="B17070" s="38">
        <f t="shared" si="532"/>
        <v>45469.635416625308</v>
      </c>
      <c r="C17070" s="41">
        <v>1.6830000000000001</v>
      </c>
    </row>
    <row r="17071" spans="1:3" customFormat="1" x14ac:dyDescent="0.2">
      <c r="A17071" s="32">
        <f t="shared" si="533"/>
        <v>45469.635416625308</v>
      </c>
      <c r="B17071" s="38">
        <f t="shared" si="532"/>
        <v>45469.645833291972</v>
      </c>
      <c r="C17071" s="41">
        <v>1.6659999999999999</v>
      </c>
    </row>
    <row r="17072" spans="1:3" customFormat="1" x14ac:dyDescent="0.2">
      <c r="A17072" s="32">
        <f t="shared" si="533"/>
        <v>45469.645833291972</v>
      </c>
      <c r="B17072" s="38">
        <f t="shared" si="532"/>
        <v>45469.656249958636</v>
      </c>
      <c r="C17072" s="41">
        <v>1.667</v>
      </c>
    </row>
    <row r="17073" spans="1:3" customFormat="1" x14ac:dyDescent="0.2">
      <c r="A17073" s="32">
        <f t="shared" si="533"/>
        <v>45469.656249958636</v>
      </c>
      <c r="B17073" s="38">
        <f t="shared" si="532"/>
        <v>45469.6666666253</v>
      </c>
      <c r="C17073" s="41">
        <v>1.651</v>
      </c>
    </row>
    <row r="17074" spans="1:3" customFormat="1" x14ac:dyDescent="0.2">
      <c r="A17074" s="32">
        <f t="shared" si="533"/>
        <v>45469.6666666253</v>
      </c>
      <c r="B17074" s="38">
        <f t="shared" si="532"/>
        <v>45469.677083291965</v>
      </c>
      <c r="C17074" s="41">
        <v>1.6379999999999999</v>
      </c>
    </row>
    <row r="17075" spans="1:3" customFormat="1" x14ac:dyDescent="0.2">
      <c r="A17075" s="32">
        <f t="shared" si="533"/>
        <v>45469.677083291965</v>
      </c>
      <c r="B17075" s="38">
        <f t="shared" si="532"/>
        <v>45469.687499958629</v>
      </c>
      <c r="C17075" s="41">
        <v>1.631</v>
      </c>
    </row>
    <row r="17076" spans="1:3" customFormat="1" x14ac:dyDescent="0.2">
      <c r="A17076" s="32">
        <f t="shared" si="533"/>
        <v>45469.687499958629</v>
      </c>
      <c r="B17076" s="38">
        <f t="shared" si="532"/>
        <v>45469.697916625293</v>
      </c>
      <c r="C17076" s="41">
        <v>1.629</v>
      </c>
    </row>
    <row r="17077" spans="1:3" customFormat="1" x14ac:dyDescent="0.2">
      <c r="A17077" s="32">
        <f t="shared" si="533"/>
        <v>45469.697916625293</v>
      </c>
      <c r="B17077" s="38">
        <f t="shared" si="532"/>
        <v>45469.708333291957</v>
      </c>
      <c r="C17077" s="41">
        <v>1.6379999999999999</v>
      </c>
    </row>
    <row r="17078" spans="1:3" customFormat="1" x14ac:dyDescent="0.2">
      <c r="A17078" s="32">
        <f t="shared" si="533"/>
        <v>45469.708333291957</v>
      </c>
      <c r="B17078" s="38">
        <f t="shared" si="532"/>
        <v>45469.718749958622</v>
      </c>
      <c r="C17078" s="41">
        <v>1.6419999999999999</v>
      </c>
    </row>
    <row r="17079" spans="1:3" customFormat="1" x14ac:dyDescent="0.2">
      <c r="A17079" s="32">
        <f t="shared" si="533"/>
        <v>45469.718749958622</v>
      </c>
      <c r="B17079" s="38">
        <f t="shared" si="532"/>
        <v>45469.729166625286</v>
      </c>
      <c r="C17079" s="41">
        <v>1.659</v>
      </c>
    </row>
    <row r="17080" spans="1:3" customFormat="1" x14ac:dyDescent="0.2">
      <c r="A17080" s="32">
        <f t="shared" si="533"/>
        <v>45469.729166625286</v>
      </c>
      <c r="B17080" s="38">
        <f t="shared" si="532"/>
        <v>45469.73958329195</v>
      </c>
      <c r="C17080" s="41">
        <v>1.6819999999999999</v>
      </c>
    </row>
    <row r="17081" spans="1:3" customFormat="1" x14ac:dyDescent="0.2">
      <c r="A17081" s="32">
        <f t="shared" si="533"/>
        <v>45469.73958329195</v>
      </c>
      <c r="B17081" s="38">
        <f t="shared" si="532"/>
        <v>45469.749999958614</v>
      </c>
      <c r="C17081" s="41">
        <v>1.7050000000000001</v>
      </c>
    </row>
    <row r="17082" spans="1:3" customFormat="1" x14ac:dyDescent="0.2">
      <c r="A17082" s="32">
        <f t="shared" si="533"/>
        <v>45469.749999958614</v>
      </c>
      <c r="B17082" s="38">
        <f t="shared" si="532"/>
        <v>45469.760416625279</v>
      </c>
      <c r="C17082" s="41">
        <v>1.696</v>
      </c>
    </row>
    <row r="17083" spans="1:3" customFormat="1" x14ac:dyDescent="0.2">
      <c r="A17083" s="32">
        <f t="shared" si="533"/>
        <v>45469.760416625279</v>
      </c>
      <c r="B17083" s="38">
        <f t="shared" si="532"/>
        <v>45469.770833291943</v>
      </c>
      <c r="C17083" s="41">
        <v>1.6919999999999999</v>
      </c>
    </row>
    <row r="17084" spans="1:3" customFormat="1" x14ac:dyDescent="0.2">
      <c r="A17084" s="32">
        <f t="shared" si="533"/>
        <v>45469.770833291943</v>
      </c>
      <c r="B17084" s="38">
        <f t="shared" si="532"/>
        <v>45469.781249958607</v>
      </c>
      <c r="C17084" s="41">
        <v>1.6839999999999999</v>
      </c>
    </row>
    <row r="17085" spans="1:3" customFormat="1" x14ac:dyDescent="0.2">
      <c r="A17085" s="32">
        <f t="shared" si="533"/>
        <v>45469.781249958607</v>
      </c>
      <c r="B17085" s="38">
        <f t="shared" si="532"/>
        <v>45469.791666625271</v>
      </c>
      <c r="C17085" s="41">
        <v>1.6870000000000001</v>
      </c>
    </row>
    <row r="17086" spans="1:3" customFormat="1" x14ac:dyDescent="0.2">
      <c r="A17086" s="32">
        <f t="shared" si="533"/>
        <v>45469.791666625271</v>
      </c>
      <c r="B17086" s="38">
        <f t="shared" si="532"/>
        <v>45469.802083291936</v>
      </c>
      <c r="C17086" s="41">
        <v>1.679</v>
      </c>
    </row>
    <row r="17087" spans="1:3" customFormat="1" x14ac:dyDescent="0.2">
      <c r="A17087" s="32">
        <f t="shared" si="533"/>
        <v>45469.802083291936</v>
      </c>
      <c r="B17087" s="38">
        <f t="shared" si="532"/>
        <v>45469.8124999586</v>
      </c>
      <c r="C17087" s="41">
        <v>1.6559999999999999</v>
      </c>
    </row>
    <row r="17088" spans="1:3" customFormat="1" x14ac:dyDescent="0.2">
      <c r="A17088" s="32">
        <f t="shared" si="533"/>
        <v>45469.8124999586</v>
      </c>
      <c r="B17088" s="38">
        <f t="shared" si="532"/>
        <v>45469.822916625264</v>
      </c>
      <c r="C17088" s="41">
        <v>1.629</v>
      </c>
    </row>
    <row r="17089" spans="1:3" customFormat="1" x14ac:dyDescent="0.2">
      <c r="A17089" s="32">
        <f t="shared" si="533"/>
        <v>45469.822916625264</v>
      </c>
      <c r="B17089" s="38">
        <f t="shared" si="532"/>
        <v>45469.833333291928</v>
      </c>
      <c r="C17089" s="41">
        <v>1.597</v>
      </c>
    </row>
    <row r="17090" spans="1:3" customFormat="1" x14ac:dyDescent="0.2">
      <c r="A17090" s="32">
        <f t="shared" si="533"/>
        <v>45469.833333291928</v>
      </c>
      <c r="B17090" s="38">
        <f t="shared" si="532"/>
        <v>45469.843749958593</v>
      </c>
      <c r="C17090" s="41">
        <v>1.5509999999999999</v>
      </c>
    </row>
    <row r="17091" spans="1:3" customFormat="1" x14ac:dyDescent="0.2">
      <c r="A17091" s="32">
        <f t="shared" si="533"/>
        <v>45469.843749958593</v>
      </c>
      <c r="B17091" s="38">
        <f t="shared" si="532"/>
        <v>45469.854166625257</v>
      </c>
      <c r="C17091" s="41">
        <v>1.5049999999999999</v>
      </c>
    </row>
    <row r="17092" spans="1:3" customFormat="1" x14ac:dyDescent="0.2">
      <c r="A17092" s="32">
        <f t="shared" si="533"/>
        <v>45469.854166625257</v>
      </c>
      <c r="B17092" s="38">
        <f t="shared" si="532"/>
        <v>45469.864583291921</v>
      </c>
      <c r="C17092" s="41">
        <v>1.4690000000000001</v>
      </c>
    </row>
    <row r="17093" spans="1:3" customFormat="1" x14ac:dyDescent="0.2">
      <c r="A17093" s="32">
        <f t="shared" si="533"/>
        <v>45469.864583291921</v>
      </c>
      <c r="B17093" s="38">
        <f t="shared" si="532"/>
        <v>45469.874999958585</v>
      </c>
      <c r="C17093" s="41">
        <v>1.4419999999999999</v>
      </c>
    </row>
    <row r="17094" spans="1:3" customFormat="1" x14ac:dyDescent="0.2">
      <c r="A17094" s="32">
        <f t="shared" si="533"/>
        <v>45469.874999958585</v>
      </c>
      <c r="B17094" s="38">
        <f t="shared" si="532"/>
        <v>45469.885416625249</v>
      </c>
      <c r="C17094" s="41">
        <v>1.4119999999999999</v>
      </c>
    </row>
    <row r="17095" spans="1:3" customFormat="1" x14ac:dyDescent="0.2">
      <c r="A17095" s="32">
        <f t="shared" si="533"/>
        <v>45469.885416625249</v>
      </c>
      <c r="B17095" s="38">
        <f t="shared" si="532"/>
        <v>45469.895833291914</v>
      </c>
      <c r="C17095" s="41">
        <v>1.3839999999999999</v>
      </c>
    </row>
    <row r="17096" spans="1:3" customFormat="1" x14ac:dyDescent="0.2">
      <c r="A17096" s="32">
        <f t="shared" si="533"/>
        <v>45469.895833291914</v>
      </c>
      <c r="B17096" s="38">
        <f t="shared" si="532"/>
        <v>45469.906249958578</v>
      </c>
      <c r="C17096" s="41">
        <v>1.3720000000000001</v>
      </c>
    </row>
    <row r="17097" spans="1:3" customFormat="1" x14ac:dyDescent="0.2">
      <c r="A17097" s="32">
        <f t="shared" si="533"/>
        <v>45469.906249958578</v>
      </c>
      <c r="B17097" s="38">
        <f t="shared" si="532"/>
        <v>45469.916666625242</v>
      </c>
      <c r="C17097" s="41">
        <v>1.361</v>
      </c>
    </row>
    <row r="17098" spans="1:3" customFormat="1" x14ac:dyDescent="0.2">
      <c r="A17098" s="32">
        <f t="shared" si="533"/>
        <v>45469.916666625242</v>
      </c>
      <c r="B17098" s="38">
        <f t="shared" si="532"/>
        <v>45469.927083291906</v>
      </c>
      <c r="C17098" s="41">
        <v>1.34</v>
      </c>
    </row>
    <row r="17099" spans="1:3" customFormat="1" x14ac:dyDescent="0.2">
      <c r="A17099" s="32">
        <f t="shared" si="533"/>
        <v>45469.927083291906</v>
      </c>
      <c r="B17099" s="38">
        <f t="shared" si="532"/>
        <v>45469.937499958571</v>
      </c>
      <c r="C17099" s="41">
        <v>1.3069999999999999</v>
      </c>
    </row>
    <row r="17100" spans="1:3" customFormat="1" x14ac:dyDescent="0.2">
      <c r="A17100" s="32">
        <f t="shared" si="533"/>
        <v>45469.937499958571</v>
      </c>
      <c r="B17100" s="38">
        <f t="shared" si="532"/>
        <v>45469.947916625235</v>
      </c>
      <c r="C17100" s="41">
        <v>1.2709999999999999</v>
      </c>
    </row>
    <row r="17101" spans="1:3" customFormat="1" x14ac:dyDescent="0.2">
      <c r="A17101" s="32">
        <f t="shared" si="533"/>
        <v>45469.947916625235</v>
      </c>
      <c r="B17101" s="38">
        <f t="shared" si="532"/>
        <v>45469.958333291899</v>
      </c>
      <c r="C17101" s="41">
        <v>1.2370000000000001</v>
      </c>
    </row>
    <row r="17102" spans="1:3" customFormat="1" x14ac:dyDescent="0.2">
      <c r="A17102" s="32">
        <f t="shared" si="533"/>
        <v>45469.958333291899</v>
      </c>
      <c r="B17102" s="38">
        <f t="shared" si="532"/>
        <v>45469.968749958563</v>
      </c>
      <c r="C17102" s="41">
        <v>1.196</v>
      </c>
    </row>
    <row r="17103" spans="1:3" customFormat="1" x14ac:dyDescent="0.2">
      <c r="A17103" s="32">
        <f t="shared" si="533"/>
        <v>45469.968749958563</v>
      </c>
      <c r="B17103" s="38">
        <f t="shared" si="532"/>
        <v>45469.979166625228</v>
      </c>
      <c r="C17103" s="41">
        <v>1.1619999999999999</v>
      </c>
    </row>
    <row r="17104" spans="1:3" customFormat="1" x14ac:dyDescent="0.2">
      <c r="A17104" s="32">
        <f t="shared" si="533"/>
        <v>45469.979166625228</v>
      </c>
      <c r="B17104" s="38">
        <f t="shared" si="532"/>
        <v>45469.989583291892</v>
      </c>
      <c r="C17104" s="41">
        <v>1.1439999999999999</v>
      </c>
    </row>
    <row r="17105" spans="1:3" customFormat="1" x14ac:dyDescent="0.2">
      <c r="A17105" s="32">
        <f t="shared" si="533"/>
        <v>45469.989583291892</v>
      </c>
      <c r="B17105" s="38">
        <f t="shared" si="532"/>
        <v>45469.999999958556</v>
      </c>
      <c r="C17105" s="41">
        <v>1.133</v>
      </c>
    </row>
    <row r="17106" spans="1:3" customFormat="1" x14ac:dyDescent="0.2">
      <c r="A17106" s="32">
        <f t="shared" si="533"/>
        <v>45469.999999958556</v>
      </c>
      <c r="B17106" s="38">
        <f t="shared" si="532"/>
        <v>45470.01041662522</v>
      </c>
      <c r="C17106" s="41">
        <v>1.1299999999999999</v>
      </c>
    </row>
    <row r="17107" spans="1:3" customFormat="1" x14ac:dyDescent="0.2">
      <c r="A17107" s="32">
        <f t="shared" si="533"/>
        <v>45470.01041662522</v>
      </c>
      <c r="B17107" s="38">
        <f t="shared" ref="B17107:B17170" si="534">A17107+1/24/4</f>
        <v>45470.020833291885</v>
      </c>
      <c r="C17107" s="41">
        <v>1.121</v>
      </c>
    </row>
    <row r="17108" spans="1:3" customFormat="1" x14ac:dyDescent="0.2">
      <c r="A17108" s="32">
        <f t="shared" ref="A17108:A17171" si="535">B17107</f>
        <v>45470.020833291885</v>
      </c>
      <c r="B17108" s="38">
        <f t="shared" si="534"/>
        <v>45470.031249958549</v>
      </c>
      <c r="C17108" s="41">
        <v>1.111</v>
      </c>
    </row>
    <row r="17109" spans="1:3" customFormat="1" x14ac:dyDescent="0.2">
      <c r="A17109" s="32">
        <f t="shared" si="535"/>
        <v>45470.031249958549</v>
      </c>
      <c r="B17109" s="38">
        <f t="shared" si="534"/>
        <v>45470.041666625213</v>
      </c>
      <c r="C17109" s="41">
        <v>1.0960000000000001</v>
      </c>
    </row>
    <row r="17110" spans="1:3" customFormat="1" x14ac:dyDescent="0.2">
      <c r="A17110" s="32">
        <f t="shared" si="535"/>
        <v>45470.041666625213</v>
      </c>
      <c r="B17110" s="38">
        <f t="shared" si="534"/>
        <v>45470.052083291877</v>
      </c>
      <c r="C17110" s="41">
        <v>1.081</v>
      </c>
    </row>
    <row r="17111" spans="1:3" customFormat="1" x14ac:dyDescent="0.2">
      <c r="A17111" s="32">
        <f t="shared" si="535"/>
        <v>45470.052083291877</v>
      </c>
      <c r="B17111" s="38">
        <f t="shared" si="534"/>
        <v>45470.062499958542</v>
      </c>
      <c r="C17111" s="41">
        <v>1.056</v>
      </c>
    </row>
    <row r="17112" spans="1:3" customFormat="1" x14ac:dyDescent="0.2">
      <c r="A17112" s="32">
        <f t="shared" si="535"/>
        <v>45470.062499958542</v>
      </c>
      <c r="B17112" s="38">
        <f t="shared" si="534"/>
        <v>45470.072916625206</v>
      </c>
      <c r="C17112" s="41">
        <v>1.0429999999999999</v>
      </c>
    </row>
    <row r="17113" spans="1:3" customFormat="1" x14ac:dyDescent="0.2">
      <c r="A17113" s="32">
        <f t="shared" si="535"/>
        <v>45470.072916625206</v>
      </c>
      <c r="B17113" s="38">
        <f t="shared" si="534"/>
        <v>45470.08333329187</v>
      </c>
      <c r="C17113" s="41">
        <v>1.0229999999999999</v>
      </c>
    </row>
    <row r="17114" spans="1:3" customFormat="1" x14ac:dyDescent="0.2">
      <c r="A17114" s="32">
        <f t="shared" si="535"/>
        <v>45470.08333329187</v>
      </c>
      <c r="B17114" s="38">
        <f t="shared" si="534"/>
        <v>45470.093749958534</v>
      </c>
      <c r="C17114" s="41">
        <v>1.006</v>
      </c>
    </row>
    <row r="17115" spans="1:3" customFormat="1" x14ac:dyDescent="0.2">
      <c r="A17115" s="32">
        <f t="shared" si="535"/>
        <v>45470.093749958534</v>
      </c>
      <c r="B17115" s="38">
        <f t="shared" si="534"/>
        <v>45470.104166625199</v>
      </c>
      <c r="C17115" s="41">
        <v>0.99299999999999999</v>
      </c>
    </row>
    <row r="17116" spans="1:3" customFormat="1" x14ac:dyDescent="0.2">
      <c r="A17116" s="32">
        <f t="shared" si="535"/>
        <v>45470.104166625199</v>
      </c>
      <c r="B17116" s="38">
        <f t="shared" si="534"/>
        <v>45470.114583291863</v>
      </c>
      <c r="C17116" s="41">
        <v>0.99</v>
      </c>
    </row>
    <row r="17117" spans="1:3" customFormat="1" x14ac:dyDescent="0.2">
      <c r="A17117" s="32">
        <f t="shared" si="535"/>
        <v>45470.114583291863</v>
      </c>
      <c r="B17117" s="38">
        <f t="shared" si="534"/>
        <v>45470.124999958527</v>
      </c>
      <c r="C17117" s="41">
        <v>0.98899999999999999</v>
      </c>
    </row>
    <row r="17118" spans="1:3" customFormat="1" x14ac:dyDescent="0.2">
      <c r="A17118" s="32">
        <f t="shared" si="535"/>
        <v>45470.124999958527</v>
      </c>
      <c r="B17118" s="38">
        <f t="shared" si="534"/>
        <v>45470.135416625191</v>
      </c>
      <c r="C17118" s="41">
        <v>0.98699999999999999</v>
      </c>
    </row>
    <row r="17119" spans="1:3" customFormat="1" x14ac:dyDescent="0.2">
      <c r="A17119" s="32">
        <f t="shared" si="535"/>
        <v>45470.135416625191</v>
      </c>
      <c r="B17119" s="38">
        <f t="shared" si="534"/>
        <v>45470.145833291856</v>
      </c>
      <c r="C17119" s="41">
        <v>0.98499999999999999</v>
      </c>
    </row>
    <row r="17120" spans="1:3" customFormat="1" x14ac:dyDescent="0.2">
      <c r="A17120" s="32">
        <f t="shared" si="535"/>
        <v>45470.145833291856</v>
      </c>
      <c r="B17120" s="38">
        <f t="shared" si="534"/>
        <v>45470.15624995852</v>
      </c>
      <c r="C17120" s="41">
        <v>0.99199999999999999</v>
      </c>
    </row>
    <row r="17121" spans="1:3" customFormat="1" x14ac:dyDescent="0.2">
      <c r="A17121" s="32">
        <f t="shared" si="535"/>
        <v>45470.15624995852</v>
      </c>
      <c r="B17121" s="38">
        <f t="shared" si="534"/>
        <v>45470.166666625184</v>
      </c>
      <c r="C17121" s="41">
        <v>1</v>
      </c>
    </row>
    <row r="17122" spans="1:3" customFormat="1" x14ac:dyDescent="0.2">
      <c r="A17122" s="32">
        <f t="shared" si="535"/>
        <v>45470.166666625184</v>
      </c>
      <c r="B17122" s="38">
        <f t="shared" si="534"/>
        <v>45470.177083291848</v>
      </c>
      <c r="C17122" s="41">
        <v>1.0129999999999999</v>
      </c>
    </row>
    <row r="17123" spans="1:3" customFormat="1" x14ac:dyDescent="0.2">
      <c r="A17123" s="32">
        <f t="shared" si="535"/>
        <v>45470.177083291848</v>
      </c>
      <c r="B17123" s="38">
        <f t="shared" si="534"/>
        <v>45470.187499958512</v>
      </c>
      <c r="C17123" s="41">
        <v>1.0189999999999999</v>
      </c>
    </row>
    <row r="17124" spans="1:3" customFormat="1" x14ac:dyDescent="0.2">
      <c r="A17124" s="32">
        <f t="shared" si="535"/>
        <v>45470.187499958512</v>
      </c>
      <c r="B17124" s="38">
        <f t="shared" si="534"/>
        <v>45470.197916625177</v>
      </c>
      <c r="C17124" s="41">
        <v>1.0209999999999999</v>
      </c>
    </row>
    <row r="17125" spans="1:3" customFormat="1" x14ac:dyDescent="0.2">
      <c r="A17125" s="32">
        <f t="shared" si="535"/>
        <v>45470.197916625177</v>
      </c>
      <c r="B17125" s="38">
        <f t="shared" si="534"/>
        <v>45470.208333291841</v>
      </c>
      <c r="C17125" s="41">
        <v>1.018</v>
      </c>
    </row>
    <row r="17126" spans="1:3" customFormat="1" x14ac:dyDescent="0.2">
      <c r="A17126" s="32">
        <f t="shared" si="535"/>
        <v>45470.208333291841</v>
      </c>
      <c r="B17126" s="38">
        <f t="shared" si="534"/>
        <v>45470.218749958505</v>
      </c>
      <c r="C17126" s="41">
        <v>1.0489999999999999</v>
      </c>
    </row>
    <row r="17127" spans="1:3" customFormat="1" x14ac:dyDescent="0.2">
      <c r="A17127" s="32">
        <f t="shared" si="535"/>
        <v>45470.218749958505</v>
      </c>
      <c r="B17127" s="38">
        <f t="shared" si="534"/>
        <v>45470.229166625169</v>
      </c>
      <c r="C17127" s="41">
        <v>1.0780000000000001</v>
      </c>
    </row>
    <row r="17128" spans="1:3" customFormat="1" x14ac:dyDescent="0.2">
      <c r="A17128" s="32">
        <f t="shared" si="535"/>
        <v>45470.229166625169</v>
      </c>
      <c r="B17128" s="38">
        <f t="shared" si="534"/>
        <v>45470.239583291834</v>
      </c>
      <c r="C17128" s="41">
        <v>1.119</v>
      </c>
    </row>
    <row r="17129" spans="1:3" customFormat="1" x14ac:dyDescent="0.2">
      <c r="A17129" s="32">
        <f t="shared" si="535"/>
        <v>45470.239583291834</v>
      </c>
      <c r="B17129" s="38">
        <f t="shared" si="534"/>
        <v>45470.249999958498</v>
      </c>
      <c r="C17129" s="41">
        <v>1.181</v>
      </c>
    </row>
    <row r="17130" spans="1:3" customFormat="1" x14ac:dyDescent="0.2">
      <c r="A17130" s="32">
        <f t="shared" si="535"/>
        <v>45470.249999958498</v>
      </c>
      <c r="B17130" s="38">
        <f t="shared" si="534"/>
        <v>45470.260416625162</v>
      </c>
      <c r="C17130" s="41">
        <v>1.2470000000000001</v>
      </c>
    </row>
    <row r="17131" spans="1:3" customFormat="1" x14ac:dyDescent="0.2">
      <c r="A17131" s="32">
        <f t="shared" si="535"/>
        <v>45470.260416625162</v>
      </c>
      <c r="B17131" s="38">
        <f t="shared" si="534"/>
        <v>45470.270833291826</v>
      </c>
      <c r="C17131" s="41">
        <v>1.3080000000000001</v>
      </c>
    </row>
    <row r="17132" spans="1:3" customFormat="1" x14ac:dyDescent="0.2">
      <c r="A17132" s="32">
        <f t="shared" si="535"/>
        <v>45470.270833291826</v>
      </c>
      <c r="B17132" s="38">
        <f t="shared" si="534"/>
        <v>45470.281249958491</v>
      </c>
      <c r="C17132" s="41">
        <v>1.3560000000000001</v>
      </c>
    </row>
    <row r="17133" spans="1:3" customFormat="1" x14ac:dyDescent="0.2">
      <c r="A17133" s="32">
        <f t="shared" si="535"/>
        <v>45470.281249958491</v>
      </c>
      <c r="B17133" s="38">
        <f t="shared" si="534"/>
        <v>45470.291666625155</v>
      </c>
      <c r="C17133" s="41">
        <v>1.399</v>
      </c>
    </row>
    <row r="17134" spans="1:3" customFormat="1" x14ac:dyDescent="0.2">
      <c r="A17134" s="32">
        <f t="shared" si="535"/>
        <v>45470.291666625155</v>
      </c>
      <c r="B17134" s="38">
        <f t="shared" si="534"/>
        <v>45470.302083291819</v>
      </c>
      <c r="C17134" s="41">
        <v>1.4710000000000001</v>
      </c>
    </row>
    <row r="17135" spans="1:3" customFormat="1" x14ac:dyDescent="0.2">
      <c r="A17135" s="32">
        <f t="shared" si="535"/>
        <v>45470.302083291819</v>
      </c>
      <c r="B17135" s="38">
        <f t="shared" si="534"/>
        <v>45470.312499958483</v>
      </c>
      <c r="C17135" s="41">
        <v>1.5229999999999999</v>
      </c>
    </row>
    <row r="17136" spans="1:3" customFormat="1" x14ac:dyDescent="0.2">
      <c r="A17136" s="32">
        <f t="shared" si="535"/>
        <v>45470.312499958483</v>
      </c>
      <c r="B17136" s="38">
        <f t="shared" si="534"/>
        <v>45470.322916625148</v>
      </c>
      <c r="C17136" s="41">
        <v>1.5609999999999999</v>
      </c>
    </row>
    <row r="17137" spans="1:3" customFormat="1" x14ac:dyDescent="0.2">
      <c r="A17137" s="32">
        <f t="shared" si="535"/>
        <v>45470.322916625148</v>
      </c>
      <c r="B17137" s="38">
        <f t="shared" si="534"/>
        <v>45470.333333291812</v>
      </c>
      <c r="C17137" s="41">
        <v>1.597</v>
      </c>
    </row>
    <row r="17138" spans="1:3" customFormat="1" x14ac:dyDescent="0.2">
      <c r="A17138" s="32">
        <f t="shared" si="535"/>
        <v>45470.333333291812</v>
      </c>
      <c r="B17138" s="38">
        <f t="shared" si="534"/>
        <v>45470.343749958476</v>
      </c>
      <c r="C17138" s="41">
        <v>1.6479999999999999</v>
      </c>
    </row>
    <row r="17139" spans="1:3" customFormat="1" x14ac:dyDescent="0.2">
      <c r="A17139" s="32">
        <f t="shared" si="535"/>
        <v>45470.343749958476</v>
      </c>
      <c r="B17139" s="38">
        <f t="shared" si="534"/>
        <v>45470.35416662514</v>
      </c>
      <c r="C17139" s="41">
        <v>1.671</v>
      </c>
    </row>
    <row r="17140" spans="1:3" customFormat="1" x14ac:dyDescent="0.2">
      <c r="A17140" s="32">
        <f t="shared" si="535"/>
        <v>45470.35416662514</v>
      </c>
      <c r="B17140" s="38">
        <f t="shared" si="534"/>
        <v>45470.364583291805</v>
      </c>
      <c r="C17140" s="41">
        <v>1.696</v>
      </c>
    </row>
    <row r="17141" spans="1:3" customFormat="1" x14ac:dyDescent="0.2">
      <c r="A17141" s="32">
        <f t="shared" si="535"/>
        <v>45470.364583291805</v>
      </c>
      <c r="B17141" s="38">
        <f t="shared" si="534"/>
        <v>45470.374999958469</v>
      </c>
      <c r="C17141" s="41">
        <v>1.712</v>
      </c>
    </row>
    <row r="17142" spans="1:3" customFormat="1" x14ac:dyDescent="0.2">
      <c r="A17142" s="32">
        <f t="shared" si="535"/>
        <v>45470.374999958469</v>
      </c>
      <c r="B17142" s="38">
        <f t="shared" si="534"/>
        <v>45470.385416625133</v>
      </c>
      <c r="C17142" s="41">
        <v>1.738</v>
      </c>
    </row>
    <row r="17143" spans="1:3" customFormat="1" x14ac:dyDescent="0.2">
      <c r="A17143" s="32">
        <f t="shared" si="535"/>
        <v>45470.385416625133</v>
      </c>
      <c r="B17143" s="38">
        <f t="shared" si="534"/>
        <v>45470.395833291797</v>
      </c>
      <c r="C17143" s="41">
        <v>1.7490000000000001</v>
      </c>
    </row>
    <row r="17144" spans="1:3" customFormat="1" x14ac:dyDescent="0.2">
      <c r="A17144" s="32">
        <f t="shared" si="535"/>
        <v>45470.395833291797</v>
      </c>
      <c r="B17144" s="38">
        <f t="shared" si="534"/>
        <v>45470.406249958462</v>
      </c>
      <c r="C17144" s="41">
        <v>1.77</v>
      </c>
    </row>
    <row r="17145" spans="1:3" customFormat="1" x14ac:dyDescent="0.2">
      <c r="A17145" s="32">
        <f t="shared" si="535"/>
        <v>45470.406249958462</v>
      </c>
      <c r="B17145" s="38">
        <f t="shared" si="534"/>
        <v>45470.416666625126</v>
      </c>
      <c r="C17145" s="41">
        <v>1.7809999999999999</v>
      </c>
    </row>
    <row r="17146" spans="1:3" customFormat="1" x14ac:dyDescent="0.2">
      <c r="A17146" s="32">
        <f t="shared" si="535"/>
        <v>45470.416666625126</v>
      </c>
      <c r="B17146" s="38">
        <f t="shared" si="534"/>
        <v>45470.42708329179</v>
      </c>
      <c r="C17146" s="41">
        <v>1.796</v>
      </c>
    </row>
    <row r="17147" spans="1:3" customFormat="1" x14ac:dyDescent="0.2">
      <c r="A17147" s="32">
        <f t="shared" si="535"/>
        <v>45470.42708329179</v>
      </c>
      <c r="B17147" s="38">
        <f t="shared" si="534"/>
        <v>45470.437499958454</v>
      </c>
      <c r="C17147" s="41">
        <v>1.8</v>
      </c>
    </row>
    <row r="17148" spans="1:3" customFormat="1" x14ac:dyDescent="0.2">
      <c r="A17148" s="32">
        <f t="shared" si="535"/>
        <v>45470.437499958454</v>
      </c>
      <c r="B17148" s="38">
        <f t="shared" si="534"/>
        <v>45470.447916625119</v>
      </c>
      <c r="C17148" s="41">
        <v>1.8169999999999999</v>
      </c>
    </row>
    <row r="17149" spans="1:3" customFormat="1" x14ac:dyDescent="0.2">
      <c r="A17149" s="32">
        <f t="shared" si="535"/>
        <v>45470.447916625119</v>
      </c>
      <c r="B17149" s="38">
        <f t="shared" si="534"/>
        <v>45470.458333291783</v>
      </c>
      <c r="C17149" s="41">
        <v>1.8260000000000001</v>
      </c>
    </row>
    <row r="17150" spans="1:3" customFormat="1" x14ac:dyDescent="0.2">
      <c r="A17150" s="32">
        <f t="shared" si="535"/>
        <v>45470.458333291783</v>
      </c>
      <c r="B17150" s="38">
        <f t="shared" si="534"/>
        <v>45470.468749958447</v>
      </c>
      <c r="C17150" s="41">
        <v>1.8440000000000001</v>
      </c>
    </row>
    <row r="17151" spans="1:3" customFormat="1" x14ac:dyDescent="0.2">
      <c r="A17151" s="32">
        <f t="shared" si="535"/>
        <v>45470.468749958447</v>
      </c>
      <c r="B17151" s="38">
        <f t="shared" si="534"/>
        <v>45470.479166625111</v>
      </c>
      <c r="C17151" s="41">
        <v>1.8620000000000001</v>
      </c>
    </row>
    <row r="17152" spans="1:3" customFormat="1" x14ac:dyDescent="0.2">
      <c r="A17152" s="32">
        <f t="shared" si="535"/>
        <v>45470.479166625111</v>
      </c>
      <c r="B17152" s="38">
        <f t="shared" si="534"/>
        <v>45470.489583291775</v>
      </c>
      <c r="C17152" s="41">
        <v>1.88</v>
      </c>
    </row>
    <row r="17153" spans="1:3" customFormat="1" x14ac:dyDescent="0.2">
      <c r="A17153" s="32">
        <f t="shared" si="535"/>
        <v>45470.489583291775</v>
      </c>
      <c r="B17153" s="38">
        <f t="shared" si="534"/>
        <v>45470.49999995844</v>
      </c>
      <c r="C17153" s="41">
        <v>1.89</v>
      </c>
    </row>
    <row r="17154" spans="1:3" customFormat="1" x14ac:dyDescent="0.2">
      <c r="A17154" s="32">
        <f t="shared" si="535"/>
        <v>45470.49999995844</v>
      </c>
      <c r="B17154" s="38">
        <f t="shared" si="534"/>
        <v>45470.510416625104</v>
      </c>
      <c r="C17154" s="41">
        <v>1.8720000000000001</v>
      </c>
    </row>
    <row r="17155" spans="1:3" customFormat="1" x14ac:dyDescent="0.2">
      <c r="A17155" s="32">
        <f t="shared" si="535"/>
        <v>45470.510416625104</v>
      </c>
      <c r="B17155" s="38">
        <f t="shared" si="534"/>
        <v>45470.520833291768</v>
      </c>
      <c r="C17155" s="41">
        <v>1.853</v>
      </c>
    </row>
    <row r="17156" spans="1:3" customFormat="1" x14ac:dyDescent="0.2">
      <c r="A17156" s="32">
        <f t="shared" si="535"/>
        <v>45470.520833291768</v>
      </c>
      <c r="B17156" s="38">
        <f t="shared" si="534"/>
        <v>45470.531249958432</v>
      </c>
      <c r="C17156" s="41">
        <v>1.829</v>
      </c>
    </row>
    <row r="17157" spans="1:3" customFormat="1" x14ac:dyDescent="0.2">
      <c r="A17157" s="32">
        <f t="shared" si="535"/>
        <v>45470.531249958432</v>
      </c>
      <c r="B17157" s="38">
        <f t="shared" si="534"/>
        <v>45470.541666625097</v>
      </c>
      <c r="C17157" s="41">
        <v>1.825</v>
      </c>
    </row>
    <row r="17158" spans="1:3" customFormat="1" x14ac:dyDescent="0.2">
      <c r="A17158" s="32">
        <f t="shared" si="535"/>
        <v>45470.541666625097</v>
      </c>
      <c r="B17158" s="38">
        <f t="shared" si="534"/>
        <v>45470.552083291761</v>
      </c>
      <c r="C17158" s="41">
        <v>1.806</v>
      </c>
    </row>
    <row r="17159" spans="1:3" customFormat="1" x14ac:dyDescent="0.2">
      <c r="A17159" s="32">
        <f t="shared" si="535"/>
        <v>45470.552083291761</v>
      </c>
      <c r="B17159" s="38">
        <f t="shared" si="534"/>
        <v>45470.562499958425</v>
      </c>
      <c r="C17159" s="41">
        <v>1.7869999999999999</v>
      </c>
    </row>
    <row r="17160" spans="1:3" customFormat="1" x14ac:dyDescent="0.2">
      <c r="A17160" s="32">
        <f t="shared" si="535"/>
        <v>45470.562499958425</v>
      </c>
      <c r="B17160" s="38">
        <f t="shared" si="534"/>
        <v>45470.572916625089</v>
      </c>
      <c r="C17160" s="41">
        <v>1.758</v>
      </c>
    </row>
    <row r="17161" spans="1:3" customFormat="1" x14ac:dyDescent="0.2">
      <c r="A17161" s="32">
        <f t="shared" si="535"/>
        <v>45470.572916625089</v>
      </c>
      <c r="B17161" s="38">
        <f t="shared" si="534"/>
        <v>45470.583333291754</v>
      </c>
      <c r="C17161" s="41">
        <v>1.7470000000000001</v>
      </c>
    </row>
    <row r="17162" spans="1:3" customFormat="1" x14ac:dyDescent="0.2">
      <c r="A17162" s="32">
        <f t="shared" si="535"/>
        <v>45470.583333291754</v>
      </c>
      <c r="B17162" s="38">
        <f t="shared" si="534"/>
        <v>45470.593749958418</v>
      </c>
      <c r="C17162" s="41">
        <v>1.7170000000000001</v>
      </c>
    </row>
    <row r="17163" spans="1:3" customFormat="1" x14ac:dyDescent="0.2">
      <c r="A17163" s="32">
        <f t="shared" si="535"/>
        <v>45470.593749958418</v>
      </c>
      <c r="B17163" s="38">
        <f t="shared" si="534"/>
        <v>45470.604166625082</v>
      </c>
      <c r="C17163" s="41">
        <v>1.7130000000000001</v>
      </c>
    </row>
    <row r="17164" spans="1:3" customFormat="1" x14ac:dyDescent="0.2">
      <c r="A17164" s="32">
        <f t="shared" si="535"/>
        <v>45470.604166625082</v>
      </c>
      <c r="B17164" s="38">
        <f t="shared" si="534"/>
        <v>45470.614583291746</v>
      </c>
      <c r="C17164" s="41">
        <v>1.706</v>
      </c>
    </row>
    <row r="17165" spans="1:3" customFormat="1" x14ac:dyDescent="0.2">
      <c r="A17165" s="32">
        <f t="shared" si="535"/>
        <v>45470.614583291746</v>
      </c>
      <c r="B17165" s="38">
        <f t="shared" si="534"/>
        <v>45470.624999958411</v>
      </c>
      <c r="C17165" s="41">
        <v>1.6890000000000001</v>
      </c>
    </row>
    <row r="17166" spans="1:3" customFormat="1" x14ac:dyDescent="0.2">
      <c r="A17166" s="32">
        <f t="shared" si="535"/>
        <v>45470.624999958411</v>
      </c>
      <c r="B17166" s="38">
        <f t="shared" si="534"/>
        <v>45470.635416625075</v>
      </c>
      <c r="C17166" s="41">
        <v>1.7</v>
      </c>
    </row>
    <row r="17167" spans="1:3" customFormat="1" x14ac:dyDescent="0.2">
      <c r="A17167" s="32">
        <f t="shared" si="535"/>
        <v>45470.635416625075</v>
      </c>
      <c r="B17167" s="38">
        <f t="shared" si="534"/>
        <v>45470.645833291739</v>
      </c>
      <c r="C17167" s="41">
        <v>1.6830000000000001</v>
      </c>
    </row>
    <row r="17168" spans="1:3" customFormat="1" x14ac:dyDescent="0.2">
      <c r="A17168" s="32">
        <f t="shared" si="535"/>
        <v>45470.645833291739</v>
      </c>
      <c r="B17168" s="38">
        <f t="shared" si="534"/>
        <v>45470.656249958403</v>
      </c>
      <c r="C17168" s="41">
        <v>1.663</v>
      </c>
    </row>
    <row r="17169" spans="1:3" customFormat="1" x14ac:dyDescent="0.2">
      <c r="A17169" s="32">
        <f t="shared" si="535"/>
        <v>45470.656249958403</v>
      </c>
      <c r="B17169" s="38">
        <f t="shared" si="534"/>
        <v>45470.666666625068</v>
      </c>
      <c r="C17169" s="41">
        <v>1.671</v>
      </c>
    </row>
    <row r="17170" spans="1:3" customFormat="1" x14ac:dyDescent="0.2">
      <c r="A17170" s="32">
        <f t="shared" si="535"/>
        <v>45470.666666625068</v>
      </c>
      <c r="B17170" s="38">
        <f t="shared" si="534"/>
        <v>45470.677083291732</v>
      </c>
      <c r="C17170" s="41">
        <v>1.6359999999999999</v>
      </c>
    </row>
    <row r="17171" spans="1:3" customFormat="1" x14ac:dyDescent="0.2">
      <c r="A17171" s="32">
        <f t="shared" si="535"/>
        <v>45470.677083291732</v>
      </c>
      <c r="B17171" s="38">
        <f t="shared" ref="B17171:B17234" si="536">A17171+1/24/4</f>
        <v>45470.687499958396</v>
      </c>
      <c r="C17171" s="41">
        <v>1.6479999999999999</v>
      </c>
    </row>
    <row r="17172" spans="1:3" customFormat="1" x14ac:dyDescent="0.2">
      <c r="A17172" s="32">
        <f t="shared" ref="A17172:A17235" si="537">B17171</f>
        <v>45470.687499958396</v>
      </c>
      <c r="B17172" s="38">
        <f t="shared" si="536"/>
        <v>45470.69791662506</v>
      </c>
      <c r="C17172" s="41">
        <v>1.64</v>
      </c>
    </row>
    <row r="17173" spans="1:3" customFormat="1" x14ac:dyDescent="0.2">
      <c r="A17173" s="32">
        <f t="shared" si="537"/>
        <v>45470.69791662506</v>
      </c>
      <c r="B17173" s="38">
        <f t="shared" si="536"/>
        <v>45470.708333291725</v>
      </c>
      <c r="C17173" s="41">
        <v>1.6479999999999999</v>
      </c>
    </row>
    <row r="17174" spans="1:3" customFormat="1" x14ac:dyDescent="0.2">
      <c r="A17174" s="32">
        <f t="shared" si="537"/>
        <v>45470.708333291725</v>
      </c>
      <c r="B17174" s="38">
        <f t="shared" si="536"/>
        <v>45470.718749958389</v>
      </c>
      <c r="C17174" s="41">
        <v>1.6579999999999999</v>
      </c>
    </row>
    <row r="17175" spans="1:3" customFormat="1" x14ac:dyDescent="0.2">
      <c r="A17175" s="32">
        <f t="shared" si="537"/>
        <v>45470.718749958389</v>
      </c>
      <c r="B17175" s="38">
        <f t="shared" si="536"/>
        <v>45470.729166625053</v>
      </c>
      <c r="C17175" s="41">
        <v>1.667</v>
      </c>
    </row>
    <row r="17176" spans="1:3" customFormat="1" x14ac:dyDescent="0.2">
      <c r="A17176" s="32">
        <f t="shared" si="537"/>
        <v>45470.729166625053</v>
      </c>
      <c r="B17176" s="38">
        <f t="shared" si="536"/>
        <v>45470.739583291717</v>
      </c>
      <c r="C17176" s="41">
        <v>1.681</v>
      </c>
    </row>
    <row r="17177" spans="1:3" customFormat="1" x14ac:dyDescent="0.2">
      <c r="A17177" s="32">
        <f t="shared" si="537"/>
        <v>45470.739583291717</v>
      </c>
      <c r="B17177" s="38">
        <f t="shared" si="536"/>
        <v>45470.749999958382</v>
      </c>
      <c r="C17177" s="41">
        <v>1.7050000000000001</v>
      </c>
    </row>
    <row r="17178" spans="1:3" customFormat="1" x14ac:dyDescent="0.2">
      <c r="A17178" s="32">
        <f t="shared" si="537"/>
        <v>45470.749999958382</v>
      </c>
      <c r="B17178" s="38">
        <f t="shared" si="536"/>
        <v>45470.760416625046</v>
      </c>
      <c r="C17178" s="41">
        <v>1.68</v>
      </c>
    </row>
    <row r="17179" spans="1:3" customFormat="1" x14ac:dyDescent="0.2">
      <c r="A17179" s="32">
        <f t="shared" si="537"/>
        <v>45470.760416625046</v>
      </c>
      <c r="B17179" s="38">
        <f t="shared" si="536"/>
        <v>45470.77083329171</v>
      </c>
      <c r="C17179" s="41">
        <v>1.675</v>
      </c>
    </row>
    <row r="17180" spans="1:3" customFormat="1" x14ac:dyDescent="0.2">
      <c r="A17180" s="32">
        <f t="shared" si="537"/>
        <v>45470.77083329171</v>
      </c>
      <c r="B17180" s="38">
        <f t="shared" si="536"/>
        <v>45470.781249958374</v>
      </c>
      <c r="C17180" s="41">
        <v>1.671</v>
      </c>
    </row>
    <row r="17181" spans="1:3" customFormat="1" x14ac:dyDescent="0.2">
      <c r="A17181" s="32">
        <f t="shared" si="537"/>
        <v>45470.781249958374</v>
      </c>
      <c r="B17181" s="38">
        <f t="shared" si="536"/>
        <v>45470.791666625038</v>
      </c>
      <c r="C17181" s="41">
        <v>1.68</v>
      </c>
    </row>
    <row r="17182" spans="1:3" customFormat="1" x14ac:dyDescent="0.2">
      <c r="A17182" s="32">
        <f t="shared" si="537"/>
        <v>45470.791666625038</v>
      </c>
      <c r="B17182" s="38">
        <f t="shared" si="536"/>
        <v>45470.802083291703</v>
      </c>
      <c r="C17182" s="41">
        <v>1.6579999999999999</v>
      </c>
    </row>
    <row r="17183" spans="1:3" customFormat="1" x14ac:dyDescent="0.2">
      <c r="A17183" s="32">
        <f t="shared" si="537"/>
        <v>45470.802083291703</v>
      </c>
      <c r="B17183" s="38">
        <f t="shared" si="536"/>
        <v>45470.812499958367</v>
      </c>
      <c r="C17183" s="41">
        <v>1.64</v>
      </c>
    </row>
    <row r="17184" spans="1:3" customFormat="1" x14ac:dyDescent="0.2">
      <c r="A17184" s="32">
        <f t="shared" si="537"/>
        <v>45470.812499958367</v>
      </c>
      <c r="B17184" s="38">
        <f t="shared" si="536"/>
        <v>45470.822916625031</v>
      </c>
      <c r="C17184" s="41">
        <v>1.62</v>
      </c>
    </row>
    <row r="17185" spans="1:3" customFormat="1" x14ac:dyDescent="0.2">
      <c r="A17185" s="32">
        <f t="shared" si="537"/>
        <v>45470.822916625031</v>
      </c>
      <c r="B17185" s="38">
        <f t="shared" si="536"/>
        <v>45470.833333291695</v>
      </c>
      <c r="C17185" s="41">
        <v>1.5860000000000001</v>
      </c>
    </row>
    <row r="17186" spans="1:3" customFormat="1" x14ac:dyDescent="0.2">
      <c r="A17186" s="32">
        <f t="shared" si="537"/>
        <v>45470.833333291695</v>
      </c>
      <c r="B17186" s="38">
        <f t="shared" si="536"/>
        <v>45470.84374995836</v>
      </c>
      <c r="C17186" s="41">
        <v>1.548</v>
      </c>
    </row>
    <row r="17187" spans="1:3" customFormat="1" x14ac:dyDescent="0.2">
      <c r="A17187" s="32">
        <f t="shared" si="537"/>
        <v>45470.84374995836</v>
      </c>
      <c r="B17187" s="38">
        <f t="shared" si="536"/>
        <v>45470.854166625024</v>
      </c>
      <c r="C17187" s="41">
        <v>1.5029999999999999</v>
      </c>
    </row>
    <row r="17188" spans="1:3" customFormat="1" x14ac:dyDescent="0.2">
      <c r="A17188" s="32">
        <f t="shared" si="537"/>
        <v>45470.854166625024</v>
      </c>
      <c r="B17188" s="38">
        <f t="shared" si="536"/>
        <v>45470.864583291688</v>
      </c>
      <c r="C17188" s="41">
        <v>1.472</v>
      </c>
    </row>
    <row r="17189" spans="1:3" customFormat="1" x14ac:dyDescent="0.2">
      <c r="A17189" s="32">
        <f t="shared" si="537"/>
        <v>45470.864583291688</v>
      </c>
      <c r="B17189" s="38">
        <f t="shared" si="536"/>
        <v>45470.874999958352</v>
      </c>
      <c r="C17189" s="41">
        <v>1.45</v>
      </c>
    </row>
    <row r="17190" spans="1:3" customFormat="1" x14ac:dyDescent="0.2">
      <c r="A17190" s="32">
        <f t="shared" si="537"/>
        <v>45470.874999958352</v>
      </c>
      <c r="B17190" s="38">
        <f t="shared" si="536"/>
        <v>45470.885416625017</v>
      </c>
      <c r="C17190" s="41">
        <v>1.419</v>
      </c>
    </row>
    <row r="17191" spans="1:3" customFormat="1" x14ac:dyDescent="0.2">
      <c r="A17191" s="32">
        <f t="shared" si="537"/>
        <v>45470.885416625017</v>
      </c>
      <c r="B17191" s="38">
        <f t="shared" si="536"/>
        <v>45470.895833291681</v>
      </c>
      <c r="C17191" s="41">
        <v>1.389</v>
      </c>
    </row>
    <row r="17192" spans="1:3" customFormat="1" x14ac:dyDescent="0.2">
      <c r="A17192" s="32">
        <f t="shared" si="537"/>
        <v>45470.895833291681</v>
      </c>
      <c r="B17192" s="38">
        <f t="shared" si="536"/>
        <v>45470.906249958345</v>
      </c>
      <c r="C17192" s="41">
        <v>1.367</v>
      </c>
    </row>
    <row r="17193" spans="1:3" customFormat="1" x14ac:dyDescent="0.2">
      <c r="A17193" s="32">
        <f t="shared" si="537"/>
        <v>45470.906249958345</v>
      </c>
      <c r="B17193" s="38">
        <f t="shared" si="536"/>
        <v>45470.916666625009</v>
      </c>
      <c r="C17193" s="41">
        <v>1.351</v>
      </c>
    </row>
    <row r="17194" spans="1:3" customFormat="1" x14ac:dyDescent="0.2">
      <c r="A17194" s="32">
        <f t="shared" si="537"/>
        <v>45470.916666625009</v>
      </c>
      <c r="B17194" s="38">
        <f t="shared" si="536"/>
        <v>45470.927083291674</v>
      </c>
      <c r="C17194" s="41">
        <v>1.331</v>
      </c>
    </row>
    <row r="17195" spans="1:3" customFormat="1" x14ac:dyDescent="0.2">
      <c r="A17195" s="32">
        <f t="shared" si="537"/>
        <v>45470.927083291674</v>
      </c>
      <c r="B17195" s="38">
        <f t="shared" si="536"/>
        <v>45470.937499958338</v>
      </c>
      <c r="C17195" s="41">
        <v>1.31</v>
      </c>
    </row>
    <row r="17196" spans="1:3" customFormat="1" x14ac:dyDescent="0.2">
      <c r="A17196" s="32">
        <f t="shared" si="537"/>
        <v>45470.937499958338</v>
      </c>
      <c r="B17196" s="38">
        <f t="shared" si="536"/>
        <v>45470.947916625002</v>
      </c>
      <c r="C17196" s="41">
        <v>1.276</v>
      </c>
    </row>
    <row r="17197" spans="1:3" customFormat="1" x14ac:dyDescent="0.2">
      <c r="A17197" s="32">
        <f t="shared" si="537"/>
        <v>45470.947916625002</v>
      </c>
      <c r="B17197" s="38">
        <f t="shared" si="536"/>
        <v>45470.958333291666</v>
      </c>
      <c r="C17197" s="41">
        <v>1.2350000000000001</v>
      </c>
    </row>
    <row r="17198" spans="1:3" customFormat="1" x14ac:dyDescent="0.2">
      <c r="A17198" s="32">
        <f t="shared" si="537"/>
        <v>45470.958333291666</v>
      </c>
      <c r="B17198" s="38">
        <f t="shared" si="536"/>
        <v>45470.968749958331</v>
      </c>
      <c r="C17198" s="41">
        <v>1.2010000000000001</v>
      </c>
    </row>
    <row r="17199" spans="1:3" customFormat="1" x14ac:dyDescent="0.2">
      <c r="A17199" s="32">
        <f t="shared" si="537"/>
        <v>45470.968749958331</v>
      </c>
      <c r="B17199" s="38">
        <f t="shared" si="536"/>
        <v>45470.979166624995</v>
      </c>
      <c r="C17199" s="41">
        <v>1.171</v>
      </c>
    </row>
    <row r="17200" spans="1:3" customFormat="1" x14ac:dyDescent="0.2">
      <c r="A17200" s="32">
        <f t="shared" si="537"/>
        <v>45470.979166624995</v>
      </c>
      <c r="B17200" s="38">
        <f t="shared" si="536"/>
        <v>45470.989583291659</v>
      </c>
      <c r="C17200" s="41">
        <v>1.1519999999999999</v>
      </c>
    </row>
    <row r="17201" spans="1:3" customFormat="1" x14ac:dyDescent="0.2">
      <c r="A17201" s="32">
        <f t="shared" si="537"/>
        <v>45470.989583291659</v>
      </c>
      <c r="B17201" s="38">
        <f t="shared" si="536"/>
        <v>45470.999999958323</v>
      </c>
      <c r="C17201" s="41">
        <v>1.135</v>
      </c>
    </row>
    <row r="17202" spans="1:3" customFormat="1" x14ac:dyDescent="0.2">
      <c r="A17202" s="32">
        <f t="shared" si="537"/>
        <v>45470.999999958323</v>
      </c>
      <c r="B17202" s="38">
        <f t="shared" si="536"/>
        <v>45471.010416624988</v>
      </c>
      <c r="C17202" s="41">
        <v>1.131</v>
      </c>
    </row>
    <row r="17203" spans="1:3" customFormat="1" x14ac:dyDescent="0.2">
      <c r="A17203" s="32">
        <f t="shared" si="537"/>
        <v>45471.010416624988</v>
      </c>
      <c r="B17203" s="38">
        <f t="shared" si="536"/>
        <v>45471.020833291652</v>
      </c>
      <c r="C17203" s="41">
        <v>1.1299999999999999</v>
      </c>
    </row>
    <row r="17204" spans="1:3" customFormat="1" x14ac:dyDescent="0.2">
      <c r="A17204" s="32">
        <f t="shared" si="537"/>
        <v>45471.020833291652</v>
      </c>
      <c r="B17204" s="38">
        <f t="shared" si="536"/>
        <v>45471.031249958316</v>
      </c>
      <c r="C17204" s="41">
        <v>1.111</v>
      </c>
    </row>
    <row r="17205" spans="1:3" customFormat="1" x14ac:dyDescent="0.2">
      <c r="A17205" s="32">
        <f t="shared" si="537"/>
        <v>45471.031249958316</v>
      </c>
      <c r="B17205" s="38">
        <f t="shared" si="536"/>
        <v>45471.04166662498</v>
      </c>
      <c r="C17205" s="41">
        <v>1.0980000000000001</v>
      </c>
    </row>
    <row r="17206" spans="1:3" customFormat="1" x14ac:dyDescent="0.2">
      <c r="A17206" s="32">
        <f t="shared" si="537"/>
        <v>45471.04166662498</v>
      </c>
      <c r="B17206" s="38">
        <f t="shared" si="536"/>
        <v>45471.052083291645</v>
      </c>
      <c r="C17206" s="41">
        <v>1.081</v>
      </c>
    </row>
    <row r="17207" spans="1:3" customFormat="1" x14ac:dyDescent="0.2">
      <c r="A17207" s="32">
        <f t="shared" si="537"/>
        <v>45471.052083291645</v>
      </c>
      <c r="B17207" s="38">
        <f t="shared" si="536"/>
        <v>45471.062499958309</v>
      </c>
      <c r="C17207" s="41">
        <v>1.0649999999999999</v>
      </c>
    </row>
    <row r="17208" spans="1:3" customFormat="1" x14ac:dyDescent="0.2">
      <c r="A17208" s="32">
        <f t="shared" si="537"/>
        <v>45471.062499958309</v>
      </c>
      <c r="B17208" s="38">
        <f t="shared" si="536"/>
        <v>45471.072916624973</v>
      </c>
      <c r="C17208" s="41">
        <v>1.054</v>
      </c>
    </row>
    <row r="17209" spans="1:3" customFormat="1" x14ac:dyDescent="0.2">
      <c r="A17209" s="32">
        <f t="shared" si="537"/>
        <v>45471.072916624973</v>
      </c>
      <c r="B17209" s="38">
        <f t="shared" si="536"/>
        <v>45471.083333291637</v>
      </c>
      <c r="C17209" s="41">
        <v>1.0389999999999999</v>
      </c>
    </row>
    <row r="17210" spans="1:3" customFormat="1" x14ac:dyDescent="0.2">
      <c r="A17210" s="32">
        <f t="shared" si="537"/>
        <v>45471.083333291637</v>
      </c>
      <c r="B17210" s="38">
        <f t="shared" si="536"/>
        <v>45471.093749958301</v>
      </c>
      <c r="C17210" s="41">
        <v>1.016</v>
      </c>
    </row>
    <row r="17211" spans="1:3" customFormat="1" x14ac:dyDescent="0.2">
      <c r="A17211" s="32">
        <f t="shared" si="537"/>
        <v>45471.093749958301</v>
      </c>
      <c r="B17211" s="38">
        <f t="shared" si="536"/>
        <v>45471.104166624966</v>
      </c>
      <c r="C17211" s="41">
        <v>0.998</v>
      </c>
    </row>
    <row r="17212" spans="1:3" customFormat="1" x14ac:dyDescent="0.2">
      <c r="A17212" s="32">
        <f t="shared" si="537"/>
        <v>45471.104166624966</v>
      </c>
      <c r="B17212" s="38">
        <f t="shared" si="536"/>
        <v>45471.11458329163</v>
      </c>
      <c r="C17212" s="41">
        <v>0.998</v>
      </c>
    </row>
    <row r="17213" spans="1:3" customFormat="1" x14ac:dyDescent="0.2">
      <c r="A17213" s="32">
        <f t="shared" si="537"/>
        <v>45471.11458329163</v>
      </c>
      <c r="B17213" s="38">
        <f t="shared" si="536"/>
        <v>45471.124999958294</v>
      </c>
      <c r="C17213" s="41">
        <v>0.995</v>
      </c>
    </row>
    <row r="17214" spans="1:3" customFormat="1" x14ac:dyDescent="0.2">
      <c r="A17214" s="32">
        <f t="shared" si="537"/>
        <v>45471.124999958294</v>
      </c>
      <c r="B17214" s="38">
        <f t="shared" si="536"/>
        <v>45471.135416624958</v>
      </c>
      <c r="C17214" s="41">
        <v>1.002</v>
      </c>
    </row>
    <row r="17215" spans="1:3" customFormat="1" x14ac:dyDescent="0.2">
      <c r="A17215" s="32">
        <f t="shared" si="537"/>
        <v>45471.135416624958</v>
      </c>
      <c r="B17215" s="38">
        <f t="shared" si="536"/>
        <v>45471.145833291623</v>
      </c>
      <c r="C17215" s="41">
        <v>0.996</v>
      </c>
    </row>
    <row r="17216" spans="1:3" customFormat="1" x14ac:dyDescent="0.2">
      <c r="A17216" s="32">
        <f t="shared" si="537"/>
        <v>45471.145833291623</v>
      </c>
      <c r="B17216" s="38">
        <f t="shared" si="536"/>
        <v>45471.156249958287</v>
      </c>
      <c r="C17216" s="41">
        <v>1</v>
      </c>
    </row>
    <row r="17217" spans="1:3" customFormat="1" x14ac:dyDescent="0.2">
      <c r="A17217" s="32">
        <f t="shared" si="537"/>
        <v>45471.156249958287</v>
      </c>
      <c r="B17217" s="38">
        <f t="shared" si="536"/>
        <v>45471.166666624951</v>
      </c>
      <c r="C17217" s="41">
        <v>1.0049999999999999</v>
      </c>
    </row>
    <row r="17218" spans="1:3" customFormat="1" x14ac:dyDescent="0.2">
      <c r="A17218" s="32">
        <f t="shared" si="537"/>
        <v>45471.166666624951</v>
      </c>
      <c r="B17218" s="38">
        <f t="shared" si="536"/>
        <v>45471.177083291615</v>
      </c>
      <c r="C17218" s="41">
        <v>1.014</v>
      </c>
    </row>
    <row r="17219" spans="1:3" customFormat="1" x14ac:dyDescent="0.2">
      <c r="A17219" s="32">
        <f t="shared" si="537"/>
        <v>45471.177083291615</v>
      </c>
      <c r="B17219" s="38">
        <f t="shared" si="536"/>
        <v>45471.18749995828</v>
      </c>
      <c r="C17219" s="41">
        <v>1.0109999999999999</v>
      </c>
    </row>
    <row r="17220" spans="1:3" customFormat="1" x14ac:dyDescent="0.2">
      <c r="A17220" s="32">
        <f t="shared" si="537"/>
        <v>45471.18749995828</v>
      </c>
      <c r="B17220" s="38">
        <f t="shared" si="536"/>
        <v>45471.197916624944</v>
      </c>
      <c r="C17220" s="41">
        <v>1.002</v>
      </c>
    </row>
    <row r="17221" spans="1:3" customFormat="1" x14ac:dyDescent="0.2">
      <c r="A17221" s="32">
        <f t="shared" si="537"/>
        <v>45471.197916624944</v>
      </c>
      <c r="B17221" s="38">
        <f t="shared" si="536"/>
        <v>45471.208333291608</v>
      </c>
      <c r="C17221" s="41">
        <v>1.008</v>
      </c>
    </row>
    <row r="17222" spans="1:3" customFormat="1" x14ac:dyDescent="0.2">
      <c r="A17222" s="32">
        <f t="shared" si="537"/>
        <v>45471.208333291608</v>
      </c>
      <c r="B17222" s="38">
        <f t="shared" si="536"/>
        <v>45471.218749958272</v>
      </c>
      <c r="C17222" s="41">
        <v>1.0349999999999999</v>
      </c>
    </row>
    <row r="17223" spans="1:3" customFormat="1" x14ac:dyDescent="0.2">
      <c r="A17223" s="32">
        <f t="shared" si="537"/>
        <v>45471.218749958272</v>
      </c>
      <c r="B17223" s="38">
        <f t="shared" si="536"/>
        <v>45471.229166624937</v>
      </c>
      <c r="C17223" s="41">
        <v>1.0649999999999999</v>
      </c>
    </row>
    <row r="17224" spans="1:3" customFormat="1" x14ac:dyDescent="0.2">
      <c r="A17224" s="32">
        <f t="shared" si="537"/>
        <v>45471.229166624937</v>
      </c>
      <c r="B17224" s="38">
        <f t="shared" si="536"/>
        <v>45471.239583291601</v>
      </c>
      <c r="C17224" s="41">
        <v>1.105</v>
      </c>
    </row>
    <row r="17225" spans="1:3" customFormat="1" x14ac:dyDescent="0.2">
      <c r="A17225" s="32">
        <f t="shared" si="537"/>
        <v>45471.239583291601</v>
      </c>
      <c r="B17225" s="38">
        <f t="shared" si="536"/>
        <v>45471.249999958265</v>
      </c>
      <c r="C17225" s="41">
        <v>1.1599999999999999</v>
      </c>
    </row>
    <row r="17226" spans="1:3" customFormat="1" x14ac:dyDescent="0.2">
      <c r="A17226" s="32">
        <f t="shared" si="537"/>
        <v>45471.249999958265</v>
      </c>
      <c r="B17226" s="38">
        <f t="shared" si="536"/>
        <v>45471.260416624929</v>
      </c>
      <c r="C17226" s="41">
        <v>1.2370000000000001</v>
      </c>
    </row>
    <row r="17227" spans="1:3" customFormat="1" x14ac:dyDescent="0.2">
      <c r="A17227" s="32">
        <f t="shared" si="537"/>
        <v>45471.260416624929</v>
      </c>
      <c r="B17227" s="38">
        <f t="shared" si="536"/>
        <v>45471.270833291594</v>
      </c>
      <c r="C17227" s="41">
        <v>1.286</v>
      </c>
    </row>
    <row r="17228" spans="1:3" customFormat="1" x14ac:dyDescent="0.2">
      <c r="A17228" s="32">
        <f t="shared" si="537"/>
        <v>45471.270833291594</v>
      </c>
      <c r="B17228" s="38">
        <f t="shared" si="536"/>
        <v>45471.281249958258</v>
      </c>
      <c r="C17228" s="41">
        <v>1.335</v>
      </c>
    </row>
    <row r="17229" spans="1:3" customFormat="1" x14ac:dyDescent="0.2">
      <c r="A17229" s="32">
        <f t="shared" si="537"/>
        <v>45471.281249958258</v>
      </c>
      <c r="B17229" s="38">
        <f t="shared" si="536"/>
        <v>45471.291666624922</v>
      </c>
      <c r="C17229" s="41">
        <v>1.379</v>
      </c>
    </row>
    <row r="17230" spans="1:3" customFormat="1" x14ac:dyDescent="0.2">
      <c r="A17230" s="32">
        <f t="shared" si="537"/>
        <v>45471.291666624922</v>
      </c>
      <c r="B17230" s="38">
        <f t="shared" si="536"/>
        <v>45471.302083291586</v>
      </c>
      <c r="C17230" s="41">
        <v>1.4450000000000001</v>
      </c>
    </row>
    <row r="17231" spans="1:3" customFormat="1" x14ac:dyDescent="0.2">
      <c r="A17231" s="32">
        <f t="shared" si="537"/>
        <v>45471.302083291586</v>
      </c>
      <c r="B17231" s="38">
        <f t="shared" si="536"/>
        <v>45471.312499958251</v>
      </c>
      <c r="C17231" s="41">
        <v>1.4870000000000001</v>
      </c>
    </row>
    <row r="17232" spans="1:3" customFormat="1" x14ac:dyDescent="0.2">
      <c r="A17232" s="32">
        <f t="shared" si="537"/>
        <v>45471.312499958251</v>
      </c>
      <c r="B17232" s="38">
        <f t="shared" si="536"/>
        <v>45471.322916624915</v>
      </c>
      <c r="C17232" s="41">
        <v>1.534</v>
      </c>
    </row>
    <row r="17233" spans="1:3" customFormat="1" x14ac:dyDescent="0.2">
      <c r="A17233" s="32">
        <f t="shared" si="537"/>
        <v>45471.322916624915</v>
      </c>
      <c r="B17233" s="38">
        <f t="shared" si="536"/>
        <v>45471.333333291579</v>
      </c>
      <c r="C17233" s="41">
        <v>1.583</v>
      </c>
    </row>
    <row r="17234" spans="1:3" customFormat="1" x14ac:dyDescent="0.2">
      <c r="A17234" s="32">
        <f t="shared" si="537"/>
        <v>45471.333333291579</v>
      </c>
      <c r="B17234" s="38">
        <f t="shared" si="536"/>
        <v>45471.343749958243</v>
      </c>
      <c r="C17234" s="41">
        <v>1.613</v>
      </c>
    </row>
    <row r="17235" spans="1:3" customFormat="1" x14ac:dyDescent="0.2">
      <c r="A17235" s="32">
        <f t="shared" si="537"/>
        <v>45471.343749958243</v>
      </c>
      <c r="B17235" s="38">
        <f t="shared" ref="B17235:B17298" si="538">A17235+1/24/4</f>
        <v>45471.354166624908</v>
      </c>
      <c r="C17235" s="41">
        <v>1.645</v>
      </c>
    </row>
    <row r="17236" spans="1:3" customFormat="1" x14ac:dyDescent="0.2">
      <c r="A17236" s="32">
        <f t="shared" ref="A17236:A17299" si="539">B17235</f>
        <v>45471.354166624908</v>
      </c>
      <c r="B17236" s="38">
        <f t="shared" si="538"/>
        <v>45471.364583291572</v>
      </c>
      <c r="C17236" s="41">
        <v>1.657</v>
      </c>
    </row>
    <row r="17237" spans="1:3" customFormat="1" x14ac:dyDescent="0.2">
      <c r="A17237" s="32">
        <f t="shared" si="539"/>
        <v>45471.364583291572</v>
      </c>
      <c r="B17237" s="38">
        <f t="shared" si="538"/>
        <v>45471.374999958236</v>
      </c>
      <c r="C17237" s="41">
        <v>1.6739999999999999</v>
      </c>
    </row>
    <row r="17238" spans="1:3" customFormat="1" x14ac:dyDescent="0.2">
      <c r="A17238" s="32">
        <f t="shared" si="539"/>
        <v>45471.374999958236</v>
      </c>
      <c r="B17238" s="38">
        <f t="shared" si="538"/>
        <v>45471.3854166249</v>
      </c>
      <c r="C17238" s="41">
        <v>1.6930000000000001</v>
      </c>
    </row>
    <row r="17239" spans="1:3" customFormat="1" x14ac:dyDescent="0.2">
      <c r="A17239" s="32">
        <f t="shared" si="539"/>
        <v>45471.3854166249</v>
      </c>
      <c r="B17239" s="38">
        <f t="shared" si="538"/>
        <v>45471.395833291564</v>
      </c>
      <c r="C17239" s="41">
        <v>1.706</v>
      </c>
    </row>
    <row r="17240" spans="1:3" customFormat="1" x14ac:dyDescent="0.2">
      <c r="A17240" s="32">
        <f t="shared" si="539"/>
        <v>45471.395833291564</v>
      </c>
      <c r="B17240" s="38">
        <f t="shared" si="538"/>
        <v>45471.406249958229</v>
      </c>
      <c r="C17240" s="41">
        <v>1.722</v>
      </c>
    </row>
    <row r="17241" spans="1:3" customFormat="1" x14ac:dyDescent="0.2">
      <c r="A17241" s="32">
        <f t="shared" si="539"/>
        <v>45471.406249958229</v>
      </c>
      <c r="B17241" s="38">
        <f t="shared" si="538"/>
        <v>45471.416666624893</v>
      </c>
      <c r="C17241" s="41">
        <v>1.732</v>
      </c>
    </row>
    <row r="17242" spans="1:3" customFormat="1" x14ac:dyDescent="0.2">
      <c r="A17242" s="32">
        <f t="shared" si="539"/>
        <v>45471.416666624893</v>
      </c>
      <c r="B17242" s="38">
        <f t="shared" si="538"/>
        <v>45471.427083291557</v>
      </c>
      <c r="C17242" s="41">
        <v>1.748</v>
      </c>
    </row>
    <row r="17243" spans="1:3" customFormat="1" x14ac:dyDescent="0.2">
      <c r="A17243" s="32">
        <f t="shared" si="539"/>
        <v>45471.427083291557</v>
      </c>
      <c r="B17243" s="38">
        <f t="shared" si="538"/>
        <v>45471.437499958221</v>
      </c>
      <c r="C17243" s="41">
        <v>1.752</v>
      </c>
    </row>
    <row r="17244" spans="1:3" customFormat="1" x14ac:dyDescent="0.2">
      <c r="A17244" s="32">
        <f t="shared" si="539"/>
        <v>45471.437499958221</v>
      </c>
      <c r="B17244" s="38">
        <f t="shared" si="538"/>
        <v>45471.447916624886</v>
      </c>
      <c r="C17244" s="41">
        <v>1.768</v>
      </c>
    </row>
    <row r="17245" spans="1:3" customFormat="1" x14ac:dyDescent="0.2">
      <c r="A17245" s="32">
        <f t="shared" si="539"/>
        <v>45471.447916624886</v>
      </c>
      <c r="B17245" s="38">
        <f t="shared" si="538"/>
        <v>45471.45833329155</v>
      </c>
      <c r="C17245" s="41">
        <v>1.7789999999999999</v>
      </c>
    </row>
    <row r="17246" spans="1:3" customFormat="1" x14ac:dyDescent="0.2">
      <c r="A17246" s="32">
        <f t="shared" si="539"/>
        <v>45471.45833329155</v>
      </c>
      <c r="B17246" s="38">
        <f t="shared" si="538"/>
        <v>45471.468749958214</v>
      </c>
      <c r="C17246" s="41">
        <v>1.7989999999999999</v>
      </c>
    </row>
    <row r="17247" spans="1:3" customFormat="1" x14ac:dyDescent="0.2">
      <c r="A17247" s="32">
        <f t="shared" si="539"/>
        <v>45471.468749958214</v>
      </c>
      <c r="B17247" s="38">
        <f t="shared" si="538"/>
        <v>45471.479166624878</v>
      </c>
      <c r="C17247" s="41">
        <v>1.8129999999999999</v>
      </c>
    </row>
    <row r="17248" spans="1:3" customFormat="1" x14ac:dyDescent="0.2">
      <c r="A17248" s="32">
        <f t="shared" si="539"/>
        <v>45471.479166624878</v>
      </c>
      <c r="B17248" s="38">
        <f t="shared" si="538"/>
        <v>45471.489583291543</v>
      </c>
      <c r="C17248" s="41">
        <v>1.8220000000000001</v>
      </c>
    </row>
    <row r="17249" spans="1:3" customFormat="1" x14ac:dyDescent="0.2">
      <c r="A17249" s="32">
        <f t="shared" si="539"/>
        <v>45471.489583291543</v>
      </c>
      <c r="B17249" s="38">
        <f t="shared" si="538"/>
        <v>45471.499999958207</v>
      </c>
      <c r="C17249" s="41">
        <v>1.8360000000000001</v>
      </c>
    </row>
    <row r="17250" spans="1:3" customFormat="1" x14ac:dyDescent="0.2">
      <c r="A17250" s="32">
        <f t="shared" si="539"/>
        <v>45471.499999958207</v>
      </c>
      <c r="B17250" s="38">
        <f t="shared" si="538"/>
        <v>45471.510416624871</v>
      </c>
      <c r="C17250" s="41">
        <v>1.823</v>
      </c>
    </row>
    <row r="17251" spans="1:3" customFormat="1" x14ac:dyDescent="0.2">
      <c r="A17251" s="32">
        <f t="shared" si="539"/>
        <v>45471.510416624871</v>
      </c>
      <c r="B17251" s="38">
        <f t="shared" si="538"/>
        <v>45471.520833291535</v>
      </c>
      <c r="C17251" s="41">
        <v>1.802</v>
      </c>
    </row>
    <row r="17252" spans="1:3" customFormat="1" x14ac:dyDescent="0.2">
      <c r="A17252" s="32">
        <f t="shared" si="539"/>
        <v>45471.520833291535</v>
      </c>
      <c r="B17252" s="38">
        <f t="shared" si="538"/>
        <v>45471.5312499582</v>
      </c>
      <c r="C17252" s="41">
        <v>1.7709999999999999</v>
      </c>
    </row>
    <row r="17253" spans="1:3" customFormat="1" x14ac:dyDescent="0.2">
      <c r="A17253" s="32">
        <f t="shared" si="539"/>
        <v>45471.5312499582</v>
      </c>
      <c r="B17253" s="38">
        <f t="shared" si="538"/>
        <v>45471.541666624864</v>
      </c>
      <c r="C17253" s="41">
        <v>1.75</v>
      </c>
    </row>
    <row r="17254" spans="1:3" customFormat="1" x14ac:dyDescent="0.2">
      <c r="A17254" s="32">
        <f t="shared" si="539"/>
        <v>45471.541666624864</v>
      </c>
      <c r="B17254" s="38">
        <f t="shared" si="538"/>
        <v>45471.552083291528</v>
      </c>
      <c r="C17254" s="41">
        <v>1.736</v>
      </c>
    </row>
    <row r="17255" spans="1:3" customFormat="1" x14ac:dyDescent="0.2">
      <c r="A17255" s="32">
        <f t="shared" si="539"/>
        <v>45471.552083291528</v>
      </c>
      <c r="B17255" s="38">
        <f t="shared" si="538"/>
        <v>45471.562499958192</v>
      </c>
      <c r="C17255" s="41">
        <v>1.72</v>
      </c>
    </row>
    <row r="17256" spans="1:3" customFormat="1" x14ac:dyDescent="0.2">
      <c r="A17256" s="32">
        <f t="shared" si="539"/>
        <v>45471.562499958192</v>
      </c>
      <c r="B17256" s="38">
        <f t="shared" si="538"/>
        <v>45471.572916624857</v>
      </c>
      <c r="C17256" s="41">
        <v>1.6919999999999999</v>
      </c>
    </row>
    <row r="17257" spans="1:3" customFormat="1" x14ac:dyDescent="0.2">
      <c r="A17257" s="32">
        <f t="shared" si="539"/>
        <v>45471.572916624857</v>
      </c>
      <c r="B17257" s="38">
        <f t="shared" si="538"/>
        <v>45471.583333291521</v>
      </c>
      <c r="C17257" s="41">
        <v>1.68</v>
      </c>
    </row>
    <row r="17258" spans="1:3" customFormat="1" x14ac:dyDescent="0.2">
      <c r="A17258" s="32">
        <f t="shared" si="539"/>
        <v>45471.583333291521</v>
      </c>
      <c r="B17258" s="38">
        <f t="shared" si="538"/>
        <v>45471.593749958185</v>
      </c>
      <c r="C17258" s="41">
        <v>1.6479999999999999</v>
      </c>
    </row>
    <row r="17259" spans="1:3" customFormat="1" x14ac:dyDescent="0.2">
      <c r="A17259" s="32">
        <f t="shared" si="539"/>
        <v>45471.593749958185</v>
      </c>
      <c r="B17259" s="38">
        <f t="shared" si="538"/>
        <v>45471.604166624849</v>
      </c>
      <c r="C17259" s="41">
        <v>1.635</v>
      </c>
    </row>
    <row r="17260" spans="1:3" customFormat="1" x14ac:dyDescent="0.2">
      <c r="A17260" s="32">
        <f t="shared" si="539"/>
        <v>45471.604166624849</v>
      </c>
      <c r="B17260" s="38">
        <f t="shared" si="538"/>
        <v>45471.614583291514</v>
      </c>
      <c r="C17260" s="41">
        <v>1.6379999999999999</v>
      </c>
    </row>
    <row r="17261" spans="1:3" customFormat="1" x14ac:dyDescent="0.2">
      <c r="A17261" s="32">
        <f t="shared" si="539"/>
        <v>45471.614583291514</v>
      </c>
      <c r="B17261" s="38">
        <f t="shared" si="538"/>
        <v>45471.624999958178</v>
      </c>
      <c r="C17261" s="41">
        <v>1.631</v>
      </c>
    </row>
    <row r="17262" spans="1:3" customFormat="1" x14ac:dyDescent="0.2">
      <c r="A17262" s="32">
        <f t="shared" si="539"/>
        <v>45471.624999958178</v>
      </c>
      <c r="B17262" s="38">
        <f t="shared" si="538"/>
        <v>45471.635416624842</v>
      </c>
      <c r="C17262" s="41">
        <v>1.6279999999999999</v>
      </c>
    </row>
    <row r="17263" spans="1:3" customFormat="1" x14ac:dyDescent="0.2">
      <c r="A17263" s="32">
        <f t="shared" si="539"/>
        <v>45471.635416624842</v>
      </c>
      <c r="B17263" s="38">
        <f t="shared" si="538"/>
        <v>45471.645833291506</v>
      </c>
      <c r="C17263" s="41">
        <v>1.6080000000000001</v>
      </c>
    </row>
    <row r="17264" spans="1:3" customFormat="1" x14ac:dyDescent="0.2">
      <c r="A17264" s="32">
        <f t="shared" si="539"/>
        <v>45471.645833291506</v>
      </c>
      <c r="B17264" s="38">
        <f t="shared" si="538"/>
        <v>45471.656249958171</v>
      </c>
      <c r="C17264" s="41">
        <v>1.583</v>
      </c>
    </row>
    <row r="17265" spans="1:3" customFormat="1" x14ac:dyDescent="0.2">
      <c r="A17265" s="32">
        <f t="shared" si="539"/>
        <v>45471.656249958171</v>
      </c>
      <c r="B17265" s="38">
        <f t="shared" si="538"/>
        <v>45471.666666624835</v>
      </c>
      <c r="C17265" s="41">
        <v>1.5680000000000001</v>
      </c>
    </row>
    <row r="17266" spans="1:3" customFormat="1" x14ac:dyDescent="0.2">
      <c r="A17266" s="32">
        <f t="shared" si="539"/>
        <v>45471.666666624835</v>
      </c>
      <c r="B17266" s="38">
        <f t="shared" si="538"/>
        <v>45471.677083291499</v>
      </c>
      <c r="C17266" s="41">
        <v>1.5669999999999999</v>
      </c>
    </row>
    <row r="17267" spans="1:3" customFormat="1" x14ac:dyDescent="0.2">
      <c r="A17267" s="32">
        <f t="shared" si="539"/>
        <v>45471.677083291499</v>
      </c>
      <c r="B17267" s="38">
        <f t="shared" si="538"/>
        <v>45471.687499958163</v>
      </c>
      <c r="C17267" s="41">
        <v>1.5740000000000001</v>
      </c>
    </row>
    <row r="17268" spans="1:3" customFormat="1" x14ac:dyDescent="0.2">
      <c r="A17268" s="32">
        <f t="shared" si="539"/>
        <v>45471.687499958163</v>
      </c>
      <c r="B17268" s="38">
        <f t="shared" si="538"/>
        <v>45471.697916624827</v>
      </c>
      <c r="C17268" s="41">
        <v>1.58</v>
      </c>
    </row>
    <row r="17269" spans="1:3" customFormat="1" x14ac:dyDescent="0.2">
      <c r="A17269" s="32">
        <f t="shared" si="539"/>
        <v>45471.697916624827</v>
      </c>
      <c r="B17269" s="38">
        <f t="shared" si="538"/>
        <v>45471.708333291492</v>
      </c>
      <c r="C17269" s="41">
        <v>1.5760000000000001</v>
      </c>
    </row>
    <row r="17270" spans="1:3" customFormat="1" x14ac:dyDescent="0.2">
      <c r="A17270" s="32">
        <f t="shared" si="539"/>
        <v>45471.708333291492</v>
      </c>
      <c r="B17270" s="38">
        <f t="shared" si="538"/>
        <v>45471.718749958156</v>
      </c>
      <c r="C17270" s="41">
        <v>1.5840000000000001</v>
      </c>
    </row>
    <row r="17271" spans="1:3" customFormat="1" x14ac:dyDescent="0.2">
      <c r="A17271" s="32">
        <f t="shared" si="539"/>
        <v>45471.718749958156</v>
      </c>
      <c r="B17271" s="38">
        <f t="shared" si="538"/>
        <v>45471.72916662482</v>
      </c>
      <c r="C17271" s="41">
        <v>1.6080000000000001</v>
      </c>
    </row>
    <row r="17272" spans="1:3" customFormat="1" x14ac:dyDescent="0.2">
      <c r="A17272" s="32">
        <f t="shared" si="539"/>
        <v>45471.72916662482</v>
      </c>
      <c r="B17272" s="38">
        <f t="shared" si="538"/>
        <v>45471.739583291484</v>
      </c>
      <c r="C17272" s="41">
        <v>1.6180000000000001</v>
      </c>
    </row>
    <row r="17273" spans="1:3" customFormat="1" x14ac:dyDescent="0.2">
      <c r="A17273" s="32">
        <f t="shared" si="539"/>
        <v>45471.739583291484</v>
      </c>
      <c r="B17273" s="38">
        <f t="shared" si="538"/>
        <v>45471.749999958149</v>
      </c>
      <c r="C17273" s="41">
        <v>1.617</v>
      </c>
    </row>
    <row r="17274" spans="1:3" customFormat="1" x14ac:dyDescent="0.2">
      <c r="A17274" s="32">
        <f t="shared" si="539"/>
        <v>45471.749999958149</v>
      </c>
      <c r="B17274" s="38">
        <f t="shared" si="538"/>
        <v>45471.760416624813</v>
      </c>
      <c r="C17274" s="41">
        <v>1.605</v>
      </c>
    </row>
    <row r="17275" spans="1:3" customFormat="1" x14ac:dyDescent="0.2">
      <c r="A17275" s="32">
        <f t="shared" si="539"/>
        <v>45471.760416624813</v>
      </c>
      <c r="B17275" s="38">
        <f t="shared" si="538"/>
        <v>45471.770833291477</v>
      </c>
      <c r="C17275" s="41">
        <v>1.6080000000000001</v>
      </c>
    </row>
    <row r="17276" spans="1:3" customFormat="1" x14ac:dyDescent="0.2">
      <c r="A17276" s="32">
        <f t="shared" si="539"/>
        <v>45471.770833291477</v>
      </c>
      <c r="B17276" s="38">
        <f t="shared" si="538"/>
        <v>45471.781249958141</v>
      </c>
      <c r="C17276" s="41">
        <v>1.6060000000000001</v>
      </c>
    </row>
    <row r="17277" spans="1:3" customFormat="1" x14ac:dyDescent="0.2">
      <c r="A17277" s="32">
        <f t="shared" si="539"/>
        <v>45471.781249958141</v>
      </c>
      <c r="B17277" s="38">
        <f t="shared" si="538"/>
        <v>45471.791666624806</v>
      </c>
      <c r="C17277" s="41">
        <v>1.6120000000000001</v>
      </c>
    </row>
    <row r="17278" spans="1:3" customFormat="1" x14ac:dyDescent="0.2">
      <c r="A17278" s="32">
        <f t="shared" si="539"/>
        <v>45471.791666624806</v>
      </c>
      <c r="B17278" s="38">
        <f t="shared" si="538"/>
        <v>45471.80208329147</v>
      </c>
      <c r="C17278" s="41">
        <v>1.5840000000000001</v>
      </c>
    </row>
    <row r="17279" spans="1:3" customFormat="1" x14ac:dyDescent="0.2">
      <c r="A17279" s="32">
        <f t="shared" si="539"/>
        <v>45471.80208329147</v>
      </c>
      <c r="B17279" s="38">
        <f t="shared" si="538"/>
        <v>45471.812499958134</v>
      </c>
      <c r="C17279" s="41">
        <v>1.56</v>
      </c>
    </row>
    <row r="17280" spans="1:3" customFormat="1" x14ac:dyDescent="0.2">
      <c r="A17280" s="32">
        <f t="shared" si="539"/>
        <v>45471.812499958134</v>
      </c>
      <c r="B17280" s="38">
        <f t="shared" si="538"/>
        <v>45471.822916624798</v>
      </c>
      <c r="C17280" s="41">
        <v>1.5389999999999999</v>
      </c>
    </row>
    <row r="17281" spans="1:3" customFormat="1" x14ac:dyDescent="0.2">
      <c r="A17281" s="32">
        <f t="shared" si="539"/>
        <v>45471.822916624798</v>
      </c>
      <c r="B17281" s="38">
        <f t="shared" si="538"/>
        <v>45471.833333291463</v>
      </c>
      <c r="C17281" s="41">
        <v>1.516</v>
      </c>
    </row>
    <row r="17282" spans="1:3" customFormat="1" x14ac:dyDescent="0.2">
      <c r="A17282" s="32">
        <f t="shared" si="539"/>
        <v>45471.833333291463</v>
      </c>
      <c r="B17282" s="38">
        <f t="shared" si="538"/>
        <v>45471.843749958127</v>
      </c>
      <c r="C17282" s="41">
        <v>1.476</v>
      </c>
    </row>
    <row r="17283" spans="1:3" customFormat="1" x14ac:dyDescent="0.2">
      <c r="A17283" s="32">
        <f t="shared" si="539"/>
        <v>45471.843749958127</v>
      </c>
      <c r="B17283" s="38">
        <f t="shared" si="538"/>
        <v>45471.854166624791</v>
      </c>
      <c r="C17283" s="41">
        <v>1.4359999999999999</v>
      </c>
    </row>
    <row r="17284" spans="1:3" customFormat="1" x14ac:dyDescent="0.2">
      <c r="A17284" s="32">
        <f t="shared" si="539"/>
        <v>45471.854166624791</v>
      </c>
      <c r="B17284" s="38">
        <f t="shared" si="538"/>
        <v>45471.864583291455</v>
      </c>
      <c r="C17284" s="41">
        <v>1.4019999999999999</v>
      </c>
    </row>
    <row r="17285" spans="1:3" customFormat="1" x14ac:dyDescent="0.2">
      <c r="A17285" s="32">
        <f t="shared" si="539"/>
        <v>45471.864583291455</v>
      </c>
      <c r="B17285" s="38">
        <f t="shared" si="538"/>
        <v>45471.87499995812</v>
      </c>
      <c r="C17285" s="41">
        <v>1.385</v>
      </c>
    </row>
    <row r="17286" spans="1:3" customFormat="1" x14ac:dyDescent="0.2">
      <c r="A17286" s="32">
        <f t="shared" si="539"/>
        <v>45471.87499995812</v>
      </c>
      <c r="B17286" s="38">
        <f t="shared" si="538"/>
        <v>45471.885416624784</v>
      </c>
      <c r="C17286" s="41">
        <v>1.36</v>
      </c>
    </row>
    <row r="17287" spans="1:3" customFormat="1" x14ac:dyDescent="0.2">
      <c r="A17287" s="32">
        <f t="shared" si="539"/>
        <v>45471.885416624784</v>
      </c>
      <c r="B17287" s="38">
        <f t="shared" si="538"/>
        <v>45471.895833291448</v>
      </c>
      <c r="C17287" s="41">
        <v>1.337</v>
      </c>
    </row>
    <row r="17288" spans="1:3" customFormat="1" x14ac:dyDescent="0.2">
      <c r="A17288" s="32">
        <f t="shared" si="539"/>
        <v>45471.895833291448</v>
      </c>
      <c r="B17288" s="38">
        <f t="shared" si="538"/>
        <v>45471.906249958112</v>
      </c>
      <c r="C17288" s="41">
        <v>1.319</v>
      </c>
    </row>
    <row r="17289" spans="1:3" customFormat="1" x14ac:dyDescent="0.2">
      <c r="A17289" s="32">
        <f t="shared" si="539"/>
        <v>45471.906249958112</v>
      </c>
      <c r="B17289" s="38">
        <f t="shared" si="538"/>
        <v>45471.916666624777</v>
      </c>
      <c r="C17289" s="41">
        <v>1.3140000000000001</v>
      </c>
    </row>
    <row r="17290" spans="1:3" customFormat="1" x14ac:dyDescent="0.2">
      <c r="A17290" s="32">
        <f t="shared" si="539"/>
        <v>45471.916666624777</v>
      </c>
      <c r="B17290" s="38">
        <f t="shared" si="538"/>
        <v>45471.927083291441</v>
      </c>
      <c r="C17290" s="41">
        <v>1.304</v>
      </c>
    </row>
    <row r="17291" spans="1:3" customFormat="1" x14ac:dyDescent="0.2">
      <c r="A17291" s="32">
        <f t="shared" si="539"/>
        <v>45471.927083291441</v>
      </c>
      <c r="B17291" s="38">
        <f t="shared" si="538"/>
        <v>45471.937499958105</v>
      </c>
      <c r="C17291" s="41">
        <v>1.272</v>
      </c>
    </row>
    <row r="17292" spans="1:3" customFormat="1" x14ac:dyDescent="0.2">
      <c r="A17292" s="32">
        <f t="shared" si="539"/>
        <v>45471.937499958105</v>
      </c>
      <c r="B17292" s="38">
        <f t="shared" si="538"/>
        <v>45471.947916624769</v>
      </c>
      <c r="C17292" s="41">
        <v>1.238</v>
      </c>
    </row>
    <row r="17293" spans="1:3" customFormat="1" x14ac:dyDescent="0.2">
      <c r="A17293" s="32">
        <f t="shared" si="539"/>
        <v>45471.947916624769</v>
      </c>
      <c r="B17293" s="38">
        <f t="shared" si="538"/>
        <v>45471.958333291434</v>
      </c>
      <c r="C17293" s="41">
        <v>1.208</v>
      </c>
    </row>
    <row r="17294" spans="1:3" customFormat="1" x14ac:dyDescent="0.2">
      <c r="A17294" s="32">
        <f t="shared" si="539"/>
        <v>45471.958333291434</v>
      </c>
      <c r="B17294" s="38">
        <f t="shared" si="538"/>
        <v>45471.968749958098</v>
      </c>
      <c r="C17294" s="41">
        <v>1.179</v>
      </c>
    </row>
    <row r="17295" spans="1:3" customFormat="1" x14ac:dyDescent="0.2">
      <c r="A17295" s="32">
        <f t="shared" si="539"/>
        <v>45471.968749958098</v>
      </c>
      <c r="B17295" s="38">
        <f t="shared" si="538"/>
        <v>45471.979166624762</v>
      </c>
      <c r="C17295" s="41">
        <v>1.143</v>
      </c>
    </row>
    <row r="17296" spans="1:3" customFormat="1" x14ac:dyDescent="0.2">
      <c r="A17296" s="32">
        <f t="shared" si="539"/>
        <v>45471.979166624762</v>
      </c>
      <c r="B17296" s="38">
        <f t="shared" si="538"/>
        <v>45471.989583291426</v>
      </c>
      <c r="C17296" s="41">
        <v>1.123</v>
      </c>
    </row>
    <row r="17297" spans="1:3" customFormat="1" x14ac:dyDescent="0.2">
      <c r="A17297" s="32">
        <f t="shared" si="539"/>
        <v>45471.989583291426</v>
      </c>
      <c r="B17297" s="38">
        <f t="shared" si="538"/>
        <v>45471.99999995809</v>
      </c>
      <c r="C17297" s="41">
        <v>1.1080000000000001</v>
      </c>
    </row>
    <row r="17298" spans="1:3" customFormat="1" x14ac:dyDescent="0.2">
      <c r="A17298" s="32">
        <f t="shared" si="539"/>
        <v>45471.99999995809</v>
      </c>
      <c r="B17298" s="38">
        <f t="shared" si="538"/>
        <v>45472.010416624755</v>
      </c>
      <c r="C17298" s="41">
        <v>1.105</v>
      </c>
    </row>
    <row r="17299" spans="1:3" customFormat="1" x14ac:dyDescent="0.2">
      <c r="A17299" s="32">
        <f t="shared" si="539"/>
        <v>45472.010416624755</v>
      </c>
      <c r="B17299" s="38">
        <f t="shared" ref="B17299:B17362" si="540">A17299+1/24/4</f>
        <v>45472.020833291419</v>
      </c>
      <c r="C17299" s="41">
        <v>1.097</v>
      </c>
    </row>
    <row r="17300" spans="1:3" customFormat="1" x14ac:dyDescent="0.2">
      <c r="A17300" s="32">
        <f t="shared" ref="A17300:A17363" si="541">B17299</f>
        <v>45472.020833291419</v>
      </c>
      <c r="B17300" s="38">
        <f t="shared" si="540"/>
        <v>45472.031249958083</v>
      </c>
      <c r="C17300" s="41">
        <v>1.083</v>
      </c>
    </row>
    <row r="17301" spans="1:3" customFormat="1" x14ac:dyDescent="0.2">
      <c r="A17301" s="32">
        <f t="shared" si="541"/>
        <v>45472.031249958083</v>
      </c>
      <c r="B17301" s="38">
        <f t="shared" si="540"/>
        <v>45472.041666624747</v>
      </c>
      <c r="C17301" s="41">
        <v>1.0680000000000001</v>
      </c>
    </row>
    <row r="17302" spans="1:3" customFormat="1" x14ac:dyDescent="0.2">
      <c r="A17302" s="32">
        <f t="shared" si="541"/>
        <v>45472.041666624747</v>
      </c>
      <c r="B17302" s="38">
        <f t="shared" si="540"/>
        <v>45472.052083291412</v>
      </c>
      <c r="C17302" s="41">
        <v>1.054</v>
      </c>
    </row>
    <row r="17303" spans="1:3" customFormat="1" x14ac:dyDescent="0.2">
      <c r="A17303" s="32">
        <f t="shared" si="541"/>
        <v>45472.052083291412</v>
      </c>
      <c r="B17303" s="38">
        <f t="shared" si="540"/>
        <v>45472.062499958076</v>
      </c>
      <c r="C17303" s="41">
        <v>1.0389999999999999</v>
      </c>
    </row>
    <row r="17304" spans="1:3" customFormat="1" x14ac:dyDescent="0.2">
      <c r="A17304" s="32">
        <f t="shared" si="541"/>
        <v>45472.062499958076</v>
      </c>
      <c r="B17304" s="38">
        <f t="shared" si="540"/>
        <v>45472.07291662474</v>
      </c>
      <c r="C17304" s="41">
        <v>1.022</v>
      </c>
    </row>
    <row r="17305" spans="1:3" customFormat="1" x14ac:dyDescent="0.2">
      <c r="A17305" s="32">
        <f t="shared" si="541"/>
        <v>45472.07291662474</v>
      </c>
      <c r="B17305" s="38">
        <f t="shared" si="540"/>
        <v>45472.083333291404</v>
      </c>
      <c r="C17305" s="41">
        <v>1.0009999999999999</v>
      </c>
    </row>
    <row r="17306" spans="1:3" customFormat="1" x14ac:dyDescent="0.2">
      <c r="A17306" s="32">
        <f t="shared" si="541"/>
        <v>45472.083333291404</v>
      </c>
      <c r="B17306" s="38">
        <f t="shared" si="540"/>
        <v>45472.093749958069</v>
      </c>
      <c r="C17306" s="41">
        <v>0.995</v>
      </c>
    </row>
    <row r="17307" spans="1:3" customFormat="1" x14ac:dyDescent="0.2">
      <c r="A17307" s="32">
        <f t="shared" si="541"/>
        <v>45472.093749958069</v>
      </c>
      <c r="B17307" s="38">
        <f t="shared" si="540"/>
        <v>45472.104166624733</v>
      </c>
      <c r="C17307" s="41">
        <v>0.97599999999999998</v>
      </c>
    </row>
    <row r="17308" spans="1:3" customFormat="1" x14ac:dyDescent="0.2">
      <c r="A17308" s="32">
        <f t="shared" si="541"/>
        <v>45472.104166624733</v>
      </c>
      <c r="B17308" s="38">
        <f t="shared" si="540"/>
        <v>45472.114583291397</v>
      </c>
      <c r="C17308" s="41">
        <v>0.97</v>
      </c>
    </row>
    <row r="17309" spans="1:3" customFormat="1" x14ac:dyDescent="0.2">
      <c r="A17309" s="32">
        <f t="shared" si="541"/>
        <v>45472.114583291397</v>
      </c>
      <c r="B17309" s="38">
        <f t="shared" si="540"/>
        <v>45472.124999958061</v>
      </c>
      <c r="C17309" s="41">
        <v>0.96499999999999997</v>
      </c>
    </row>
    <row r="17310" spans="1:3" customFormat="1" x14ac:dyDescent="0.2">
      <c r="A17310" s="32">
        <f t="shared" si="541"/>
        <v>45472.124999958061</v>
      </c>
      <c r="B17310" s="38">
        <f t="shared" si="540"/>
        <v>45472.135416624726</v>
      </c>
      <c r="C17310" s="41">
        <v>0.96599999999999997</v>
      </c>
    </row>
    <row r="17311" spans="1:3" customFormat="1" x14ac:dyDescent="0.2">
      <c r="A17311" s="32">
        <f t="shared" si="541"/>
        <v>45472.135416624726</v>
      </c>
      <c r="B17311" s="38">
        <f t="shared" si="540"/>
        <v>45472.14583329139</v>
      </c>
      <c r="C17311" s="41">
        <v>0.95899999999999996</v>
      </c>
    </row>
    <row r="17312" spans="1:3" customFormat="1" x14ac:dyDescent="0.2">
      <c r="A17312" s="32">
        <f t="shared" si="541"/>
        <v>45472.14583329139</v>
      </c>
      <c r="B17312" s="38">
        <f t="shared" si="540"/>
        <v>45472.156249958054</v>
      </c>
      <c r="C17312" s="41">
        <v>0.95299999999999996</v>
      </c>
    </row>
    <row r="17313" spans="1:3" customFormat="1" x14ac:dyDescent="0.2">
      <c r="A17313" s="32">
        <f t="shared" si="541"/>
        <v>45472.156249958054</v>
      </c>
      <c r="B17313" s="38">
        <f t="shared" si="540"/>
        <v>45472.166666624718</v>
      </c>
      <c r="C17313" s="41">
        <v>0.95899999999999996</v>
      </c>
    </row>
    <row r="17314" spans="1:3" customFormat="1" x14ac:dyDescent="0.2">
      <c r="A17314" s="32">
        <f t="shared" si="541"/>
        <v>45472.166666624718</v>
      </c>
      <c r="B17314" s="38">
        <f t="shared" si="540"/>
        <v>45472.177083291383</v>
      </c>
      <c r="C17314" s="41">
        <v>0.96499999999999997</v>
      </c>
    </row>
    <row r="17315" spans="1:3" customFormat="1" x14ac:dyDescent="0.2">
      <c r="A17315" s="32">
        <f t="shared" si="541"/>
        <v>45472.177083291383</v>
      </c>
      <c r="B17315" s="38">
        <f t="shared" si="540"/>
        <v>45472.187499958047</v>
      </c>
      <c r="C17315" s="41">
        <v>0.95499999999999996</v>
      </c>
    </row>
    <row r="17316" spans="1:3" customFormat="1" x14ac:dyDescent="0.2">
      <c r="A17316" s="32">
        <f t="shared" si="541"/>
        <v>45472.187499958047</v>
      </c>
      <c r="B17316" s="38">
        <f t="shared" si="540"/>
        <v>45472.197916624711</v>
      </c>
      <c r="C17316" s="41">
        <v>0.94099999999999995</v>
      </c>
    </row>
    <row r="17317" spans="1:3" customFormat="1" x14ac:dyDescent="0.2">
      <c r="A17317" s="32">
        <f t="shared" si="541"/>
        <v>45472.197916624711</v>
      </c>
      <c r="B17317" s="38">
        <f t="shared" si="540"/>
        <v>45472.208333291375</v>
      </c>
      <c r="C17317" s="41">
        <v>0.92300000000000004</v>
      </c>
    </row>
    <row r="17318" spans="1:3" customFormat="1" x14ac:dyDescent="0.2">
      <c r="A17318" s="32">
        <f t="shared" si="541"/>
        <v>45472.208333291375</v>
      </c>
      <c r="B17318" s="38">
        <f t="shared" si="540"/>
        <v>45472.21874995804</v>
      </c>
      <c r="C17318" s="41">
        <v>0.93600000000000005</v>
      </c>
    </row>
    <row r="17319" spans="1:3" customFormat="1" x14ac:dyDescent="0.2">
      <c r="A17319" s="32">
        <f t="shared" si="541"/>
        <v>45472.21874995804</v>
      </c>
      <c r="B17319" s="38">
        <f t="shared" si="540"/>
        <v>45472.229166624704</v>
      </c>
      <c r="C17319" s="41">
        <v>0.94599999999999995</v>
      </c>
    </row>
    <row r="17320" spans="1:3" customFormat="1" x14ac:dyDescent="0.2">
      <c r="A17320" s="32">
        <f t="shared" si="541"/>
        <v>45472.229166624704</v>
      </c>
      <c r="B17320" s="38">
        <f t="shared" si="540"/>
        <v>45472.239583291368</v>
      </c>
      <c r="C17320" s="41">
        <v>0.96199999999999997</v>
      </c>
    </row>
    <row r="17321" spans="1:3" customFormat="1" x14ac:dyDescent="0.2">
      <c r="A17321" s="32">
        <f t="shared" si="541"/>
        <v>45472.239583291368</v>
      </c>
      <c r="B17321" s="38">
        <f t="shared" si="540"/>
        <v>45472.249999958032</v>
      </c>
      <c r="C17321" s="41">
        <v>0.98899999999999999</v>
      </c>
    </row>
    <row r="17322" spans="1:3" customFormat="1" x14ac:dyDescent="0.2">
      <c r="A17322" s="32">
        <f t="shared" si="541"/>
        <v>45472.249999958032</v>
      </c>
      <c r="B17322" s="38">
        <f t="shared" si="540"/>
        <v>45472.260416624697</v>
      </c>
      <c r="C17322" s="41">
        <v>1.024</v>
      </c>
    </row>
    <row r="17323" spans="1:3" customFormat="1" x14ac:dyDescent="0.2">
      <c r="A17323" s="32">
        <f t="shared" si="541"/>
        <v>45472.260416624697</v>
      </c>
      <c r="B17323" s="38">
        <f t="shared" si="540"/>
        <v>45472.270833291361</v>
      </c>
      <c r="C17323" s="41">
        <v>1.04</v>
      </c>
    </row>
    <row r="17324" spans="1:3" customFormat="1" x14ac:dyDescent="0.2">
      <c r="A17324" s="32">
        <f t="shared" si="541"/>
        <v>45472.270833291361</v>
      </c>
      <c r="B17324" s="38">
        <f t="shared" si="540"/>
        <v>45472.281249958025</v>
      </c>
      <c r="C17324" s="41">
        <v>1.06</v>
      </c>
    </row>
    <row r="17325" spans="1:3" customFormat="1" x14ac:dyDescent="0.2">
      <c r="A17325" s="32">
        <f t="shared" si="541"/>
        <v>45472.281249958025</v>
      </c>
      <c r="B17325" s="38">
        <f t="shared" si="540"/>
        <v>45472.291666624689</v>
      </c>
      <c r="C17325" s="41">
        <v>1.0920000000000001</v>
      </c>
    </row>
    <row r="17326" spans="1:3" customFormat="1" x14ac:dyDescent="0.2">
      <c r="A17326" s="32">
        <f t="shared" si="541"/>
        <v>45472.291666624689</v>
      </c>
      <c r="B17326" s="38">
        <f t="shared" si="540"/>
        <v>45472.302083291353</v>
      </c>
      <c r="C17326" s="41">
        <v>1.1319999999999999</v>
      </c>
    </row>
    <row r="17327" spans="1:3" customFormat="1" x14ac:dyDescent="0.2">
      <c r="A17327" s="32">
        <f t="shared" si="541"/>
        <v>45472.302083291353</v>
      </c>
      <c r="B17327" s="38">
        <f t="shared" si="540"/>
        <v>45472.312499958018</v>
      </c>
      <c r="C17327" s="41">
        <v>1.1719999999999999</v>
      </c>
    </row>
    <row r="17328" spans="1:3" customFormat="1" x14ac:dyDescent="0.2">
      <c r="A17328" s="32">
        <f t="shared" si="541"/>
        <v>45472.312499958018</v>
      </c>
      <c r="B17328" s="38">
        <f t="shared" si="540"/>
        <v>45472.322916624682</v>
      </c>
      <c r="C17328" s="41">
        <v>1.22</v>
      </c>
    </row>
    <row r="17329" spans="1:3" customFormat="1" x14ac:dyDescent="0.2">
      <c r="A17329" s="32">
        <f t="shared" si="541"/>
        <v>45472.322916624682</v>
      </c>
      <c r="B17329" s="38">
        <f t="shared" si="540"/>
        <v>45472.333333291346</v>
      </c>
      <c r="C17329" s="41">
        <v>1.2629999999999999</v>
      </c>
    </row>
    <row r="17330" spans="1:3" customFormat="1" x14ac:dyDescent="0.2">
      <c r="A17330" s="32">
        <f t="shared" si="541"/>
        <v>45472.333333291346</v>
      </c>
      <c r="B17330" s="38">
        <f t="shared" si="540"/>
        <v>45472.34374995801</v>
      </c>
      <c r="C17330" s="41">
        <v>1.3140000000000001</v>
      </c>
    </row>
    <row r="17331" spans="1:3" customFormat="1" x14ac:dyDescent="0.2">
      <c r="A17331" s="32">
        <f t="shared" si="541"/>
        <v>45472.34374995801</v>
      </c>
      <c r="B17331" s="38">
        <f t="shared" si="540"/>
        <v>45472.354166624675</v>
      </c>
      <c r="C17331" s="41">
        <v>1.345</v>
      </c>
    </row>
    <row r="17332" spans="1:3" customFormat="1" x14ac:dyDescent="0.2">
      <c r="A17332" s="32">
        <f t="shared" si="541"/>
        <v>45472.354166624675</v>
      </c>
      <c r="B17332" s="38">
        <f t="shared" si="540"/>
        <v>45472.364583291339</v>
      </c>
      <c r="C17332" s="41">
        <v>1.3740000000000001</v>
      </c>
    </row>
    <row r="17333" spans="1:3" customFormat="1" x14ac:dyDescent="0.2">
      <c r="A17333" s="32">
        <f t="shared" si="541"/>
        <v>45472.364583291339</v>
      </c>
      <c r="B17333" s="38">
        <f t="shared" si="540"/>
        <v>45472.374999958003</v>
      </c>
      <c r="C17333" s="41">
        <v>1.409</v>
      </c>
    </row>
    <row r="17334" spans="1:3" customFormat="1" x14ac:dyDescent="0.2">
      <c r="A17334" s="32">
        <f t="shared" si="541"/>
        <v>45472.374999958003</v>
      </c>
      <c r="B17334" s="38">
        <f t="shared" si="540"/>
        <v>45472.385416624667</v>
      </c>
      <c r="C17334" s="41">
        <v>1.4470000000000001</v>
      </c>
    </row>
    <row r="17335" spans="1:3" customFormat="1" x14ac:dyDescent="0.2">
      <c r="A17335" s="32">
        <f t="shared" si="541"/>
        <v>45472.385416624667</v>
      </c>
      <c r="B17335" s="38">
        <f t="shared" si="540"/>
        <v>45472.395833291332</v>
      </c>
      <c r="C17335" s="41">
        <v>1.466</v>
      </c>
    </row>
    <row r="17336" spans="1:3" customFormat="1" x14ac:dyDescent="0.2">
      <c r="A17336" s="32">
        <f t="shared" si="541"/>
        <v>45472.395833291332</v>
      </c>
      <c r="B17336" s="38">
        <f t="shared" si="540"/>
        <v>45472.406249957996</v>
      </c>
      <c r="C17336" s="41">
        <v>1.4890000000000001</v>
      </c>
    </row>
    <row r="17337" spans="1:3" customFormat="1" x14ac:dyDescent="0.2">
      <c r="A17337" s="32">
        <f t="shared" si="541"/>
        <v>45472.406249957996</v>
      </c>
      <c r="B17337" s="38">
        <f t="shared" si="540"/>
        <v>45472.41666662466</v>
      </c>
      <c r="C17337" s="41">
        <v>1.508</v>
      </c>
    </row>
    <row r="17338" spans="1:3" customFormat="1" x14ac:dyDescent="0.2">
      <c r="A17338" s="32">
        <f t="shared" si="541"/>
        <v>45472.41666662466</v>
      </c>
      <c r="B17338" s="38">
        <f t="shared" si="540"/>
        <v>45472.427083291324</v>
      </c>
      <c r="C17338" s="41">
        <v>1.5309999999999999</v>
      </c>
    </row>
    <row r="17339" spans="1:3" customFormat="1" x14ac:dyDescent="0.2">
      <c r="A17339" s="32">
        <f t="shared" si="541"/>
        <v>45472.427083291324</v>
      </c>
      <c r="B17339" s="38">
        <f t="shared" si="540"/>
        <v>45472.437499957989</v>
      </c>
      <c r="C17339" s="41">
        <v>1.544</v>
      </c>
    </row>
    <row r="17340" spans="1:3" customFormat="1" x14ac:dyDescent="0.2">
      <c r="A17340" s="32">
        <f t="shared" si="541"/>
        <v>45472.437499957989</v>
      </c>
      <c r="B17340" s="38">
        <f t="shared" si="540"/>
        <v>45472.447916624653</v>
      </c>
      <c r="C17340" s="41">
        <v>1.5549999999999999</v>
      </c>
    </row>
    <row r="17341" spans="1:3" customFormat="1" x14ac:dyDescent="0.2">
      <c r="A17341" s="32">
        <f t="shared" si="541"/>
        <v>45472.447916624653</v>
      </c>
      <c r="B17341" s="38">
        <f t="shared" si="540"/>
        <v>45472.458333291317</v>
      </c>
      <c r="C17341" s="41">
        <v>1.569</v>
      </c>
    </row>
    <row r="17342" spans="1:3" customFormat="1" x14ac:dyDescent="0.2">
      <c r="A17342" s="32">
        <f t="shared" si="541"/>
        <v>45472.458333291317</v>
      </c>
      <c r="B17342" s="38">
        <f t="shared" si="540"/>
        <v>45472.468749957981</v>
      </c>
      <c r="C17342" s="41">
        <v>1.5840000000000001</v>
      </c>
    </row>
    <row r="17343" spans="1:3" customFormat="1" x14ac:dyDescent="0.2">
      <c r="A17343" s="32">
        <f t="shared" si="541"/>
        <v>45472.468749957981</v>
      </c>
      <c r="B17343" s="38">
        <f t="shared" si="540"/>
        <v>45472.479166624646</v>
      </c>
      <c r="C17343" s="41">
        <v>1.605</v>
      </c>
    </row>
    <row r="17344" spans="1:3" customFormat="1" x14ac:dyDescent="0.2">
      <c r="A17344" s="32">
        <f t="shared" si="541"/>
        <v>45472.479166624646</v>
      </c>
      <c r="B17344" s="38">
        <f t="shared" si="540"/>
        <v>45472.48958329131</v>
      </c>
      <c r="C17344" s="41">
        <v>1.617</v>
      </c>
    </row>
    <row r="17345" spans="1:3" customFormat="1" x14ac:dyDescent="0.2">
      <c r="A17345" s="32">
        <f t="shared" si="541"/>
        <v>45472.48958329131</v>
      </c>
      <c r="B17345" s="38">
        <f t="shared" si="540"/>
        <v>45472.499999957974</v>
      </c>
      <c r="C17345" s="41">
        <v>1.6220000000000001</v>
      </c>
    </row>
    <row r="17346" spans="1:3" customFormat="1" x14ac:dyDescent="0.2">
      <c r="A17346" s="32">
        <f t="shared" si="541"/>
        <v>45472.499999957974</v>
      </c>
      <c r="B17346" s="38">
        <f t="shared" si="540"/>
        <v>45472.510416624638</v>
      </c>
      <c r="C17346" s="41">
        <v>1.621</v>
      </c>
    </row>
    <row r="17347" spans="1:3" customFormat="1" x14ac:dyDescent="0.2">
      <c r="A17347" s="32">
        <f t="shared" si="541"/>
        <v>45472.510416624638</v>
      </c>
      <c r="B17347" s="38">
        <f t="shared" si="540"/>
        <v>45472.520833291303</v>
      </c>
      <c r="C17347" s="41">
        <v>1.5960000000000001</v>
      </c>
    </row>
    <row r="17348" spans="1:3" customFormat="1" x14ac:dyDescent="0.2">
      <c r="A17348" s="32">
        <f t="shared" si="541"/>
        <v>45472.520833291303</v>
      </c>
      <c r="B17348" s="38">
        <f t="shared" si="540"/>
        <v>45472.531249957967</v>
      </c>
      <c r="C17348" s="41">
        <v>1.575</v>
      </c>
    </row>
    <row r="17349" spans="1:3" customFormat="1" x14ac:dyDescent="0.2">
      <c r="A17349" s="32">
        <f t="shared" si="541"/>
        <v>45472.531249957967</v>
      </c>
      <c r="B17349" s="38">
        <f t="shared" si="540"/>
        <v>45472.541666624631</v>
      </c>
      <c r="C17349" s="41">
        <v>1.5529999999999999</v>
      </c>
    </row>
    <row r="17350" spans="1:3" customFormat="1" x14ac:dyDescent="0.2">
      <c r="A17350" s="32">
        <f t="shared" si="541"/>
        <v>45472.541666624631</v>
      </c>
      <c r="B17350" s="38">
        <f t="shared" si="540"/>
        <v>45472.552083291295</v>
      </c>
      <c r="C17350" s="41">
        <v>1.53</v>
      </c>
    </row>
    <row r="17351" spans="1:3" customFormat="1" x14ac:dyDescent="0.2">
      <c r="A17351" s="32">
        <f t="shared" si="541"/>
        <v>45472.552083291295</v>
      </c>
      <c r="B17351" s="38">
        <f t="shared" si="540"/>
        <v>45472.56249995796</v>
      </c>
      <c r="C17351" s="41">
        <v>1.5089999999999999</v>
      </c>
    </row>
    <row r="17352" spans="1:3" customFormat="1" x14ac:dyDescent="0.2">
      <c r="A17352" s="32">
        <f t="shared" si="541"/>
        <v>45472.56249995796</v>
      </c>
      <c r="B17352" s="38">
        <f t="shared" si="540"/>
        <v>45472.572916624624</v>
      </c>
      <c r="C17352" s="41">
        <v>1.4930000000000001</v>
      </c>
    </row>
    <row r="17353" spans="1:3" customFormat="1" x14ac:dyDescent="0.2">
      <c r="A17353" s="32">
        <f t="shared" si="541"/>
        <v>45472.572916624624</v>
      </c>
      <c r="B17353" s="38">
        <f t="shared" si="540"/>
        <v>45472.583333291288</v>
      </c>
      <c r="C17353" s="41">
        <v>1.486</v>
      </c>
    </row>
    <row r="17354" spans="1:3" customFormat="1" x14ac:dyDescent="0.2">
      <c r="A17354" s="32">
        <f t="shared" si="541"/>
        <v>45472.583333291288</v>
      </c>
      <c r="B17354" s="38">
        <f t="shared" si="540"/>
        <v>45472.593749957952</v>
      </c>
      <c r="C17354" s="41">
        <v>1.4670000000000001</v>
      </c>
    </row>
    <row r="17355" spans="1:3" customFormat="1" x14ac:dyDescent="0.2">
      <c r="A17355" s="32">
        <f t="shared" si="541"/>
        <v>45472.593749957952</v>
      </c>
      <c r="B17355" s="38">
        <f t="shared" si="540"/>
        <v>45472.604166624616</v>
      </c>
      <c r="C17355" s="41">
        <v>1.458</v>
      </c>
    </row>
    <row r="17356" spans="1:3" customFormat="1" x14ac:dyDescent="0.2">
      <c r="A17356" s="32">
        <f t="shared" si="541"/>
        <v>45472.604166624616</v>
      </c>
      <c r="B17356" s="38">
        <f t="shared" si="540"/>
        <v>45472.614583291281</v>
      </c>
      <c r="C17356" s="41">
        <v>1.4490000000000001</v>
      </c>
    </row>
    <row r="17357" spans="1:3" customFormat="1" x14ac:dyDescent="0.2">
      <c r="A17357" s="32">
        <f t="shared" si="541"/>
        <v>45472.614583291281</v>
      </c>
      <c r="B17357" s="38">
        <f t="shared" si="540"/>
        <v>45472.624999957945</v>
      </c>
      <c r="C17357" s="41">
        <v>1.448</v>
      </c>
    </row>
    <row r="17358" spans="1:3" customFormat="1" x14ac:dyDescent="0.2">
      <c r="A17358" s="32">
        <f t="shared" si="541"/>
        <v>45472.624999957945</v>
      </c>
      <c r="B17358" s="38">
        <f t="shared" si="540"/>
        <v>45472.635416624609</v>
      </c>
      <c r="C17358" s="41">
        <v>1.44</v>
      </c>
    </row>
    <row r="17359" spans="1:3" customFormat="1" x14ac:dyDescent="0.2">
      <c r="A17359" s="32">
        <f t="shared" si="541"/>
        <v>45472.635416624609</v>
      </c>
      <c r="B17359" s="38">
        <f t="shared" si="540"/>
        <v>45472.645833291273</v>
      </c>
      <c r="C17359" s="41">
        <v>1.43</v>
      </c>
    </row>
    <row r="17360" spans="1:3" customFormat="1" x14ac:dyDescent="0.2">
      <c r="A17360" s="32">
        <f t="shared" si="541"/>
        <v>45472.645833291273</v>
      </c>
      <c r="B17360" s="38">
        <f t="shared" si="540"/>
        <v>45472.656249957938</v>
      </c>
      <c r="C17360" s="41">
        <v>1.4359999999999999</v>
      </c>
    </row>
    <row r="17361" spans="1:3" customFormat="1" x14ac:dyDescent="0.2">
      <c r="A17361" s="32">
        <f t="shared" si="541"/>
        <v>45472.656249957938</v>
      </c>
      <c r="B17361" s="38">
        <f t="shared" si="540"/>
        <v>45472.666666624602</v>
      </c>
      <c r="C17361" s="41">
        <v>1.4359999999999999</v>
      </c>
    </row>
    <row r="17362" spans="1:3" customFormat="1" x14ac:dyDescent="0.2">
      <c r="A17362" s="32">
        <f t="shared" si="541"/>
        <v>45472.666666624602</v>
      </c>
      <c r="B17362" s="38">
        <f t="shared" si="540"/>
        <v>45472.677083291266</v>
      </c>
      <c r="C17362" s="41">
        <v>1.4159999999999999</v>
      </c>
    </row>
    <row r="17363" spans="1:3" customFormat="1" x14ac:dyDescent="0.2">
      <c r="A17363" s="32">
        <f t="shared" si="541"/>
        <v>45472.677083291266</v>
      </c>
      <c r="B17363" s="38">
        <f t="shared" ref="B17363:B17426" si="542">A17363+1/24/4</f>
        <v>45472.68749995793</v>
      </c>
      <c r="C17363" s="41">
        <v>1.41</v>
      </c>
    </row>
    <row r="17364" spans="1:3" customFormat="1" x14ac:dyDescent="0.2">
      <c r="A17364" s="32">
        <f t="shared" ref="A17364:A17427" si="543">B17363</f>
        <v>45472.68749995793</v>
      </c>
      <c r="B17364" s="38">
        <f t="shared" si="542"/>
        <v>45472.697916624595</v>
      </c>
      <c r="C17364" s="41">
        <v>1.415</v>
      </c>
    </row>
    <row r="17365" spans="1:3" customFormat="1" x14ac:dyDescent="0.2">
      <c r="A17365" s="32">
        <f t="shared" si="543"/>
        <v>45472.697916624595</v>
      </c>
      <c r="B17365" s="38">
        <f t="shared" si="542"/>
        <v>45472.708333291259</v>
      </c>
      <c r="C17365" s="41">
        <v>1.405</v>
      </c>
    </row>
    <row r="17366" spans="1:3" customFormat="1" x14ac:dyDescent="0.2">
      <c r="A17366" s="32">
        <f t="shared" si="543"/>
        <v>45472.708333291259</v>
      </c>
      <c r="B17366" s="38">
        <f t="shared" si="542"/>
        <v>45472.718749957923</v>
      </c>
      <c r="C17366" s="41">
        <v>1.4279999999999999</v>
      </c>
    </row>
    <row r="17367" spans="1:3" customFormat="1" x14ac:dyDescent="0.2">
      <c r="A17367" s="32">
        <f t="shared" si="543"/>
        <v>45472.718749957923</v>
      </c>
      <c r="B17367" s="38">
        <f t="shared" si="542"/>
        <v>45472.729166624587</v>
      </c>
      <c r="C17367" s="41">
        <v>1.4410000000000001</v>
      </c>
    </row>
    <row r="17368" spans="1:3" customFormat="1" x14ac:dyDescent="0.2">
      <c r="A17368" s="32">
        <f t="shared" si="543"/>
        <v>45472.729166624587</v>
      </c>
      <c r="B17368" s="38">
        <f t="shared" si="542"/>
        <v>45472.739583291252</v>
      </c>
      <c r="C17368" s="41">
        <v>1.45</v>
      </c>
    </row>
    <row r="17369" spans="1:3" customFormat="1" x14ac:dyDescent="0.2">
      <c r="A17369" s="32">
        <f t="shared" si="543"/>
        <v>45472.739583291252</v>
      </c>
      <c r="B17369" s="38">
        <f t="shared" si="542"/>
        <v>45472.749999957916</v>
      </c>
      <c r="C17369" s="41">
        <v>1.466</v>
      </c>
    </row>
    <row r="17370" spans="1:3" customFormat="1" x14ac:dyDescent="0.2">
      <c r="A17370" s="32">
        <f t="shared" si="543"/>
        <v>45472.749999957916</v>
      </c>
      <c r="B17370" s="38">
        <f t="shared" si="542"/>
        <v>45472.76041662458</v>
      </c>
      <c r="C17370" s="41">
        <v>1.4730000000000001</v>
      </c>
    </row>
    <row r="17371" spans="1:3" customFormat="1" x14ac:dyDescent="0.2">
      <c r="A17371" s="32">
        <f t="shared" si="543"/>
        <v>45472.76041662458</v>
      </c>
      <c r="B17371" s="38">
        <f t="shared" si="542"/>
        <v>45472.770833291244</v>
      </c>
      <c r="C17371" s="41">
        <v>1.4890000000000001</v>
      </c>
    </row>
    <row r="17372" spans="1:3" customFormat="1" x14ac:dyDescent="0.2">
      <c r="A17372" s="32">
        <f t="shared" si="543"/>
        <v>45472.770833291244</v>
      </c>
      <c r="B17372" s="38">
        <f t="shared" si="542"/>
        <v>45472.781249957909</v>
      </c>
      <c r="C17372" s="41">
        <v>1.4890000000000001</v>
      </c>
    </row>
    <row r="17373" spans="1:3" customFormat="1" x14ac:dyDescent="0.2">
      <c r="A17373" s="32">
        <f t="shared" si="543"/>
        <v>45472.781249957909</v>
      </c>
      <c r="B17373" s="38">
        <f t="shared" si="542"/>
        <v>45472.791666624573</v>
      </c>
      <c r="C17373" s="41">
        <v>1.4930000000000001</v>
      </c>
    </row>
    <row r="17374" spans="1:3" customFormat="1" x14ac:dyDescent="0.2">
      <c r="A17374" s="32">
        <f t="shared" si="543"/>
        <v>45472.791666624573</v>
      </c>
      <c r="B17374" s="38">
        <f t="shared" si="542"/>
        <v>45472.802083291237</v>
      </c>
      <c r="C17374" s="41">
        <v>1.4850000000000001</v>
      </c>
    </row>
    <row r="17375" spans="1:3" customFormat="1" x14ac:dyDescent="0.2">
      <c r="A17375" s="32">
        <f t="shared" si="543"/>
        <v>45472.802083291237</v>
      </c>
      <c r="B17375" s="38">
        <f t="shared" si="542"/>
        <v>45472.812499957901</v>
      </c>
      <c r="C17375" s="41">
        <v>1.464</v>
      </c>
    </row>
    <row r="17376" spans="1:3" customFormat="1" x14ac:dyDescent="0.2">
      <c r="A17376" s="32">
        <f t="shared" si="543"/>
        <v>45472.812499957901</v>
      </c>
      <c r="B17376" s="38">
        <f t="shared" si="542"/>
        <v>45472.822916624566</v>
      </c>
      <c r="C17376" s="41">
        <v>1.444</v>
      </c>
    </row>
    <row r="17377" spans="1:3" customFormat="1" x14ac:dyDescent="0.2">
      <c r="A17377" s="32">
        <f t="shared" si="543"/>
        <v>45472.822916624566</v>
      </c>
      <c r="B17377" s="38">
        <f t="shared" si="542"/>
        <v>45472.83333329123</v>
      </c>
      <c r="C17377" s="41">
        <v>1.4219999999999999</v>
      </c>
    </row>
    <row r="17378" spans="1:3" customFormat="1" x14ac:dyDescent="0.2">
      <c r="A17378" s="32">
        <f t="shared" si="543"/>
        <v>45472.83333329123</v>
      </c>
      <c r="B17378" s="38">
        <f t="shared" si="542"/>
        <v>45472.843749957894</v>
      </c>
      <c r="C17378" s="41">
        <v>1.3959999999999999</v>
      </c>
    </row>
    <row r="17379" spans="1:3" customFormat="1" x14ac:dyDescent="0.2">
      <c r="A17379" s="32">
        <f t="shared" si="543"/>
        <v>45472.843749957894</v>
      </c>
      <c r="B17379" s="38">
        <f t="shared" si="542"/>
        <v>45472.854166624558</v>
      </c>
      <c r="C17379" s="41">
        <v>1.3640000000000001</v>
      </c>
    </row>
    <row r="17380" spans="1:3" customFormat="1" x14ac:dyDescent="0.2">
      <c r="A17380" s="32">
        <f t="shared" si="543"/>
        <v>45472.854166624558</v>
      </c>
      <c r="B17380" s="38">
        <f t="shared" si="542"/>
        <v>45472.864583291223</v>
      </c>
      <c r="C17380" s="41">
        <v>1.335</v>
      </c>
    </row>
    <row r="17381" spans="1:3" customFormat="1" x14ac:dyDescent="0.2">
      <c r="A17381" s="32">
        <f t="shared" si="543"/>
        <v>45472.864583291223</v>
      </c>
      <c r="B17381" s="38">
        <f t="shared" si="542"/>
        <v>45472.874999957887</v>
      </c>
      <c r="C17381" s="41">
        <v>1.3149999999999999</v>
      </c>
    </row>
    <row r="17382" spans="1:3" customFormat="1" x14ac:dyDescent="0.2">
      <c r="A17382" s="32">
        <f t="shared" si="543"/>
        <v>45472.874999957887</v>
      </c>
      <c r="B17382" s="38">
        <f t="shared" si="542"/>
        <v>45472.885416624551</v>
      </c>
      <c r="C17382" s="41">
        <v>1.296</v>
      </c>
    </row>
    <row r="17383" spans="1:3" customFormat="1" x14ac:dyDescent="0.2">
      <c r="A17383" s="32">
        <f t="shared" si="543"/>
        <v>45472.885416624551</v>
      </c>
      <c r="B17383" s="38">
        <f t="shared" si="542"/>
        <v>45472.895833291215</v>
      </c>
      <c r="C17383" s="41">
        <v>1.278</v>
      </c>
    </row>
    <row r="17384" spans="1:3" customFormat="1" x14ac:dyDescent="0.2">
      <c r="A17384" s="32">
        <f t="shared" si="543"/>
        <v>45472.895833291215</v>
      </c>
      <c r="B17384" s="38">
        <f t="shared" si="542"/>
        <v>45472.906249957879</v>
      </c>
      <c r="C17384" s="41">
        <v>1.2729999999999999</v>
      </c>
    </row>
    <row r="17385" spans="1:3" customFormat="1" x14ac:dyDescent="0.2">
      <c r="A17385" s="32">
        <f t="shared" si="543"/>
        <v>45472.906249957879</v>
      </c>
      <c r="B17385" s="38">
        <f t="shared" si="542"/>
        <v>45472.916666624544</v>
      </c>
      <c r="C17385" s="41">
        <v>1.27</v>
      </c>
    </row>
    <row r="17386" spans="1:3" customFormat="1" x14ac:dyDescent="0.2">
      <c r="A17386" s="32">
        <f t="shared" si="543"/>
        <v>45472.916666624544</v>
      </c>
      <c r="B17386" s="38">
        <f t="shared" si="542"/>
        <v>45472.927083291208</v>
      </c>
      <c r="C17386" s="41">
        <v>1.262</v>
      </c>
    </row>
    <row r="17387" spans="1:3" customFormat="1" x14ac:dyDescent="0.2">
      <c r="A17387" s="32">
        <f t="shared" si="543"/>
        <v>45472.927083291208</v>
      </c>
      <c r="B17387" s="38">
        <f t="shared" si="542"/>
        <v>45472.937499957872</v>
      </c>
      <c r="C17387" s="41">
        <v>1.238</v>
      </c>
    </row>
    <row r="17388" spans="1:3" customFormat="1" x14ac:dyDescent="0.2">
      <c r="A17388" s="32">
        <f t="shared" si="543"/>
        <v>45472.937499957872</v>
      </c>
      <c r="B17388" s="38">
        <f t="shared" si="542"/>
        <v>45472.947916624536</v>
      </c>
      <c r="C17388" s="41">
        <v>1.2090000000000001</v>
      </c>
    </row>
    <row r="17389" spans="1:3" customFormat="1" x14ac:dyDescent="0.2">
      <c r="A17389" s="32">
        <f t="shared" si="543"/>
        <v>45472.947916624536</v>
      </c>
      <c r="B17389" s="38">
        <f t="shared" si="542"/>
        <v>45472.958333291201</v>
      </c>
      <c r="C17389" s="41">
        <v>1.1779999999999999</v>
      </c>
    </row>
    <row r="17390" spans="1:3" customFormat="1" x14ac:dyDescent="0.2">
      <c r="A17390" s="32">
        <f t="shared" si="543"/>
        <v>45472.958333291201</v>
      </c>
      <c r="B17390" s="38">
        <f t="shared" si="542"/>
        <v>45472.968749957865</v>
      </c>
      <c r="C17390" s="41">
        <v>1.141</v>
      </c>
    </row>
    <row r="17391" spans="1:3" customFormat="1" x14ac:dyDescent="0.2">
      <c r="A17391" s="32">
        <f t="shared" si="543"/>
        <v>45472.968749957865</v>
      </c>
      <c r="B17391" s="38">
        <f t="shared" si="542"/>
        <v>45472.979166624529</v>
      </c>
      <c r="C17391" s="41">
        <v>1.1160000000000001</v>
      </c>
    </row>
    <row r="17392" spans="1:3" customFormat="1" x14ac:dyDescent="0.2">
      <c r="A17392" s="32">
        <f t="shared" si="543"/>
        <v>45472.979166624529</v>
      </c>
      <c r="B17392" s="38">
        <f t="shared" si="542"/>
        <v>45472.989583291193</v>
      </c>
      <c r="C17392" s="41">
        <v>1.101</v>
      </c>
    </row>
    <row r="17393" spans="1:3" customFormat="1" x14ac:dyDescent="0.2">
      <c r="A17393" s="32">
        <f t="shared" si="543"/>
        <v>45472.989583291193</v>
      </c>
      <c r="B17393" s="38">
        <f t="shared" si="542"/>
        <v>45472.999999957858</v>
      </c>
      <c r="C17393" s="41">
        <v>1.0860000000000001</v>
      </c>
    </row>
    <row r="17394" spans="1:3" customFormat="1" x14ac:dyDescent="0.2">
      <c r="A17394" s="32">
        <f t="shared" si="543"/>
        <v>45472.999999957858</v>
      </c>
      <c r="B17394" s="38">
        <f t="shared" si="542"/>
        <v>45473.010416624522</v>
      </c>
      <c r="C17394" s="41">
        <v>1.0820000000000001</v>
      </c>
    </row>
    <row r="17395" spans="1:3" customFormat="1" x14ac:dyDescent="0.2">
      <c r="A17395" s="32">
        <f t="shared" si="543"/>
        <v>45473.010416624522</v>
      </c>
      <c r="B17395" s="38">
        <f t="shared" si="542"/>
        <v>45473.020833291186</v>
      </c>
      <c r="C17395" s="41">
        <v>1.079</v>
      </c>
    </row>
    <row r="17396" spans="1:3" customFormat="1" x14ac:dyDescent="0.2">
      <c r="A17396" s="32">
        <f t="shared" si="543"/>
        <v>45473.020833291186</v>
      </c>
      <c r="B17396" s="38">
        <f t="shared" si="542"/>
        <v>45473.03124995785</v>
      </c>
      <c r="C17396" s="41">
        <v>1.06</v>
      </c>
    </row>
    <row r="17397" spans="1:3" customFormat="1" x14ac:dyDescent="0.2">
      <c r="A17397" s="32">
        <f t="shared" si="543"/>
        <v>45473.03124995785</v>
      </c>
      <c r="B17397" s="38">
        <f t="shared" si="542"/>
        <v>45473.041666624515</v>
      </c>
      <c r="C17397" s="41">
        <v>1.0409999999999999</v>
      </c>
    </row>
    <row r="17398" spans="1:3" customFormat="1" x14ac:dyDescent="0.2">
      <c r="A17398" s="32">
        <f t="shared" si="543"/>
        <v>45473.041666624515</v>
      </c>
      <c r="B17398" s="38">
        <f t="shared" si="542"/>
        <v>45473.052083291179</v>
      </c>
      <c r="C17398" s="41">
        <v>1.0269999999999999</v>
      </c>
    </row>
    <row r="17399" spans="1:3" customFormat="1" x14ac:dyDescent="0.2">
      <c r="A17399" s="32">
        <f t="shared" si="543"/>
        <v>45473.052083291179</v>
      </c>
      <c r="B17399" s="38">
        <f t="shared" si="542"/>
        <v>45473.062499957843</v>
      </c>
      <c r="C17399" s="41">
        <v>1.008</v>
      </c>
    </row>
    <row r="17400" spans="1:3" customFormat="1" x14ac:dyDescent="0.2">
      <c r="A17400" s="32">
        <f t="shared" si="543"/>
        <v>45473.062499957843</v>
      </c>
      <c r="B17400" s="38">
        <f t="shared" si="542"/>
        <v>45473.072916624507</v>
      </c>
      <c r="C17400" s="41">
        <v>0.99099999999999999</v>
      </c>
    </row>
    <row r="17401" spans="1:3" customFormat="1" x14ac:dyDescent="0.2">
      <c r="A17401" s="32">
        <f t="shared" si="543"/>
        <v>45473.072916624507</v>
      </c>
      <c r="B17401" s="38">
        <f t="shared" si="542"/>
        <v>45473.083333291172</v>
      </c>
      <c r="C17401" s="41">
        <v>0.97599999999999998</v>
      </c>
    </row>
    <row r="17402" spans="1:3" customFormat="1" x14ac:dyDescent="0.2">
      <c r="A17402" s="32">
        <f t="shared" si="543"/>
        <v>45473.083333291172</v>
      </c>
      <c r="B17402" s="38">
        <f t="shared" si="542"/>
        <v>45473.093749957836</v>
      </c>
      <c r="C17402" s="41">
        <v>0.96199999999999997</v>
      </c>
    </row>
    <row r="17403" spans="1:3" customFormat="1" x14ac:dyDescent="0.2">
      <c r="A17403" s="32">
        <f t="shared" si="543"/>
        <v>45473.093749957836</v>
      </c>
      <c r="B17403" s="38">
        <f t="shared" si="542"/>
        <v>45473.1041666245</v>
      </c>
      <c r="C17403" s="41">
        <v>0.94199999999999995</v>
      </c>
    </row>
    <row r="17404" spans="1:3" customFormat="1" x14ac:dyDescent="0.2">
      <c r="A17404" s="32">
        <f t="shared" si="543"/>
        <v>45473.1041666245</v>
      </c>
      <c r="B17404" s="38">
        <f t="shared" si="542"/>
        <v>45473.114583291164</v>
      </c>
      <c r="C17404" s="41">
        <v>0.93300000000000005</v>
      </c>
    </row>
    <row r="17405" spans="1:3" customFormat="1" x14ac:dyDescent="0.2">
      <c r="A17405" s="32">
        <f t="shared" si="543"/>
        <v>45473.114583291164</v>
      </c>
      <c r="B17405" s="38">
        <f t="shared" si="542"/>
        <v>45473.124999957829</v>
      </c>
      <c r="C17405" s="41">
        <v>0.92900000000000005</v>
      </c>
    </row>
    <row r="17406" spans="1:3" customFormat="1" x14ac:dyDescent="0.2">
      <c r="A17406" s="32">
        <f t="shared" si="543"/>
        <v>45473.124999957829</v>
      </c>
      <c r="B17406" s="38">
        <f t="shared" si="542"/>
        <v>45473.135416624493</v>
      </c>
      <c r="C17406" s="41">
        <v>0.93200000000000005</v>
      </c>
    </row>
    <row r="17407" spans="1:3" customFormat="1" x14ac:dyDescent="0.2">
      <c r="A17407" s="32">
        <f t="shared" si="543"/>
        <v>45473.135416624493</v>
      </c>
      <c r="B17407" s="38">
        <f t="shared" si="542"/>
        <v>45473.145833291157</v>
      </c>
      <c r="C17407" s="41">
        <v>0.92400000000000004</v>
      </c>
    </row>
    <row r="17408" spans="1:3" customFormat="1" x14ac:dyDescent="0.2">
      <c r="A17408" s="32">
        <f t="shared" si="543"/>
        <v>45473.145833291157</v>
      </c>
      <c r="B17408" s="38">
        <f t="shared" si="542"/>
        <v>45473.156249957821</v>
      </c>
      <c r="C17408" s="41">
        <v>0.92300000000000004</v>
      </c>
    </row>
    <row r="17409" spans="1:3" customFormat="1" x14ac:dyDescent="0.2">
      <c r="A17409" s="32">
        <f t="shared" si="543"/>
        <v>45473.156249957821</v>
      </c>
      <c r="B17409" s="38">
        <f t="shared" si="542"/>
        <v>45473.166666624486</v>
      </c>
      <c r="C17409" s="41">
        <v>0.92300000000000004</v>
      </c>
    </row>
    <row r="17410" spans="1:3" customFormat="1" x14ac:dyDescent="0.2">
      <c r="A17410" s="32">
        <f t="shared" si="543"/>
        <v>45473.166666624486</v>
      </c>
      <c r="B17410" s="38">
        <f t="shared" si="542"/>
        <v>45473.17708329115</v>
      </c>
      <c r="C17410" s="41">
        <v>0.91900000000000004</v>
      </c>
    </row>
    <row r="17411" spans="1:3" customFormat="1" x14ac:dyDescent="0.2">
      <c r="A17411" s="32">
        <f t="shared" si="543"/>
        <v>45473.17708329115</v>
      </c>
      <c r="B17411" s="38">
        <f t="shared" si="542"/>
        <v>45473.187499957814</v>
      </c>
      <c r="C17411" s="41">
        <v>0.91100000000000003</v>
      </c>
    </row>
    <row r="17412" spans="1:3" customFormat="1" x14ac:dyDescent="0.2">
      <c r="A17412" s="32">
        <f t="shared" si="543"/>
        <v>45473.187499957814</v>
      </c>
      <c r="B17412" s="38">
        <f t="shared" si="542"/>
        <v>45473.197916624478</v>
      </c>
      <c r="C17412" s="41">
        <v>0.89200000000000002</v>
      </c>
    </row>
    <row r="17413" spans="1:3" customFormat="1" x14ac:dyDescent="0.2">
      <c r="A17413" s="32">
        <f t="shared" si="543"/>
        <v>45473.197916624478</v>
      </c>
      <c r="B17413" s="38">
        <f t="shared" si="542"/>
        <v>45473.208333291142</v>
      </c>
      <c r="C17413" s="41">
        <v>0.871</v>
      </c>
    </row>
    <row r="17414" spans="1:3" customFormat="1" x14ac:dyDescent="0.2">
      <c r="A17414" s="32">
        <f t="shared" si="543"/>
        <v>45473.208333291142</v>
      </c>
      <c r="B17414" s="38">
        <f t="shared" si="542"/>
        <v>45473.218749957807</v>
      </c>
      <c r="C17414" s="41">
        <v>0.86899999999999999</v>
      </c>
    </row>
    <row r="17415" spans="1:3" customFormat="1" x14ac:dyDescent="0.2">
      <c r="A17415" s="32">
        <f t="shared" si="543"/>
        <v>45473.218749957807</v>
      </c>
      <c r="B17415" s="38">
        <f t="shared" si="542"/>
        <v>45473.229166624471</v>
      </c>
      <c r="C17415" s="41">
        <v>0.86899999999999999</v>
      </c>
    </row>
    <row r="17416" spans="1:3" customFormat="1" x14ac:dyDescent="0.2">
      <c r="A17416" s="32">
        <f t="shared" si="543"/>
        <v>45473.229166624471</v>
      </c>
      <c r="B17416" s="38">
        <f t="shared" si="542"/>
        <v>45473.239583291135</v>
      </c>
      <c r="C17416" s="41">
        <v>0.876</v>
      </c>
    </row>
    <row r="17417" spans="1:3" customFormat="1" x14ac:dyDescent="0.2">
      <c r="A17417" s="32">
        <f t="shared" si="543"/>
        <v>45473.239583291135</v>
      </c>
      <c r="B17417" s="38">
        <f t="shared" si="542"/>
        <v>45473.249999957799</v>
      </c>
      <c r="C17417" s="41">
        <v>0.88</v>
      </c>
    </row>
    <row r="17418" spans="1:3" customFormat="1" x14ac:dyDescent="0.2">
      <c r="A17418" s="32">
        <f t="shared" si="543"/>
        <v>45473.249999957799</v>
      </c>
      <c r="B17418" s="38">
        <f t="shared" si="542"/>
        <v>45473.260416624464</v>
      </c>
      <c r="C17418" s="41">
        <v>0.89500000000000002</v>
      </c>
    </row>
    <row r="17419" spans="1:3" customFormat="1" x14ac:dyDescent="0.2">
      <c r="A17419" s="32">
        <f t="shared" si="543"/>
        <v>45473.260416624464</v>
      </c>
      <c r="B17419" s="38">
        <f t="shared" si="542"/>
        <v>45473.270833291128</v>
      </c>
      <c r="C17419" s="41">
        <v>0.90100000000000002</v>
      </c>
    </row>
    <row r="17420" spans="1:3" customFormat="1" x14ac:dyDescent="0.2">
      <c r="A17420" s="32">
        <f t="shared" si="543"/>
        <v>45473.270833291128</v>
      </c>
      <c r="B17420" s="38">
        <f t="shared" si="542"/>
        <v>45473.281249957792</v>
      </c>
      <c r="C17420" s="41">
        <v>0.92100000000000004</v>
      </c>
    </row>
    <row r="17421" spans="1:3" customFormat="1" x14ac:dyDescent="0.2">
      <c r="A17421" s="32">
        <f t="shared" si="543"/>
        <v>45473.281249957792</v>
      </c>
      <c r="B17421" s="38">
        <f t="shared" si="542"/>
        <v>45473.291666624456</v>
      </c>
      <c r="C17421" s="41">
        <v>0.94399999999999995</v>
      </c>
    </row>
    <row r="17422" spans="1:3" customFormat="1" x14ac:dyDescent="0.2">
      <c r="A17422" s="32">
        <f t="shared" si="543"/>
        <v>45473.291666624456</v>
      </c>
      <c r="B17422" s="38">
        <f t="shared" si="542"/>
        <v>45473.302083291121</v>
      </c>
      <c r="C17422" s="41">
        <v>0.97699999999999998</v>
      </c>
    </row>
    <row r="17423" spans="1:3" customFormat="1" x14ac:dyDescent="0.2">
      <c r="A17423" s="32">
        <f t="shared" si="543"/>
        <v>45473.302083291121</v>
      </c>
      <c r="B17423" s="38">
        <f t="shared" si="542"/>
        <v>45473.312499957785</v>
      </c>
      <c r="C17423" s="41">
        <v>1.008</v>
      </c>
    </row>
    <row r="17424" spans="1:3" customFormat="1" x14ac:dyDescent="0.2">
      <c r="A17424" s="32">
        <f t="shared" si="543"/>
        <v>45473.312499957785</v>
      </c>
      <c r="B17424" s="38">
        <f t="shared" si="542"/>
        <v>45473.322916624449</v>
      </c>
      <c r="C17424" s="41">
        <v>1.052</v>
      </c>
    </row>
    <row r="17425" spans="1:3" customFormat="1" x14ac:dyDescent="0.2">
      <c r="A17425" s="32">
        <f t="shared" si="543"/>
        <v>45473.322916624449</v>
      </c>
      <c r="B17425" s="38">
        <f t="shared" si="542"/>
        <v>45473.333333291113</v>
      </c>
      <c r="C17425" s="41">
        <v>1.091</v>
      </c>
    </row>
    <row r="17426" spans="1:3" customFormat="1" x14ac:dyDescent="0.2">
      <c r="A17426" s="32">
        <f t="shared" si="543"/>
        <v>45473.333333291113</v>
      </c>
      <c r="B17426" s="38">
        <f t="shared" si="542"/>
        <v>45473.343749957778</v>
      </c>
      <c r="C17426" s="41">
        <v>1.1399999999999999</v>
      </c>
    </row>
    <row r="17427" spans="1:3" customFormat="1" x14ac:dyDescent="0.2">
      <c r="A17427" s="32">
        <f t="shared" si="543"/>
        <v>45473.343749957778</v>
      </c>
      <c r="B17427" s="38">
        <f t="shared" ref="B17427:B17490" si="544">A17427+1/24/4</f>
        <v>45473.354166624442</v>
      </c>
      <c r="C17427" s="41">
        <v>1.1870000000000001</v>
      </c>
    </row>
    <row r="17428" spans="1:3" customFormat="1" x14ac:dyDescent="0.2">
      <c r="A17428" s="32">
        <f t="shared" ref="A17428:A17491" si="545">B17427</f>
        <v>45473.354166624442</v>
      </c>
      <c r="B17428" s="38">
        <f t="shared" si="544"/>
        <v>45473.364583291106</v>
      </c>
      <c r="C17428" s="41">
        <v>1.2230000000000001</v>
      </c>
    </row>
    <row r="17429" spans="1:3" customFormat="1" x14ac:dyDescent="0.2">
      <c r="A17429" s="32">
        <f t="shared" si="545"/>
        <v>45473.364583291106</v>
      </c>
      <c r="B17429" s="38">
        <f t="shared" si="544"/>
        <v>45473.37499995777</v>
      </c>
      <c r="C17429" s="41">
        <v>1.252</v>
      </c>
    </row>
    <row r="17430" spans="1:3" customFormat="1" x14ac:dyDescent="0.2">
      <c r="A17430" s="32">
        <f t="shared" si="545"/>
        <v>45473.37499995777</v>
      </c>
      <c r="B17430" s="38">
        <f t="shared" si="544"/>
        <v>45473.385416624435</v>
      </c>
      <c r="C17430" s="41">
        <v>1.2689999999999999</v>
      </c>
    </row>
    <row r="17431" spans="1:3" customFormat="1" x14ac:dyDescent="0.2">
      <c r="A17431" s="32">
        <f t="shared" si="545"/>
        <v>45473.385416624435</v>
      </c>
      <c r="B17431" s="38">
        <f t="shared" si="544"/>
        <v>45473.395833291099</v>
      </c>
      <c r="C17431" s="41">
        <v>1.2889999999999999</v>
      </c>
    </row>
    <row r="17432" spans="1:3" customFormat="1" x14ac:dyDescent="0.2">
      <c r="A17432" s="32">
        <f t="shared" si="545"/>
        <v>45473.395833291099</v>
      </c>
      <c r="B17432" s="38">
        <f t="shared" si="544"/>
        <v>45473.406249957763</v>
      </c>
      <c r="C17432" s="41">
        <v>1.3069999999999999</v>
      </c>
    </row>
    <row r="17433" spans="1:3" customFormat="1" x14ac:dyDescent="0.2">
      <c r="A17433" s="32">
        <f t="shared" si="545"/>
        <v>45473.406249957763</v>
      </c>
      <c r="B17433" s="38">
        <f t="shared" si="544"/>
        <v>45473.416666624427</v>
      </c>
      <c r="C17433" s="41">
        <v>1.3149999999999999</v>
      </c>
    </row>
    <row r="17434" spans="1:3" customFormat="1" x14ac:dyDescent="0.2">
      <c r="A17434" s="32">
        <f t="shared" si="545"/>
        <v>45473.416666624427</v>
      </c>
      <c r="B17434" s="38">
        <f t="shared" si="544"/>
        <v>45473.427083291092</v>
      </c>
      <c r="C17434" s="41">
        <v>1.319</v>
      </c>
    </row>
    <row r="17435" spans="1:3" customFormat="1" x14ac:dyDescent="0.2">
      <c r="A17435" s="32">
        <f t="shared" si="545"/>
        <v>45473.427083291092</v>
      </c>
      <c r="B17435" s="38">
        <f t="shared" si="544"/>
        <v>45473.437499957756</v>
      </c>
      <c r="C17435" s="41">
        <v>1.35</v>
      </c>
    </row>
    <row r="17436" spans="1:3" customFormat="1" x14ac:dyDescent="0.2">
      <c r="A17436" s="32">
        <f t="shared" si="545"/>
        <v>45473.437499957756</v>
      </c>
      <c r="B17436" s="38">
        <f t="shared" si="544"/>
        <v>45473.44791662442</v>
      </c>
      <c r="C17436" s="41">
        <v>1.3680000000000001</v>
      </c>
    </row>
    <row r="17437" spans="1:3" customFormat="1" x14ac:dyDescent="0.2">
      <c r="A17437" s="32">
        <f t="shared" si="545"/>
        <v>45473.44791662442</v>
      </c>
      <c r="B17437" s="38">
        <f t="shared" si="544"/>
        <v>45473.458333291084</v>
      </c>
      <c r="C17437" s="41">
        <v>1.39</v>
      </c>
    </row>
    <row r="17438" spans="1:3" customFormat="1" x14ac:dyDescent="0.2">
      <c r="A17438" s="32">
        <f t="shared" si="545"/>
        <v>45473.458333291084</v>
      </c>
      <c r="B17438" s="38">
        <f t="shared" si="544"/>
        <v>45473.468749957749</v>
      </c>
      <c r="C17438" s="41">
        <v>1.421</v>
      </c>
    </row>
    <row r="17439" spans="1:3" customFormat="1" x14ac:dyDescent="0.2">
      <c r="A17439" s="32">
        <f t="shared" si="545"/>
        <v>45473.468749957749</v>
      </c>
      <c r="B17439" s="38">
        <f t="shared" si="544"/>
        <v>45473.479166624413</v>
      </c>
      <c r="C17439" s="41">
        <v>1.4570000000000001</v>
      </c>
    </row>
    <row r="17440" spans="1:3" customFormat="1" x14ac:dyDescent="0.2">
      <c r="A17440" s="32">
        <f t="shared" si="545"/>
        <v>45473.479166624413</v>
      </c>
      <c r="B17440" s="38">
        <f t="shared" si="544"/>
        <v>45473.489583291077</v>
      </c>
      <c r="C17440" s="41">
        <v>1.462</v>
      </c>
    </row>
    <row r="17441" spans="1:3" customFormat="1" x14ac:dyDescent="0.2">
      <c r="A17441" s="32">
        <f t="shared" si="545"/>
        <v>45473.489583291077</v>
      </c>
      <c r="B17441" s="38">
        <f t="shared" si="544"/>
        <v>45473.499999957741</v>
      </c>
      <c r="C17441" s="41">
        <v>1.4570000000000001</v>
      </c>
    </row>
    <row r="17442" spans="1:3" customFormat="1" x14ac:dyDescent="0.2">
      <c r="A17442" s="32">
        <f t="shared" si="545"/>
        <v>45473.499999957741</v>
      </c>
      <c r="B17442" s="38">
        <f t="shared" si="544"/>
        <v>45473.510416624405</v>
      </c>
      <c r="C17442" s="41">
        <v>1.4379999999999999</v>
      </c>
    </row>
    <row r="17443" spans="1:3" customFormat="1" x14ac:dyDescent="0.2">
      <c r="A17443" s="32">
        <f t="shared" si="545"/>
        <v>45473.510416624405</v>
      </c>
      <c r="B17443" s="38">
        <f t="shared" si="544"/>
        <v>45473.52083329107</v>
      </c>
      <c r="C17443" s="41">
        <v>1.427</v>
      </c>
    </row>
    <row r="17444" spans="1:3" customFormat="1" x14ac:dyDescent="0.2">
      <c r="A17444" s="32">
        <f t="shared" si="545"/>
        <v>45473.52083329107</v>
      </c>
      <c r="B17444" s="38">
        <f t="shared" si="544"/>
        <v>45473.531249957734</v>
      </c>
      <c r="C17444" s="41">
        <v>1.393</v>
      </c>
    </row>
    <row r="17445" spans="1:3" customFormat="1" x14ac:dyDescent="0.2">
      <c r="A17445" s="32">
        <f t="shared" si="545"/>
        <v>45473.531249957734</v>
      </c>
      <c r="B17445" s="38">
        <f t="shared" si="544"/>
        <v>45473.541666624398</v>
      </c>
      <c r="C17445" s="41">
        <v>1.361</v>
      </c>
    </row>
    <row r="17446" spans="1:3" customFormat="1" x14ac:dyDescent="0.2">
      <c r="A17446" s="32">
        <f t="shared" si="545"/>
        <v>45473.541666624398</v>
      </c>
      <c r="B17446" s="38">
        <f t="shared" si="544"/>
        <v>45473.552083291062</v>
      </c>
      <c r="C17446" s="41">
        <v>1.35</v>
      </c>
    </row>
    <row r="17447" spans="1:3" customFormat="1" x14ac:dyDescent="0.2">
      <c r="A17447" s="32">
        <f t="shared" si="545"/>
        <v>45473.552083291062</v>
      </c>
      <c r="B17447" s="38">
        <f t="shared" si="544"/>
        <v>45473.562499957727</v>
      </c>
      <c r="C17447" s="41">
        <v>1.319</v>
      </c>
    </row>
    <row r="17448" spans="1:3" customFormat="1" x14ac:dyDescent="0.2">
      <c r="A17448" s="32">
        <f t="shared" si="545"/>
        <v>45473.562499957727</v>
      </c>
      <c r="B17448" s="38">
        <f t="shared" si="544"/>
        <v>45473.572916624391</v>
      </c>
      <c r="C17448" s="41">
        <v>1.3080000000000001</v>
      </c>
    </row>
    <row r="17449" spans="1:3" customFormat="1" x14ac:dyDescent="0.2">
      <c r="A17449" s="32">
        <f t="shared" si="545"/>
        <v>45473.572916624391</v>
      </c>
      <c r="B17449" s="38">
        <f t="shared" si="544"/>
        <v>45473.583333291055</v>
      </c>
      <c r="C17449" s="41">
        <v>1.2829999999999999</v>
      </c>
    </row>
    <row r="17450" spans="1:3" customFormat="1" x14ac:dyDescent="0.2">
      <c r="A17450" s="32">
        <f t="shared" si="545"/>
        <v>45473.583333291055</v>
      </c>
      <c r="B17450" s="38">
        <f t="shared" si="544"/>
        <v>45473.593749957719</v>
      </c>
      <c r="C17450" s="41">
        <v>1.272</v>
      </c>
    </row>
    <row r="17451" spans="1:3" customFormat="1" x14ac:dyDescent="0.2">
      <c r="A17451" s="32">
        <f t="shared" si="545"/>
        <v>45473.593749957719</v>
      </c>
      <c r="B17451" s="38">
        <f t="shared" si="544"/>
        <v>45473.604166624384</v>
      </c>
      <c r="C17451" s="41">
        <v>1.2669999999999999</v>
      </c>
    </row>
    <row r="17452" spans="1:3" customFormat="1" x14ac:dyDescent="0.2">
      <c r="A17452" s="32">
        <f t="shared" si="545"/>
        <v>45473.604166624384</v>
      </c>
      <c r="B17452" s="38">
        <f t="shared" si="544"/>
        <v>45473.614583291048</v>
      </c>
      <c r="C17452" s="41">
        <v>1.2689999999999999</v>
      </c>
    </row>
    <row r="17453" spans="1:3" customFormat="1" x14ac:dyDescent="0.2">
      <c r="A17453" s="32">
        <f t="shared" si="545"/>
        <v>45473.614583291048</v>
      </c>
      <c r="B17453" s="38">
        <f t="shared" si="544"/>
        <v>45473.624999957712</v>
      </c>
      <c r="C17453" s="41">
        <v>1.2490000000000001</v>
      </c>
    </row>
    <row r="17454" spans="1:3" customFormat="1" x14ac:dyDescent="0.2">
      <c r="A17454" s="32">
        <f t="shared" si="545"/>
        <v>45473.624999957712</v>
      </c>
      <c r="B17454" s="38">
        <f t="shared" si="544"/>
        <v>45473.635416624376</v>
      </c>
      <c r="C17454" s="41">
        <v>1.2450000000000001</v>
      </c>
    </row>
    <row r="17455" spans="1:3" customFormat="1" x14ac:dyDescent="0.2">
      <c r="A17455" s="32">
        <f t="shared" si="545"/>
        <v>45473.635416624376</v>
      </c>
      <c r="B17455" s="38">
        <f t="shared" si="544"/>
        <v>45473.645833291041</v>
      </c>
      <c r="C17455" s="41">
        <v>1.2410000000000001</v>
      </c>
    </row>
    <row r="17456" spans="1:3" customFormat="1" x14ac:dyDescent="0.2">
      <c r="A17456" s="32">
        <f t="shared" si="545"/>
        <v>45473.645833291041</v>
      </c>
      <c r="B17456" s="38">
        <f t="shared" si="544"/>
        <v>45473.656249957705</v>
      </c>
      <c r="C17456" s="41">
        <v>1.238</v>
      </c>
    </row>
    <row r="17457" spans="1:3" customFormat="1" x14ac:dyDescent="0.2">
      <c r="A17457" s="32">
        <f t="shared" si="545"/>
        <v>45473.656249957705</v>
      </c>
      <c r="B17457" s="38">
        <f t="shared" si="544"/>
        <v>45473.666666624369</v>
      </c>
      <c r="C17457" s="41">
        <v>1.258</v>
      </c>
    </row>
    <row r="17458" spans="1:3" customFormat="1" x14ac:dyDescent="0.2">
      <c r="A17458" s="32">
        <f t="shared" si="545"/>
        <v>45473.666666624369</v>
      </c>
      <c r="B17458" s="38">
        <f t="shared" si="544"/>
        <v>45473.677083291033</v>
      </c>
      <c r="C17458" s="41">
        <v>1.2410000000000001</v>
      </c>
    </row>
    <row r="17459" spans="1:3" customFormat="1" x14ac:dyDescent="0.2">
      <c r="A17459" s="32">
        <f t="shared" si="545"/>
        <v>45473.677083291033</v>
      </c>
      <c r="B17459" s="38">
        <f t="shared" si="544"/>
        <v>45473.687499957698</v>
      </c>
      <c r="C17459" s="41">
        <v>1.2370000000000001</v>
      </c>
    </row>
    <row r="17460" spans="1:3" customFormat="1" x14ac:dyDescent="0.2">
      <c r="A17460" s="32">
        <f t="shared" si="545"/>
        <v>45473.687499957698</v>
      </c>
      <c r="B17460" s="38">
        <f t="shared" si="544"/>
        <v>45473.697916624362</v>
      </c>
      <c r="C17460" s="41">
        <v>1.248</v>
      </c>
    </row>
    <row r="17461" spans="1:3" customFormat="1" x14ac:dyDescent="0.2">
      <c r="A17461" s="32">
        <f t="shared" si="545"/>
        <v>45473.697916624362</v>
      </c>
      <c r="B17461" s="38">
        <f t="shared" si="544"/>
        <v>45473.708333291026</v>
      </c>
      <c r="C17461" s="41">
        <v>1.268</v>
      </c>
    </row>
    <row r="17462" spans="1:3" customFormat="1" x14ac:dyDescent="0.2">
      <c r="A17462" s="32">
        <f t="shared" si="545"/>
        <v>45473.708333291026</v>
      </c>
      <c r="B17462" s="38">
        <f t="shared" si="544"/>
        <v>45473.71874995769</v>
      </c>
      <c r="C17462" s="41">
        <v>1.28</v>
      </c>
    </row>
    <row r="17463" spans="1:3" customFormat="1" x14ac:dyDescent="0.2">
      <c r="A17463" s="32">
        <f t="shared" si="545"/>
        <v>45473.71874995769</v>
      </c>
      <c r="B17463" s="38">
        <f t="shared" si="544"/>
        <v>45473.729166624355</v>
      </c>
      <c r="C17463" s="41">
        <v>1.3049999999999999</v>
      </c>
    </row>
    <row r="17464" spans="1:3" customFormat="1" x14ac:dyDescent="0.2">
      <c r="A17464" s="32">
        <f t="shared" si="545"/>
        <v>45473.729166624355</v>
      </c>
      <c r="B17464" s="38">
        <f t="shared" si="544"/>
        <v>45473.739583291019</v>
      </c>
      <c r="C17464" s="41">
        <v>1.3240000000000001</v>
      </c>
    </row>
    <row r="17465" spans="1:3" customFormat="1" x14ac:dyDescent="0.2">
      <c r="A17465" s="32">
        <f t="shared" si="545"/>
        <v>45473.739583291019</v>
      </c>
      <c r="B17465" s="38">
        <f t="shared" si="544"/>
        <v>45473.749999957683</v>
      </c>
      <c r="C17465" s="41">
        <v>1.35</v>
      </c>
    </row>
    <row r="17466" spans="1:3" customFormat="1" x14ac:dyDescent="0.2">
      <c r="A17466" s="32">
        <f t="shared" si="545"/>
        <v>45473.749999957683</v>
      </c>
      <c r="B17466" s="38">
        <f t="shared" si="544"/>
        <v>45473.760416624347</v>
      </c>
      <c r="C17466" s="41">
        <v>1.373</v>
      </c>
    </row>
    <row r="17467" spans="1:3" customFormat="1" x14ac:dyDescent="0.2">
      <c r="A17467" s="32">
        <f t="shared" si="545"/>
        <v>45473.760416624347</v>
      </c>
      <c r="B17467" s="38">
        <f t="shared" si="544"/>
        <v>45473.770833291012</v>
      </c>
      <c r="C17467" s="41">
        <v>1.3859999999999999</v>
      </c>
    </row>
    <row r="17468" spans="1:3" customFormat="1" x14ac:dyDescent="0.2">
      <c r="A17468" s="32">
        <f t="shared" si="545"/>
        <v>45473.770833291012</v>
      </c>
      <c r="B17468" s="38">
        <f t="shared" si="544"/>
        <v>45473.781249957676</v>
      </c>
      <c r="C17468" s="41">
        <v>1.393</v>
      </c>
    </row>
    <row r="17469" spans="1:3" customFormat="1" x14ac:dyDescent="0.2">
      <c r="A17469" s="32">
        <f t="shared" si="545"/>
        <v>45473.781249957676</v>
      </c>
      <c r="B17469" s="38">
        <f t="shared" si="544"/>
        <v>45473.79166662434</v>
      </c>
      <c r="C17469" s="41">
        <v>1.393</v>
      </c>
    </row>
    <row r="17470" spans="1:3" customFormat="1" x14ac:dyDescent="0.2">
      <c r="A17470" s="32">
        <f t="shared" si="545"/>
        <v>45473.79166662434</v>
      </c>
      <c r="B17470" s="38">
        <f t="shared" si="544"/>
        <v>45473.802083291004</v>
      </c>
      <c r="C17470" s="41">
        <v>1.3979999999999999</v>
      </c>
    </row>
    <row r="17471" spans="1:3" customFormat="1" x14ac:dyDescent="0.2">
      <c r="A17471" s="32">
        <f t="shared" si="545"/>
        <v>45473.802083291004</v>
      </c>
      <c r="B17471" s="38">
        <f t="shared" si="544"/>
        <v>45473.812499957668</v>
      </c>
      <c r="C17471" s="41">
        <v>1.3919999999999999</v>
      </c>
    </row>
    <row r="17472" spans="1:3" customFormat="1" x14ac:dyDescent="0.2">
      <c r="A17472" s="32">
        <f t="shared" si="545"/>
        <v>45473.812499957668</v>
      </c>
      <c r="B17472" s="38">
        <f t="shared" si="544"/>
        <v>45473.822916624333</v>
      </c>
      <c r="C17472" s="41">
        <v>1.3779999999999999</v>
      </c>
    </row>
    <row r="17473" spans="1:3" customFormat="1" x14ac:dyDescent="0.2">
      <c r="A17473" s="32">
        <f t="shared" si="545"/>
        <v>45473.822916624333</v>
      </c>
      <c r="B17473" s="38">
        <f t="shared" si="544"/>
        <v>45473.833333290997</v>
      </c>
      <c r="C17473" s="41">
        <v>1.3640000000000001</v>
      </c>
    </row>
    <row r="17474" spans="1:3" customFormat="1" x14ac:dyDescent="0.2">
      <c r="A17474" s="32">
        <f t="shared" si="545"/>
        <v>45473.833333290997</v>
      </c>
      <c r="B17474" s="38">
        <f t="shared" si="544"/>
        <v>45473.843749957661</v>
      </c>
      <c r="C17474" s="41">
        <v>1.357</v>
      </c>
    </row>
    <row r="17475" spans="1:3" customFormat="1" x14ac:dyDescent="0.2">
      <c r="A17475" s="32">
        <f t="shared" si="545"/>
        <v>45473.843749957661</v>
      </c>
      <c r="B17475" s="38">
        <f t="shared" si="544"/>
        <v>45473.854166624325</v>
      </c>
      <c r="C17475" s="41">
        <v>1.331</v>
      </c>
    </row>
    <row r="17476" spans="1:3" customFormat="1" x14ac:dyDescent="0.2">
      <c r="A17476" s="32">
        <f t="shared" si="545"/>
        <v>45473.854166624325</v>
      </c>
      <c r="B17476" s="38">
        <f t="shared" si="544"/>
        <v>45473.86458329099</v>
      </c>
      <c r="C17476" s="41">
        <v>1.3080000000000001</v>
      </c>
    </row>
    <row r="17477" spans="1:3" customFormat="1" x14ac:dyDescent="0.2">
      <c r="A17477" s="32">
        <f t="shared" si="545"/>
        <v>45473.86458329099</v>
      </c>
      <c r="B17477" s="38">
        <f t="shared" si="544"/>
        <v>45473.874999957654</v>
      </c>
      <c r="C17477" s="41">
        <v>1.288</v>
      </c>
    </row>
    <row r="17478" spans="1:3" customFormat="1" x14ac:dyDescent="0.2">
      <c r="A17478" s="32">
        <f t="shared" si="545"/>
        <v>45473.874999957654</v>
      </c>
      <c r="B17478" s="38">
        <f t="shared" si="544"/>
        <v>45473.885416624318</v>
      </c>
      <c r="C17478" s="41">
        <v>1.2609999999999999</v>
      </c>
    </row>
    <row r="17479" spans="1:3" customFormat="1" x14ac:dyDescent="0.2">
      <c r="A17479" s="32">
        <f t="shared" si="545"/>
        <v>45473.885416624318</v>
      </c>
      <c r="B17479" s="38">
        <f t="shared" si="544"/>
        <v>45473.895833290982</v>
      </c>
      <c r="C17479" s="41">
        <v>1.2490000000000001</v>
      </c>
    </row>
    <row r="17480" spans="1:3" customFormat="1" x14ac:dyDescent="0.2">
      <c r="A17480" s="32">
        <f t="shared" si="545"/>
        <v>45473.895833290982</v>
      </c>
      <c r="B17480" s="38">
        <f t="shared" si="544"/>
        <v>45473.906249957647</v>
      </c>
      <c r="C17480" s="41">
        <v>1.24</v>
      </c>
    </row>
    <row r="17481" spans="1:3" customFormat="1" x14ac:dyDescent="0.2">
      <c r="A17481" s="32">
        <f t="shared" si="545"/>
        <v>45473.906249957647</v>
      </c>
      <c r="B17481" s="38">
        <f t="shared" si="544"/>
        <v>45473.916666624311</v>
      </c>
      <c r="C17481" s="41">
        <v>1.238</v>
      </c>
    </row>
    <row r="17482" spans="1:3" customFormat="1" x14ac:dyDescent="0.2">
      <c r="A17482" s="32">
        <f t="shared" si="545"/>
        <v>45473.916666624311</v>
      </c>
      <c r="B17482" s="38">
        <f t="shared" si="544"/>
        <v>45473.927083290975</v>
      </c>
      <c r="C17482" s="41">
        <v>1.2390000000000001</v>
      </c>
    </row>
    <row r="17483" spans="1:3" customFormat="1" x14ac:dyDescent="0.2">
      <c r="A17483" s="32">
        <f t="shared" si="545"/>
        <v>45473.927083290975</v>
      </c>
      <c r="B17483" s="38">
        <f t="shared" si="544"/>
        <v>45473.937499957639</v>
      </c>
      <c r="C17483" s="41">
        <v>1.2390000000000001</v>
      </c>
    </row>
    <row r="17484" spans="1:3" customFormat="1" x14ac:dyDescent="0.2">
      <c r="A17484" s="32">
        <f t="shared" si="545"/>
        <v>45473.937499957639</v>
      </c>
      <c r="B17484" s="38">
        <f t="shared" si="544"/>
        <v>45473.947916624304</v>
      </c>
      <c r="C17484" s="41">
        <v>1.2150000000000001</v>
      </c>
    </row>
    <row r="17485" spans="1:3" customFormat="1" x14ac:dyDescent="0.2">
      <c r="A17485" s="32">
        <f t="shared" si="545"/>
        <v>45473.947916624304</v>
      </c>
      <c r="B17485" s="38">
        <f t="shared" si="544"/>
        <v>45473.958333290968</v>
      </c>
      <c r="C17485" s="41">
        <v>1.1819999999999999</v>
      </c>
    </row>
    <row r="17486" spans="1:3" customFormat="1" x14ac:dyDescent="0.2">
      <c r="A17486" s="32">
        <f t="shared" si="545"/>
        <v>45473.958333290968</v>
      </c>
      <c r="B17486" s="38">
        <f t="shared" si="544"/>
        <v>45473.968749957632</v>
      </c>
      <c r="C17486" s="41">
        <v>1.149</v>
      </c>
    </row>
    <row r="17487" spans="1:3" customFormat="1" x14ac:dyDescent="0.2">
      <c r="A17487" s="32">
        <f t="shared" si="545"/>
        <v>45473.968749957632</v>
      </c>
      <c r="B17487" s="38">
        <f t="shared" si="544"/>
        <v>45473.979166624296</v>
      </c>
      <c r="C17487" s="41">
        <v>1.1180000000000001</v>
      </c>
    </row>
    <row r="17488" spans="1:3" customFormat="1" x14ac:dyDescent="0.2">
      <c r="A17488" s="32">
        <f t="shared" si="545"/>
        <v>45473.979166624296</v>
      </c>
      <c r="B17488" s="38">
        <f t="shared" si="544"/>
        <v>45473.989583290961</v>
      </c>
      <c r="C17488" s="41">
        <v>1.099</v>
      </c>
    </row>
    <row r="17489" spans="1:3" customFormat="1" x14ac:dyDescent="0.2">
      <c r="A17489" s="32">
        <f t="shared" si="545"/>
        <v>45473.989583290961</v>
      </c>
      <c r="B17489" s="38">
        <f t="shared" si="544"/>
        <v>45473.999999957625</v>
      </c>
      <c r="C17489" s="41">
        <v>1.085</v>
      </c>
    </row>
    <row r="17490" spans="1:3" customFormat="1" x14ac:dyDescent="0.2">
      <c r="A17490" s="32">
        <f t="shared" si="545"/>
        <v>45473.999999957625</v>
      </c>
      <c r="B17490" s="38">
        <f t="shared" si="544"/>
        <v>45474.010416624289</v>
      </c>
      <c r="C17490" s="41">
        <v>1.083</v>
      </c>
    </row>
    <row r="17491" spans="1:3" customFormat="1" x14ac:dyDescent="0.2">
      <c r="A17491" s="32">
        <f t="shared" si="545"/>
        <v>45474.010416624289</v>
      </c>
      <c r="B17491" s="38">
        <f t="shared" ref="B17491:B17554" si="546">A17491+1/24/4</f>
        <v>45474.020833290953</v>
      </c>
      <c r="C17491" s="41">
        <v>1.0740000000000001</v>
      </c>
    </row>
    <row r="17492" spans="1:3" customFormat="1" x14ac:dyDescent="0.2">
      <c r="A17492" s="32">
        <f t="shared" ref="A17492:A17555" si="547">B17491</f>
        <v>45474.020833290953</v>
      </c>
      <c r="B17492" s="38">
        <f t="shared" si="546"/>
        <v>45474.031249957618</v>
      </c>
      <c r="C17492" s="41">
        <v>1.0620000000000001</v>
      </c>
    </row>
    <row r="17493" spans="1:3" customFormat="1" x14ac:dyDescent="0.2">
      <c r="A17493" s="32">
        <f t="shared" si="547"/>
        <v>45474.031249957618</v>
      </c>
      <c r="B17493" s="38">
        <f t="shared" si="546"/>
        <v>45474.041666624282</v>
      </c>
      <c r="C17493" s="41">
        <v>1.052</v>
      </c>
    </row>
    <row r="17494" spans="1:3" customFormat="1" x14ac:dyDescent="0.2">
      <c r="A17494" s="32">
        <f t="shared" si="547"/>
        <v>45474.041666624282</v>
      </c>
      <c r="B17494" s="38">
        <f t="shared" si="546"/>
        <v>45474.052083290946</v>
      </c>
      <c r="C17494" s="41">
        <v>1.0349999999999999</v>
      </c>
    </row>
    <row r="17495" spans="1:3" customFormat="1" x14ac:dyDescent="0.2">
      <c r="A17495" s="32">
        <f t="shared" si="547"/>
        <v>45474.052083290946</v>
      </c>
      <c r="B17495" s="38">
        <f t="shared" si="546"/>
        <v>45474.06249995761</v>
      </c>
      <c r="C17495" s="41">
        <v>1.0209999999999999</v>
      </c>
    </row>
    <row r="17496" spans="1:3" customFormat="1" x14ac:dyDescent="0.2">
      <c r="A17496" s="32">
        <f t="shared" si="547"/>
        <v>45474.06249995761</v>
      </c>
      <c r="B17496" s="38">
        <f t="shared" si="546"/>
        <v>45474.072916624275</v>
      </c>
      <c r="C17496" s="41">
        <v>1.0109999999999999</v>
      </c>
    </row>
    <row r="17497" spans="1:3" customFormat="1" x14ac:dyDescent="0.2">
      <c r="A17497" s="32">
        <f t="shared" si="547"/>
        <v>45474.072916624275</v>
      </c>
      <c r="B17497" s="38">
        <f t="shared" si="546"/>
        <v>45474.083333290939</v>
      </c>
      <c r="C17497" s="41">
        <v>0.996</v>
      </c>
    </row>
    <row r="17498" spans="1:3" customFormat="1" x14ac:dyDescent="0.2">
      <c r="A17498" s="32">
        <f t="shared" si="547"/>
        <v>45474.083333290939</v>
      </c>
      <c r="B17498" s="38">
        <f t="shared" si="546"/>
        <v>45474.093749957603</v>
      </c>
      <c r="C17498" s="41">
        <v>0.98399999999999999</v>
      </c>
    </row>
    <row r="17499" spans="1:3" customFormat="1" x14ac:dyDescent="0.2">
      <c r="A17499" s="32">
        <f t="shared" si="547"/>
        <v>45474.093749957603</v>
      </c>
      <c r="B17499" s="38">
        <f t="shared" si="546"/>
        <v>45474.104166624267</v>
      </c>
      <c r="C17499" s="41">
        <v>0.97099999999999997</v>
      </c>
    </row>
    <row r="17500" spans="1:3" customFormat="1" x14ac:dyDescent="0.2">
      <c r="A17500" s="32">
        <f t="shared" si="547"/>
        <v>45474.104166624267</v>
      </c>
      <c r="B17500" s="38">
        <f t="shared" si="546"/>
        <v>45474.114583290931</v>
      </c>
      <c r="C17500" s="41">
        <v>0.96599999999999997</v>
      </c>
    </row>
    <row r="17501" spans="1:3" customFormat="1" x14ac:dyDescent="0.2">
      <c r="A17501" s="32">
        <f t="shared" si="547"/>
        <v>45474.114583290931</v>
      </c>
      <c r="B17501" s="38">
        <f t="shared" si="546"/>
        <v>45474.124999957596</v>
      </c>
      <c r="C17501" s="41">
        <v>0.96499999999999997</v>
      </c>
    </row>
    <row r="17502" spans="1:3" customFormat="1" x14ac:dyDescent="0.2">
      <c r="A17502" s="32">
        <f t="shared" si="547"/>
        <v>45474.124999957596</v>
      </c>
      <c r="B17502" s="38">
        <f t="shared" si="546"/>
        <v>45474.13541662426</v>
      </c>
      <c r="C17502" s="41">
        <v>0.96499999999999997</v>
      </c>
    </row>
    <row r="17503" spans="1:3" customFormat="1" x14ac:dyDescent="0.2">
      <c r="A17503" s="32">
        <f t="shared" si="547"/>
        <v>45474.13541662426</v>
      </c>
      <c r="B17503" s="38">
        <f t="shared" si="546"/>
        <v>45474.145833290924</v>
      </c>
      <c r="C17503" s="41">
        <v>0.96199999999999997</v>
      </c>
    </row>
    <row r="17504" spans="1:3" customFormat="1" x14ac:dyDescent="0.2">
      <c r="A17504" s="32">
        <f t="shared" si="547"/>
        <v>45474.145833290924</v>
      </c>
      <c r="B17504" s="38">
        <f t="shared" si="546"/>
        <v>45474.156249957588</v>
      </c>
      <c r="C17504" s="41">
        <v>0.96599999999999997</v>
      </c>
    </row>
    <row r="17505" spans="1:3" customFormat="1" x14ac:dyDescent="0.2">
      <c r="A17505" s="32">
        <f t="shared" si="547"/>
        <v>45474.156249957588</v>
      </c>
      <c r="B17505" s="38">
        <f t="shared" si="546"/>
        <v>45474.166666624253</v>
      </c>
      <c r="C17505" s="41">
        <v>0.97199999999999998</v>
      </c>
    </row>
    <row r="17506" spans="1:3" customFormat="1" x14ac:dyDescent="0.2">
      <c r="A17506" s="32">
        <f t="shared" si="547"/>
        <v>45474.166666624253</v>
      </c>
      <c r="B17506" s="38">
        <f t="shared" si="546"/>
        <v>45474.177083290917</v>
      </c>
      <c r="C17506" s="41">
        <v>0.98599999999999999</v>
      </c>
    </row>
    <row r="17507" spans="1:3" customFormat="1" x14ac:dyDescent="0.2">
      <c r="A17507" s="32">
        <f t="shared" si="547"/>
        <v>45474.177083290917</v>
      </c>
      <c r="B17507" s="38">
        <f t="shared" si="546"/>
        <v>45474.187499957581</v>
      </c>
      <c r="C17507" s="41">
        <v>0.97799999999999998</v>
      </c>
    </row>
    <row r="17508" spans="1:3" customFormat="1" x14ac:dyDescent="0.2">
      <c r="A17508" s="32">
        <f t="shared" si="547"/>
        <v>45474.187499957581</v>
      </c>
      <c r="B17508" s="38">
        <f t="shared" si="546"/>
        <v>45474.197916624245</v>
      </c>
      <c r="C17508" s="41">
        <v>0.97199999999999998</v>
      </c>
    </row>
    <row r="17509" spans="1:3" customFormat="1" x14ac:dyDescent="0.2">
      <c r="A17509" s="32">
        <f t="shared" si="547"/>
        <v>45474.197916624245</v>
      </c>
      <c r="B17509" s="38">
        <f t="shared" si="546"/>
        <v>45474.20833329091</v>
      </c>
      <c r="C17509" s="41">
        <v>0.97799999999999998</v>
      </c>
    </row>
    <row r="17510" spans="1:3" customFormat="1" x14ac:dyDescent="0.2">
      <c r="A17510" s="32">
        <f t="shared" si="547"/>
        <v>45474.20833329091</v>
      </c>
      <c r="B17510" s="38">
        <f t="shared" si="546"/>
        <v>45474.218749957574</v>
      </c>
      <c r="C17510" s="41">
        <v>1.0209999999999999</v>
      </c>
    </row>
    <row r="17511" spans="1:3" customFormat="1" x14ac:dyDescent="0.2">
      <c r="A17511" s="32">
        <f t="shared" si="547"/>
        <v>45474.218749957574</v>
      </c>
      <c r="B17511" s="38">
        <f t="shared" si="546"/>
        <v>45474.229166624238</v>
      </c>
      <c r="C17511" s="41">
        <v>1.05</v>
      </c>
    </row>
    <row r="17512" spans="1:3" customFormat="1" x14ac:dyDescent="0.2">
      <c r="A17512" s="32">
        <f t="shared" si="547"/>
        <v>45474.229166624238</v>
      </c>
      <c r="B17512" s="38">
        <f t="shared" si="546"/>
        <v>45474.239583290902</v>
      </c>
      <c r="C17512" s="41">
        <v>1.0980000000000001</v>
      </c>
    </row>
    <row r="17513" spans="1:3" customFormat="1" x14ac:dyDescent="0.2">
      <c r="A17513" s="32">
        <f t="shared" si="547"/>
        <v>45474.239583290902</v>
      </c>
      <c r="B17513" s="38">
        <f t="shared" si="546"/>
        <v>45474.249999957567</v>
      </c>
      <c r="C17513" s="41">
        <v>1.159</v>
      </c>
    </row>
    <row r="17514" spans="1:3" customFormat="1" x14ac:dyDescent="0.2">
      <c r="A17514" s="32">
        <f t="shared" si="547"/>
        <v>45474.249999957567</v>
      </c>
      <c r="B17514" s="38">
        <f t="shared" si="546"/>
        <v>45474.260416624231</v>
      </c>
      <c r="C17514" s="41">
        <v>1.234</v>
      </c>
    </row>
    <row r="17515" spans="1:3" customFormat="1" x14ac:dyDescent="0.2">
      <c r="A17515" s="32">
        <f t="shared" si="547"/>
        <v>45474.260416624231</v>
      </c>
      <c r="B17515" s="38">
        <f t="shared" si="546"/>
        <v>45474.270833290895</v>
      </c>
      <c r="C17515" s="41">
        <v>1.2889999999999999</v>
      </c>
    </row>
    <row r="17516" spans="1:3" customFormat="1" x14ac:dyDescent="0.2">
      <c r="A17516" s="32">
        <f t="shared" si="547"/>
        <v>45474.270833290895</v>
      </c>
      <c r="B17516" s="38">
        <f t="shared" si="546"/>
        <v>45474.281249957559</v>
      </c>
      <c r="C17516" s="41">
        <v>1.34</v>
      </c>
    </row>
    <row r="17517" spans="1:3" customFormat="1" x14ac:dyDescent="0.2">
      <c r="A17517" s="32">
        <f t="shared" si="547"/>
        <v>45474.281249957559</v>
      </c>
      <c r="B17517" s="38">
        <f t="shared" si="546"/>
        <v>45474.291666624224</v>
      </c>
      <c r="C17517" s="41">
        <v>1.399</v>
      </c>
    </row>
    <row r="17518" spans="1:3" customFormat="1" x14ac:dyDescent="0.2">
      <c r="A17518" s="32">
        <f t="shared" si="547"/>
        <v>45474.291666624224</v>
      </c>
      <c r="B17518" s="38">
        <f t="shared" si="546"/>
        <v>45474.302083290888</v>
      </c>
      <c r="C17518" s="41">
        <v>1.4690000000000001</v>
      </c>
    </row>
    <row r="17519" spans="1:3" customFormat="1" x14ac:dyDescent="0.2">
      <c r="A17519" s="32">
        <f t="shared" si="547"/>
        <v>45474.302083290888</v>
      </c>
      <c r="B17519" s="38">
        <f t="shared" si="546"/>
        <v>45474.312499957552</v>
      </c>
      <c r="C17519" s="41">
        <v>1.514</v>
      </c>
    </row>
    <row r="17520" spans="1:3" customFormat="1" x14ac:dyDescent="0.2">
      <c r="A17520" s="32">
        <f t="shared" si="547"/>
        <v>45474.312499957552</v>
      </c>
      <c r="B17520" s="38">
        <f t="shared" si="546"/>
        <v>45474.322916624216</v>
      </c>
      <c r="C17520" s="41">
        <v>1.56</v>
      </c>
    </row>
    <row r="17521" spans="1:3" customFormat="1" x14ac:dyDescent="0.2">
      <c r="A17521" s="32">
        <f t="shared" si="547"/>
        <v>45474.322916624216</v>
      </c>
      <c r="B17521" s="38">
        <f t="shared" si="546"/>
        <v>45474.333333290881</v>
      </c>
      <c r="C17521" s="41">
        <v>1.593</v>
      </c>
    </row>
    <row r="17522" spans="1:3" customFormat="1" x14ac:dyDescent="0.2">
      <c r="A17522" s="32">
        <f t="shared" si="547"/>
        <v>45474.333333290881</v>
      </c>
      <c r="B17522" s="38">
        <f t="shared" si="546"/>
        <v>45474.343749957545</v>
      </c>
      <c r="C17522" s="41">
        <v>1.6379999999999999</v>
      </c>
    </row>
    <row r="17523" spans="1:3" customFormat="1" x14ac:dyDescent="0.2">
      <c r="A17523" s="32">
        <f t="shared" si="547"/>
        <v>45474.343749957545</v>
      </c>
      <c r="B17523" s="38">
        <f t="shared" si="546"/>
        <v>45474.354166624209</v>
      </c>
      <c r="C17523" s="41">
        <v>1.6719999999999999</v>
      </c>
    </row>
    <row r="17524" spans="1:3" customFormat="1" x14ac:dyDescent="0.2">
      <c r="A17524" s="32">
        <f t="shared" si="547"/>
        <v>45474.354166624209</v>
      </c>
      <c r="B17524" s="38">
        <f t="shared" si="546"/>
        <v>45474.364583290873</v>
      </c>
      <c r="C17524" s="41">
        <v>1.6919999999999999</v>
      </c>
    </row>
    <row r="17525" spans="1:3" customFormat="1" x14ac:dyDescent="0.2">
      <c r="A17525" s="32">
        <f t="shared" si="547"/>
        <v>45474.364583290873</v>
      </c>
      <c r="B17525" s="38">
        <f t="shared" si="546"/>
        <v>45474.374999957538</v>
      </c>
      <c r="C17525" s="41">
        <v>1.7030000000000001</v>
      </c>
    </row>
    <row r="17526" spans="1:3" customFormat="1" x14ac:dyDescent="0.2">
      <c r="A17526" s="32">
        <f t="shared" si="547"/>
        <v>45474.374999957538</v>
      </c>
      <c r="B17526" s="38">
        <f t="shared" si="546"/>
        <v>45474.385416624202</v>
      </c>
      <c r="C17526" s="41">
        <v>1.7230000000000001</v>
      </c>
    </row>
    <row r="17527" spans="1:3" customFormat="1" x14ac:dyDescent="0.2">
      <c r="A17527" s="32">
        <f t="shared" si="547"/>
        <v>45474.385416624202</v>
      </c>
      <c r="B17527" s="38">
        <f t="shared" si="546"/>
        <v>45474.395833290866</v>
      </c>
      <c r="C17527" s="41">
        <v>1.754</v>
      </c>
    </row>
    <row r="17528" spans="1:3" customFormat="1" x14ac:dyDescent="0.2">
      <c r="A17528" s="32">
        <f t="shared" si="547"/>
        <v>45474.395833290866</v>
      </c>
      <c r="B17528" s="38">
        <f t="shared" si="546"/>
        <v>45474.40624995753</v>
      </c>
      <c r="C17528" s="41">
        <v>1.762</v>
      </c>
    </row>
    <row r="17529" spans="1:3" customFormat="1" x14ac:dyDescent="0.2">
      <c r="A17529" s="32">
        <f t="shared" si="547"/>
        <v>45474.40624995753</v>
      </c>
      <c r="B17529" s="38">
        <f t="shared" si="546"/>
        <v>45474.416666624194</v>
      </c>
      <c r="C17529" s="41">
        <v>1.7649999999999999</v>
      </c>
    </row>
    <row r="17530" spans="1:3" customFormat="1" x14ac:dyDescent="0.2">
      <c r="A17530" s="32">
        <f t="shared" si="547"/>
        <v>45474.416666624194</v>
      </c>
      <c r="B17530" s="38">
        <f t="shared" si="546"/>
        <v>45474.427083290859</v>
      </c>
      <c r="C17530" s="41">
        <v>1.772</v>
      </c>
    </row>
    <row r="17531" spans="1:3" customFormat="1" x14ac:dyDescent="0.2">
      <c r="A17531" s="32">
        <f t="shared" si="547"/>
        <v>45474.427083290859</v>
      </c>
      <c r="B17531" s="38">
        <f t="shared" si="546"/>
        <v>45474.437499957523</v>
      </c>
      <c r="C17531" s="41">
        <v>1.762</v>
      </c>
    </row>
    <row r="17532" spans="1:3" customFormat="1" x14ac:dyDescent="0.2">
      <c r="A17532" s="32">
        <f t="shared" si="547"/>
        <v>45474.437499957523</v>
      </c>
      <c r="B17532" s="38">
        <f t="shared" si="546"/>
        <v>45474.447916624187</v>
      </c>
      <c r="C17532" s="41">
        <v>1.7949999999999999</v>
      </c>
    </row>
    <row r="17533" spans="1:3" customFormat="1" x14ac:dyDescent="0.2">
      <c r="A17533" s="32">
        <f t="shared" si="547"/>
        <v>45474.447916624187</v>
      </c>
      <c r="B17533" s="38">
        <f t="shared" si="546"/>
        <v>45474.458333290851</v>
      </c>
      <c r="C17533" s="41">
        <v>1.81</v>
      </c>
    </row>
    <row r="17534" spans="1:3" customFormat="1" x14ac:dyDescent="0.2">
      <c r="A17534" s="32">
        <f t="shared" si="547"/>
        <v>45474.458333290851</v>
      </c>
      <c r="B17534" s="38">
        <f t="shared" si="546"/>
        <v>45474.468749957516</v>
      </c>
      <c r="C17534" s="41">
        <v>1.841</v>
      </c>
    </row>
    <row r="17535" spans="1:3" customFormat="1" x14ac:dyDescent="0.2">
      <c r="A17535" s="32">
        <f t="shared" si="547"/>
        <v>45474.468749957516</v>
      </c>
      <c r="B17535" s="38">
        <f t="shared" si="546"/>
        <v>45474.47916662418</v>
      </c>
      <c r="C17535" s="41">
        <v>1.8620000000000001</v>
      </c>
    </row>
    <row r="17536" spans="1:3" customFormat="1" x14ac:dyDescent="0.2">
      <c r="A17536" s="32">
        <f t="shared" si="547"/>
        <v>45474.47916662418</v>
      </c>
      <c r="B17536" s="38">
        <f t="shared" si="546"/>
        <v>45474.489583290844</v>
      </c>
      <c r="C17536" s="41">
        <v>1.855</v>
      </c>
    </row>
    <row r="17537" spans="1:3" customFormat="1" x14ac:dyDescent="0.2">
      <c r="A17537" s="32">
        <f t="shared" si="547"/>
        <v>45474.489583290844</v>
      </c>
      <c r="B17537" s="38">
        <f t="shared" si="546"/>
        <v>45474.499999957508</v>
      </c>
      <c r="C17537" s="41">
        <v>1.8819999999999999</v>
      </c>
    </row>
    <row r="17538" spans="1:3" customFormat="1" x14ac:dyDescent="0.2">
      <c r="A17538" s="32">
        <f t="shared" si="547"/>
        <v>45474.499999957508</v>
      </c>
      <c r="B17538" s="38">
        <f t="shared" si="546"/>
        <v>45474.510416624173</v>
      </c>
      <c r="C17538" s="41">
        <v>1.869</v>
      </c>
    </row>
    <row r="17539" spans="1:3" customFormat="1" x14ac:dyDescent="0.2">
      <c r="A17539" s="32">
        <f t="shared" si="547"/>
        <v>45474.510416624173</v>
      </c>
      <c r="B17539" s="38">
        <f t="shared" si="546"/>
        <v>45474.520833290837</v>
      </c>
      <c r="C17539" s="41">
        <v>1.853</v>
      </c>
    </row>
    <row r="17540" spans="1:3" customFormat="1" x14ac:dyDescent="0.2">
      <c r="A17540" s="32">
        <f t="shared" si="547"/>
        <v>45474.520833290837</v>
      </c>
      <c r="B17540" s="38">
        <f t="shared" si="546"/>
        <v>45474.531249957501</v>
      </c>
      <c r="C17540" s="41">
        <v>1.8320000000000001</v>
      </c>
    </row>
    <row r="17541" spans="1:3" customFormat="1" x14ac:dyDescent="0.2">
      <c r="A17541" s="32">
        <f t="shared" si="547"/>
        <v>45474.531249957501</v>
      </c>
      <c r="B17541" s="38">
        <f t="shared" si="546"/>
        <v>45474.541666624165</v>
      </c>
      <c r="C17541" s="41">
        <v>1.841</v>
      </c>
    </row>
    <row r="17542" spans="1:3" customFormat="1" x14ac:dyDescent="0.2">
      <c r="A17542" s="32">
        <f t="shared" si="547"/>
        <v>45474.541666624165</v>
      </c>
      <c r="B17542" s="38">
        <f t="shared" si="546"/>
        <v>45474.55208329083</v>
      </c>
      <c r="C17542" s="41">
        <v>1.823</v>
      </c>
    </row>
    <row r="17543" spans="1:3" customFormat="1" x14ac:dyDescent="0.2">
      <c r="A17543" s="32">
        <f t="shared" si="547"/>
        <v>45474.55208329083</v>
      </c>
      <c r="B17543" s="38">
        <f t="shared" si="546"/>
        <v>45474.562499957494</v>
      </c>
      <c r="C17543" s="41">
        <v>1.8009999999999999</v>
      </c>
    </row>
    <row r="17544" spans="1:3" customFormat="1" x14ac:dyDescent="0.2">
      <c r="A17544" s="32">
        <f t="shared" si="547"/>
        <v>45474.562499957494</v>
      </c>
      <c r="B17544" s="38">
        <f t="shared" si="546"/>
        <v>45474.572916624158</v>
      </c>
      <c r="C17544" s="41">
        <v>1.7829999999999999</v>
      </c>
    </row>
    <row r="17545" spans="1:3" customFormat="1" x14ac:dyDescent="0.2">
      <c r="A17545" s="32">
        <f t="shared" si="547"/>
        <v>45474.572916624158</v>
      </c>
      <c r="B17545" s="38">
        <f t="shared" si="546"/>
        <v>45474.583333290822</v>
      </c>
      <c r="C17545" s="41">
        <v>1.756</v>
      </c>
    </row>
    <row r="17546" spans="1:3" customFormat="1" x14ac:dyDescent="0.2">
      <c r="A17546" s="32">
        <f t="shared" si="547"/>
        <v>45474.583333290822</v>
      </c>
      <c r="B17546" s="38">
        <f t="shared" si="546"/>
        <v>45474.593749957487</v>
      </c>
      <c r="C17546" s="41">
        <v>1.7310000000000001</v>
      </c>
    </row>
    <row r="17547" spans="1:3" customFormat="1" x14ac:dyDescent="0.2">
      <c r="A17547" s="32">
        <f t="shared" si="547"/>
        <v>45474.593749957487</v>
      </c>
      <c r="B17547" s="38">
        <f t="shared" si="546"/>
        <v>45474.604166624151</v>
      </c>
      <c r="C17547" s="41">
        <v>1.7290000000000001</v>
      </c>
    </row>
    <row r="17548" spans="1:3" customFormat="1" x14ac:dyDescent="0.2">
      <c r="A17548" s="32">
        <f t="shared" si="547"/>
        <v>45474.604166624151</v>
      </c>
      <c r="B17548" s="38">
        <f t="shared" si="546"/>
        <v>45474.614583290815</v>
      </c>
      <c r="C17548" s="41">
        <v>1.712</v>
      </c>
    </row>
    <row r="17549" spans="1:3" customFormat="1" x14ac:dyDescent="0.2">
      <c r="A17549" s="32">
        <f t="shared" si="547"/>
        <v>45474.614583290815</v>
      </c>
      <c r="B17549" s="38">
        <f t="shared" si="546"/>
        <v>45474.624999957479</v>
      </c>
      <c r="C17549" s="41">
        <v>1.7070000000000001</v>
      </c>
    </row>
    <row r="17550" spans="1:3" customFormat="1" x14ac:dyDescent="0.2">
      <c r="A17550" s="32">
        <f t="shared" si="547"/>
        <v>45474.624999957479</v>
      </c>
      <c r="B17550" s="38">
        <f t="shared" si="546"/>
        <v>45474.635416624144</v>
      </c>
      <c r="C17550" s="41">
        <v>1.6930000000000001</v>
      </c>
    </row>
    <row r="17551" spans="1:3" customFormat="1" x14ac:dyDescent="0.2">
      <c r="A17551" s="32">
        <f t="shared" si="547"/>
        <v>45474.635416624144</v>
      </c>
      <c r="B17551" s="38">
        <f t="shared" si="546"/>
        <v>45474.645833290808</v>
      </c>
      <c r="C17551" s="41">
        <v>1.6879999999999999</v>
      </c>
    </row>
    <row r="17552" spans="1:3" customFormat="1" x14ac:dyDescent="0.2">
      <c r="A17552" s="32">
        <f t="shared" si="547"/>
        <v>45474.645833290808</v>
      </c>
      <c r="B17552" s="38">
        <f t="shared" si="546"/>
        <v>45474.656249957472</v>
      </c>
      <c r="C17552" s="41">
        <v>1.6719999999999999</v>
      </c>
    </row>
    <row r="17553" spans="1:3" customFormat="1" x14ac:dyDescent="0.2">
      <c r="A17553" s="32">
        <f t="shared" si="547"/>
        <v>45474.656249957472</v>
      </c>
      <c r="B17553" s="38">
        <f t="shared" si="546"/>
        <v>45474.666666624136</v>
      </c>
      <c r="C17553" s="41">
        <v>1.663</v>
      </c>
    </row>
    <row r="17554" spans="1:3" customFormat="1" x14ac:dyDescent="0.2">
      <c r="A17554" s="32">
        <f t="shared" si="547"/>
        <v>45474.666666624136</v>
      </c>
      <c r="B17554" s="38">
        <f t="shared" si="546"/>
        <v>45474.677083290801</v>
      </c>
      <c r="C17554" s="41">
        <v>1.65</v>
      </c>
    </row>
    <row r="17555" spans="1:3" customFormat="1" x14ac:dyDescent="0.2">
      <c r="A17555" s="32">
        <f t="shared" si="547"/>
        <v>45474.677083290801</v>
      </c>
      <c r="B17555" s="38">
        <f t="shared" ref="B17555:B17618" si="548">A17555+1/24/4</f>
        <v>45474.687499957465</v>
      </c>
      <c r="C17555" s="41">
        <v>1.635</v>
      </c>
    </row>
    <row r="17556" spans="1:3" customFormat="1" x14ac:dyDescent="0.2">
      <c r="A17556" s="32">
        <f t="shared" ref="A17556:A17619" si="549">B17555</f>
        <v>45474.687499957465</v>
      </c>
      <c r="B17556" s="38">
        <f t="shared" si="548"/>
        <v>45474.697916624129</v>
      </c>
      <c r="C17556" s="41">
        <v>1.621</v>
      </c>
    </row>
    <row r="17557" spans="1:3" customFormat="1" x14ac:dyDescent="0.2">
      <c r="A17557" s="32">
        <f t="shared" si="549"/>
        <v>45474.697916624129</v>
      </c>
      <c r="B17557" s="38">
        <f t="shared" si="548"/>
        <v>45474.708333290793</v>
      </c>
      <c r="C17557" s="41">
        <v>1.6379999999999999</v>
      </c>
    </row>
    <row r="17558" spans="1:3" customFormat="1" x14ac:dyDescent="0.2">
      <c r="A17558" s="32">
        <f t="shared" si="549"/>
        <v>45474.708333290793</v>
      </c>
      <c r="B17558" s="38">
        <f t="shared" si="548"/>
        <v>45474.718749957457</v>
      </c>
      <c r="C17558" s="41">
        <v>1.6519999999999999</v>
      </c>
    </row>
    <row r="17559" spans="1:3" customFormat="1" x14ac:dyDescent="0.2">
      <c r="A17559" s="32">
        <f t="shared" si="549"/>
        <v>45474.718749957457</v>
      </c>
      <c r="B17559" s="38">
        <f t="shared" si="548"/>
        <v>45474.729166624122</v>
      </c>
      <c r="C17559" s="41">
        <v>1.669</v>
      </c>
    </row>
    <row r="17560" spans="1:3" customFormat="1" x14ac:dyDescent="0.2">
      <c r="A17560" s="32">
        <f t="shared" si="549"/>
        <v>45474.729166624122</v>
      </c>
      <c r="B17560" s="38">
        <f t="shared" si="548"/>
        <v>45474.739583290786</v>
      </c>
      <c r="C17560" s="41">
        <v>1.67</v>
      </c>
    </row>
    <row r="17561" spans="1:3" customFormat="1" x14ac:dyDescent="0.2">
      <c r="A17561" s="32">
        <f t="shared" si="549"/>
        <v>45474.739583290786</v>
      </c>
      <c r="B17561" s="38">
        <f t="shared" si="548"/>
        <v>45474.74999995745</v>
      </c>
      <c r="C17561" s="41">
        <v>1.6830000000000001</v>
      </c>
    </row>
    <row r="17562" spans="1:3" customFormat="1" x14ac:dyDescent="0.2">
      <c r="A17562" s="32">
        <f t="shared" si="549"/>
        <v>45474.74999995745</v>
      </c>
      <c r="B17562" s="38">
        <f t="shared" si="548"/>
        <v>45474.760416624114</v>
      </c>
      <c r="C17562" s="41">
        <v>1.694</v>
      </c>
    </row>
    <row r="17563" spans="1:3" customFormat="1" x14ac:dyDescent="0.2">
      <c r="A17563" s="32">
        <f t="shared" si="549"/>
        <v>45474.760416624114</v>
      </c>
      <c r="B17563" s="38">
        <f t="shared" si="548"/>
        <v>45474.770833290779</v>
      </c>
      <c r="C17563" s="41">
        <v>1.7</v>
      </c>
    </row>
    <row r="17564" spans="1:3" customFormat="1" x14ac:dyDescent="0.2">
      <c r="A17564" s="32">
        <f t="shared" si="549"/>
        <v>45474.770833290779</v>
      </c>
      <c r="B17564" s="38">
        <f t="shared" si="548"/>
        <v>45474.781249957443</v>
      </c>
      <c r="C17564" s="41">
        <v>1.698</v>
      </c>
    </row>
    <row r="17565" spans="1:3" customFormat="1" x14ac:dyDescent="0.2">
      <c r="A17565" s="32">
        <f t="shared" si="549"/>
        <v>45474.781249957443</v>
      </c>
      <c r="B17565" s="38">
        <f t="shared" si="548"/>
        <v>45474.791666624107</v>
      </c>
      <c r="C17565" s="41">
        <v>1.694</v>
      </c>
    </row>
    <row r="17566" spans="1:3" customFormat="1" x14ac:dyDescent="0.2">
      <c r="A17566" s="32">
        <f t="shared" si="549"/>
        <v>45474.791666624107</v>
      </c>
      <c r="B17566" s="38">
        <f t="shared" si="548"/>
        <v>45474.802083290771</v>
      </c>
      <c r="C17566" s="41">
        <v>1.6719999999999999</v>
      </c>
    </row>
    <row r="17567" spans="1:3" customFormat="1" x14ac:dyDescent="0.2">
      <c r="A17567" s="32">
        <f t="shared" si="549"/>
        <v>45474.802083290771</v>
      </c>
      <c r="B17567" s="38">
        <f t="shared" si="548"/>
        <v>45474.812499957436</v>
      </c>
      <c r="C17567" s="41">
        <v>1.639</v>
      </c>
    </row>
    <row r="17568" spans="1:3" customFormat="1" x14ac:dyDescent="0.2">
      <c r="A17568" s="32">
        <f t="shared" si="549"/>
        <v>45474.812499957436</v>
      </c>
      <c r="B17568" s="38">
        <f t="shared" si="548"/>
        <v>45474.8229166241</v>
      </c>
      <c r="C17568" s="41">
        <v>1.6080000000000001</v>
      </c>
    </row>
    <row r="17569" spans="1:3" customFormat="1" x14ac:dyDescent="0.2">
      <c r="A17569" s="32">
        <f t="shared" si="549"/>
        <v>45474.8229166241</v>
      </c>
      <c r="B17569" s="38">
        <f t="shared" si="548"/>
        <v>45474.833333290764</v>
      </c>
      <c r="C17569" s="41">
        <v>1.5820000000000001</v>
      </c>
    </row>
    <row r="17570" spans="1:3" customFormat="1" x14ac:dyDescent="0.2">
      <c r="A17570" s="32">
        <f t="shared" si="549"/>
        <v>45474.833333290764</v>
      </c>
      <c r="B17570" s="38">
        <f t="shared" si="548"/>
        <v>45474.843749957428</v>
      </c>
      <c r="C17570" s="41">
        <v>1.5449999999999999</v>
      </c>
    </row>
    <row r="17571" spans="1:3" customFormat="1" x14ac:dyDescent="0.2">
      <c r="A17571" s="32">
        <f t="shared" si="549"/>
        <v>45474.843749957428</v>
      </c>
      <c r="B17571" s="38">
        <f t="shared" si="548"/>
        <v>45474.854166624093</v>
      </c>
      <c r="C17571" s="41">
        <v>1.496</v>
      </c>
    </row>
    <row r="17572" spans="1:3" customFormat="1" x14ac:dyDescent="0.2">
      <c r="A17572" s="32">
        <f t="shared" si="549"/>
        <v>45474.854166624093</v>
      </c>
      <c r="B17572" s="38">
        <f t="shared" si="548"/>
        <v>45474.864583290757</v>
      </c>
      <c r="C17572" s="41">
        <v>1.4590000000000001</v>
      </c>
    </row>
    <row r="17573" spans="1:3" customFormat="1" x14ac:dyDescent="0.2">
      <c r="A17573" s="32">
        <f t="shared" si="549"/>
        <v>45474.864583290757</v>
      </c>
      <c r="B17573" s="38">
        <f t="shared" si="548"/>
        <v>45474.874999957421</v>
      </c>
      <c r="C17573" s="41">
        <v>1.4350000000000001</v>
      </c>
    </row>
    <row r="17574" spans="1:3" customFormat="1" x14ac:dyDescent="0.2">
      <c r="A17574" s="32">
        <f t="shared" si="549"/>
        <v>45474.874999957421</v>
      </c>
      <c r="B17574" s="38">
        <f t="shared" si="548"/>
        <v>45474.885416624085</v>
      </c>
      <c r="C17574" s="41">
        <v>1.401</v>
      </c>
    </row>
    <row r="17575" spans="1:3" customFormat="1" x14ac:dyDescent="0.2">
      <c r="A17575" s="32">
        <f t="shared" si="549"/>
        <v>45474.885416624085</v>
      </c>
      <c r="B17575" s="38">
        <f t="shared" si="548"/>
        <v>45474.89583329075</v>
      </c>
      <c r="C17575" s="41">
        <v>1.373</v>
      </c>
    </row>
    <row r="17576" spans="1:3" customFormat="1" x14ac:dyDescent="0.2">
      <c r="A17576" s="32">
        <f t="shared" si="549"/>
        <v>45474.89583329075</v>
      </c>
      <c r="B17576" s="38">
        <f t="shared" si="548"/>
        <v>45474.906249957414</v>
      </c>
      <c r="C17576" s="41">
        <v>1.3480000000000001</v>
      </c>
    </row>
    <row r="17577" spans="1:3" customFormat="1" x14ac:dyDescent="0.2">
      <c r="A17577" s="32">
        <f t="shared" si="549"/>
        <v>45474.906249957414</v>
      </c>
      <c r="B17577" s="38">
        <f t="shared" si="548"/>
        <v>45474.916666624078</v>
      </c>
      <c r="C17577" s="41">
        <v>1.33</v>
      </c>
    </row>
    <row r="17578" spans="1:3" customFormat="1" x14ac:dyDescent="0.2">
      <c r="A17578" s="32">
        <f t="shared" si="549"/>
        <v>45474.916666624078</v>
      </c>
      <c r="B17578" s="38">
        <f t="shared" si="548"/>
        <v>45474.927083290742</v>
      </c>
      <c r="C17578" s="41">
        <v>1.3280000000000001</v>
      </c>
    </row>
    <row r="17579" spans="1:3" customFormat="1" x14ac:dyDescent="0.2">
      <c r="A17579" s="32">
        <f t="shared" si="549"/>
        <v>45474.927083290742</v>
      </c>
      <c r="B17579" s="38">
        <f t="shared" si="548"/>
        <v>45474.937499957407</v>
      </c>
      <c r="C17579" s="41">
        <v>1.306</v>
      </c>
    </row>
    <row r="17580" spans="1:3" customFormat="1" x14ac:dyDescent="0.2">
      <c r="A17580" s="32">
        <f t="shared" si="549"/>
        <v>45474.937499957407</v>
      </c>
      <c r="B17580" s="38">
        <f t="shared" si="548"/>
        <v>45474.947916624071</v>
      </c>
      <c r="C17580" s="41">
        <v>1.2769999999999999</v>
      </c>
    </row>
    <row r="17581" spans="1:3" customFormat="1" x14ac:dyDescent="0.2">
      <c r="A17581" s="32">
        <f t="shared" si="549"/>
        <v>45474.947916624071</v>
      </c>
      <c r="B17581" s="38">
        <f t="shared" si="548"/>
        <v>45474.958333290735</v>
      </c>
      <c r="C17581" s="41">
        <v>1.236</v>
      </c>
    </row>
    <row r="17582" spans="1:3" customFormat="1" x14ac:dyDescent="0.2">
      <c r="A17582" s="32">
        <f t="shared" si="549"/>
        <v>45474.958333290735</v>
      </c>
      <c r="B17582" s="38">
        <f t="shared" si="548"/>
        <v>45474.968749957399</v>
      </c>
      <c r="C17582" s="41">
        <v>1.1890000000000001</v>
      </c>
    </row>
    <row r="17583" spans="1:3" customFormat="1" x14ac:dyDescent="0.2">
      <c r="A17583" s="32">
        <f t="shared" si="549"/>
        <v>45474.968749957399</v>
      </c>
      <c r="B17583" s="38">
        <f t="shared" si="548"/>
        <v>45474.979166624064</v>
      </c>
      <c r="C17583" s="41">
        <v>1.159</v>
      </c>
    </row>
    <row r="17584" spans="1:3" customFormat="1" x14ac:dyDescent="0.2">
      <c r="A17584" s="32">
        <f t="shared" si="549"/>
        <v>45474.979166624064</v>
      </c>
      <c r="B17584" s="38">
        <f t="shared" si="548"/>
        <v>45474.989583290728</v>
      </c>
      <c r="C17584" s="41">
        <v>1.137</v>
      </c>
    </row>
    <row r="17585" spans="1:3" customFormat="1" x14ac:dyDescent="0.2">
      <c r="A17585" s="32">
        <f t="shared" si="549"/>
        <v>45474.989583290728</v>
      </c>
      <c r="B17585" s="38">
        <f t="shared" si="548"/>
        <v>45474.999999957392</v>
      </c>
      <c r="C17585" s="41">
        <v>1.121</v>
      </c>
    </row>
    <row r="17586" spans="1:3" customFormat="1" x14ac:dyDescent="0.2">
      <c r="A17586" s="32">
        <f t="shared" si="549"/>
        <v>45474.999999957392</v>
      </c>
      <c r="B17586" s="38">
        <f t="shared" si="548"/>
        <v>45475.010416624056</v>
      </c>
      <c r="C17586" s="41">
        <v>1.117</v>
      </c>
    </row>
    <row r="17587" spans="1:3" customFormat="1" x14ac:dyDescent="0.2">
      <c r="A17587" s="32">
        <f t="shared" si="549"/>
        <v>45475.010416624056</v>
      </c>
      <c r="B17587" s="38">
        <f t="shared" si="548"/>
        <v>45475.02083329072</v>
      </c>
      <c r="C17587" s="41">
        <v>1.113</v>
      </c>
    </row>
    <row r="17588" spans="1:3" customFormat="1" x14ac:dyDescent="0.2">
      <c r="A17588" s="32">
        <f t="shared" si="549"/>
        <v>45475.02083329072</v>
      </c>
      <c r="B17588" s="38">
        <f t="shared" si="548"/>
        <v>45475.031249957385</v>
      </c>
      <c r="C17588" s="41">
        <v>1.097</v>
      </c>
    </row>
    <row r="17589" spans="1:3" customFormat="1" x14ac:dyDescent="0.2">
      <c r="A17589" s="32">
        <f t="shared" si="549"/>
        <v>45475.031249957385</v>
      </c>
      <c r="B17589" s="38">
        <f t="shared" si="548"/>
        <v>45475.041666624049</v>
      </c>
      <c r="C17589" s="41">
        <v>1.0820000000000001</v>
      </c>
    </row>
    <row r="17590" spans="1:3" customFormat="1" x14ac:dyDescent="0.2">
      <c r="A17590" s="32">
        <f t="shared" si="549"/>
        <v>45475.041666624049</v>
      </c>
      <c r="B17590" s="38">
        <f t="shared" si="548"/>
        <v>45475.052083290713</v>
      </c>
      <c r="C17590" s="41">
        <v>1.071</v>
      </c>
    </row>
    <row r="17591" spans="1:3" customFormat="1" x14ac:dyDescent="0.2">
      <c r="A17591" s="32">
        <f t="shared" si="549"/>
        <v>45475.052083290713</v>
      </c>
      <c r="B17591" s="38">
        <f t="shared" si="548"/>
        <v>45475.062499957377</v>
      </c>
      <c r="C17591" s="41">
        <v>1.048</v>
      </c>
    </row>
    <row r="17592" spans="1:3" customFormat="1" x14ac:dyDescent="0.2">
      <c r="A17592" s="32">
        <f t="shared" si="549"/>
        <v>45475.062499957377</v>
      </c>
      <c r="B17592" s="38">
        <f t="shared" si="548"/>
        <v>45475.072916624042</v>
      </c>
      <c r="C17592" s="41">
        <v>1.0309999999999999</v>
      </c>
    </row>
    <row r="17593" spans="1:3" customFormat="1" x14ac:dyDescent="0.2">
      <c r="A17593" s="32">
        <f t="shared" si="549"/>
        <v>45475.072916624042</v>
      </c>
      <c r="B17593" s="38">
        <f t="shared" si="548"/>
        <v>45475.083333290706</v>
      </c>
      <c r="C17593" s="41">
        <v>1.014</v>
      </c>
    </row>
    <row r="17594" spans="1:3" customFormat="1" x14ac:dyDescent="0.2">
      <c r="A17594" s="32">
        <f t="shared" si="549"/>
        <v>45475.083333290706</v>
      </c>
      <c r="B17594" s="38">
        <f t="shared" si="548"/>
        <v>45475.09374995737</v>
      </c>
      <c r="C17594" s="41">
        <v>0.997</v>
      </c>
    </row>
    <row r="17595" spans="1:3" customFormat="1" x14ac:dyDescent="0.2">
      <c r="A17595" s="32">
        <f t="shared" si="549"/>
        <v>45475.09374995737</v>
      </c>
      <c r="B17595" s="38">
        <f t="shared" si="548"/>
        <v>45475.104166624034</v>
      </c>
      <c r="C17595" s="41">
        <v>0.98</v>
      </c>
    </row>
    <row r="17596" spans="1:3" customFormat="1" x14ac:dyDescent="0.2">
      <c r="A17596" s="32">
        <f t="shared" si="549"/>
        <v>45475.104166624034</v>
      </c>
      <c r="B17596" s="38">
        <f t="shared" si="548"/>
        <v>45475.114583290699</v>
      </c>
      <c r="C17596" s="41">
        <v>0.97699999999999998</v>
      </c>
    </row>
    <row r="17597" spans="1:3" customFormat="1" x14ac:dyDescent="0.2">
      <c r="A17597" s="32">
        <f t="shared" si="549"/>
        <v>45475.114583290699</v>
      </c>
      <c r="B17597" s="38">
        <f t="shared" si="548"/>
        <v>45475.124999957363</v>
      </c>
      <c r="C17597" s="41">
        <v>0.97399999999999998</v>
      </c>
    </row>
    <row r="17598" spans="1:3" customFormat="1" x14ac:dyDescent="0.2">
      <c r="A17598" s="32">
        <f t="shared" si="549"/>
        <v>45475.124999957363</v>
      </c>
      <c r="B17598" s="38">
        <f t="shared" si="548"/>
        <v>45475.135416624027</v>
      </c>
      <c r="C17598" s="41">
        <v>0.97499999999999998</v>
      </c>
    </row>
    <row r="17599" spans="1:3" customFormat="1" x14ac:dyDescent="0.2">
      <c r="A17599" s="32">
        <f t="shared" si="549"/>
        <v>45475.135416624027</v>
      </c>
      <c r="B17599" s="38">
        <f t="shared" si="548"/>
        <v>45475.145833290691</v>
      </c>
      <c r="C17599" s="41">
        <v>0.97199999999999998</v>
      </c>
    </row>
    <row r="17600" spans="1:3" customFormat="1" x14ac:dyDescent="0.2">
      <c r="A17600" s="32">
        <f t="shared" si="549"/>
        <v>45475.145833290691</v>
      </c>
      <c r="B17600" s="38">
        <f t="shared" si="548"/>
        <v>45475.156249957356</v>
      </c>
      <c r="C17600" s="41">
        <v>0.97399999999999998</v>
      </c>
    </row>
    <row r="17601" spans="1:3" customFormat="1" x14ac:dyDescent="0.2">
      <c r="A17601" s="32">
        <f t="shared" si="549"/>
        <v>45475.156249957356</v>
      </c>
      <c r="B17601" s="38">
        <f t="shared" si="548"/>
        <v>45475.16666662402</v>
      </c>
      <c r="C17601" s="41">
        <v>0.97799999999999998</v>
      </c>
    </row>
    <row r="17602" spans="1:3" customFormat="1" x14ac:dyDescent="0.2">
      <c r="A17602" s="32">
        <f t="shared" si="549"/>
        <v>45475.16666662402</v>
      </c>
      <c r="B17602" s="38">
        <f t="shared" si="548"/>
        <v>45475.177083290684</v>
      </c>
      <c r="C17602" s="41">
        <v>0.98899999999999999</v>
      </c>
    </row>
    <row r="17603" spans="1:3" customFormat="1" x14ac:dyDescent="0.2">
      <c r="A17603" s="32">
        <f t="shared" si="549"/>
        <v>45475.177083290684</v>
      </c>
      <c r="B17603" s="38">
        <f t="shared" si="548"/>
        <v>45475.187499957348</v>
      </c>
      <c r="C17603" s="41">
        <v>0.98399999999999999</v>
      </c>
    </row>
    <row r="17604" spans="1:3" customFormat="1" x14ac:dyDescent="0.2">
      <c r="A17604" s="32">
        <f t="shared" si="549"/>
        <v>45475.187499957348</v>
      </c>
      <c r="B17604" s="38">
        <f t="shared" si="548"/>
        <v>45475.197916624013</v>
      </c>
      <c r="C17604" s="41">
        <v>0.97399999999999998</v>
      </c>
    </row>
    <row r="17605" spans="1:3" customFormat="1" x14ac:dyDescent="0.2">
      <c r="A17605" s="32">
        <f t="shared" si="549"/>
        <v>45475.197916624013</v>
      </c>
      <c r="B17605" s="38">
        <f t="shared" si="548"/>
        <v>45475.208333290677</v>
      </c>
      <c r="C17605" s="41">
        <v>0.97899999999999998</v>
      </c>
    </row>
    <row r="17606" spans="1:3" customFormat="1" x14ac:dyDescent="0.2">
      <c r="A17606" s="32">
        <f t="shared" si="549"/>
        <v>45475.208333290677</v>
      </c>
      <c r="B17606" s="38">
        <f t="shared" si="548"/>
        <v>45475.218749957341</v>
      </c>
      <c r="C17606" s="41">
        <v>1.0209999999999999</v>
      </c>
    </row>
    <row r="17607" spans="1:3" customFormat="1" x14ac:dyDescent="0.2">
      <c r="A17607" s="32">
        <f t="shared" si="549"/>
        <v>45475.218749957341</v>
      </c>
      <c r="B17607" s="38">
        <f t="shared" si="548"/>
        <v>45475.229166624005</v>
      </c>
      <c r="C17607" s="41">
        <v>1.0469999999999999</v>
      </c>
    </row>
    <row r="17608" spans="1:3" customFormat="1" x14ac:dyDescent="0.2">
      <c r="A17608" s="32">
        <f t="shared" si="549"/>
        <v>45475.229166624005</v>
      </c>
      <c r="B17608" s="38">
        <f t="shared" si="548"/>
        <v>45475.23958329067</v>
      </c>
      <c r="C17608" s="41">
        <v>1.095</v>
      </c>
    </row>
    <row r="17609" spans="1:3" customFormat="1" x14ac:dyDescent="0.2">
      <c r="A17609" s="32">
        <f t="shared" si="549"/>
        <v>45475.23958329067</v>
      </c>
      <c r="B17609" s="38">
        <f t="shared" si="548"/>
        <v>45475.249999957334</v>
      </c>
      <c r="C17609" s="41">
        <v>1.157</v>
      </c>
    </row>
    <row r="17610" spans="1:3" customFormat="1" x14ac:dyDescent="0.2">
      <c r="A17610" s="32">
        <f t="shared" si="549"/>
        <v>45475.249999957334</v>
      </c>
      <c r="B17610" s="38">
        <f t="shared" si="548"/>
        <v>45475.260416623998</v>
      </c>
      <c r="C17610" s="41">
        <v>1.2230000000000001</v>
      </c>
    </row>
    <row r="17611" spans="1:3" customFormat="1" x14ac:dyDescent="0.2">
      <c r="A17611" s="32">
        <f t="shared" si="549"/>
        <v>45475.260416623998</v>
      </c>
      <c r="B17611" s="38">
        <f t="shared" si="548"/>
        <v>45475.270833290662</v>
      </c>
      <c r="C17611" s="41">
        <v>1.272</v>
      </c>
    </row>
    <row r="17612" spans="1:3" customFormat="1" x14ac:dyDescent="0.2">
      <c r="A17612" s="32">
        <f t="shared" si="549"/>
        <v>45475.270833290662</v>
      </c>
      <c r="B17612" s="38">
        <f t="shared" si="548"/>
        <v>45475.281249957327</v>
      </c>
      <c r="C17612" s="41">
        <v>1.335</v>
      </c>
    </row>
    <row r="17613" spans="1:3" customFormat="1" x14ac:dyDescent="0.2">
      <c r="A17613" s="32">
        <f t="shared" si="549"/>
        <v>45475.281249957327</v>
      </c>
      <c r="B17613" s="38">
        <f t="shared" si="548"/>
        <v>45475.291666623991</v>
      </c>
      <c r="C17613" s="41">
        <v>1.3859999999999999</v>
      </c>
    </row>
    <row r="17614" spans="1:3" customFormat="1" x14ac:dyDescent="0.2">
      <c r="A17614" s="32">
        <f t="shared" si="549"/>
        <v>45475.291666623991</v>
      </c>
      <c r="B17614" s="38">
        <f t="shared" si="548"/>
        <v>45475.302083290655</v>
      </c>
      <c r="C17614" s="41">
        <v>1.456</v>
      </c>
    </row>
    <row r="17615" spans="1:3" customFormat="1" x14ac:dyDescent="0.2">
      <c r="A17615" s="32">
        <f t="shared" si="549"/>
        <v>45475.302083290655</v>
      </c>
      <c r="B17615" s="38">
        <f t="shared" si="548"/>
        <v>45475.312499957319</v>
      </c>
      <c r="C17615" s="41">
        <v>1.498</v>
      </c>
    </row>
    <row r="17616" spans="1:3" customFormat="1" x14ac:dyDescent="0.2">
      <c r="A17616" s="32">
        <f t="shared" si="549"/>
        <v>45475.312499957319</v>
      </c>
      <c r="B17616" s="38">
        <f t="shared" si="548"/>
        <v>45475.322916623983</v>
      </c>
      <c r="C17616" s="41">
        <v>1.538</v>
      </c>
    </row>
    <row r="17617" spans="1:3" customFormat="1" x14ac:dyDescent="0.2">
      <c r="A17617" s="32">
        <f t="shared" si="549"/>
        <v>45475.322916623983</v>
      </c>
      <c r="B17617" s="38">
        <f t="shared" si="548"/>
        <v>45475.333333290648</v>
      </c>
      <c r="C17617" s="41">
        <v>1.5760000000000001</v>
      </c>
    </row>
    <row r="17618" spans="1:3" customFormat="1" x14ac:dyDescent="0.2">
      <c r="A17618" s="32">
        <f t="shared" si="549"/>
        <v>45475.333333290648</v>
      </c>
      <c r="B17618" s="38">
        <f t="shared" si="548"/>
        <v>45475.343749957312</v>
      </c>
      <c r="C17618" s="41">
        <v>1.623</v>
      </c>
    </row>
    <row r="17619" spans="1:3" customFormat="1" x14ac:dyDescent="0.2">
      <c r="A17619" s="32">
        <f t="shared" si="549"/>
        <v>45475.343749957312</v>
      </c>
      <c r="B17619" s="38">
        <f t="shared" ref="B17619:B17682" si="550">A17619+1/24/4</f>
        <v>45475.354166623976</v>
      </c>
      <c r="C17619" s="41">
        <v>1.647</v>
      </c>
    </row>
    <row r="17620" spans="1:3" customFormat="1" x14ac:dyDescent="0.2">
      <c r="A17620" s="32">
        <f t="shared" ref="A17620:A17683" si="551">B17619</f>
        <v>45475.354166623976</v>
      </c>
      <c r="B17620" s="38">
        <f t="shared" si="550"/>
        <v>45475.36458329064</v>
      </c>
      <c r="C17620" s="41">
        <v>1.6619999999999999</v>
      </c>
    </row>
    <row r="17621" spans="1:3" customFormat="1" x14ac:dyDescent="0.2">
      <c r="A17621" s="32">
        <f t="shared" si="551"/>
        <v>45475.36458329064</v>
      </c>
      <c r="B17621" s="38">
        <f t="shared" si="550"/>
        <v>45475.374999957305</v>
      </c>
      <c r="C17621" s="41">
        <v>1.6890000000000001</v>
      </c>
    </row>
    <row r="17622" spans="1:3" customFormat="1" x14ac:dyDescent="0.2">
      <c r="A17622" s="32">
        <f t="shared" si="551"/>
        <v>45475.374999957305</v>
      </c>
      <c r="B17622" s="38">
        <f t="shared" si="550"/>
        <v>45475.385416623969</v>
      </c>
      <c r="C17622" s="41">
        <v>1.716</v>
      </c>
    </row>
    <row r="17623" spans="1:3" customFormat="1" x14ac:dyDescent="0.2">
      <c r="A17623" s="32">
        <f t="shared" si="551"/>
        <v>45475.385416623969</v>
      </c>
      <c r="B17623" s="38">
        <f t="shared" si="550"/>
        <v>45475.395833290633</v>
      </c>
      <c r="C17623" s="41">
        <v>1.7250000000000001</v>
      </c>
    </row>
    <row r="17624" spans="1:3" customFormat="1" x14ac:dyDescent="0.2">
      <c r="A17624" s="32">
        <f t="shared" si="551"/>
        <v>45475.395833290633</v>
      </c>
      <c r="B17624" s="38">
        <f t="shared" si="550"/>
        <v>45475.406249957297</v>
      </c>
      <c r="C17624" s="41">
        <v>1.744</v>
      </c>
    </row>
    <row r="17625" spans="1:3" customFormat="1" x14ac:dyDescent="0.2">
      <c r="A17625" s="32">
        <f t="shared" si="551"/>
        <v>45475.406249957297</v>
      </c>
      <c r="B17625" s="38">
        <f t="shared" si="550"/>
        <v>45475.416666623962</v>
      </c>
      <c r="C17625" s="41">
        <v>1.75</v>
      </c>
    </row>
    <row r="17626" spans="1:3" customFormat="1" x14ac:dyDescent="0.2">
      <c r="A17626" s="32">
        <f t="shared" si="551"/>
        <v>45475.416666623962</v>
      </c>
      <c r="B17626" s="38">
        <f t="shared" si="550"/>
        <v>45475.427083290626</v>
      </c>
      <c r="C17626" s="41">
        <v>1.7609999999999999</v>
      </c>
    </row>
    <row r="17627" spans="1:3" customFormat="1" x14ac:dyDescent="0.2">
      <c r="A17627" s="32">
        <f t="shared" si="551"/>
        <v>45475.427083290626</v>
      </c>
      <c r="B17627" s="38">
        <f t="shared" si="550"/>
        <v>45475.43749995729</v>
      </c>
      <c r="C17627" s="41">
        <v>1.7769999999999999</v>
      </c>
    </row>
    <row r="17628" spans="1:3" customFormat="1" x14ac:dyDescent="0.2">
      <c r="A17628" s="32">
        <f t="shared" si="551"/>
        <v>45475.43749995729</v>
      </c>
      <c r="B17628" s="38">
        <f t="shared" si="550"/>
        <v>45475.447916623954</v>
      </c>
      <c r="C17628" s="41">
        <v>1.7969999999999999</v>
      </c>
    </row>
    <row r="17629" spans="1:3" customFormat="1" x14ac:dyDescent="0.2">
      <c r="A17629" s="32">
        <f t="shared" si="551"/>
        <v>45475.447916623954</v>
      </c>
      <c r="B17629" s="38">
        <f t="shared" si="550"/>
        <v>45475.458333290619</v>
      </c>
      <c r="C17629" s="41">
        <v>1.8169999999999999</v>
      </c>
    </row>
    <row r="17630" spans="1:3" customFormat="1" x14ac:dyDescent="0.2">
      <c r="A17630" s="32">
        <f t="shared" si="551"/>
        <v>45475.458333290619</v>
      </c>
      <c r="B17630" s="38">
        <f t="shared" si="550"/>
        <v>45475.468749957283</v>
      </c>
      <c r="C17630" s="41">
        <v>1.825</v>
      </c>
    </row>
    <row r="17631" spans="1:3" customFormat="1" x14ac:dyDescent="0.2">
      <c r="A17631" s="32">
        <f t="shared" si="551"/>
        <v>45475.468749957283</v>
      </c>
      <c r="B17631" s="38">
        <f t="shared" si="550"/>
        <v>45475.479166623947</v>
      </c>
      <c r="C17631" s="41">
        <v>1.849</v>
      </c>
    </row>
    <row r="17632" spans="1:3" customFormat="1" x14ac:dyDescent="0.2">
      <c r="A17632" s="32">
        <f t="shared" si="551"/>
        <v>45475.479166623947</v>
      </c>
      <c r="B17632" s="38">
        <f t="shared" si="550"/>
        <v>45475.489583290611</v>
      </c>
      <c r="C17632" s="41">
        <v>1.8660000000000001</v>
      </c>
    </row>
    <row r="17633" spans="1:3" customFormat="1" x14ac:dyDescent="0.2">
      <c r="A17633" s="32">
        <f t="shared" si="551"/>
        <v>45475.489583290611</v>
      </c>
      <c r="B17633" s="38">
        <f t="shared" si="550"/>
        <v>45475.499999957276</v>
      </c>
      <c r="C17633" s="41">
        <v>1.879</v>
      </c>
    </row>
    <row r="17634" spans="1:3" customFormat="1" x14ac:dyDescent="0.2">
      <c r="A17634" s="32">
        <f t="shared" si="551"/>
        <v>45475.499999957276</v>
      </c>
      <c r="B17634" s="38">
        <f t="shared" si="550"/>
        <v>45475.51041662394</v>
      </c>
      <c r="C17634" s="41">
        <v>1.8620000000000001</v>
      </c>
    </row>
    <row r="17635" spans="1:3" customFormat="1" x14ac:dyDescent="0.2">
      <c r="A17635" s="32">
        <f t="shared" si="551"/>
        <v>45475.51041662394</v>
      </c>
      <c r="B17635" s="38">
        <f t="shared" si="550"/>
        <v>45475.520833290604</v>
      </c>
      <c r="C17635" s="41">
        <v>1.8580000000000001</v>
      </c>
    </row>
    <row r="17636" spans="1:3" customFormat="1" x14ac:dyDescent="0.2">
      <c r="A17636" s="32">
        <f t="shared" si="551"/>
        <v>45475.520833290604</v>
      </c>
      <c r="B17636" s="38">
        <f t="shared" si="550"/>
        <v>45475.531249957268</v>
      </c>
      <c r="C17636" s="41">
        <v>1.833</v>
      </c>
    </row>
    <row r="17637" spans="1:3" customFormat="1" x14ac:dyDescent="0.2">
      <c r="A17637" s="32">
        <f t="shared" si="551"/>
        <v>45475.531249957268</v>
      </c>
      <c r="B17637" s="38">
        <f t="shared" si="550"/>
        <v>45475.541666623933</v>
      </c>
      <c r="C17637" s="41">
        <v>1.825</v>
      </c>
    </row>
    <row r="17638" spans="1:3" customFormat="1" x14ac:dyDescent="0.2">
      <c r="A17638" s="32">
        <f t="shared" si="551"/>
        <v>45475.541666623933</v>
      </c>
      <c r="B17638" s="38">
        <f t="shared" si="550"/>
        <v>45475.552083290597</v>
      </c>
      <c r="C17638" s="41">
        <v>1.81</v>
      </c>
    </row>
    <row r="17639" spans="1:3" customFormat="1" x14ac:dyDescent="0.2">
      <c r="A17639" s="32">
        <f t="shared" si="551"/>
        <v>45475.552083290597</v>
      </c>
      <c r="B17639" s="38">
        <f t="shared" si="550"/>
        <v>45475.562499957261</v>
      </c>
      <c r="C17639" s="41">
        <v>1.7989999999999999</v>
      </c>
    </row>
    <row r="17640" spans="1:3" customFormat="1" x14ac:dyDescent="0.2">
      <c r="A17640" s="32">
        <f t="shared" si="551"/>
        <v>45475.562499957261</v>
      </c>
      <c r="B17640" s="38">
        <f t="shared" si="550"/>
        <v>45475.572916623925</v>
      </c>
      <c r="C17640" s="41">
        <v>1.7829999999999999</v>
      </c>
    </row>
    <row r="17641" spans="1:3" customFormat="1" x14ac:dyDescent="0.2">
      <c r="A17641" s="32">
        <f t="shared" si="551"/>
        <v>45475.572916623925</v>
      </c>
      <c r="B17641" s="38">
        <f t="shared" si="550"/>
        <v>45475.58333329059</v>
      </c>
      <c r="C17641" s="41">
        <v>1.746</v>
      </c>
    </row>
    <row r="17642" spans="1:3" customFormat="1" x14ac:dyDescent="0.2">
      <c r="A17642" s="32">
        <f t="shared" si="551"/>
        <v>45475.58333329059</v>
      </c>
      <c r="B17642" s="38">
        <f t="shared" si="550"/>
        <v>45475.593749957254</v>
      </c>
      <c r="C17642" s="41">
        <v>1.736</v>
      </c>
    </row>
    <row r="17643" spans="1:3" customFormat="1" x14ac:dyDescent="0.2">
      <c r="A17643" s="32">
        <f t="shared" si="551"/>
        <v>45475.593749957254</v>
      </c>
      <c r="B17643" s="38">
        <f t="shared" si="550"/>
        <v>45475.604166623918</v>
      </c>
      <c r="C17643" s="41">
        <v>1.728</v>
      </c>
    </row>
    <row r="17644" spans="1:3" customFormat="1" x14ac:dyDescent="0.2">
      <c r="A17644" s="32">
        <f t="shared" si="551"/>
        <v>45475.604166623918</v>
      </c>
      <c r="B17644" s="38">
        <f t="shared" si="550"/>
        <v>45475.614583290582</v>
      </c>
      <c r="C17644" s="41">
        <v>1.714</v>
      </c>
    </row>
    <row r="17645" spans="1:3" customFormat="1" x14ac:dyDescent="0.2">
      <c r="A17645" s="32">
        <f t="shared" si="551"/>
        <v>45475.614583290582</v>
      </c>
      <c r="B17645" s="38">
        <f t="shared" si="550"/>
        <v>45475.624999957246</v>
      </c>
      <c r="C17645" s="41">
        <v>1.72</v>
      </c>
    </row>
    <row r="17646" spans="1:3" customFormat="1" x14ac:dyDescent="0.2">
      <c r="A17646" s="32">
        <f t="shared" si="551"/>
        <v>45475.624999957246</v>
      </c>
      <c r="B17646" s="38">
        <f t="shared" si="550"/>
        <v>45475.635416623911</v>
      </c>
      <c r="C17646" s="41">
        <v>1.722</v>
      </c>
    </row>
    <row r="17647" spans="1:3" customFormat="1" x14ac:dyDescent="0.2">
      <c r="A17647" s="32">
        <f t="shared" si="551"/>
        <v>45475.635416623911</v>
      </c>
      <c r="B17647" s="38">
        <f t="shared" si="550"/>
        <v>45475.645833290575</v>
      </c>
      <c r="C17647" s="41">
        <v>1.716</v>
      </c>
    </row>
    <row r="17648" spans="1:3" customFormat="1" x14ac:dyDescent="0.2">
      <c r="A17648" s="32">
        <f t="shared" si="551"/>
        <v>45475.645833290575</v>
      </c>
      <c r="B17648" s="38">
        <f t="shared" si="550"/>
        <v>45475.656249957239</v>
      </c>
      <c r="C17648" s="41">
        <v>1.708</v>
      </c>
    </row>
    <row r="17649" spans="1:3" customFormat="1" x14ac:dyDescent="0.2">
      <c r="A17649" s="32">
        <f t="shared" si="551"/>
        <v>45475.656249957239</v>
      </c>
      <c r="B17649" s="38">
        <f t="shared" si="550"/>
        <v>45475.666666623903</v>
      </c>
      <c r="C17649" s="41">
        <v>1.6990000000000001</v>
      </c>
    </row>
    <row r="17650" spans="1:3" customFormat="1" x14ac:dyDescent="0.2">
      <c r="A17650" s="32">
        <f t="shared" si="551"/>
        <v>45475.666666623903</v>
      </c>
      <c r="B17650" s="38">
        <f t="shared" si="550"/>
        <v>45475.677083290568</v>
      </c>
      <c r="C17650" s="41">
        <v>1.6859999999999999</v>
      </c>
    </row>
    <row r="17651" spans="1:3" customFormat="1" x14ac:dyDescent="0.2">
      <c r="A17651" s="32">
        <f t="shared" si="551"/>
        <v>45475.677083290568</v>
      </c>
      <c r="B17651" s="38">
        <f t="shared" si="550"/>
        <v>45475.687499957232</v>
      </c>
      <c r="C17651" s="41">
        <v>1.677</v>
      </c>
    </row>
    <row r="17652" spans="1:3" customFormat="1" x14ac:dyDescent="0.2">
      <c r="A17652" s="32">
        <f t="shared" si="551"/>
        <v>45475.687499957232</v>
      </c>
      <c r="B17652" s="38">
        <f t="shared" si="550"/>
        <v>45475.697916623896</v>
      </c>
      <c r="C17652" s="41">
        <v>1.6759999999999999</v>
      </c>
    </row>
    <row r="17653" spans="1:3" customFormat="1" x14ac:dyDescent="0.2">
      <c r="A17653" s="32">
        <f t="shared" si="551"/>
        <v>45475.697916623896</v>
      </c>
      <c r="B17653" s="38">
        <f t="shared" si="550"/>
        <v>45475.70833329056</v>
      </c>
      <c r="C17653" s="41">
        <v>1.671</v>
      </c>
    </row>
    <row r="17654" spans="1:3" customFormat="1" x14ac:dyDescent="0.2">
      <c r="A17654" s="32">
        <f t="shared" si="551"/>
        <v>45475.70833329056</v>
      </c>
      <c r="B17654" s="38">
        <f t="shared" si="550"/>
        <v>45475.718749957225</v>
      </c>
      <c r="C17654" s="41">
        <v>1.68</v>
      </c>
    </row>
    <row r="17655" spans="1:3" customFormat="1" x14ac:dyDescent="0.2">
      <c r="A17655" s="32">
        <f t="shared" si="551"/>
        <v>45475.718749957225</v>
      </c>
      <c r="B17655" s="38">
        <f t="shared" si="550"/>
        <v>45475.729166623889</v>
      </c>
      <c r="C17655" s="41">
        <v>1.6919999999999999</v>
      </c>
    </row>
    <row r="17656" spans="1:3" customFormat="1" x14ac:dyDescent="0.2">
      <c r="A17656" s="32">
        <f t="shared" si="551"/>
        <v>45475.729166623889</v>
      </c>
      <c r="B17656" s="38">
        <f t="shared" si="550"/>
        <v>45475.739583290553</v>
      </c>
      <c r="C17656" s="41">
        <v>1.6910000000000001</v>
      </c>
    </row>
    <row r="17657" spans="1:3" customFormat="1" x14ac:dyDescent="0.2">
      <c r="A17657" s="32">
        <f t="shared" si="551"/>
        <v>45475.739583290553</v>
      </c>
      <c r="B17657" s="38">
        <f t="shared" si="550"/>
        <v>45475.749999957217</v>
      </c>
      <c r="C17657" s="41">
        <v>1.7070000000000001</v>
      </c>
    </row>
    <row r="17658" spans="1:3" customFormat="1" x14ac:dyDescent="0.2">
      <c r="A17658" s="32">
        <f t="shared" si="551"/>
        <v>45475.749999957217</v>
      </c>
      <c r="B17658" s="38">
        <f t="shared" si="550"/>
        <v>45475.760416623882</v>
      </c>
      <c r="C17658" s="41">
        <v>1.6990000000000001</v>
      </c>
    </row>
    <row r="17659" spans="1:3" customFormat="1" x14ac:dyDescent="0.2">
      <c r="A17659" s="32">
        <f t="shared" si="551"/>
        <v>45475.760416623882</v>
      </c>
      <c r="B17659" s="38">
        <f t="shared" si="550"/>
        <v>45475.770833290546</v>
      </c>
      <c r="C17659" s="41">
        <v>1.6890000000000001</v>
      </c>
    </row>
    <row r="17660" spans="1:3" customFormat="1" x14ac:dyDescent="0.2">
      <c r="A17660" s="32">
        <f t="shared" si="551"/>
        <v>45475.770833290546</v>
      </c>
      <c r="B17660" s="38">
        <f t="shared" si="550"/>
        <v>45475.78124995721</v>
      </c>
      <c r="C17660" s="41">
        <v>1.6850000000000001</v>
      </c>
    </row>
    <row r="17661" spans="1:3" customFormat="1" x14ac:dyDescent="0.2">
      <c r="A17661" s="32">
        <f t="shared" si="551"/>
        <v>45475.78124995721</v>
      </c>
      <c r="B17661" s="38">
        <f t="shared" si="550"/>
        <v>45475.791666623874</v>
      </c>
      <c r="C17661" s="41">
        <v>1.68</v>
      </c>
    </row>
    <row r="17662" spans="1:3" customFormat="1" x14ac:dyDescent="0.2">
      <c r="A17662" s="32">
        <f t="shared" si="551"/>
        <v>45475.791666623874</v>
      </c>
      <c r="B17662" s="38">
        <f t="shared" si="550"/>
        <v>45475.802083290539</v>
      </c>
      <c r="C17662" s="41">
        <v>1.67</v>
      </c>
    </row>
    <row r="17663" spans="1:3" customFormat="1" x14ac:dyDescent="0.2">
      <c r="A17663" s="32">
        <f t="shared" si="551"/>
        <v>45475.802083290539</v>
      </c>
      <c r="B17663" s="38">
        <f t="shared" si="550"/>
        <v>45475.812499957203</v>
      </c>
      <c r="C17663" s="41">
        <v>1.65</v>
      </c>
    </row>
    <row r="17664" spans="1:3" customFormat="1" x14ac:dyDescent="0.2">
      <c r="A17664" s="32">
        <f t="shared" si="551"/>
        <v>45475.812499957203</v>
      </c>
      <c r="B17664" s="38">
        <f t="shared" si="550"/>
        <v>45475.822916623867</v>
      </c>
      <c r="C17664" s="41">
        <v>1.623</v>
      </c>
    </row>
    <row r="17665" spans="1:3" customFormat="1" x14ac:dyDescent="0.2">
      <c r="A17665" s="32">
        <f t="shared" si="551"/>
        <v>45475.822916623867</v>
      </c>
      <c r="B17665" s="38">
        <f t="shared" si="550"/>
        <v>45475.833333290531</v>
      </c>
      <c r="C17665" s="41">
        <v>1.599</v>
      </c>
    </row>
    <row r="17666" spans="1:3" customFormat="1" x14ac:dyDescent="0.2">
      <c r="A17666" s="32">
        <f t="shared" si="551"/>
        <v>45475.833333290531</v>
      </c>
      <c r="B17666" s="38">
        <f t="shared" si="550"/>
        <v>45475.843749957196</v>
      </c>
      <c r="C17666" s="41">
        <v>1.5529999999999999</v>
      </c>
    </row>
    <row r="17667" spans="1:3" customFormat="1" x14ac:dyDescent="0.2">
      <c r="A17667" s="32">
        <f t="shared" si="551"/>
        <v>45475.843749957196</v>
      </c>
      <c r="B17667" s="38">
        <f t="shared" si="550"/>
        <v>45475.85416662386</v>
      </c>
      <c r="C17667" s="41">
        <v>1.5129999999999999</v>
      </c>
    </row>
    <row r="17668" spans="1:3" customFormat="1" x14ac:dyDescent="0.2">
      <c r="A17668" s="32">
        <f t="shared" si="551"/>
        <v>45475.85416662386</v>
      </c>
      <c r="B17668" s="38">
        <f t="shared" si="550"/>
        <v>45475.864583290524</v>
      </c>
      <c r="C17668" s="41">
        <v>1.4790000000000001</v>
      </c>
    </row>
    <row r="17669" spans="1:3" customFormat="1" x14ac:dyDescent="0.2">
      <c r="A17669" s="32">
        <f t="shared" si="551"/>
        <v>45475.864583290524</v>
      </c>
      <c r="B17669" s="38">
        <f t="shared" si="550"/>
        <v>45475.874999957188</v>
      </c>
      <c r="C17669" s="41">
        <v>1.4570000000000001</v>
      </c>
    </row>
    <row r="17670" spans="1:3" customFormat="1" x14ac:dyDescent="0.2">
      <c r="A17670" s="32">
        <f t="shared" si="551"/>
        <v>45475.874999957188</v>
      </c>
      <c r="B17670" s="38">
        <f t="shared" si="550"/>
        <v>45475.885416623853</v>
      </c>
      <c r="C17670" s="41">
        <v>1.43</v>
      </c>
    </row>
    <row r="17671" spans="1:3" customFormat="1" x14ac:dyDescent="0.2">
      <c r="A17671" s="32">
        <f t="shared" si="551"/>
        <v>45475.885416623853</v>
      </c>
      <c r="B17671" s="38">
        <f t="shared" si="550"/>
        <v>45475.895833290517</v>
      </c>
      <c r="C17671" s="41">
        <v>1.395</v>
      </c>
    </row>
    <row r="17672" spans="1:3" customFormat="1" x14ac:dyDescent="0.2">
      <c r="A17672" s="32">
        <f t="shared" si="551"/>
        <v>45475.895833290517</v>
      </c>
      <c r="B17672" s="38">
        <f t="shared" si="550"/>
        <v>45475.906249957181</v>
      </c>
      <c r="C17672" s="41">
        <v>1.375</v>
      </c>
    </row>
    <row r="17673" spans="1:3" customFormat="1" x14ac:dyDescent="0.2">
      <c r="A17673" s="32">
        <f t="shared" si="551"/>
        <v>45475.906249957181</v>
      </c>
      <c r="B17673" s="38">
        <f t="shared" si="550"/>
        <v>45475.916666623845</v>
      </c>
      <c r="C17673" s="41">
        <v>1.3640000000000001</v>
      </c>
    </row>
    <row r="17674" spans="1:3" customFormat="1" x14ac:dyDescent="0.2">
      <c r="A17674" s="32">
        <f t="shared" si="551"/>
        <v>45475.916666623845</v>
      </c>
      <c r="B17674" s="38">
        <f t="shared" si="550"/>
        <v>45475.927083290509</v>
      </c>
      <c r="C17674" s="41">
        <v>1.353</v>
      </c>
    </row>
    <row r="17675" spans="1:3" customFormat="1" x14ac:dyDescent="0.2">
      <c r="A17675" s="32">
        <f t="shared" si="551"/>
        <v>45475.927083290509</v>
      </c>
      <c r="B17675" s="38">
        <f t="shared" si="550"/>
        <v>45475.937499957174</v>
      </c>
      <c r="C17675" s="41">
        <v>1.3280000000000001</v>
      </c>
    </row>
    <row r="17676" spans="1:3" customFormat="1" x14ac:dyDescent="0.2">
      <c r="A17676" s="32">
        <f t="shared" si="551"/>
        <v>45475.937499957174</v>
      </c>
      <c r="B17676" s="38">
        <f t="shared" si="550"/>
        <v>45475.947916623838</v>
      </c>
      <c r="C17676" s="41">
        <v>1.2869999999999999</v>
      </c>
    </row>
    <row r="17677" spans="1:3" customFormat="1" x14ac:dyDescent="0.2">
      <c r="A17677" s="32">
        <f t="shared" si="551"/>
        <v>45475.947916623838</v>
      </c>
      <c r="B17677" s="38">
        <f t="shared" si="550"/>
        <v>45475.958333290502</v>
      </c>
      <c r="C17677" s="41">
        <v>1.25</v>
      </c>
    </row>
    <row r="17678" spans="1:3" customFormat="1" x14ac:dyDescent="0.2">
      <c r="A17678" s="32">
        <f t="shared" si="551"/>
        <v>45475.958333290502</v>
      </c>
      <c r="B17678" s="38">
        <f t="shared" si="550"/>
        <v>45475.968749957166</v>
      </c>
      <c r="C17678" s="41">
        <v>1.2190000000000001</v>
      </c>
    </row>
    <row r="17679" spans="1:3" customFormat="1" x14ac:dyDescent="0.2">
      <c r="A17679" s="32">
        <f t="shared" si="551"/>
        <v>45475.968749957166</v>
      </c>
      <c r="B17679" s="38">
        <f t="shared" si="550"/>
        <v>45475.979166623831</v>
      </c>
      <c r="C17679" s="41">
        <v>1.19</v>
      </c>
    </row>
    <row r="17680" spans="1:3" customFormat="1" x14ac:dyDescent="0.2">
      <c r="A17680" s="32">
        <f t="shared" si="551"/>
        <v>45475.979166623831</v>
      </c>
      <c r="B17680" s="38">
        <f t="shared" si="550"/>
        <v>45475.989583290495</v>
      </c>
      <c r="C17680" s="41">
        <v>1.165</v>
      </c>
    </row>
    <row r="17681" spans="1:3" customFormat="1" x14ac:dyDescent="0.2">
      <c r="A17681" s="32">
        <f t="shared" si="551"/>
        <v>45475.989583290495</v>
      </c>
      <c r="B17681" s="38">
        <f t="shared" si="550"/>
        <v>45475.999999957159</v>
      </c>
      <c r="C17681" s="41">
        <v>1.147</v>
      </c>
    </row>
    <row r="17682" spans="1:3" customFormat="1" x14ac:dyDescent="0.2">
      <c r="A17682" s="32">
        <f t="shared" si="551"/>
        <v>45475.999999957159</v>
      </c>
      <c r="B17682" s="38">
        <f t="shared" si="550"/>
        <v>45476.010416623823</v>
      </c>
      <c r="C17682" s="41">
        <v>1.1399999999999999</v>
      </c>
    </row>
    <row r="17683" spans="1:3" customFormat="1" x14ac:dyDescent="0.2">
      <c r="A17683" s="32">
        <f t="shared" si="551"/>
        <v>45476.010416623823</v>
      </c>
      <c r="B17683" s="38">
        <f t="shared" ref="B17683:B17746" si="552">A17683+1/24/4</f>
        <v>45476.020833290488</v>
      </c>
      <c r="C17683" s="41">
        <v>1.1319999999999999</v>
      </c>
    </row>
    <row r="17684" spans="1:3" customFormat="1" x14ac:dyDescent="0.2">
      <c r="A17684" s="32">
        <f t="shared" ref="A17684:A17747" si="553">B17683</f>
        <v>45476.020833290488</v>
      </c>
      <c r="B17684" s="38">
        <f t="shared" si="552"/>
        <v>45476.031249957152</v>
      </c>
      <c r="C17684" s="41">
        <v>1.1180000000000001</v>
      </c>
    </row>
    <row r="17685" spans="1:3" customFormat="1" x14ac:dyDescent="0.2">
      <c r="A17685" s="32">
        <f t="shared" si="553"/>
        <v>45476.031249957152</v>
      </c>
      <c r="B17685" s="38">
        <f t="shared" si="552"/>
        <v>45476.041666623816</v>
      </c>
      <c r="C17685" s="41">
        <v>1.1020000000000001</v>
      </c>
    </row>
    <row r="17686" spans="1:3" customFormat="1" x14ac:dyDescent="0.2">
      <c r="A17686" s="32">
        <f t="shared" si="553"/>
        <v>45476.041666623816</v>
      </c>
      <c r="B17686" s="38">
        <f t="shared" si="552"/>
        <v>45476.05208329048</v>
      </c>
      <c r="C17686" s="41">
        <v>1.085</v>
      </c>
    </row>
    <row r="17687" spans="1:3" customFormat="1" x14ac:dyDescent="0.2">
      <c r="A17687" s="32">
        <f t="shared" si="553"/>
        <v>45476.05208329048</v>
      </c>
      <c r="B17687" s="38">
        <f t="shared" si="552"/>
        <v>45476.062499957145</v>
      </c>
      <c r="C17687" s="41">
        <v>1.0620000000000001</v>
      </c>
    </row>
    <row r="17688" spans="1:3" customFormat="1" x14ac:dyDescent="0.2">
      <c r="A17688" s="32">
        <f t="shared" si="553"/>
        <v>45476.062499957145</v>
      </c>
      <c r="B17688" s="38">
        <f t="shared" si="552"/>
        <v>45476.072916623809</v>
      </c>
      <c r="C17688" s="41">
        <v>1.0489999999999999</v>
      </c>
    </row>
    <row r="17689" spans="1:3" customFormat="1" x14ac:dyDescent="0.2">
      <c r="A17689" s="32">
        <f t="shared" si="553"/>
        <v>45476.072916623809</v>
      </c>
      <c r="B17689" s="38">
        <f t="shared" si="552"/>
        <v>45476.083333290473</v>
      </c>
      <c r="C17689" s="41">
        <v>1.0309999999999999</v>
      </c>
    </row>
    <row r="17690" spans="1:3" customFormat="1" x14ac:dyDescent="0.2">
      <c r="A17690" s="32">
        <f t="shared" si="553"/>
        <v>45476.083333290473</v>
      </c>
      <c r="B17690" s="38">
        <f t="shared" si="552"/>
        <v>45476.093749957137</v>
      </c>
      <c r="C17690" s="41">
        <v>1.0189999999999999</v>
      </c>
    </row>
    <row r="17691" spans="1:3" customFormat="1" x14ac:dyDescent="0.2">
      <c r="A17691" s="32">
        <f t="shared" si="553"/>
        <v>45476.093749957137</v>
      </c>
      <c r="B17691" s="38">
        <f t="shared" si="552"/>
        <v>45476.104166623802</v>
      </c>
      <c r="C17691" s="41">
        <v>1.002</v>
      </c>
    </row>
    <row r="17692" spans="1:3" customFormat="1" x14ac:dyDescent="0.2">
      <c r="A17692" s="32">
        <f t="shared" si="553"/>
        <v>45476.104166623802</v>
      </c>
      <c r="B17692" s="38">
        <f t="shared" si="552"/>
        <v>45476.114583290466</v>
      </c>
      <c r="C17692" s="41">
        <v>0.995</v>
      </c>
    </row>
    <row r="17693" spans="1:3" customFormat="1" x14ac:dyDescent="0.2">
      <c r="A17693" s="32">
        <f t="shared" si="553"/>
        <v>45476.114583290466</v>
      </c>
      <c r="B17693" s="38">
        <f t="shared" si="552"/>
        <v>45476.12499995713</v>
      </c>
      <c r="C17693" s="41">
        <v>0.98899999999999999</v>
      </c>
    </row>
    <row r="17694" spans="1:3" customFormat="1" x14ac:dyDescent="0.2">
      <c r="A17694" s="32">
        <f t="shared" si="553"/>
        <v>45476.12499995713</v>
      </c>
      <c r="B17694" s="38">
        <f t="shared" si="552"/>
        <v>45476.135416623794</v>
      </c>
      <c r="C17694" s="41">
        <v>0.995</v>
      </c>
    </row>
    <row r="17695" spans="1:3" customFormat="1" x14ac:dyDescent="0.2">
      <c r="A17695" s="32">
        <f t="shared" si="553"/>
        <v>45476.135416623794</v>
      </c>
      <c r="B17695" s="38">
        <f t="shared" si="552"/>
        <v>45476.145833290459</v>
      </c>
      <c r="C17695" s="41">
        <v>0.995</v>
      </c>
    </row>
    <row r="17696" spans="1:3" customFormat="1" x14ac:dyDescent="0.2">
      <c r="A17696" s="32">
        <f t="shared" si="553"/>
        <v>45476.145833290459</v>
      </c>
      <c r="B17696" s="38">
        <f t="shared" si="552"/>
        <v>45476.156249957123</v>
      </c>
      <c r="C17696" s="41">
        <v>1.002</v>
      </c>
    </row>
    <row r="17697" spans="1:3" customFormat="1" x14ac:dyDescent="0.2">
      <c r="A17697" s="32">
        <f t="shared" si="553"/>
        <v>45476.156249957123</v>
      </c>
      <c r="B17697" s="38">
        <f t="shared" si="552"/>
        <v>45476.166666623787</v>
      </c>
      <c r="C17697" s="41">
        <v>1.01</v>
      </c>
    </row>
    <row r="17698" spans="1:3" customFormat="1" x14ac:dyDescent="0.2">
      <c r="A17698" s="32">
        <f t="shared" si="553"/>
        <v>45476.166666623787</v>
      </c>
      <c r="B17698" s="38">
        <f t="shared" si="552"/>
        <v>45476.177083290451</v>
      </c>
      <c r="C17698" s="41">
        <v>1.0109999999999999</v>
      </c>
    </row>
    <row r="17699" spans="1:3" customFormat="1" x14ac:dyDescent="0.2">
      <c r="A17699" s="32">
        <f t="shared" si="553"/>
        <v>45476.177083290451</v>
      </c>
      <c r="B17699" s="38">
        <f t="shared" si="552"/>
        <v>45476.187499957116</v>
      </c>
      <c r="C17699" s="41">
        <v>1.0109999999999999</v>
      </c>
    </row>
    <row r="17700" spans="1:3" customFormat="1" x14ac:dyDescent="0.2">
      <c r="A17700" s="32">
        <f t="shared" si="553"/>
        <v>45476.187499957116</v>
      </c>
      <c r="B17700" s="38">
        <f t="shared" si="552"/>
        <v>45476.19791662378</v>
      </c>
      <c r="C17700" s="41">
        <v>1.014</v>
      </c>
    </row>
    <row r="17701" spans="1:3" customFormat="1" x14ac:dyDescent="0.2">
      <c r="A17701" s="32">
        <f t="shared" si="553"/>
        <v>45476.19791662378</v>
      </c>
      <c r="B17701" s="38">
        <f t="shared" si="552"/>
        <v>45476.208333290444</v>
      </c>
      <c r="C17701" s="41">
        <v>1.0209999999999999</v>
      </c>
    </row>
    <row r="17702" spans="1:3" customFormat="1" x14ac:dyDescent="0.2">
      <c r="A17702" s="32">
        <f t="shared" si="553"/>
        <v>45476.208333290444</v>
      </c>
      <c r="B17702" s="38">
        <f t="shared" si="552"/>
        <v>45476.218749957108</v>
      </c>
      <c r="C17702" s="41">
        <v>1.046</v>
      </c>
    </row>
    <row r="17703" spans="1:3" customFormat="1" x14ac:dyDescent="0.2">
      <c r="A17703" s="32">
        <f t="shared" si="553"/>
        <v>45476.218749957108</v>
      </c>
      <c r="B17703" s="38">
        <f t="shared" si="552"/>
        <v>45476.229166623772</v>
      </c>
      <c r="C17703" s="41">
        <v>1.0740000000000001</v>
      </c>
    </row>
    <row r="17704" spans="1:3" customFormat="1" x14ac:dyDescent="0.2">
      <c r="A17704" s="32">
        <f t="shared" si="553"/>
        <v>45476.229166623772</v>
      </c>
      <c r="B17704" s="38">
        <f t="shared" si="552"/>
        <v>45476.239583290437</v>
      </c>
      <c r="C17704" s="41">
        <v>1.1180000000000001</v>
      </c>
    </row>
    <row r="17705" spans="1:3" customFormat="1" x14ac:dyDescent="0.2">
      <c r="A17705" s="32">
        <f t="shared" si="553"/>
        <v>45476.239583290437</v>
      </c>
      <c r="B17705" s="38">
        <f t="shared" si="552"/>
        <v>45476.249999957101</v>
      </c>
      <c r="C17705" s="41">
        <v>1.1779999999999999</v>
      </c>
    </row>
    <row r="17706" spans="1:3" customFormat="1" x14ac:dyDescent="0.2">
      <c r="A17706" s="32">
        <f t="shared" si="553"/>
        <v>45476.249999957101</v>
      </c>
      <c r="B17706" s="38">
        <f t="shared" si="552"/>
        <v>45476.260416623765</v>
      </c>
      <c r="C17706" s="41">
        <v>1.25</v>
      </c>
    </row>
    <row r="17707" spans="1:3" customFormat="1" x14ac:dyDescent="0.2">
      <c r="A17707" s="32">
        <f t="shared" si="553"/>
        <v>45476.260416623765</v>
      </c>
      <c r="B17707" s="38">
        <f t="shared" si="552"/>
        <v>45476.270833290429</v>
      </c>
      <c r="C17707" s="41">
        <v>1.2989999999999999</v>
      </c>
    </row>
    <row r="17708" spans="1:3" customFormat="1" x14ac:dyDescent="0.2">
      <c r="A17708" s="32">
        <f t="shared" si="553"/>
        <v>45476.270833290429</v>
      </c>
      <c r="B17708" s="38">
        <f t="shared" si="552"/>
        <v>45476.281249957094</v>
      </c>
      <c r="C17708" s="41">
        <v>1.3540000000000001</v>
      </c>
    </row>
    <row r="17709" spans="1:3" customFormat="1" x14ac:dyDescent="0.2">
      <c r="A17709" s="32">
        <f t="shared" si="553"/>
        <v>45476.281249957094</v>
      </c>
      <c r="B17709" s="38">
        <f t="shared" si="552"/>
        <v>45476.291666623758</v>
      </c>
      <c r="C17709" s="41">
        <v>1.405</v>
      </c>
    </row>
    <row r="17710" spans="1:3" customFormat="1" x14ac:dyDescent="0.2">
      <c r="A17710" s="32">
        <f t="shared" si="553"/>
        <v>45476.291666623758</v>
      </c>
      <c r="B17710" s="38">
        <f t="shared" si="552"/>
        <v>45476.302083290422</v>
      </c>
      <c r="C17710" s="41">
        <v>1.464</v>
      </c>
    </row>
    <row r="17711" spans="1:3" customFormat="1" x14ac:dyDescent="0.2">
      <c r="A17711" s="32">
        <f t="shared" si="553"/>
        <v>45476.302083290422</v>
      </c>
      <c r="B17711" s="38">
        <f t="shared" si="552"/>
        <v>45476.312499957086</v>
      </c>
      <c r="C17711" s="41">
        <v>1.5209999999999999</v>
      </c>
    </row>
    <row r="17712" spans="1:3" customFormat="1" x14ac:dyDescent="0.2">
      <c r="A17712" s="32">
        <f t="shared" si="553"/>
        <v>45476.312499957086</v>
      </c>
      <c r="B17712" s="38">
        <f t="shared" si="552"/>
        <v>45476.322916623751</v>
      </c>
      <c r="C17712" s="41">
        <v>1.5529999999999999</v>
      </c>
    </row>
    <row r="17713" spans="1:3" customFormat="1" x14ac:dyDescent="0.2">
      <c r="A17713" s="32">
        <f t="shared" si="553"/>
        <v>45476.322916623751</v>
      </c>
      <c r="B17713" s="38">
        <f t="shared" si="552"/>
        <v>45476.333333290415</v>
      </c>
      <c r="C17713" s="41">
        <v>1.589</v>
      </c>
    </row>
    <row r="17714" spans="1:3" customFormat="1" x14ac:dyDescent="0.2">
      <c r="A17714" s="32">
        <f t="shared" si="553"/>
        <v>45476.333333290415</v>
      </c>
      <c r="B17714" s="38">
        <f t="shared" si="552"/>
        <v>45476.343749957079</v>
      </c>
      <c r="C17714" s="41">
        <v>1.629</v>
      </c>
    </row>
    <row r="17715" spans="1:3" customFormat="1" x14ac:dyDescent="0.2">
      <c r="A17715" s="32">
        <f t="shared" si="553"/>
        <v>45476.343749957079</v>
      </c>
      <c r="B17715" s="38">
        <f t="shared" si="552"/>
        <v>45476.354166623743</v>
      </c>
      <c r="C17715" s="41">
        <v>1.655</v>
      </c>
    </row>
    <row r="17716" spans="1:3" customFormat="1" x14ac:dyDescent="0.2">
      <c r="A17716" s="32">
        <f t="shared" si="553"/>
        <v>45476.354166623743</v>
      </c>
      <c r="B17716" s="38">
        <f t="shared" si="552"/>
        <v>45476.364583290408</v>
      </c>
      <c r="C17716" s="41">
        <v>1.681</v>
      </c>
    </row>
    <row r="17717" spans="1:3" customFormat="1" x14ac:dyDescent="0.2">
      <c r="A17717" s="32">
        <f t="shared" si="553"/>
        <v>45476.364583290408</v>
      </c>
      <c r="B17717" s="38">
        <f t="shared" si="552"/>
        <v>45476.374999957072</v>
      </c>
      <c r="C17717" s="41">
        <v>1.6919999999999999</v>
      </c>
    </row>
    <row r="17718" spans="1:3" customFormat="1" x14ac:dyDescent="0.2">
      <c r="A17718" s="32">
        <f t="shared" si="553"/>
        <v>45476.374999957072</v>
      </c>
      <c r="B17718" s="38">
        <f t="shared" si="552"/>
        <v>45476.385416623736</v>
      </c>
      <c r="C17718" s="41">
        <v>1.714</v>
      </c>
    </row>
    <row r="17719" spans="1:3" customFormat="1" x14ac:dyDescent="0.2">
      <c r="A17719" s="32">
        <f t="shared" si="553"/>
        <v>45476.385416623736</v>
      </c>
      <c r="B17719" s="38">
        <f t="shared" si="552"/>
        <v>45476.3958332904</v>
      </c>
      <c r="C17719" s="41">
        <v>1.742</v>
      </c>
    </row>
    <row r="17720" spans="1:3" customFormat="1" x14ac:dyDescent="0.2">
      <c r="A17720" s="32">
        <f t="shared" si="553"/>
        <v>45476.3958332904</v>
      </c>
      <c r="B17720" s="38">
        <f t="shared" si="552"/>
        <v>45476.406249957065</v>
      </c>
      <c r="C17720" s="41">
        <v>1.7609999999999999</v>
      </c>
    </row>
    <row r="17721" spans="1:3" customFormat="1" x14ac:dyDescent="0.2">
      <c r="A17721" s="32">
        <f t="shared" si="553"/>
        <v>45476.406249957065</v>
      </c>
      <c r="B17721" s="38">
        <f t="shared" si="552"/>
        <v>45476.416666623729</v>
      </c>
      <c r="C17721" s="41">
        <v>1.768</v>
      </c>
    </row>
    <row r="17722" spans="1:3" customFormat="1" x14ac:dyDescent="0.2">
      <c r="A17722" s="32">
        <f t="shared" si="553"/>
        <v>45476.416666623729</v>
      </c>
      <c r="B17722" s="38">
        <f t="shared" si="552"/>
        <v>45476.427083290393</v>
      </c>
      <c r="C17722" s="41">
        <v>1.766</v>
      </c>
    </row>
    <row r="17723" spans="1:3" customFormat="1" x14ac:dyDescent="0.2">
      <c r="A17723" s="32">
        <f t="shared" si="553"/>
        <v>45476.427083290393</v>
      </c>
      <c r="B17723" s="38">
        <f t="shared" si="552"/>
        <v>45476.437499957057</v>
      </c>
      <c r="C17723" s="41">
        <v>1.7769999999999999</v>
      </c>
    </row>
    <row r="17724" spans="1:3" customFormat="1" x14ac:dyDescent="0.2">
      <c r="A17724" s="32">
        <f t="shared" si="553"/>
        <v>45476.437499957057</v>
      </c>
      <c r="B17724" s="38">
        <f t="shared" si="552"/>
        <v>45476.447916623722</v>
      </c>
      <c r="C17724" s="41">
        <v>1.79</v>
      </c>
    </row>
    <row r="17725" spans="1:3" customFormat="1" x14ac:dyDescent="0.2">
      <c r="A17725" s="32">
        <f t="shared" si="553"/>
        <v>45476.447916623722</v>
      </c>
      <c r="B17725" s="38">
        <f t="shared" si="552"/>
        <v>45476.458333290386</v>
      </c>
      <c r="C17725" s="41">
        <v>1.8069999999999999</v>
      </c>
    </row>
    <row r="17726" spans="1:3" customFormat="1" x14ac:dyDescent="0.2">
      <c r="A17726" s="32">
        <f t="shared" si="553"/>
        <v>45476.458333290386</v>
      </c>
      <c r="B17726" s="38">
        <f t="shared" si="552"/>
        <v>45476.46874995705</v>
      </c>
      <c r="C17726" s="41">
        <v>1.819</v>
      </c>
    </row>
    <row r="17727" spans="1:3" customFormat="1" x14ac:dyDescent="0.2">
      <c r="A17727" s="32">
        <f t="shared" si="553"/>
        <v>45476.46874995705</v>
      </c>
      <c r="B17727" s="38">
        <f t="shared" si="552"/>
        <v>45476.479166623714</v>
      </c>
      <c r="C17727" s="41">
        <v>1.8360000000000001</v>
      </c>
    </row>
    <row r="17728" spans="1:3" customFormat="1" x14ac:dyDescent="0.2">
      <c r="A17728" s="32">
        <f t="shared" si="553"/>
        <v>45476.479166623714</v>
      </c>
      <c r="B17728" s="38">
        <f t="shared" si="552"/>
        <v>45476.489583290379</v>
      </c>
      <c r="C17728" s="41">
        <v>1.841</v>
      </c>
    </row>
    <row r="17729" spans="1:3" customFormat="1" x14ac:dyDescent="0.2">
      <c r="A17729" s="32">
        <f t="shared" si="553"/>
        <v>45476.489583290379</v>
      </c>
      <c r="B17729" s="38">
        <f t="shared" si="552"/>
        <v>45476.499999957043</v>
      </c>
      <c r="C17729" s="41">
        <v>1.8360000000000001</v>
      </c>
    </row>
    <row r="17730" spans="1:3" customFormat="1" x14ac:dyDescent="0.2">
      <c r="A17730" s="32">
        <f t="shared" si="553"/>
        <v>45476.499999957043</v>
      </c>
      <c r="B17730" s="38">
        <f t="shared" si="552"/>
        <v>45476.510416623707</v>
      </c>
      <c r="C17730" s="41">
        <v>1.8360000000000001</v>
      </c>
    </row>
    <row r="17731" spans="1:3" customFormat="1" x14ac:dyDescent="0.2">
      <c r="A17731" s="32">
        <f t="shared" si="553"/>
        <v>45476.510416623707</v>
      </c>
      <c r="B17731" s="38">
        <f t="shared" si="552"/>
        <v>45476.520833290371</v>
      </c>
      <c r="C17731" s="41">
        <v>1.823</v>
      </c>
    </row>
    <row r="17732" spans="1:3" customFormat="1" x14ac:dyDescent="0.2">
      <c r="A17732" s="32">
        <f t="shared" si="553"/>
        <v>45476.520833290371</v>
      </c>
      <c r="B17732" s="38">
        <f t="shared" si="552"/>
        <v>45476.531249957035</v>
      </c>
      <c r="C17732" s="41">
        <v>1.8169999999999999</v>
      </c>
    </row>
    <row r="17733" spans="1:3" customFormat="1" x14ac:dyDescent="0.2">
      <c r="A17733" s="32">
        <f t="shared" si="553"/>
        <v>45476.531249957035</v>
      </c>
      <c r="B17733" s="38">
        <f t="shared" si="552"/>
        <v>45476.5416666237</v>
      </c>
      <c r="C17733" s="41">
        <v>1.804</v>
      </c>
    </row>
    <row r="17734" spans="1:3" customFormat="1" x14ac:dyDescent="0.2">
      <c r="A17734" s="32">
        <f t="shared" si="553"/>
        <v>45476.5416666237</v>
      </c>
      <c r="B17734" s="38">
        <f t="shared" si="552"/>
        <v>45476.552083290364</v>
      </c>
      <c r="C17734" s="41">
        <v>1.7829999999999999</v>
      </c>
    </row>
    <row r="17735" spans="1:3" customFormat="1" x14ac:dyDescent="0.2">
      <c r="A17735" s="32">
        <f t="shared" si="553"/>
        <v>45476.552083290364</v>
      </c>
      <c r="B17735" s="38">
        <f t="shared" si="552"/>
        <v>45476.562499957028</v>
      </c>
      <c r="C17735" s="41">
        <v>1.756</v>
      </c>
    </row>
    <row r="17736" spans="1:3" customFormat="1" x14ac:dyDescent="0.2">
      <c r="A17736" s="32">
        <f t="shared" si="553"/>
        <v>45476.562499957028</v>
      </c>
      <c r="B17736" s="38">
        <f t="shared" si="552"/>
        <v>45476.572916623692</v>
      </c>
      <c r="C17736" s="41">
        <v>1.7410000000000001</v>
      </c>
    </row>
    <row r="17737" spans="1:3" customFormat="1" x14ac:dyDescent="0.2">
      <c r="A17737" s="32">
        <f t="shared" si="553"/>
        <v>45476.572916623692</v>
      </c>
      <c r="B17737" s="38">
        <f t="shared" si="552"/>
        <v>45476.583333290357</v>
      </c>
      <c r="C17737" s="41">
        <v>1.7230000000000001</v>
      </c>
    </row>
    <row r="17738" spans="1:3" customFormat="1" x14ac:dyDescent="0.2">
      <c r="A17738" s="32">
        <f t="shared" si="553"/>
        <v>45476.583333290357</v>
      </c>
      <c r="B17738" s="38">
        <f t="shared" si="552"/>
        <v>45476.593749957021</v>
      </c>
      <c r="C17738" s="41">
        <v>1.696</v>
      </c>
    </row>
    <row r="17739" spans="1:3" customFormat="1" x14ac:dyDescent="0.2">
      <c r="A17739" s="32">
        <f t="shared" si="553"/>
        <v>45476.593749957021</v>
      </c>
      <c r="B17739" s="38">
        <f t="shared" si="552"/>
        <v>45476.604166623685</v>
      </c>
      <c r="C17739" s="41">
        <v>1.6870000000000001</v>
      </c>
    </row>
    <row r="17740" spans="1:3" customFormat="1" x14ac:dyDescent="0.2">
      <c r="A17740" s="32">
        <f t="shared" si="553"/>
        <v>45476.604166623685</v>
      </c>
      <c r="B17740" s="38">
        <f t="shared" si="552"/>
        <v>45476.614583290349</v>
      </c>
      <c r="C17740" s="41">
        <v>1.681</v>
      </c>
    </row>
    <row r="17741" spans="1:3" customFormat="1" x14ac:dyDescent="0.2">
      <c r="A17741" s="32">
        <f t="shared" si="553"/>
        <v>45476.614583290349</v>
      </c>
      <c r="B17741" s="38">
        <f t="shared" si="552"/>
        <v>45476.624999957014</v>
      </c>
      <c r="C17741" s="41">
        <v>1.677</v>
      </c>
    </row>
    <row r="17742" spans="1:3" customFormat="1" x14ac:dyDescent="0.2">
      <c r="A17742" s="32">
        <f t="shared" si="553"/>
        <v>45476.624999957014</v>
      </c>
      <c r="B17742" s="38">
        <f t="shared" si="552"/>
        <v>45476.635416623678</v>
      </c>
      <c r="C17742" s="41">
        <v>1.698</v>
      </c>
    </row>
    <row r="17743" spans="1:3" customFormat="1" x14ac:dyDescent="0.2">
      <c r="A17743" s="32">
        <f t="shared" si="553"/>
        <v>45476.635416623678</v>
      </c>
      <c r="B17743" s="38">
        <f t="shared" si="552"/>
        <v>45476.645833290342</v>
      </c>
      <c r="C17743" s="41">
        <v>1.669</v>
      </c>
    </row>
    <row r="17744" spans="1:3" customFormat="1" x14ac:dyDescent="0.2">
      <c r="A17744" s="32">
        <f t="shared" si="553"/>
        <v>45476.645833290342</v>
      </c>
      <c r="B17744" s="38">
        <f t="shared" si="552"/>
        <v>45476.656249957006</v>
      </c>
      <c r="C17744" s="41">
        <v>1.6639999999999999</v>
      </c>
    </row>
    <row r="17745" spans="1:3" customFormat="1" x14ac:dyDescent="0.2">
      <c r="A17745" s="32">
        <f t="shared" si="553"/>
        <v>45476.656249957006</v>
      </c>
      <c r="B17745" s="38">
        <f t="shared" si="552"/>
        <v>45476.666666623671</v>
      </c>
      <c r="C17745" s="41">
        <v>1.649</v>
      </c>
    </row>
    <row r="17746" spans="1:3" customFormat="1" x14ac:dyDescent="0.2">
      <c r="A17746" s="32">
        <f t="shared" si="553"/>
        <v>45476.666666623671</v>
      </c>
      <c r="B17746" s="38">
        <f t="shared" si="552"/>
        <v>45476.677083290335</v>
      </c>
      <c r="C17746" s="41">
        <v>1.6439999999999999</v>
      </c>
    </row>
    <row r="17747" spans="1:3" customFormat="1" x14ac:dyDescent="0.2">
      <c r="A17747" s="32">
        <f t="shared" si="553"/>
        <v>45476.677083290335</v>
      </c>
      <c r="B17747" s="38">
        <f t="shared" ref="B17747:B17810" si="554">A17747+1/24/4</f>
        <v>45476.687499956999</v>
      </c>
      <c r="C17747" s="41">
        <v>1.6279999999999999</v>
      </c>
    </row>
    <row r="17748" spans="1:3" customFormat="1" x14ac:dyDescent="0.2">
      <c r="A17748" s="32">
        <f t="shared" ref="A17748:A17811" si="555">B17747</f>
        <v>45476.687499956999</v>
      </c>
      <c r="B17748" s="38">
        <f t="shared" si="554"/>
        <v>45476.697916623663</v>
      </c>
      <c r="C17748" s="41">
        <v>1.631</v>
      </c>
    </row>
    <row r="17749" spans="1:3" customFormat="1" x14ac:dyDescent="0.2">
      <c r="A17749" s="32">
        <f t="shared" si="555"/>
        <v>45476.697916623663</v>
      </c>
      <c r="B17749" s="38">
        <f t="shared" si="554"/>
        <v>45476.708333290328</v>
      </c>
      <c r="C17749" s="41">
        <v>1.629</v>
      </c>
    </row>
    <row r="17750" spans="1:3" customFormat="1" x14ac:dyDescent="0.2">
      <c r="A17750" s="32">
        <f t="shared" si="555"/>
        <v>45476.708333290328</v>
      </c>
      <c r="B17750" s="38">
        <f t="shared" si="554"/>
        <v>45476.718749956992</v>
      </c>
      <c r="C17750" s="41">
        <v>1.6439999999999999</v>
      </c>
    </row>
    <row r="17751" spans="1:3" customFormat="1" x14ac:dyDescent="0.2">
      <c r="A17751" s="32">
        <f t="shared" si="555"/>
        <v>45476.718749956992</v>
      </c>
      <c r="B17751" s="38">
        <f t="shared" si="554"/>
        <v>45476.729166623656</v>
      </c>
      <c r="C17751" s="41">
        <v>1.655</v>
      </c>
    </row>
    <row r="17752" spans="1:3" customFormat="1" x14ac:dyDescent="0.2">
      <c r="A17752" s="32">
        <f t="shared" si="555"/>
        <v>45476.729166623656</v>
      </c>
      <c r="B17752" s="38">
        <f t="shared" si="554"/>
        <v>45476.73958329032</v>
      </c>
      <c r="C17752" s="41">
        <v>1.6759999999999999</v>
      </c>
    </row>
    <row r="17753" spans="1:3" customFormat="1" x14ac:dyDescent="0.2">
      <c r="A17753" s="32">
        <f t="shared" si="555"/>
        <v>45476.73958329032</v>
      </c>
      <c r="B17753" s="38">
        <f t="shared" si="554"/>
        <v>45476.749999956985</v>
      </c>
      <c r="C17753" s="41">
        <v>1.6839999999999999</v>
      </c>
    </row>
    <row r="17754" spans="1:3" customFormat="1" x14ac:dyDescent="0.2">
      <c r="A17754" s="32">
        <f t="shared" si="555"/>
        <v>45476.749999956985</v>
      </c>
      <c r="B17754" s="38">
        <f t="shared" si="554"/>
        <v>45476.760416623649</v>
      </c>
      <c r="C17754" s="41">
        <v>1.6779999999999999</v>
      </c>
    </row>
    <row r="17755" spans="1:3" customFormat="1" x14ac:dyDescent="0.2">
      <c r="A17755" s="32">
        <f t="shared" si="555"/>
        <v>45476.760416623649</v>
      </c>
      <c r="B17755" s="38">
        <f t="shared" si="554"/>
        <v>45476.770833290313</v>
      </c>
      <c r="C17755" s="41">
        <v>1.6819999999999999</v>
      </c>
    </row>
    <row r="17756" spans="1:3" customFormat="1" x14ac:dyDescent="0.2">
      <c r="A17756" s="32">
        <f t="shared" si="555"/>
        <v>45476.770833290313</v>
      </c>
      <c r="B17756" s="38">
        <f t="shared" si="554"/>
        <v>45476.781249956977</v>
      </c>
      <c r="C17756" s="41">
        <v>1.679</v>
      </c>
    </row>
    <row r="17757" spans="1:3" customFormat="1" x14ac:dyDescent="0.2">
      <c r="A17757" s="32">
        <f t="shared" si="555"/>
        <v>45476.781249956977</v>
      </c>
      <c r="B17757" s="38">
        <f t="shared" si="554"/>
        <v>45476.791666623642</v>
      </c>
      <c r="C17757" s="41">
        <v>1.6850000000000001</v>
      </c>
    </row>
    <row r="17758" spans="1:3" customFormat="1" x14ac:dyDescent="0.2">
      <c r="A17758" s="32">
        <f t="shared" si="555"/>
        <v>45476.791666623642</v>
      </c>
      <c r="B17758" s="38">
        <f t="shared" si="554"/>
        <v>45476.802083290306</v>
      </c>
      <c r="C17758" s="41">
        <v>1.6719999999999999</v>
      </c>
    </row>
    <row r="17759" spans="1:3" customFormat="1" x14ac:dyDescent="0.2">
      <c r="A17759" s="32">
        <f t="shared" si="555"/>
        <v>45476.802083290306</v>
      </c>
      <c r="B17759" s="38">
        <f t="shared" si="554"/>
        <v>45476.81249995697</v>
      </c>
      <c r="C17759" s="41">
        <v>1.645</v>
      </c>
    </row>
    <row r="17760" spans="1:3" customFormat="1" x14ac:dyDescent="0.2">
      <c r="A17760" s="32">
        <f t="shared" si="555"/>
        <v>45476.81249995697</v>
      </c>
      <c r="B17760" s="38">
        <f t="shared" si="554"/>
        <v>45476.822916623634</v>
      </c>
      <c r="C17760" s="41">
        <v>1.619</v>
      </c>
    </row>
    <row r="17761" spans="1:3" customFormat="1" x14ac:dyDescent="0.2">
      <c r="A17761" s="32">
        <f t="shared" si="555"/>
        <v>45476.822916623634</v>
      </c>
      <c r="B17761" s="38">
        <f t="shared" si="554"/>
        <v>45476.833333290298</v>
      </c>
      <c r="C17761" s="41">
        <v>1.5960000000000001</v>
      </c>
    </row>
    <row r="17762" spans="1:3" customFormat="1" x14ac:dyDescent="0.2">
      <c r="A17762" s="32">
        <f t="shared" si="555"/>
        <v>45476.833333290298</v>
      </c>
      <c r="B17762" s="38">
        <f t="shared" si="554"/>
        <v>45476.843749956963</v>
      </c>
      <c r="C17762" s="41">
        <v>1.5620000000000001</v>
      </c>
    </row>
    <row r="17763" spans="1:3" customFormat="1" x14ac:dyDescent="0.2">
      <c r="A17763" s="32">
        <f t="shared" si="555"/>
        <v>45476.843749956963</v>
      </c>
      <c r="B17763" s="38">
        <f t="shared" si="554"/>
        <v>45476.854166623627</v>
      </c>
      <c r="C17763" s="41">
        <v>1.5209999999999999</v>
      </c>
    </row>
    <row r="17764" spans="1:3" customFormat="1" x14ac:dyDescent="0.2">
      <c r="A17764" s="32">
        <f t="shared" si="555"/>
        <v>45476.854166623627</v>
      </c>
      <c r="B17764" s="38">
        <f t="shared" si="554"/>
        <v>45476.864583290291</v>
      </c>
      <c r="C17764" s="41">
        <v>1.4890000000000001</v>
      </c>
    </row>
    <row r="17765" spans="1:3" customFormat="1" x14ac:dyDescent="0.2">
      <c r="A17765" s="32">
        <f t="shared" si="555"/>
        <v>45476.864583290291</v>
      </c>
      <c r="B17765" s="38">
        <f t="shared" si="554"/>
        <v>45476.874999956955</v>
      </c>
      <c r="C17765" s="41">
        <v>1.4570000000000001</v>
      </c>
    </row>
    <row r="17766" spans="1:3" customFormat="1" x14ac:dyDescent="0.2">
      <c r="A17766" s="32">
        <f t="shared" si="555"/>
        <v>45476.874999956955</v>
      </c>
      <c r="B17766" s="38">
        <f t="shared" si="554"/>
        <v>45476.88541662362</v>
      </c>
      <c r="C17766" s="41">
        <v>1.425</v>
      </c>
    </row>
    <row r="17767" spans="1:3" customFormat="1" x14ac:dyDescent="0.2">
      <c r="A17767" s="32">
        <f t="shared" si="555"/>
        <v>45476.88541662362</v>
      </c>
      <c r="B17767" s="38">
        <f t="shared" si="554"/>
        <v>45476.895833290284</v>
      </c>
      <c r="C17767" s="41">
        <v>1.391</v>
      </c>
    </row>
    <row r="17768" spans="1:3" customFormat="1" x14ac:dyDescent="0.2">
      <c r="A17768" s="32">
        <f t="shared" si="555"/>
        <v>45476.895833290284</v>
      </c>
      <c r="B17768" s="38">
        <f t="shared" si="554"/>
        <v>45476.906249956948</v>
      </c>
      <c r="C17768" s="41">
        <v>1.367</v>
      </c>
    </row>
    <row r="17769" spans="1:3" customFormat="1" x14ac:dyDescent="0.2">
      <c r="A17769" s="32">
        <f t="shared" si="555"/>
        <v>45476.906249956948</v>
      </c>
      <c r="B17769" s="38">
        <f t="shared" si="554"/>
        <v>45476.916666623612</v>
      </c>
      <c r="C17769" s="41">
        <v>1.3560000000000001</v>
      </c>
    </row>
    <row r="17770" spans="1:3" customFormat="1" x14ac:dyDescent="0.2">
      <c r="A17770" s="32">
        <f t="shared" si="555"/>
        <v>45476.916666623612</v>
      </c>
      <c r="B17770" s="38">
        <f t="shared" si="554"/>
        <v>45476.927083290277</v>
      </c>
      <c r="C17770" s="41">
        <v>1.35</v>
      </c>
    </row>
    <row r="17771" spans="1:3" customFormat="1" x14ac:dyDescent="0.2">
      <c r="A17771" s="32">
        <f t="shared" si="555"/>
        <v>45476.927083290277</v>
      </c>
      <c r="B17771" s="38">
        <f t="shared" si="554"/>
        <v>45476.937499956941</v>
      </c>
      <c r="C17771" s="41">
        <v>1.331</v>
      </c>
    </row>
    <row r="17772" spans="1:3" customFormat="1" x14ac:dyDescent="0.2">
      <c r="A17772" s="32">
        <f t="shared" si="555"/>
        <v>45476.937499956941</v>
      </c>
      <c r="B17772" s="38">
        <f t="shared" si="554"/>
        <v>45476.947916623605</v>
      </c>
      <c r="C17772" s="41">
        <v>1.296</v>
      </c>
    </row>
    <row r="17773" spans="1:3" customFormat="1" x14ac:dyDescent="0.2">
      <c r="A17773" s="32">
        <f t="shared" si="555"/>
        <v>45476.947916623605</v>
      </c>
      <c r="B17773" s="38">
        <f t="shared" si="554"/>
        <v>45476.958333290269</v>
      </c>
      <c r="C17773" s="41">
        <v>1.2589999999999999</v>
      </c>
    </row>
    <row r="17774" spans="1:3" customFormat="1" x14ac:dyDescent="0.2">
      <c r="A17774" s="32">
        <f t="shared" si="555"/>
        <v>45476.958333290269</v>
      </c>
      <c r="B17774" s="38">
        <f t="shared" si="554"/>
        <v>45476.968749956934</v>
      </c>
      <c r="C17774" s="41">
        <v>1.222</v>
      </c>
    </row>
    <row r="17775" spans="1:3" customFormat="1" x14ac:dyDescent="0.2">
      <c r="A17775" s="32">
        <f t="shared" si="555"/>
        <v>45476.968749956934</v>
      </c>
      <c r="B17775" s="38">
        <f t="shared" si="554"/>
        <v>45476.979166623598</v>
      </c>
      <c r="C17775" s="41">
        <v>1.1850000000000001</v>
      </c>
    </row>
    <row r="17776" spans="1:3" customFormat="1" x14ac:dyDescent="0.2">
      <c r="A17776" s="32">
        <f t="shared" si="555"/>
        <v>45476.979166623598</v>
      </c>
      <c r="B17776" s="38">
        <f t="shared" si="554"/>
        <v>45476.989583290262</v>
      </c>
      <c r="C17776" s="41">
        <v>1.17</v>
      </c>
    </row>
    <row r="17777" spans="1:3" customFormat="1" x14ac:dyDescent="0.2">
      <c r="A17777" s="32">
        <f t="shared" si="555"/>
        <v>45476.989583290262</v>
      </c>
      <c r="B17777" s="38">
        <f t="shared" si="554"/>
        <v>45476.999999956926</v>
      </c>
      <c r="C17777" s="41">
        <v>1.1459999999999999</v>
      </c>
    </row>
    <row r="17778" spans="1:3" customFormat="1" x14ac:dyDescent="0.2">
      <c r="A17778" s="32">
        <f t="shared" si="555"/>
        <v>45476.999999956926</v>
      </c>
      <c r="B17778" s="38">
        <f t="shared" si="554"/>
        <v>45477.010416623591</v>
      </c>
      <c r="C17778" s="41">
        <v>1.141</v>
      </c>
    </row>
    <row r="17779" spans="1:3" customFormat="1" x14ac:dyDescent="0.2">
      <c r="A17779" s="32">
        <f t="shared" si="555"/>
        <v>45477.010416623591</v>
      </c>
      <c r="B17779" s="38">
        <f t="shared" si="554"/>
        <v>45477.020833290255</v>
      </c>
      <c r="C17779" s="41">
        <v>1.137</v>
      </c>
    </row>
    <row r="17780" spans="1:3" customFormat="1" x14ac:dyDescent="0.2">
      <c r="A17780" s="32">
        <f t="shared" si="555"/>
        <v>45477.020833290255</v>
      </c>
      <c r="B17780" s="38">
        <f t="shared" si="554"/>
        <v>45477.031249956919</v>
      </c>
      <c r="C17780" s="41">
        <v>1.117</v>
      </c>
    </row>
    <row r="17781" spans="1:3" customFormat="1" x14ac:dyDescent="0.2">
      <c r="A17781" s="32">
        <f t="shared" si="555"/>
        <v>45477.031249956919</v>
      </c>
      <c r="B17781" s="38">
        <f t="shared" si="554"/>
        <v>45477.041666623583</v>
      </c>
      <c r="C17781" s="41">
        <v>1.107</v>
      </c>
    </row>
    <row r="17782" spans="1:3" customFormat="1" x14ac:dyDescent="0.2">
      <c r="A17782" s="32">
        <f t="shared" si="555"/>
        <v>45477.041666623583</v>
      </c>
      <c r="B17782" s="38">
        <f t="shared" si="554"/>
        <v>45477.052083290248</v>
      </c>
      <c r="C17782" s="41">
        <v>1.0860000000000001</v>
      </c>
    </row>
    <row r="17783" spans="1:3" customFormat="1" x14ac:dyDescent="0.2">
      <c r="A17783" s="32">
        <f t="shared" si="555"/>
        <v>45477.052083290248</v>
      </c>
      <c r="B17783" s="38">
        <f t="shared" si="554"/>
        <v>45477.062499956912</v>
      </c>
      <c r="C17783" s="41">
        <v>1.0669999999999999</v>
      </c>
    </row>
    <row r="17784" spans="1:3" customFormat="1" x14ac:dyDescent="0.2">
      <c r="A17784" s="32">
        <f t="shared" si="555"/>
        <v>45477.062499956912</v>
      </c>
      <c r="B17784" s="38">
        <f t="shared" si="554"/>
        <v>45477.072916623576</v>
      </c>
      <c r="C17784" s="41">
        <v>1.0489999999999999</v>
      </c>
    </row>
    <row r="17785" spans="1:3" customFormat="1" x14ac:dyDescent="0.2">
      <c r="A17785" s="32">
        <f t="shared" si="555"/>
        <v>45477.072916623576</v>
      </c>
      <c r="B17785" s="38">
        <f t="shared" si="554"/>
        <v>45477.08333329024</v>
      </c>
      <c r="C17785" s="41">
        <v>1.0329999999999999</v>
      </c>
    </row>
    <row r="17786" spans="1:3" customFormat="1" x14ac:dyDescent="0.2">
      <c r="A17786" s="32">
        <f t="shared" si="555"/>
        <v>45477.08333329024</v>
      </c>
      <c r="B17786" s="38">
        <f t="shared" si="554"/>
        <v>45477.093749956905</v>
      </c>
      <c r="C17786" s="41">
        <v>1.0129999999999999</v>
      </c>
    </row>
    <row r="17787" spans="1:3" customFormat="1" x14ac:dyDescent="0.2">
      <c r="A17787" s="32">
        <f t="shared" si="555"/>
        <v>45477.093749956905</v>
      </c>
      <c r="B17787" s="38">
        <f t="shared" si="554"/>
        <v>45477.104166623569</v>
      </c>
      <c r="C17787" s="41">
        <v>0.998</v>
      </c>
    </row>
    <row r="17788" spans="1:3" customFormat="1" x14ac:dyDescent="0.2">
      <c r="A17788" s="32">
        <f t="shared" si="555"/>
        <v>45477.104166623569</v>
      </c>
      <c r="B17788" s="38">
        <f t="shared" si="554"/>
        <v>45477.114583290233</v>
      </c>
      <c r="C17788" s="41">
        <v>0.997</v>
      </c>
    </row>
    <row r="17789" spans="1:3" customFormat="1" x14ac:dyDescent="0.2">
      <c r="A17789" s="32">
        <f t="shared" si="555"/>
        <v>45477.114583290233</v>
      </c>
      <c r="B17789" s="38">
        <f t="shared" si="554"/>
        <v>45477.124999956897</v>
      </c>
      <c r="C17789" s="41">
        <v>0.997</v>
      </c>
    </row>
    <row r="17790" spans="1:3" customFormat="1" x14ac:dyDescent="0.2">
      <c r="A17790" s="32">
        <f t="shared" si="555"/>
        <v>45477.124999956897</v>
      </c>
      <c r="B17790" s="38">
        <f t="shared" si="554"/>
        <v>45477.135416623561</v>
      </c>
      <c r="C17790" s="41">
        <v>0.995</v>
      </c>
    </row>
    <row r="17791" spans="1:3" customFormat="1" x14ac:dyDescent="0.2">
      <c r="A17791" s="32">
        <f t="shared" si="555"/>
        <v>45477.135416623561</v>
      </c>
      <c r="B17791" s="38">
        <f t="shared" si="554"/>
        <v>45477.145833290226</v>
      </c>
      <c r="C17791" s="41">
        <v>0.99099999999999999</v>
      </c>
    </row>
    <row r="17792" spans="1:3" customFormat="1" x14ac:dyDescent="0.2">
      <c r="A17792" s="32">
        <f t="shared" si="555"/>
        <v>45477.145833290226</v>
      </c>
      <c r="B17792" s="38">
        <f t="shared" si="554"/>
        <v>45477.15624995689</v>
      </c>
      <c r="C17792" s="41">
        <v>0.995</v>
      </c>
    </row>
    <row r="17793" spans="1:3" customFormat="1" x14ac:dyDescent="0.2">
      <c r="A17793" s="32">
        <f t="shared" si="555"/>
        <v>45477.15624995689</v>
      </c>
      <c r="B17793" s="38">
        <f t="shared" si="554"/>
        <v>45477.166666623554</v>
      </c>
      <c r="C17793" s="41">
        <v>1.002</v>
      </c>
    </row>
    <row r="17794" spans="1:3" customFormat="1" x14ac:dyDescent="0.2">
      <c r="A17794" s="32">
        <f t="shared" si="555"/>
        <v>45477.166666623554</v>
      </c>
      <c r="B17794" s="38">
        <f t="shared" si="554"/>
        <v>45477.177083290218</v>
      </c>
      <c r="C17794" s="41">
        <v>1.016</v>
      </c>
    </row>
    <row r="17795" spans="1:3" customFormat="1" x14ac:dyDescent="0.2">
      <c r="A17795" s="32">
        <f t="shared" si="555"/>
        <v>45477.177083290218</v>
      </c>
      <c r="B17795" s="38">
        <f t="shared" si="554"/>
        <v>45477.187499956883</v>
      </c>
      <c r="C17795" s="41">
        <v>1.0109999999999999</v>
      </c>
    </row>
    <row r="17796" spans="1:3" customFormat="1" x14ac:dyDescent="0.2">
      <c r="A17796" s="32">
        <f t="shared" si="555"/>
        <v>45477.187499956883</v>
      </c>
      <c r="B17796" s="38">
        <f t="shared" si="554"/>
        <v>45477.197916623547</v>
      </c>
      <c r="C17796" s="41">
        <v>1</v>
      </c>
    </row>
    <row r="17797" spans="1:3" customFormat="1" x14ac:dyDescent="0.2">
      <c r="A17797" s="32">
        <f t="shared" si="555"/>
        <v>45477.197916623547</v>
      </c>
      <c r="B17797" s="38">
        <f t="shared" si="554"/>
        <v>45477.208333290211</v>
      </c>
      <c r="C17797" s="41">
        <v>1.006</v>
      </c>
    </row>
    <row r="17798" spans="1:3" customFormat="1" x14ac:dyDescent="0.2">
      <c r="A17798" s="32">
        <f t="shared" si="555"/>
        <v>45477.208333290211</v>
      </c>
      <c r="B17798" s="38">
        <f t="shared" si="554"/>
        <v>45477.218749956875</v>
      </c>
      <c r="C17798" s="41">
        <v>1.036</v>
      </c>
    </row>
    <row r="17799" spans="1:3" customFormat="1" x14ac:dyDescent="0.2">
      <c r="A17799" s="32">
        <f t="shared" si="555"/>
        <v>45477.218749956875</v>
      </c>
      <c r="B17799" s="38">
        <f t="shared" si="554"/>
        <v>45477.22916662354</v>
      </c>
      <c r="C17799" s="41">
        <v>1.06</v>
      </c>
    </row>
    <row r="17800" spans="1:3" customFormat="1" x14ac:dyDescent="0.2">
      <c r="A17800" s="32">
        <f t="shared" si="555"/>
        <v>45477.22916662354</v>
      </c>
      <c r="B17800" s="38">
        <f t="shared" si="554"/>
        <v>45477.239583290204</v>
      </c>
      <c r="C17800" s="41">
        <v>1.113</v>
      </c>
    </row>
    <row r="17801" spans="1:3" customFormat="1" x14ac:dyDescent="0.2">
      <c r="A17801" s="32">
        <f t="shared" si="555"/>
        <v>45477.239583290204</v>
      </c>
      <c r="B17801" s="38">
        <f t="shared" si="554"/>
        <v>45477.249999956868</v>
      </c>
      <c r="C17801" s="41">
        <v>1.1759999999999999</v>
      </c>
    </row>
    <row r="17802" spans="1:3" customFormat="1" x14ac:dyDescent="0.2">
      <c r="A17802" s="32">
        <f t="shared" si="555"/>
        <v>45477.249999956868</v>
      </c>
      <c r="B17802" s="38">
        <f t="shared" si="554"/>
        <v>45477.260416623532</v>
      </c>
      <c r="C17802" s="41">
        <v>1.244</v>
      </c>
    </row>
    <row r="17803" spans="1:3" customFormat="1" x14ac:dyDescent="0.2">
      <c r="A17803" s="32">
        <f t="shared" si="555"/>
        <v>45477.260416623532</v>
      </c>
      <c r="B17803" s="38">
        <f t="shared" si="554"/>
        <v>45477.270833290197</v>
      </c>
      <c r="C17803" s="41">
        <v>1.2989999999999999</v>
      </c>
    </row>
    <row r="17804" spans="1:3" customFormat="1" x14ac:dyDescent="0.2">
      <c r="A17804" s="32">
        <f t="shared" si="555"/>
        <v>45477.270833290197</v>
      </c>
      <c r="B17804" s="38">
        <f t="shared" si="554"/>
        <v>45477.281249956861</v>
      </c>
      <c r="C17804" s="41">
        <v>1.3440000000000001</v>
      </c>
    </row>
    <row r="17805" spans="1:3" customFormat="1" x14ac:dyDescent="0.2">
      <c r="A17805" s="32">
        <f t="shared" si="555"/>
        <v>45477.281249956861</v>
      </c>
      <c r="B17805" s="38">
        <f t="shared" si="554"/>
        <v>45477.291666623525</v>
      </c>
      <c r="C17805" s="41">
        <v>1.393</v>
      </c>
    </row>
    <row r="17806" spans="1:3" customFormat="1" x14ac:dyDescent="0.2">
      <c r="A17806" s="32">
        <f t="shared" si="555"/>
        <v>45477.291666623525</v>
      </c>
      <c r="B17806" s="38">
        <f t="shared" si="554"/>
        <v>45477.302083290189</v>
      </c>
      <c r="C17806" s="41">
        <v>1.4610000000000001</v>
      </c>
    </row>
    <row r="17807" spans="1:3" customFormat="1" x14ac:dyDescent="0.2">
      <c r="A17807" s="32">
        <f t="shared" si="555"/>
        <v>45477.302083290189</v>
      </c>
      <c r="B17807" s="38">
        <f t="shared" si="554"/>
        <v>45477.312499956854</v>
      </c>
      <c r="C17807" s="41">
        <v>1.5089999999999999</v>
      </c>
    </row>
    <row r="17808" spans="1:3" customFormat="1" x14ac:dyDescent="0.2">
      <c r="A17808" s="32">
        <f t="shared" si="555"/>
        <v>45477.312499956854</v>
      </c>
      <c r="B17808" s="38">
        <f t="shared" si="554"/>
        <v>45477.322916623518</v>
      </c>
      <c r="C17808" s="41">
        <v>1.548</v>
      </c>
    </row>
    <row r="17809" spans="1:3" customFormat="1" x14ac:dyDescent="0.2">
      <c r="A17809" s="32">
        <f t="shared" si="555"/>
        <v>45477.322916623518</v>
      </c>
      <c r="B17809" s="38">
        <f t="shared" si="554"/>
        <v>45477.333333290182</v>
      </c>
      <c r="C17809" s="41">
        <v>1.5920000000000001</v>
      </c>
    </row>
    <row r="17810" spans="1:3" customFormat="1" x14ac:dyDescent="0.2">
      <c r="A17810" s="32">
        <f t="shared" si="555"/>
        <v>45477.333333290182</v>
      </c>
      <c r="B17810" s="38">
        <f t="shared" si="554"/>
        <v>45477.343749956846</v>
      </c>
      <c r="C17810" s="41">
        <v>1.633</v>
      </c>
    </row>
    <row r="17811" spans="1:3" customFormat="1" x14ac:dyDescent="0.2">
      <c r="A17811" s="32">
        <f t="shared" si="555"/>
        <v>45477.343749956846</v>
      </c>
      <c r="B17811" s="38">
        <f t="shared" ref="B17811:B17874" si="556">A17811+1/24/4</f>
        <v>45477.354166623511</v>
      </c>
      <c r="C17811" s="41">
        <v>1.6539999999999999</v>
      </c>
    </row>
    <row r="17812" spans="1:3" customFormat="1" x14ac:dyDescent="0.2">
      <c r="A17812" s="32">
        <f t="shared" ref="A17812:A17875" si="557">B17811</f>
        <v>45477.354166623511</v>
      </c>
      <c r="B17812" s="38">
        <f t="shared" si="556"/>
        <v>45477.364583290175</v>
      </c>
      <c r="C17812" s="41">
        <v>1.681</v>
      </c>
    </row>
    <row r="17813" spans="1:3" customFormat="1" x14ac:dyDescent="0.2">
      <c r="A17813" s="32">
        <f t="shared" si="557"/>
        <v>45477.364583290175</v>
      </c>
      <c r="B17813" s="38">
        <f t="shared" si="556"/>
        <v>45477.374999956839</v>
      </c>
      <c r="C17813" s="41">
        <v>1.7030000000000001</v>
      </c>
    </row>
    <row r="17814" spans="1:3" customFormat="1" x14ac:dyDescent="0.2">
      <c r="A17814" s="32">
        <f t="shared" si="557"/>
        <v>45477.374999956839</v>
      </c>
      <c r="B17814" s="38">
        <f t="shared" si="556"/>
        <v>45477.385416623503</v>
      </c>
      <c r="C17814" s="41">
        <v>1.73</v>
      </c>
    </row>
    <row r="17815" spans="1:3" customFormat="1" x14ac:dyDescent="0.2">
      <c r="A17815" s="32">
        <f t="shared" si="557"/>
        <v>45477.385416623503</v>
      </c>
      <c r="B17815" s="38">
        <f t="shared" si="556"/>
        <v>45477.395833290168</v>
      </c>
      <c r="C17815" s="41">
        <v>1.7370000000000001</v>
      </c>
    </row>
    <row r="17816" spans="1:3" customFormat="1" x14ac:dyDescent="0.2">
      <c r="A17816" s="32">
        <f t="shared" si="557"/>
        <v>45477.395833290168</v>
      </c>
      <c r="B17816" s="38">
        <f t="shared" si="556"/>
        <v>45477.406249956832</v>
      </c>
      <c r="C17816" s="41">
        <v>1.76</v>
      </c>
    </row>
    <row r="17817" spans="1:3" customFormat="1" x14ac:dyDescent="0.2">
      <c r="A17817" s="32">
        <f t="shared" si="557"/>
        <v>45477.406249956832</v>
      </c>
      <c r="B17817" s="38">
        <f t="shared" si="556"/>
        <v>45477.416666623496</v>
      </c>
      <c r="C17817" s="41">
        <v>1.766</v>
      </c>
    </row>
    <row r="17818" spans="1:3" customFormat="1" x14ac:dyDescent="0.2">
      <c r="A17818" s="32">
        <f t="shared" si="557"/>
        <v>45477.416666623496</v>
      </c>
      <c r="B17818" s="38">
        <f t="shared" si="556"/>
        <v>45477.42708329016</v>
      </c>
      <c r="C17818" s="41">
        <v>1.7909999999999999</v>
      </c>
    </row>
    <row r="17819" spans="1:3" customFormat="1" x14ac:dyDescent="0.2">
      <c r="A17819" s="32">
        <f t="shared" si="557"/>
        <v>45477.42708329016</v>
      </c>
      <c r="B17819" s="38">
        <f t="shared" si="556"/>
        <v>45477.437499956824</v>
      </c>
      <c r="C17819" s="41">
        <v>1.7929999999999999</v>
      </c>
    </row>
    <row r="17820" spans="1:3" customFormat="1" x14ac:dyDescent="0.2">
      <c r="A17820" s="32">
        <f t="shared" si="557"/>
        <v>45477.437499956824</v>
      </c>
      <c r="B17820" s="38">
        <f t="shared" si="556"/>
        <v>45477.447916623489</v>
      </c>
      <c r="C17820" s="41">
        <v>1.7989999999999999</v>
      </c>
    </row>
    <row r="17821" spans="1:3" customFormat="1" x14ac:dyDescent="0.2">
      <c r="A17821" s="32">
        <f t="shared" si="557"/>
        <v>45477.447916623489</v>
      </c>
      <c r="B17821" s="38">
        <f t="shared" si="556"/>
        <v>45477.458333290153</v>
      </c>
      <c r="C17821" s="41">
        <v>1.8240000000000001</v>
      </c>
    </row>
    <row r="17822" spans="1:3" customFormat="1" x14ac:dyDescent="0.2">
      <c r="A17822" s="32">
        <f t="shared" si="557"/>
        <v>45477.458333290153</v>
      </c>
      <c r="B17822" s="38">
        <f t="shared" si="556"/>
        <v>45477.468749956817</v>
      </c>
      <c r="C17822" s="41">
        <v>1.8360000000000001</v>
      </c>
    </row>
    <row r="17823" spans="1:3" customFormat="1" x14ac:dyDescent="0.2">
      <c r="A17823" s="32">
        <f t="shared" si="557"/>
        <v>45477.468749956817</v>
      </c>
      <c r="B17823" s="38">
        <f t="shared" si="556"/>
        <v>45477.479166623481</v>
      </c>
      <c r="C17823" s="41">
        <v>1.8440000000000001</v>
      </c>
    </row>
    <row r="17824" spans="1:3" customFormat="1" x14ac:dyDescent="0.2">
      <c r="A17824" s="32">
        <f t="shared" si="557"/>
        <v>45477.479166623481</v>
      </c>
      <c r="B17824" s="38">
        <f t="shared" si="556"/>
        <v>45477.489583290146</v>
      </c>
      <c r="C17824" s="41">
        <v>1.8720000000000001</v>
      </c>
    </row>
    <row r="17825" spans="1:3" customFormat="1" x14ac:dyDescent="0.2">
      <c r="A17825" s="32">
        <f t="shared" si="557"/>
        <v>45477.489583290146</v>
      </c>
      <c r="B17825" s="38">
        <f t="shared" si="556"/>
        <v>45477.49999995681</v>
      </c>
      <c r="C17825" s="41">
        <v>1.885</v>
      </c>
    </row>
    <row r="17826" spans="1:3" customFormat="1" x14ac:dyDescent="0.2">
      <c r="A17826" s="32">
        <f t="shared" si="557"/>
        <v>45477.49999995681</v>
      </c>
      <c r="B17826" s="38">
        <f t="shared" si="556"/>
        <v>45477.510416623474</v>
      </c>
      <c r="C17826" s="41">
        <v>1.869</v>
      </c>
    </row>
    <row r="17827" spans="1:3" customFormat="1" x14ac:dyDescent="0.2">
      <c r="A17827" s="32">
        <f t="shared" si="557"/>
        <v>45477.510416623474</v>
      </c>
      <c r="B17827" s="38">
        <f t="shared" si="556"/>
        <v>45477.520833290138</v>
      </c>
      <c r="C17827" s="41">
        <v>1.8580000000000001</v>
      </c>
    </row>
    <row r="17828" spans="1:3" customFormat="1" x14ac:dyDescent="0.2">
      <c r="A17828" s="32">
        <f t="shared" si="557"/>
        <v>45477.520833290138</v>
      </c>
      <c r="B17828" s="38">
        <f t="shared" si="556"/>
        <v>45477.531249956803</v>
      </c>
      <c r="C17828" s="41">
        <v>1.833</v>
      </c>
    </row>
    <row r="17829" spans="1:3" customFormat="1" x14ac:dyDescent="0.2">
      <c r="A17829" s="32">
        <f t="shared" si="557"/>
        <v>45477.531249956803</v>
      </c>
      <c r="B17829" s="38">
        <f t="shared" si="556"/>
        <v>45477.541666623467</v>
      </c>
      <c r="C17829" s="41">
        <v>1.8280000000000001</v>
      </c>
    </row>
    <row r="17830" spans="1:3" customFormat="1" x14ac:dyDescent="0.2">
      <c r="A17830" s="32">
        <f t="shared" si="557"/>
        <v>45477.541666623467</v>
      </c>
      <c r="B17830" s="38">
        <f t="shared" si="556"/>
        <v>45477.552083290131</v>
      </c>
      <c r="C17830" s="41">
        <v>1.8089999999999999</v>
      </c>
    </row>
    <row r="17831" spans="1:3" customFormat="1" x14ac:dyDescent="0.2">
      <c r="A17831" s="32">
        <f t="shared" si="557"/>
        <v>45477.552083290131</v>
      </c>
      <c r="B17831" s="38">
        <f t="shared" si="556"/>
        <v>45477.562499956795</v>
      </c>
      <c r="C17831" s="41">
        <v>1.7929999999999999</v>
      </c>
    </row>
    <row r="17832" spans="1:3" customFormat="1" x14ac:dyDescent="0.2">
      <c r="A17832" s="32">
        <f t="shared" si="557"/>
        <v>45477.562499956795</v>
      </c>
      <c r="B17832" s="38">
        <f t="shared" si="556"/>
        <v>45477.57291662346</v>
      </c>
      <c r="C17832" s="41">
        <v>1.7729999999999999</v>
      </c>
    </row>
    <row r="17833" spans="1:3" customFormat="1" x14ac:dyDescent="0.2">
      <c r="A17833" s="32">
        <f t="shared" si="557"/>
        <v>45477.57291662346</v>
      </c>
      <c r="B17833" s="38">
        <f t="shared" si="556"/>
        <v>45477.583333290124</v>
      </c>
      <c r="C17833" s="41">
        <v>1.7549999999999999</v>
      </c>
    </row>
    <row r="17834" spans="1:3" customFormat="1" x14ac:dyDescent="0.2">
      <c r="A17834" s="32">
        <f t="shared" si="557"/>
        <v>45477.583333290124</v>
      </c>
      <c r="B17834" s="38">
        <f t="shared" si="556"/>
        <v>45477.593749956788</v>
      </c>
      <c r="C17834" s="41">
        <v>1.738</v>
      </c>
    </row>
    <row r="17835" spans="1:3" customFormat="1" x14ac:dyDescent="0.2">
      <c r="A17835" s="32">
        <f t="shared" si="557"/>
        <v>45477.593749956788</v>
      </c>
      <c r="B17835" s="38">
        <f t="shared" si="556"/>
        <v>45477.604166623452</v>
      </c>
      <c r="C17835" s="41">
        <v>1.7230000000000001</v>
      </c>
    </row>
    <row r="17836" spans="1:3" customFormat="1" x14ac:dyDescent="0.2">
      <c r="A17836" s="32">
        <f t="shared" si="557"/>
        <v>45477.604166623452</v>
      </c>
      <c r="B17836" s="38">
        <f t="shared" si="556"/>
        <v>45477.614583290117</v>
      </c>
      <c r="C17836" s="41">
        <v>1.746</v>
      </c>
    </row>
    <row r="17837" spans="1:3" customFormat="1" x14ac:dyDescent="0.2">
      <c r="A17837" s="32">
        <f t="shared" si="557"/>
        <v>45477.614583290117</v>
      </c>
      <c r="B17837" s="38">
        <f t="shared" si="556"/>
        <v>45477.624999956781</v>
      </c>
      <c r="C17837" s="41">
        <v>1.722</v>
      </c>
    </row>
    <row r="17838" spans="1:3" customFormat="1" x14ac:dyDescent="0.2">
      <c r="A17838" s="32">
        <f t="shared" si="557"/>
        <v>45477.624999956781</v>
      </c>
      <c r="B17838" s="38">
        <f t="shared" si="556"/>
        <v>45477.635416623445</v>
      </c>
      <c r="C17838" s="41">
        <v>1.7330000000000001</v>
      </c>
    </row>
    <row r="17839" spans="1:3" customFormat="1" x14ac:dyDescent="0.2">
      <c r="A17839" s="32">
        <f t="shared" si="557"/>
        <v>45477.635416623445</v>
      </c>
      <c r="B17839" s="38">
        <f t="shared" si="556"/>
        <v>45477.645833290109</v>
      </c>
      <c r="C17839" s="41">
        <v>1.7130000000000001</v>
      </c>
    </row>
    <row r="17840" spans="1:3" customFormat="1" x14ac:dyDescent="0.2">
      <c r="A17840" s="32">
        <f t="shared" si="557"/>
        <v>45477.645833290109</v>
      </c>
      <c r="B17840" s="38">
        <f t="shared" si="556"/>
        <v>45477.656249956774</v>
      </c>
      <c r="C17840" s="41">
        <v>1.706</v>
      </c>
    </row>
    <row r="17841" spans="1:3" customFormat="1" x14ac:dyDescent="0.2">
      <c r="A17841" s="32">
        <f t="shared" si="557"/>
        <v>45477.656249956774</v>
      </c>
      <c r="B17841" s="38">
        <f t="shared" si="556"/>
        <v>45477.666666623438</v>
      </c>
      <c r="C17841" s="41">
        <v>1.6930000000000001</v>
      </c>
    </row>
    <row r="17842" spans="1:3" customFormat="1" x14ac:dyDescent="0.2">
      <c r="A17842" s="32">
        <f t="shared" si="557"/>
        <v>45477.666666623438</v>
      </c>
      <c r="B17842" s="38">
        <f t="shared" si="556"/>
        <v>45477.677083290102</v>
      </c>
      <c r="C17842" s="41">
        <v>1.68</v>
      </c>
    </row>
    <row r="17843" spans="1:3" customFormat="1" x14ac:dyDescent="0.2">
      <c r="A17843" s="32">
        <f t="shared" si="557"/>
        <v>45477.677083290102</v>
      </c>
      <c r="B17843" s="38">
        <f t="shared" si="556"/>
        <v>45477.687499956766</v>
      </c>
      <c r="C17843" s="41">
        <v>1.6619999999999999</v>
      </c>
    </row>
    <row r="17844" spans="1:3" customFormat="1" x14ac:dyDescent="0.2">
      <c r="A17844" s="32">
        <f t="shared" si="557"/>
        <v>45477.687499956766</v>
      </c>
      <c r="B17844" s="38">
        <f t="shared" si="556"/>
        <v>45477.697916623431</v>
      </c>
      <c r="C17844" s="41">
        <v>1.665</v>
      </c>
    </row>
    <row r="17845" spans="1:3" customFormat="1" x14ac:dyDescent="0.2">
      <c r="A17845" s="32">
        <f t="shared" si="557"/>
        <v>45477.697916623431</v>
      </c>
      <c r="B17845" s="38">
        <f t="shared" si="556"/>
        <v>45477.708333290095</v>
      </c>
      <c r="C17845" s="41">
        <v>1.6679999999999999</v>
      </c>
    </row>
    <row r="17846" spans="1:3" customFormat="1" x14ac:dyDescent="0.2">
      <c r="A17846" s="32">
        <f t="shared" si="557"/>
        <v>45477.708333290095</v>
      </c>
      <c r="B17846" s="38">
        <f t="shared" si="556"/>
        <v>45477.718749956759</v>
      </c>
      <c r="C17846" s="41">
        <v>1.6859999999999999</v>
      </c>
    </row>
    <row r="17847" spans="1:3" customFormat="1" x14ac:dyDescent="0.2">
      <c r="A17847" s="32">
        <f t="shared" si="557"/>
        <v>45477.718749956759</v>
      </c>
      <c r="B17847" s="38">
        <f t="shared" si="556"/>
        <v>45477.729166623423</v>
      </c>
      <c r="C17847" s="41">
        <v>1.694</v>
      </c>
    </row>
    <row r="17848" spans="1:3" customFormat="1" x14ac:dyDescent="0.2">
      <c r="A17848" s="32">
        <f t="shared" si="557"/>
        <v>45477.729166623423</v>
      </c>
      <c r="B17848" s="38">
        <f t="shared" si="556"/>
        <v>45477.739583290087</v>
      </c>
      <c r="C17848" s="41">
        <v>1.7</v>
      </c>
    </row>
    <row r="17849" spans="1:3" customFormat="1" x14ac:dyDescent="0.2">
      <c r="A17849" s="32">
        <f t="shared" si="557"/>
        <v>45477.739583290087</v>
      </c>
      <c r="B17849" s="38">
        <f t="shared" si="556"/>
        <v>45477.749999956752</v>
      </c>
      <c r="C17849" s="41">
        <v>1.712</v>
      </c>
    </row>
    <row r="17850" spans="1:3" customFormat="1" x14ac:dyDescent="0.2">
      <c r="A17850" s="32">
        <f t="shared" si="557"/>
        <v>45477.749999956752</v>
      </c>
      <c r="B17850" s="38">
        <f t="shared" si="556"/>
        <v>45477.760416623416</v>
      </c>
      <c r="C17850" s="41">
        <v>1.7090000000000001</v>
      </c>
    </row>
    <row r="17851" spans="1:3" customFormat="1" x14ac:dyDescent="0.2">
      <c r="A17851" s="32">
        <f t="shared" si="557"/>
        <v>45477.760416623416</v>
      </c>
      <c r="B17851" s="38">
        <f t="shared" si="556"/>
        <v>45477.77083329008</v>
      </c>
      <c r="C17851" s="41">
        <v>1.706</v>
      </c>
    </row>
    <row r="17852" spans="1:3" customFormat="1" x14ac:dyDescent="0.2">
      <c r="A17852" s="32">
        <f t="shared" si="557"/>
        <v>45477.77083329008</v>
      </c>
      <c r="B17852" s="38">
        <f t="shared" si="556"/>
        <v>45477.781249956744</v>
      </c>
      <c r="C17852" s="41">
        <v>1.708</v>
      </c>
    </row>
    <row r="17853" spans="1:3" customFormat="1" x14ac:dyDescent="0.2">
      <c r="A17853" s="32">
        <f t="shared" si="557"/>
        <v>45477.781249956744</v>
      </c>
      <c r="B17853" s="38">
        <f t="shared" si="556"/>
        <v>45477.791666623409</v>
      </c>
      <c r="C17853" s="41">
        <v>1.6990000000000001</v>
      </c>
    </row>
    <row r="17854" spans="1:3" customFormat="1" x14ac:dyDescent="0.2">
      <c r="A17854" s="32">
        <f t="shared" si="557"/>
        <v>45477.791666623409</v>
      </c>
      <c r="B17854" s="38">
        <f t="shared" si="556"/>
        <v>45477.802083290073</v>
      </c>
      <c r="C17854" s="41">
        <v>1.6739999999999999</v>
      </c>
    </row>
    <row r="17855" spans="1:3" customFormat="1" x14ac:dyDescent="0.2">
      <c r="A17855" s="32">
        <f t="shared" si="557"/>
        <v>45477.802083290073</v>
      </c>
      <c r="B17855" s="38">
        <f t="shared" si="556"/>
        <v>45477.812499956737</v>
      </c>
      <c r="C17855" s="41">
        <v>1.6519999999999999</v>
      </c>
    </row>
    <row r="17856" spans="1:3" customFormat="1" x14ac:dyDescent="0.2">
      <c r="A17856" s="32">
        <f t="shared" si="557"/>
        <v>45477.812499956737</v>
      </c>
      <c r="B17856" s="38">
        <f t="shared" si="556"/>
        <v>45477.822916623401</v>
      </c>
      <c r="C17856" s="41">
        <v>1.637</v>
      </c>
    </row>
    <row r="17857" spans="1:3" customFormat="1" x14ac:dyDescent="0.2">
      <c r="A17857" s="32">
        <f t="shared" si="557"/>
        <v>45477.822916623401</v>
      </c>
      <c r="B17857" s="38">
        <f t="shared" si="556"/>
        <v>45477.833333290066</v>
      </c>
      <c r="C17857" s="41">
        <v>1.609</v>
      </c>
    </row>
    <row r="17858" spans="1:3" customFormat="1" x14ac:dyDescent="0.2">
      <c r="A17858" s="32">
        <f t="shared" si="557"/>
        <v>45477.833333290066</v>
      </c>
      <c r="B17858" s="38">
        <f t="shared" si="556"/>
        <v>45477.84374995673</v>
      </c>
      <c r="C17858" s="41">
        <v>1.5660000000000001</v>
      </c>
    </row>
    <row r="17859" spans="1:3" customFormat="1" x14ac:dyDescent="0.2">
      <c r="A17859" s="32">
        <f t="shared" si="557"/>
        <v>45477.84374995673</v>
      </c>
      <c r="B17859" s="38">
        <f t="shared" si="556"/>
        <v>45477.854166623394</v>
      </c>
      <c r="C17859" s="41">
        <v>1.524</v>
      </c>
    </row>
    <row r="17860" spans="1:3" customFormat="1" x14ac:dyDescent="0.2">
      <c r="A17860" s="32">
        <f t="shared" si="557"/>
        <v>45477.854166623394</v>
      </c>
      <c r="B17860" s="38">
        <f t="shared" si="556"/>
        <v>45477.864583290058</v>
      </c>
      <c r="C17860" s="41">
        <v>1.486</v>
      </c>
    </row>
    <row r="17861" spans="1:3" customFormat="1" x14ac:dyDescent="0.2">
      <c r="A17861" s="32">
        <f t="shared" si="557"/>
        <v>45477.864583290058</v>
      </c>
      <c r="B17861" s="38">
        <f t="shared" si="556"/>
        <v>45477.874999956723</v>
      </c>
      <c r="C17861" s="41">
        <v>1.462</v>
      </c>
    </row>
    <row r="17862" spans="1:3" customFormat="1" x14ac:dyDescent="0.2">
      <c r="A17862" s="32">
        <f t="shared" si="557"/>
        <v>45477.874999956723</v>
      </c>
      <c r="B17862" s="38">
        <f t="shared" si="556"/>
        <v>45477.885416623387</v>
      </c>
      <c r="C17862" s="41">
        <v>1.4339999999999999</v>
      </c>
    </row>
    <row r="17863" spans="1:3" customFormat="1" x14ac:dyDescent="0.2">
      <c r="A17863" s="32">
        <f t="shared" si="557"/>
        <v>45477.885416623387</v>
      </c>
      <c r="B17863" s="38">
        <f t="shared" si="556"/>
        <v>45477.895833290051</v>
      </c>
      <c r="C17863" s="41">
        <v>1.399</v>
      </c>
    </row>
    <row r="17864" spans="1:3" customFormat="1" x14ac:dyDescent="0.2">
      <c r="A17864" s="32">
        <f t="shared" si="557"/>
        <v>45477.895833290051</v>
      </c>
      <c r="B17864" s="38">
        <f t="shared" si="556"/>
        <v>45477.906249956715</v>
      </c>
      <c r="C17864" s="41">
        <v>1.373</v>
      </c>
    </row>
    <row r="17865" spans="1:3" customFormat="1" x14ac:dyDescent="0.2">
      <c r="A17865" s="32">
        <f t="shared" si="557"/>
        <v>45477.906249956715</v>
      </c>
      <c r="B17865" s="38">
        <f t="shared" si="556"/>
        <v>45477.91666662338</v>
      </c>
      <c r="C17865" s="41">
        <v>1.3580000000000001</v>
      </c>
    </row>
    <row r="17866" spans="1:3" customFormat="1" x14ac:dyDescent="0.2">
      <c r="A17866" s="32">
        <f t="shared" si="557"/>
        <v>45477.91666662338</v>
      </c>
      <c r="B17866" s="38">
        <f t="shared" si="556"/>
        <v>45477.927083290044</v>
      </c>
      <c r="C17866" s="41">
        <v>1.3460000000000001</v>
      </c>
    </row>
    <row r="17867" spans="1:3" customFormat="1" x14ac:dyDescent="0.2">
      <c r="A17867" s="32">
        <f t="shared" si="557"/>
        <v>45477.927083290044</v>
      </c>
      <c r="B17867" s="38">
        <f t="shared" si="556"/>
        <v>45477.937499956708</v>
      </c>
      <c r="C17867" s="41">
        <v>1.3149999999999999</v>
      </c>
    </row>
    <row r="17868" spans="1:3" customFormat="1" x14ac:dyDescent="0.2">
      <c r="A17868" s="32">
        <f t="shared" si="557"/>
        <v>45477.937499956708</v>
      </c>
      <c r="B17868" s="38">
        <f t="shared" si="556"/>
        <v>45477.947916623372</v>
      </c>
      <c r="C17868" s="41">
        <v>1.2769999999999999</v>
      </c>
    </row>
    <row r="17869" spans="1:3" customFormat="1" x14ac:dyDescent="0.2">
      <c r="A17869" s="32">
        <f t="shared" si="557"/>
        <v>45477.947916623372</v>
      </c>
      <c r="B17869" s="38">
        <f t="shared" si="556"/>
        <v>45477.958333290037</v>
      </c>
      <c r="C17869" s="41">
        <v>1.238</v>
      </c>
    </row>
    <row r="17870" spans="1:3" customFormat="1" x14ac:dyDescent="0.2">
      <c r="A17870" s="32">
        <f t="shared" si="557"/>
        <v>45477.958333290037</v>
      </c>
      <c r="B17870" s="38">
        <f t="shared" si="556"/>
        <v>45477.968749956701</v>
      </c>
      <c r="C17870" s="41">
        <v>1.2070000000000001</v>
      </c>
    </row>
    <row r="17871" spans="1:3" customFormat="1" x14ac:dyDescent="0.2">
      <c r="A17871" s="32">
        <f t="shared" si="557"/>
        <v>45477.968749956701</v>
      </c>
      <c r="B17871" s="38">
        <f t="shared" si="556"/>
        <v>45477.979166623365</v>
      </c>
      <c r="C17871" s="41">
        <v>1.177</v>
      </c>
    </row>
    <row r="17872" spans="1:3" customFormat="1" x14ac:dyDescent="0.2">
      <c r="A17872" s="32">
        <f t="shared" si="557"/>
        <v>45477.979166623365</v>
      </c>
      <c r="B17872" s="38">
        <f t="shared" si="556"/>
        <v>45477.989583290029</v>
      </c>
      <c r="C17872" s="41">
        <v>1.1559999999999999</v>
      </c>
    </row>
    <row r="17873" spans="1:3" customFormat="1" x14ac:dyDescent="0.2">
      <c r="A17873" s="32">
        <f t="shared" si="557"/>
        <v>45477.989583290029</v>
      </c>
      <c r="B17873" s="38">
        <f t="shared" si="556"/>
        <v>45477.999999956694</v>
      </c>
      <c r="C17873" s="41">
        <v>1.1439999999999999</v>
      </c>
    </row>
    <row r="17874" spans="1:3" customFormat="1" x14ac:dyDescent="0.2">
      <c r="A17874" s="32">
        <f t="shared" si="557"/>
        <v>45477.999999956694</v>
      </c>
      <c r="B17874" s="38">
        <f t="shared" si="556"/>
        <v>45478.010416623358</v>
      </c>
      <c r="C17874" s="41">
        <v>1.1399999999999999</v>
      </c>
    </row>
    <row r="17875" spans="1:3" customFormat="1" x14ac:dyDescent="0.2">
      <c r="A17875" s="32">
        <f t="shared" si="557"/>
        <v>45478.010416623358</v>
      </c>
      <c r="B17875" s="38">
        <f t="shared" ref="B17875:B17938" si="558">A17875+1/24/4</f>
        <v>45478.020833290022</v>
      </c>
      <c r="C17875" s="41">
        <v>1.135</v>
      </c>
    </row>
    <row r="17876" spans="1:3" customFormat="1" x14ac:dyDescent="0.2">
      <c r="A17876" s="32">
        <f t="shared" ref="A17876:A17939" si="559">B17875</f>
        <v>45478.020833290022</v>
      </c>
      <c r="B17876" s="38">
        <f t="shared" si="558"/>
        <v>45478.031249956686</v>
      </c>
      <c r="C17876" s="41">
        <v>1.117</v>
      </c>
    </row>
    <row r="17877" spans="1:3" customFormat="1" x14ac:dyDescent="0.2">
      <c r="A17877" s="32">
        <f t="shared" si="559"/>
        <v>45478.031249956686</v>
      </c>
      <c r="B17877" s="38">
        <f t="shared" si="558"/>
        <v>45478.04166662335</v>
      </c>
      <c r="C17877" s="41">
        <v>1.105</v>
      </c>
    </row>
    <row r="17878" spans="1:3" customFormat="1" x14ac:dyDescent="0.2">
      <c r="A17878" s="32">
        <f t="shared" si="559"/>
        <v>45478.04166662335</v>
      </c>
      <c r="B17878" s="38">
        <f t="shared" si="558"/>
        <v>45478.052083290015</v>
      </c>
      <c r="C17878" s="41">
        <v>1.091</v>
      </c>
    </row>
    <row r="17879" spans="1:3" customFormat="1" x14ac:dyDescent="0.2">
      <c r="A17879" s="32">
        <f t="shared" si="559"/>
        <v>45478.052083290015</v>
      </c>
      <c r="B17879" s="38">
        <f t="shared" si="558"/>
        <v>45478.062499956679</v>
      </c>
      <c r="C17879" s="41">
        <v>1.073</v>
      </c>
    </row>
    <row r="17880" spans="1:3" customFormat="1" x14ac:dyDescent="0.2">
      <c r="A17880" s="32">
        <f t="shared" si="559"/>
        <v>45478.062499956679</v>
      </c>
      <c r="B17880" s="38">
        <f t="shared" si="558"/>
        <v>45478.072916623343</v>
      </c>
      <c r="C17880" s="41">
        <v>1.06</v>
      </c>
    </row>
    <row r="17881" spans="1:3" customFormat="1" x14ac:dyDescent="0.2">
      <c r="A17881" s="32">
        <f t="shared" si="559"/>
        <v>45478.072916623343</v>
      </c>
      <c r="B17881" s="38">
        <f t="shared" si="558"/>
        <v>45478.083333290007</v>
      </c>
      <c r="C17881" s="41">
        <v>1.0469999999999999</v>
      </c>
    </row>
    <row r="17882" spans="1:3" customFormat="1" x14ac:dyDescent="0.2">
      <c r="A17882" s="32">
        <f t="shared" si="559"/>
        <v>45478.083333290007</v>
      </c>
      <c r="B17882" s="38">
        <f t="shared" si="558"/>
        <v>45478.093749956672</v>
      </c>
      <c r="C17882" s="41">
        <v>1.028</v>
      </c>
    </row>
    <row r="17883" spans="1:3" customFormat="1" x14ac:dyDescent="0.2">
      <c r="A17883" s="32">
        <f t="shared" si="559"/>
        <v>45478.093749956672</v>
      </c>
      <c r="B17883" s="38">
        <f t="shared" si="558"/>
        <v>45478.104166623336</v>
      </c>
      <c r="C17883" s="41">
        <v>1.008</v>
      </c>
    </row>
    <row r="17884" spans="1:3" customFormat="1" x14ac:dyDescent="0.2">
      <c r="A17884" s="32">
        <f t="shared" si="559"/>
        <v>45478.104166623336</v>
      </c>
      <c r="B17884" s="38">
        <f t="shared" si="558"/>
        <v>45478.11458329</v>
      </c>
      <c r="C17884" s="41">
        <v>1.0029999999999999</v>
      </c>
    </row>
    <row r="17885" spans="1:3" customFormat="1" x14ac:dyDescent="0.2">
      <c r="A17885" s="32">
        <f t="shared" si="559"/>
        <v>45478.11458329</v>
      </c>
      <c r="B17885" s="38">
        <f t="shared" si="558"/>
        <v>45478.124999956664</v>
      </c>
      <c r="C17885" s="41">
        <v>1.002</v>
      </c>
    </row>
    <row r="17886" spans="1:3" customFormat="1" x14ac:dyDescent="0.2">
      <c r="A17886" s="32">
        <f t="shared" si="559"/>
        <v>45478.124999956664</v>
      </c>
      <c r="B17886" s="38">
        <f t="shared" si="558"/>
        <v>45478.135416623329</v>
      </c>
      <c r="C17886" s="41">
        <v>1.0049999999999999</v>
      </c>
    </row>
    <row r="17887" spans="1:3" customFormat="1" x14ac:dyDescent="0.2">
      <c r="A17887" s="32">
        <f t="shared" si="559"/>
        <v>45478.135416623329</v>
      </c>
      <c r="B17887" s="38">
        <f t="shared" si="558"/>
        <v>45478.145833289993</v>
      </c>
      <c r="C17887" s="41">
        <v>0.996</v>
      </c>
    </row>
    <row r="17888" spans="1:3" customFormat="1" x14ac:dyDescent="0.2">
      <c r="A17888" s="32">
        <f t="shared" si="559"/>
        <v>45478.145833289993</v>
      </c>
      <c r="B17888" s="38">
        <f t="shared" si="558"/>
        <v>45478.156249956657</v>
      </c>
      <c r="C17888" s="41">
        <v>0.999</v>
      </c>
    </row>
    <row r="17889" spans="1:3" customFormat="1" x14ac:dyDescent="0.2">
      <c r="A17889" s="32">
        <f t="shared" si="559"/>
        <v>45478.156249956657</v>
      </c>
      <c r="B17889" s="38">
        <f t="shared" si="558"/>
        <v>45478.166666623321</v>
      </c>
      <c r="C17889" s="41">
        <v>1.0069999999999999</v>
      </c>
    </row>
    <row r="17890" spans="1:3" customFormat="1" x14ac:dyDescent="0.2">
      <c r="A17890" s="32">
        <f t="shared" si="559"/>
        <v>45478.166666623321</v>
      </c>
      <c r="B17890" s="38">
        <f t="shared" si="558"/>
        <v>45478.177083289986</v>
      </c>
      <c r="C17890" s="41">
        <v>1.0209999999999999</v>
      </c>
    </row>
    <row r="17891" spans="1:3" customFormat="1" x14ac:dyDescent="0.2">
      <c r="A17891" s="32">
        <f t="shared" si="559"/>
        <v>45478.177083289986</v>
      </c>
      <c r="B17891" s="38">
        <f t="shared" si="558"/>
        <v>45478.18749995665</v>
      </c>
      <c r="C17891" s="41">
        <v>1.024</v>
      </c>
    </row>
    <row r="17892" spans="1:3" customFormat="1" x14ac:dyDescent="0.2">
      <c r="A17892" s="32">
        <f t="shared" si="559"/>
        <v>45478.18749995665</v>
      </c>
      <c r="B17892" s="38">
        <f t="shared" si="558"/>
        <v>45478.197916623314</v>
      </c>
      <c r="C17892" s="41">
        <v>1.0129999999999999</v>
      </c>
    </row>
    <row r="17893" spans="1:3" customFormat="1" x14ac:dyDescent="0.2">
      <c r="A17893" s="32">
        <f t="shared" si="559"/>
        <v>45478.197916623314</v>
      </c>
      <c r="B17893" s="38">
        <f t="shared" si="558"/>
        <v>45478.208333289978</v>
      </c>
      <c r="C17893" s="41">
        <v>1.0149999999999999</v>
      </c>
    </row>
    <row r="17894" spans="1:3" customFormat="1" x14ac:dyDescent="0.2">
      <c r="A17894" s="32">
        <f t="shared" si="559"/>
        <v>45478.208333289978</v>
      </c>
      <c r="B17894" s="38">
        <f t="shared" si="558"/>
        <v>45478.218749956643</v>
      </c>
      <c r="C17894" s="41">
        <v>1.038</v>
      </c>
    </row>
    <row r="17895" spans="1:3" customFormat="1" x14ac:dyDescent="0.2">
      <c r="A17895" s="32">
        <f t="shared" si="559"/>
        <v>45478.218749956643</v>
      </c>
      <c r="B17895" s="38">
        <f t="shared" si="558"/>
        <v>45478.229166623307</v>
      </c>
      <c r="C17895" s="41">
        <v>1.069</v>
      </c>
    </row>
    <row r="17896" spans="1:3" customFormat="1" x14ac:dyDescent="0.2">
      <c r="A17896" s="32">
        <f t="shared" si="559"/>
        <v>45478.229166623307</v>
      </c>
      <c r="B17896" s="38">
        <f t="shared" si="558"/>
        <v>45478.239583289971</v>
      </c>
      <c r="C17896" s="41">
        <v>1.1200000000000001</v>
      </c>
    </row>
    <row r="17897" spans="1:3" customFormat="1" x14ac:dyDescent="0.2">
      <c r="A17897" s="32">
        <f t="shared" si="559"/>
        <v>45478.239583289971</v>
      </c>
      <c r="B17897" s="38">
        <f t="shared" si="558"/>
        <v>45478.249999956635</v>
      </c>
      <c r="C17897" s="41">
        <v>1.179</v>
      </c>
    </row>
    <row r="17898" spans="1:3" customFormat="1" x14ac:dyDescent="0.2">
      <c r="A17898" s="32">
        <f t="shared" si="559"/>
        <v>45478.249999956635</v>
      </c>
      <c r="B17898" s="38">
        <f t="shared" si="558"/>
        <v>45478.2604166233</v>
      </c>
      <c r="C17898" s="41">
        <v>1.2370000000000001</v>
      </c>
    </row>
    <row r="17899" spans="1:3" customFormat="1" x14ac:dyDescent="0.2">
      <c r="A17899" s="32">
        <f t="shared" si="559"/>
        <v>45478.2604166233</v>
      </c>
      <c r="B17899" s="38">
        <f t="shared" si="558"/>
        <v>45478.270833289964</v>
      </c>
      <c r="C17899" s="41">
        <v>1.288</v>
      </c>
    </row>
    <row r="17900" spans="1:3" customFormat="1" x14ac:dyDescent="0.2">
      <c r="A17900" s="32">
        <f t="shared" si="559"/>
        <v>45478.270833289964</v>
      </c>
      <c r="B17900" s="38">
        <f t="shared" si="558"/>
        <v>45478.281249956628</v>
      </c>
      <c r="C17900" s="41">
        <v>1.351</v>
      </c>
    </row>
    <row r="17901" spans="1:3" customFormat="1" x14ac:dyDescent="0.2">
      <c r="A17901" s="32">
        <f t="shared" si="559"/>
        <v>45478.281249956628</v>
      </c>
      <c r="B17901" s="38">
        <f t="shared" si="558"/>
        <v>45478.291666623292</v>
      </c>
      <c r="C17901" s="41">
        <v>1.4019999999999999</v>
      </c>
    </row>
    <row r="17902" spans="1:3" customFormat="1" x14ac:dyDescent="0.2">
      <c r="A17902" s="32">
        <f t="shared" si="559"/>
        <v>45478.291666623292</v>
      </c>
      <c r="B17902" s="38">
        <f t="shared" si="558"/>
        <v>45478.302083289956</v>
      </c>
      <c r="C17902" s="41">
        <v>1.472</v>
      </c>
    </row>
    <row r="17903" spans="1:3" customFormat="1" x14ac:dyDescent="0.2">
      <c r="A17903" s="32">
        <f t="shared" si="559"/>
        <v>45478.302083289956</v>
      </c>
      <c r="B17903" s="38">
        <f t="shared" si="558"/>
        <v>45478.312499956621</v>
      </c>
      <c r="C17903" s="41">
        <v>1.518</v>
      </c>
    </row>
    <row r="17904" spans="1:3" customFormat="1" x14ac:dyDescent="0.2">
      <c r="A17904" s="32">
        <f t="shared" si="559"/>
        <v>45478.312499956621</v>
      </c>
      <c r="B17904" s="38">
        <f t="shared" si="558"/>
        <v>45478.322916623285</v>
      </c>
      <c r="C17904" s="41">
        <v>1.5569999999999999</v>
      </c>
    </row>
    <row r="17905" spans="1:3" customFormat="1" x14ac:dyDescent="0.2">
      <c r="A17905" s="32">
        <f t="shared" si="559"/>
        <v>45478.322916623285</v>
      </c>
      <c r="B17905" s="38">
        <f t="shared" si="558"/>
        <v>45478.333333289949</v>
      </c>
      <c r="C17905" s="41">
        <v>1.5980000000000001</v>
      </c>
    </row>
    <row r="17906" spans="1:3" customFormat="1" x14ac:dyDescent="0.2">
      <c r="A17906" s="32">
        <f t="shared" si="559"/>
        <v>45478.333333289949</v>
      </c>
      <c r="B17906" s="38">
        <f t="shared" si="558"/>
        <v>45478.343749956613</v>
      </c>
      <c r="C17906" s="41">
        <v>1.637</v>
      </c>
    </row>
    <row r="17907" spans="1:3" customFormat="1" x14ac:dyDescent="0.2">
      <c r="A17907" s="32">
        <f t="shared" si="559"/>
        <v>45478.343749956613</v>
      </c>
      <c r="B17907" s="38">
        <f t="shared" si="558"/>
        <v>45478.354166623278</v>
      </c>
      <c r="C17907" s="41">
        <v>1.663</v>
      </c>
    </row>
    <row r="17908" spans="1:3" customFormat="1" x14ac:dyDescent="0.2">
      <c r="A17908" s="32">
        <f t="shared" si="559"/>
        <v>45478.354166623278</v>
      </c>
      <c r="B17908" s="38">
        <f t="shared" si="558"/>
        <v>45478.364583289942</v>
      </c>
      <c r="C17908" s="41">
        <v>1.67</v>
      </c>
    </row>
    <row r="17909" spans="1:3" customFormat="1" x14ac:dyDescent="0.2">
      <c r="A17909" s="32">
        <f t="shared" si="559"/>
        <v>45478.364583289942</v>
      </c>
      <c r="B17909" s="38">
        <f t="shared" si="558"/>
        <v>45478.374999956606</v>
      </c>
      <c r="C17909" s="41">
        <v>1.6890000000000001</v>
      </c>
    </row>
    <row r="17910" spans="1:3" customFormat="1" x14ac:dyDescent="0.2">
      <c r="A17910" s="32">
        <f t="shared" si="559"/>
        <v>45478.374999956606</v>
      </c>
      <c r="B17910" s="38">
        <f t="shared" si="558"/>
        <v>45478.38541662327</v>
      </c>
      <c r="C17910" s="41">
        <v>1.7250000000000001</v>
      </c>
    </row>
    <row r="17911" spans="1:3" customFormat="1" x14ac:dyDescent="0.2">
      <c r="A17911" s="32">
        <f t="shared" si="559"/>
        <v>45478.38541662327</v>
      </c>
      <c r="B17911" s="38">
        <f t="shared" si="558"/>
        <v>45478.395833289935</v>
      </c>
      <c r="C17911" s="41">
        <v>1.744</v>
      </c>
    </row>
    <row r="17912" spans="1:3" customFormat="1" x14ac:dyDescent="0.2">
      <c r="A17912" s="32">
        <f t="shared" si="559"/>
        <v>45478.395833289935</v>
      </c>
      <c r="B17912" s="38">
        <f t="shared" si="558"/>
        <v>45478.406249956599</v>
      </c>
      <c r="C17912" s="41">
        <v>1.7609999999999999</v>
      </c>
    </row>
    <row r="17913" spans="1:3" customFormat="1" x14ac:dyDescent="0.2">
      <c r="A17913" s="32">
        <f t="shared" si="559"/>
        <v>45478.406249956599</v>
      </c>
      <c r="B17913" s="38">
        <f t="shared" si="558"/>
        <v>45478.416666623263</v>
      </c>
      <c r="C17913" s="41">
        <v>1.768</v>
      </c>
    </row>
    <row r="17914" spans="1:3" customFormat="1" x14ac:dyDescent="0.2">
      <c r="A17914" s="32">
        <f t="shared" si="559"/>
        <v>45478.416666623263</v>
      </c>
      <c r="B17914" s="38">
        <f t="shared" si="558"/>
        <v>45478.427083289927</v>
      </c>
      <c r="C17914" s="41">
        <v>1.7689999999999999</v>
      </c>
    </row>
    <row r="17915" spans="1:3" customFormat="1" x14ac:dyDescent="0.2">
      <c r="A17915" s="32">
        <f t="shared" si="559"/>
        <v>45478.427083289927</v>
      </c>
      <c r="B17915" s="38">
        <f t="shared" si="558"/>
        <v>45478.437499956592</v>
      </c>
      <c r="C17915" s="41">
        <v>1.7769999999999999</v>
      </c>
    </row>
    <row r="17916" spans="1:3" customFormat="1" x14ac:dyDescent="0.2">
      <c r="A17916" s="32">
        <f t="shared" si="559"/>
        <v>45478.437499956592</v>
      </c>
      <c r="B17916" s="38">
        <f t="shared" si="558"/>
        <v>45478.447916623256</v>
      </c>
      <c r="C17916" s="41">
        <v>1.7969999999999999</v>
      </c>
    </row>
    <row r="17917" spans="1:3" customFormat="1" x14ac:dyDescent="0.2">
      <c r="A17917" s="32">
        <f t="shared" si="559"/>
        <v>45478.447916623256</v>
      </c>
      <c r="B17917" s="38">
        <f t="shared" si="558"/>
        <v>45478.45833328992</v>
      </c>
      <c r="C17917" s="41">
        <v>1.81</v>
      </c>
    </row>
    <row r="17918" spans="1:3" customFormat="1" x14ac:dyDescent="0.2">
      <c r="A17918" s="32">
        <f t="shared" si="559"/>
        <v>45478.45833328992</v>
      </c>
      <c r="B17918" s="38">
        <f t="shared" si="558"/>
        <v>45478.468749956584</v>
      </c>
      <c r="C17918" s="41">
        <v>1.825</v>
      </c>
    </row>
    <row r="17919" spans="1:3" customFormat="1" x14ac:dyDescent="0.2">
      <c r="A17919" s="32">
        <f t="shared" si="559"/>
        <v>45478.468749956584</v>
      </c>
      <c r="B17919" s="38">
        <f t="shared" si="558"/>
        <v>45478.479166623249</v>
      </c>
      <c r="C17919" s="41">
        <v>1.8580000000000001</v>
      </c>
    </row>
    <row r="17920" spans="1:3" customFormat="1" x14ac:dyDescent="0.2">
      <c r="A17920" s="32">
        <f t="shared" si="559"/>
        <v>45478.479166623249</v>
      </c>
      <c r="B17920" s="38">
        <f t="shared" si="558"/>
        <v>45478.489583289913</v>
      </c>
      <c r="C17920" s="41">
        <v>1.869</v>
      </c>
    </row>
    <row r="17921" spans="1:3" customFormat="1" x14ac:dyDescent="0.2">
      <c r="A17921" s="32">
        <f t="shared" si="559"/>
        <v>45478.489583289913</v>
      </c>
      <c r="B17921" s="38">
        <f t="shared" si="558"/>
        <v>45478.499999956577</v>
      </c>
      <c r="C17921" s="41">
        <v>1.877</v>
      </c>
    </row>
    <row r="17922" spans="1:3" customFormat="1" x14ac:dyDescent="0.2">
      <c r="A17922" s="32">
        <f t="shared" si="559"/>
        <v>45478.499999956577</v>
      </c>
      <c r="B17922" s="38">
        <f t="shared" si="558"/>
        <v>45478.510416623241</v>
      </c>
      <c r="C17922" s="41">
        <v>1.8660000000000001</v>
      </c>
    </row>
    <row r="17923" spans="1:3" customFormat="1" x14ac:dyDescent="0.2">
      <c r="A17923" s="32">
        <f t="shared" si="559"/>
        <v>45478.510416623241</v>
      </c>
      <c r="B17923" s="38">
        <f t="shared" si="558"/>
        <v>45478.520833289906</v>
      </c>
      <c r="C17923" s="41">
        <v>1.85</v>
      </c>
    </row>
    <row r="17924" spans="1:3" customFormat="1" x14ac:dyDescent="0.2">
      <c r="A17924" s="32">
        <f t="shared" si="559"/>
        <v>45478.520833289906</v>
      </c>
      <c r="B17924" s="38">
        <f t="shared" si="558"/>
        <v>45478.53124995657</v>
      </c>
      <c r="C17924" s="41">
        <v>1.8169999999999999</v>
      </c>
    </row>
    <row r="17925" spans="1:3" customFormat="1" x14ac:dyDescent="0.2">
      <c r="A17925" s="32">
        <f t="shared" si="559"/>
        <v>45478.53124995657</v>
      </c>
      <c r="B17925" s="38">
        <f t="shared" si="558"/>
        <v>45478.541666623234</v>
      </c>
      <c r="C17925" s="41">
        <v>1.794</v>
      </c>
    </row>
    <row r="17926" spans="1:3" customFormat="1" x14ac:dyDescent="0.2">
      <c r="A17926" s="32">
        <f t="shared" si="559"/>
        <v>45478.541666623234</v>
      </c>
      <c r="B17926" s="38">
        <f t="shared" si="558"/>
        <v>45478.552083289898</v>
      </c>
      <c r="C17926" s="41">
        <v>1.7909999999999999</v>
      </c>
    </row>
    <row r="17927" spans="1:3" customFormat="1" x14ac:dyDescent="0.2">
      <c r="A17927" s="32">
        <f t="shared" si="559"/>
        <v>45478.552083289898</v>
      </c>
      <c r="B17927" s="38">
        <f t="shared" si="558"/>
        <v>45478.562499956563</v>
      </c>
      <c r="C17927" s="41">
        <v>1.7609999999999999</v>
      </c>
    </row>
    <row r="17928" spans="1:3" customFormat="1" x14ac:dyDescent="0.2">
      <c r="A17928" s="32">
        <f t="shared" si="559"/>
        <v>45478.562499956563</v>
      </c>
      <c r="B17928" s="38">
        <f t="shared" si="558"/>
        <v>45478.572916623227</v>
      </c>
      <c r="C17928" s="41">
        <v>1.738</v>
      </c>
    </row>
    <row r="17929" spans="1:3" customFormat="1" x14ac:dyDescent="0.2">
      <c r="A17929" s="32">
        <f t="shared" si="559"/>
        <v>45478.572916623227</v>
      </c>
      <c r="B17929" s="38">
        <f t="shared" si="558"/>
        <v>45478.583333289891</v>
      </c>
      <c r="C17929" s="41">
        <v>1.7130000000000001</v>
      </c>
    </row>
    <row r="17930" spans="1:3" customFormat="1" x14ac:dyDescent="0.2">
      <c r="A17930" s="32">
        <f t="shared" si="559"/>
        <v>45478.583333289891</v>
      </c>
      <c r="B17930" s="38">
        <f t="shared" si="558"/>
        <v>45478.593749956555</v>
      </c>
      <c r="C17930" s="41">
        <v>1.6930000000000001</v>
      </c>
    </row>
    <row r="17931" spans="1:3" customFormat="1" x14ac:dyDescent="0.2">
      <c r="A17931" s="32">
        <f t="shared" si="559"/>
        <v>45478.593749956555</v>
      </c>
      <c r="B17931" s="38">
        <f t="shared" si="558"/>
        <v>45478.604166623219</v>
      </c>
      <c r="C17931" s="41">
        <v>1.6830000000000001</v>
      </c>
    </row>
    <row r="17932" spans="1:3" customFormat="1" x14ac:dyDescent="0.2">
      <c r="A17932" s="32">
        <f t="shared" si="559"/>
        <v>45478.604166623219</v>
      </c>
      <c r="B17932" s="38">
        <f t="shared" si="558"/>
        <v>45478.614583289884</v>
      </c>
      <c r="C17932" s="41">
        <v>1.6830000000000001</v>
      </c>
    </row>
    <row r="17933" spans="1:3" customFormat="1" x14ac:dyDescent="0.2">
      <c r="A17933" s="32">
        <f t="shared" si="559"/>
        <v>45478.614583289884</v>
      </c>
      <c r="B17933" s="38">
        <f t="shared" si="558"/>
        <v>45478.624999956548</v>
      </c>
      <c r="C17933" s="41">
        <v>1.6719999999999999</v>
      </c>
    </row>
    <row r="17934" spans="1:3" customFormat="1" x14ac:dyDescent="0.2">
      <c r="A17934" s="32">
        <f t="shared" si="559"/>
        <v>45478.624999956548</v>
      </c>
      <c r="B17934" s="38">
        <f t="shared" si="558"/>
        <v>45478.635416623212</v>
      </c>
      <c r="C17934" s="41">
        <v>1.6739999999999999</v>
      </c>
    </row>
    <row r="17935" spans="1:3" customFormat="1" x14ac:dyDescent="0.2">
      <c r="A17935" s="32">
        <f t="shared" si="559"/>
        <v>45478.635416623212</v>
      </c>
      <c r="B17935" s="38">
        <f t="shared" si="558"/>
        <v>45478.645833289876</v>
      </c>
      <c r="C17935" s="41">
        <v>1.659</v>
      </c>
    </row>
    <row r="17936" spans="1:3" customFormat="1" x14ac:dyDescent="0.2">
      <c r="A17936" s="32">
        <f t="shared" si="559"/>
        <v>45478.645833289876</v>
      </c>
      <c r="B17936" s="38">
        <f t="shared" si="558"/>
        <v>45478.656249956541</v>
      </c>
      <c r="C17936" s="41">
        <v>1.64</v>
      </c>
    </row>
    <row r="17937" spans="1:3" customFormat="1" x14ac:dyDescent="0.2">
      <c r="A17937" s="32">
        <f t="shared" si="559"/>
        <v>45478.656249956541</v>
      </c>
      <c r="B17937" s="38">
        <f t="shared" si="558"/>
        <v>45478.666666623205</v>
      </c>
      <c r="C17937" s="41">
        <v>1.63</v>
      </c>
    </row>
    <row r="17938" spans="1:3" customFormat="1" x14ac:dyDescent="0.2">
      <c r="A17938" s="32">
        <f t="shared" si="559"/>
        <v>45478.666666623205</v>
      </c>
      <c r="B17938" s="38">
        <f t="shared" si="558"/>
        <v>45478.677083289869</v>
      </c>
      <c r="C17938" s="41">
        <v>1.629</v>
      </c>
    </row>
    <row r="17939" spans="1:3" customFormat="1" x14ac:dyDescent="0.2">
      <c r="A17939" s="32">
        <f t="shared" si="559"/>
        <v>45478.677083289869</v>
      </c>
      <c r="B17939" s="38">
        <f t="shared" ref="B17939:B18002" si="560">A17939+1/24/4</f>
        <v>45478.687499956533</v>
      </c>
      <c r="C17939" s="41">
        <v>1.6240000000000001</v>
      </c>
    </row>
    <row r="17940" spans="1:3" customFormat="1" x14ac:dyDescent="0.2">
      <c r="A17940" s="32">
        <f t="shared" ref="A17940:A18003" si="561">B17939</f>
        <v>45478.687499956533</v>
      </c>
      <c r="B17940" s="38">
        <f t="shared" si="560"/>
        <v>45478.697916623198</v>
      </c>
      <c r="C17940" s="41">
        <v>1.617</v>
      </c>
    </row>
    <row r="17941" spans="1:3" customFormat="1" x14ac:dyDescent="0.2">
      <c r="A17941" s="32">
        <f t="shared" si="561"/>
        <v>45478.697916623198</v>
      </c>
      <c r="B17941" s="38">
        <f t="shared" si="560"/>
        <v>45478.708333289862</v>
      </c>
      <c r="C17941" s="41">
        <v>1.617</v>
      </c>
    </row>
    <row r="17942" spans="1:3" customFormat="1" x14ac:dyDescent="0.2">
      <c r="A17942" s="32">
        <f t="shared" si="561"/>
        <v>45478.708333289862</v>
      </c>
      <c r="B17942" s="38">
        <f t="shared" si="560"/>
        <v>45478.718749956526</v>
      </c>
      <c r="C17942" s="41">
        <v>1.63</v>
      </c>
    </row>
    <row r="17943" spans="1:3" customFormat="1" x14ac:dyDescent="0.2">
      <c r="A17943" s="32">
        <f t="shared" si="561"/>
        <v>45478.718749956526</v>
      </c>
      <c r="B17943" s="38">
        <f t="shared" si="560"/>
        <v>45478.72916662319</v>
      </c>
      <c r="C17943" s="41">
        <v>1.6479999999999999</v>
      </c>
    </row>
    <row r="17944" spans="1:3" customFormat="1" x14ac:dyDescent="0.2">
      <c r="A17944" s="32">
        <f t="shared" si="561"/>
        <v>45478.72916662319</v>
      </c>
      <c r="B17944" s="38">
        <f t="shared" si="560"/>
        <v>45478.739583289855</v>
      </c>
      <c r="C17944" s="41">
        <v>1.6619999999999999</v>
      </c>
    </row>
    <row r="17945" spans="1:3" customFormat="1" x14ac:dyDescent="0.2">
      <c r="A17945" s="32">
        <f t="shared" si="561"/>
        <v>45478.739583289855</v>
      </c>
      <c r="B17945" s="38">
        <f t="shared" si="560"/>
        <v>45478.749999956519</v>
      </c>
      <c r="C17945" s="41">
        <v>1.6739999999999999</v>
      </c>
    </row>
    <row r="17946" spans="1:3" customFormat="1" x14ac:dyDescent="0.2">
      <c r="A17946" s="32">
        <f t="shared" si="561"/>
        <v>45478.749999956519</v>
      </c>
      <c r="B17946" s="38">
        <f t="shared" si="560"/>
        <v>45478.760416623183</v>
      </c>
      <c r="C17946" s="41">
        <v>1.6659999999999999</v>
      </c>
    </row>
    <row r="17947" spans="1:3" customFormat="1" x14ac:dyDescent="0.2">
      <c r="A17947" s="32">
        <f t="shared" si="561"/>
        <v>45478.760416623183</v>
      </c>
      <c r="B17947" s="38">
        <f t="shared" si="560"/>
        <v>45478.770833289847</v>
      </c>
      <c r="C17947" s="41">
        <v>1.6719999999999999</v>
      </c>
    </row>
    <row r="17948" spans="1:3" customFormat="1" x14ac:dyDescent="0.2">
      <c r="A17948" s="32">
        <f t="shared" si="561"/>
        <v>45478.770833289847</v>
      </c>
      <c r="B17948" s="38">
        <f t="shared" si="560"/>
        <v>45478.781249956512</v>
      </c>
      <c r="C17948" s="41">
        <v>1.6679999999999999</v>
      </c>
    </row>
    <row r="17949" spans="1:3" customFormat="1" x14ac:dyDescent="0.2">
      <c r="A17949" s="32">
        <f t="shared" si="561"/>
        <v>45478.781249956512</v>
      </c>
      <c r="B17949" s="38">
        <f t="shared" si="560"/>
        <v>45478.791666623176</v>
      </c>
      <c r="C17949" s="41">
        <v>1.6739999999999999</v>
      </c>
    </row>
    <row r="17950" spans="1:3" customFormat="1" x14ac:dyDescent="0.2">
      <c r="A17950" s="32">
        <f t="shared" si="561"/>
        <v>45478.791666623176</v>
      </c>
      <c r="B17950" s="38">
        <f t="shared" si="560"/>
        <v>45478.80208328984</v>
      </c>
      <c r="C17950" s="41">
        <v>1.66</v>
      </c>
    </row>
    <row r="17951" spans="1:3" customFormat="1" x14ac:dyDescent="0.2">
      <c r="A17951" s="32">
        <f t="shared" si="561"/>
        <v>45478.80208328984</v>
      </c>
      <c r="B17951" s="38">
        <f t="shared" si="560"/>
        <v>45478.812499956504</v>
      </c>
      <c r="C17951" s="41">
        <v>1.6379999999999999</v>
      </c>
    </row>
    <row r="17952" spans="1:3" customFormat="1" x14ac:dyDescent="0.2">
      <c r="A17952" s="32">
        <f t="shared" si="561"/>
        <v>45478.812499956504</v>
      </c>
      <c r="B17952" s="38">
        <f t="shared" si="560"/>
        <v>45478.822916623169</v>
      </c>
      <c r="C17952" s="41">
        <v>1.617</v>
      </c>
    </row>
    <row r="17953" spans="1:3" customFormat="1" x14ac:dyDescent="0.2">
      <c r="A17953" s="32">
        <f t="shared" si="561"/>
        <v>45478.822916623169</v>
      </c>
      <c r="B17953" s="38">
        <f t="shared" si="560"/>
        <v>45478.833333289833</v>
      </c>
      <c r="C17953" s="41">
        <v>1.5840000000000001</v>
      </c>
    </row>
    <row r="17954" spans="1:3" customFormat="1" x14ac:dyDescent="0.2">
      <c r="A17954" s="32">
        <f t="shared" si="561"/>
        <v>45478.833333289833</v>
      </c>
      <c r="B17954" s="38">
        <f t="shared" si="560"/>
        <v>45478.843749956497</v>
      </c>
      <c r="C17954" s="41">
        <v>1.5449999999999999</v>
      </c>
    </row>
    <row r="17955" spans="1:3" customFormat="1" x14ac:dyDescent="0.2">
      <c r="A17955" s="32">
        <f t="shared" si="561"/>
        <v>45478.843749956497</v>
      </c>
      <c r="B17955" s="38">
        <f t="shared" si="560"/>
        <v>45478.854166623161</v>
      </c>
      <c r="C17955" s="41">
        <v>1.5049999999999999</v>
      </c>
    </row>
    <row r="17956" spans="1:3" customFormat="1" x14ac:dyDescent="0.2">
      <c r="A17956" s="32">
        <f t="shared" si="561"/>
        <v>45478.854166623161</v>
      </c>
      <c r="B17956" s="38">
        <f t="shared" si="560"/>
        <v>45478.864583289826</v>
      </c>
      <c r="C17956" s="41">
        <v>1.4730000000000001</v>
      </c>
    </row>
    <row r="17957" spans="1:3" customFormat="1" x14ac:dyDescent="0.2">
      <c r="A17957" s="32">
        <f t="shared" si="561"/>
        <v>45478.864583289826</v>
      </c>
      <c r="B17957" s="38">
        <f t="shared" si="560"/>
        <v>45478.87499995649</v>
      </c>
      <c r="C17957" s="41">
        <v>1.4450000000000001</v>
      </c>
    </row>
    <row r="17958" spans="1:3" customFormat="1" x14ac:dyDescent="0.2">
      <c r="A17958" s="32">
        <f t="shared" si="561"/>
        <v>45478.87499995649</v>
      </c>
      <c r="B17958" s="38">
        <f t="shared" si="560"/>
        <v>45478.885416623154</v>
      </c>
      <c r="C17958" s="41">
        <v>1.42</v>
      </c>
    </row>
    <row r="17959" spans="1:3" customFormat="1" x14ac:dyDescent="0.2">
      <c r="A17959" s="32">
        <f t="shared" si="561"/>
        <v>45478.885416623154</v>
      </c>
      <c r="B17959" s="38">
        <f t="shared" si="560"/>
        <v>45478.895833289818</v>
      </c>
      <c r="C17959" s="41">
        <v>1.3859999999999999</v>
      </c>
    </row>
    <row r="17960" spans="1:3" customFormat="1" x14ac:dyDescent="0.2">
      <c r="A17960" s="32">
        <f t="shared" si="561"/>
        <v>45478.895833289818</v>
      </c>
      <c r="B17960" s="38">
        <f t="shared" si="560"/>
        <v>45478.906249956482</v>
      </c>
      <c r="C17960" s="41">
        <v>1.3720000000000001</v>
      </c>
    </row>
    <row r="17961" spans="1:3" customFormat="1" x14ac:dyDescent="0.2">
      <c r="A17961" s="32">
        <f t="shared" si="561"/>
        <v>45478.906249956482</v>
      </c>
      <c r="B17961" s="38">
        <f t="shared" si="560"/>
        <v>45478.916666623147</v>
      </c>
      <c r="C17961" s="41">
        <v>1.3560000000000001</v>
      </c>
    </row>
    <row r="17962" spans="1:3" customFormat="1" x14ac:dyDescent="0.2">
      <c r="A17962" s="32">
        <f t="shared" si="561"/>
        <v>45478.916666623147</v>
      </c>
      <c r="B17962" s="38">
        <f t="shared" si="560"/>
        <v>45478.927083289811</v>
      </c>
      <c r="C17962" s="41">
        <v>1.341</v>
      </c>
    </row>
    <row r="17963" spans="1:3" customFormat="1" x14ac:dyDescent="0.2">
      <c r="A17963" s="32">
        <f t="shared" si="561"/>
        <v>45478.927083289811</v>
      </c>
      <c r="B17963" s="38">
        <f t="shared" si="560"/>
        <v>45478.937499956475</v>
      </c>
      <c r="C17963" s="41">
        <v>1.3080000000000001</v>
      </c>
    </row>
    <row r="17964" spans="1:3" customFormat="1" x14ac:dyDescent="0.2">
      <c r="A17964" s="32">
        <f t="shared" si="561"/>
        <v>45478.937499956475</v>
      </c>
      <c r="B17964" s="38">
        <f t="shared" si="560"/>
        <v>45478.947916623139</v>
      </c>
      <c r="C17964" s="41">
        <v>1.27</v>
      </c>
    </row>
    <row r="17965" spans="1:3" customFormat="1" x14ac:dyDescent="0.2">
      <c r="A17965" s="32">
        <f t="shared" si="561"/>
        <v>45478.947916623139</v>
      </c>
      <c r="B17965" s="38">
        <f t="shared" si="560"/>
        <v>45478.958333289804</v>
      </c>
      <c r="C17965" s="41">
        <v>1.2310000000000001</v>
      </c>
    </row>
    <row r="17966" spans="1:3" customFormat="1" x14ac:dyDescent="0.2">
      <c r="A17966" s="32">
        <f t="shared" si="561"/>
        <v>45478.958333289804</v>
      </c>
      <c r="B17966" s="38">
        <f t="shared" si="560"/>
        <v>45478.968749956468</v>
      </c>
      <c r="C17966" s="41">
        <v>1.198</v>
      </c>
    </row>
    <row r="17967" spans="1:3" customFormat="1" x14ac:dyDescent="0.2">
      <c r="A17967" s="32">
        <f t="shared" si="561"/>
        <v>45478.968749956468</v>
      </c>
      <c r="B17967" s="38">
        <f t="shared" si="560"/>
        <v>45478.979166623132</v>
      </c>
      <c r="C17967" s="41">
        <v>1.17</v>
      </c>
    </row>
    <row r="17968" spans="1:3" customFormat="1" x14ac:dyDescent="0.2">
      <c r="A17968" s="32">
        <f t="shared" si="561"/>
        <v>45478.979166623132</v>
      </c>
      <c r="B17968" s="38">
        <f t="shared" si="560"/>
        <v>45478.989583289796</v>
      </c>
      <c r="C17968" s="41">
        <v>1.147</v>
      </c>
    </row>
    <row r="17969" spans="1:3" customFormat="1" x14ac:dyDescent="0.2">
      <c r="A17969" s="32">
        <f t="shared" si="561"/>
        <v>45478.989583289796</v>
      </c>
      <c r="B17969" s="38">
        <f t="shared" si="560"/>
        <v>45478.999999956461</v>
      </c>
      <c r="C17969" s="41">
        <v>1.1319999999999999</v>
      </c>
    </row>
    <row r="17970" spans="1:3" customFormat="1" x14ac:dyDescent="0.2">
      <c r="A17970" s="32">
        <f t="shared" si="561"/>
        <v>45478.999999956461</v>
      </c>
      <c r="B17970" s="38">
        <f t="shared" si="560"/>
        <v>45479.010416623125</v>
      </c>
      <c r="C17970" s="41">
        <v>1.1259999999999999</v>
      </c>
    </row>
    <row r="17971" spans="1:3" customFormat="1" x14ac:dyDescent="0.2">
      <c r="A17971" s="32">
        <f t="shared" si="561"/>
        <v>45479.010416623125</v>
      </c>
      <c r="B17971" s="38">
        <f t="shared" si="560"/>
        <v>45479.020833289789</v>
      </c>
      <c r="C17971" s="41">
        <v>1.125</v>
      </c>
    </row>
    <row r="17972" spans="1:3" customFormat="1" x14ac:dyDescent="0.2">
      <c r="A17972" s="32">
        <f t="shared" si="561"/>
        <v>45479.020833289789</v>
      </c>
      <c r="B17972" s="38">
        <f t="shared" si="560"/>
        <v>45479.031249956453</v>
      </c>
      <c r="C17972" s="41">
        <v>1.115</v>
      </c>
    </row>
    <row r="17973" spans="1:3" customFormat="1" x14ac:dyDescent="0.2">
      <c r="A17973" s="32">
        <f t="shared" si="561"/>
        <v>45479.031249956453</v>
      </c>
      <c r="B17973" s="38">
        <f t="shared" si="560"/>
        <v>45479.041666623118</v>
      </c>
      <c r="C17973" s="41">
        <v>1.103</v>
      </c>
    </row>
    <row r="17974" spans="1:3" customFormat="1" x14ac:dyDescent="0.2">
      <c r="A17974" s="32">
        <f t="shared" si="561"/>
        <v>45479.041666623118</v>
      </c>
      <c r="B17974" s="38">
        <f t="shared" si="560"/>
        <v>45479.052083289782</v>
      </c>
      <c r="C17974" s="41">
        <v>1.089</v>
      </c>
    </row>
    <row r="17975" spans="1:3" customFormat="1" x14ac:dyDescent="0.2">
      <c r="A17975" s="32">
        <f t="shared" si="561"/>
        <v>45479.052083289782</v>
      </c>
      <c r="B17975" s="38">
        <f t="shared" si="560"/>
        <v>45479.062499956446</v>
      </c>
      <c r="C17975" s="41">
        <v>1.07</v>
      </c>
    </row>
    <row r="17976" spans="1:3" customFormat="1" x14ac:dyDescent="0.2">
      <c r="A17976" s="32">
        <f t="shared" si="561"/>
        <v>45479.062499956446</v>
      </c>
      <c r="B17976" s="38">
        <f t="shared" si="560"/>
        <v>45479.07291662311</v>
      </c>
      <c r="C17976" s="41">
        <v>1.0489999999999999</v>
      </c>
    </row>
    <row r="17977" spans="1:3" customFormat="1" x14ac:dyDescent="0.2">
      <c r="A17977" s="32">
        <f t="shared" si="561"/>
        <v>45479.07291662311</v>
      </c>
      <c r="B17977" s="38">
        <f t="shared" si="560"/>
        <v>45479.083333289775</v>
      </c>
      <c r="C17977" s="41">
        <v>1.0329999999999999</v>
      </c>
    </row>
    <row r="17978" spans="1:3" customFormat="1" x14ac:dyDescent="0.2">
      <c r="A17978" s="32">
        <f t="shared" si="561"/>
        <v>45479.083333289775</v>
      </c>
      <c r="B17978" s="38">
        <f t="shared" si="560"/>
        <v>45479.093749956439</v>
      </c>
      <c r="C17978" s="41">
        <v>1.0109999999999999</v>
      </c>
    </row>
    <row r="17979" spans="1:3" customFormat="1" x14ac:dyDescent="0.2">
      <c r="A17979" s="32">
        <f t="shared" si="561"/>
        <v>45479.093749956439</v>
      </c>
      <c r="B17979" s="38">
        <f t="shared" si="560"/>
        <v>45479.104166623103</v>
      </c>
      <c r="C17979" s="41">
        <v>0.997</v>
      </c>
    </row>
    <row r="17980" spans="1:3" customFormat="1" x14ac:dyDescent="0.2">
      <c r="A17980" s="32">
        <f t="shared" si="561"/>
        <v>45479.104166623103</v>
      </c>
      <c r="B17980" s="38">
        <f t="shared" si="560"/>
        <v>45479.114583289767</v>
      </c>
      <c r="C17980" s="41">
        <v>0.98899999999999999</v>
      </c>
    </row>
    <row r="17981" spans="1:3" customFormat="1" x14ac:dyDescent="0.2">
      <c r="A17981" s="32">
        <f t="shared" si="561"/>
        <v>45479.114583289767</v>
      </c>
      <c r="B17981" s="38">
        <f t="shared" si="560"/>
        <v>45479.124999956432</v>
      </c>
      <c r="C17981" s="41">
        <v>0.98499999999999999</v>
      </c>
    </row>
    <row r="17982" spans="1:3" customFormat="1" x14ac:dyDescent="0.2">
      <c r="A17982" s="32">
        <f t="shared" si="561"/>
        <v>45479.124999956432</v>
      </c>
      <c r="B17982" s="38">
        <f t="shared" si="560"/>
        <v>45479.135416623096</v>
      </c>
      <c r="C17982" s="41">
        <v>0.98399999999999999</v>
      </c>
    </row>
    <row r="17983" spans="1:3" customFormat="1" x14ac:dyDescent="0.2">
      <c r="A17983" s="32">
        <f t="shared" si="561"/>
        <v>45479.135416623096</v>
      </c>
      <c r="B17983" s="38">
        <f t="shared" si="560"/>
        <v>45479.14583328976</v>
      </c>
      <c r="C17983" s="41">
        <v>0.98199999999999998</v>
      </c>
    </row>
    <row r="17984" spans="1:3" customFormat="1" x14ac:dyDescent="0.2">
      <c r="A17984" s="32">
        <f t="shared" si="561"/>
        <v>45479.14583328976</v>
      </c>
      <c r="B17984" s="38">
        <f t="shared" si="560"/>
        <v>45479.156249956424</v>
      </c>
      <c r="C17984" s="41">
        <v>0.98099999999999998</v>
      </c>
    </row>
    <row r="17985" spans="1:3" customFormat="1" x14ac:dyDescent="0.2">
      <c r="A17985" s="32">
        <f t="shared" si="561"/>
        <v>45479.156249956424</v>
      </c>
      <c r="B17985" s="38">
        <f t="shared" si="560"/>
        <v>45479.166666623089</v>
      </c>
      <c r="C17985" s="41">
        <v>0.98199999999999998</v>
      </c>
    </row>
    <row r="17986" spans="1:3" customFormat="1" x14ac:dyDescent="0.2">
      <c r="A17986" s="32">
        <f t="shared" si="561"/>
        <v>45479.166666623089</v>
      </c>
      <c r="B17986" s="38">
        <f t="shared" si="560"/>
        <v>45479.177083289753</v>
      </c>
      <c r="C17986" s="41">
        <v>0.98799999999999999</v>
      </c>
    </row>
    <row r="17987" spans="1:3" customFormat="1" x14ac:dyDescent="0.2">
      <c r="A17987" s="32">
        <f t="shared" si="561"/>
        <v>45479.177083289753</v>
      </c>
      <c r="B17987" s="38">
        <f t="shared" si="560"/>
        <v>45479.187499956417</v>
      </c>
      <c r="C17987" s="41">
        <v>0.99099999999999999</v>
      </c>
    </row>
    <row r="17988" spans="1:3" customFormat="1" x14ac:dyDescent="0.2">
      <c r="A17988" s="32">
        <f t="shared" si="561"/>
        <v>45479.187499956417</v>
      </c>
      <c r="B17988" s="38">
        <f t="shared" si="560"/>
        <v>45479.197916623081</v>
      </c>
      <c r="C17988" s="41">
        <v>0.98499999999999999</v>
      </c>
    </row>
    <row r="17989" spans="1:3" customFormat="1" x14ac:dyDescent="0.2">
      <c r="A17989" s="32">
        <f t="shared" si="561"/>
        <v>45479.197916623081</v>
      </c>
      <c r="B17989" s="38">
        <f t="shared" si="560"/>
        <v>45479.208333289745</v>
      </c>
      <c r="C17989" s="41">
        <v>0.98499999999999999</v>
      </c>
    </row>
    <row r="17990" spans="1:3" customFormat="1" x14ac:dyDescent="0.2">
      <c r="A17990" s="32">
        <f t="shared" si="561"/>
        <v>45479.208333289745</v>
      </c>
      <c r="B17990" s="38">
        <f t="shared" si="560"/>
        <v>45479.21874995641</v>
      </c>
      <c r="C17990" s="41">
        <v>0.997</v>
      </c>
    </row>
    <row r="17991" spans="1:3" customFormat="1" x14ac:dyDescent="0.2">
      <c r="A17991" s="32">
        <f t="shared" si="561"/>
        <v>45479.21874995641</v>
      </c>
      <c r="B17991" s="38">
        <f t="shared" si="560"/>
        <v>45479.229166623074</v>
      </c>
      <c r="C17991" s="41">
        <v>0.99399999999999999</v>
      </c>
    </row>
    <row r="17992" spans="1:3" customFormat="1" x14ac:dyDescent="0.2">
      <c r="A17992" s="32">
        <f t="shared" si="561"/>
        <v>45479.229166623074</v>
      </c>
      <c r="B17992" s="38">
        <f t="shared" si="560"/>
        <v>45479.239583289738</v>
      </c>
      <c r="C17992" s="41">
        <v>1.01</v>
      </c>
    </row>
    <row r="17993" spans="1:3" customFormat="1" x14ac:dyDescent="0.2">
      <c r="A17993" s="32">
        <f t="shared" si="561"/>
        <v>45479.239583289738</v>
      </c>
      <c r="B17993" s="38">
        <f t="shared" si="560"/>
        <v>45479.249999956402</v>
      </c>
      <c r="C17993" s="41">
        <v>1.0329999999999999</v>
      </c>
    </row>
    <row r="17994" spans="1:3" customFormat="1" x14ac:dyDescent="0.2">
      <c r="A17994" s="32">
        <f t="shared" si="561"/>
        <v>45479.249999956402</v>
      </c>
      <c r="B17994" s="38">
        <f t="shared" si="560"/>
        <v>45479.260416623067</v>
      </c>
      <c r="C17994" s="41">
        <v>1.0569999999999999</v>
      </c>
    </row>
    <row r="17995" spans="1:3" customFormat="1" x14ac:dyDescent="0.2">
      <c r="A17995" s="32">
        <f t="shared" si="561"/>
        <v>45479.260416623067</v>
      </c>
      <c r="B17995" s="38">
        <f t="shared" si="560"/>
        <v>45479.270833289731</v>
      </c>
      <c r="C17995" s="41">
        <v>1.0720000000000001</v>
      </c>
    </row>
    <row r="17996" spans="1:3" customFormat="1" x14ac:dyDescent="0.2">
      <c r="A17996" s="32">
        <f t="shared" si="561"/>
        <v>45479.270833289731</v>
      </c>
      <c r="B17996" s="38">
        <f t="shared" si="560"/>
        <v>45479.281249956395</v>
      </c>
      <c r="C17996" s="41">
        <v>1.0960000000000001</v>
      </c>
    </row>
    <row r="17997" spans="1:3" customFormat="1" x14ac:dyDescent="0.2">
      <c r="A17997" s="32">
        <f t="shared" si="561"/>
        <v>45479.281249956395</v>
      </c>
      <c r="B17997" s="38">
        <f t="shared" si="560"/>
        <v>45479.291666623059</v>
      </c>
      <c r="C17997" s="41">
        <v>1.1220000000000001</v>
      </c>
    </row>
    <row r="17998" spans="1:3" customFormat="1" x14ac:dyDescent="0.2">
      <c r="A17998" s="32">
        <f t="shared" si="561"/>
        <v>45479.291666623059</v>
      </c>
      <c r="B17998" s="38">
        <f t="shared" si="560"/>
        <v>45479.302083289724</v>
      </c>
      <c r="C17998" s="41">
        <v>1.1599999999999999</v>
      </c>
    </row>
    <row r="17999" spans="1:3" customFormat="1" x14ac:dyDescent="0.2">
      <c r="A17999" s="32">
        <f t="shared" si="561"/>
        <v>45479.302083289724</v>
      </c>
      <c r="B17999" s="38">
        <f t="shared" si="560"/>
        <v>45479.312499956388</v>
      </c>
      <c r="C17999" s="41">
        <v>1.2010000000000001</v>
      </c>
    </row>
    <row r="18000" spans="1:3" customFormat="1" x14ac:dyDescent="0.2">
      <c r="A18000" s="32">
        <f t="shared" si="561"/>
        <v>45479.312499956388</v>
      </c>
      <c r="B18000" s="38">
        <f t="shared" si="560"/>
        <v>45479.322916623052</v>
      </c>
      <c r="C18000" s="41">
        <v>1.2410000000000001</v>
      </c>
    </row>
    <row r="18001" spans="1:3" customFormat="1" x14ac:dyDescent="0.2">
      <c r="A18001" s="32">
        <f t="shared" si="561"/>
        <v>45479.322916623052</v>
      </c>
      <c r="B18001" s="38">
        <f t="shared" si="560"/>
        <v>45479.333333289716</v>
      </c>
      <c r="C18001" s="41">
        <v>1.282</v>
      </c>
    </row>
    <row r="18002" spans="1:3" customFormat="1" x14ac:dyDescent="0.2">
      <c r="A18002" s="32">
        <f t="shared" si="561"/>
        <v>45479.333333289716</v>
      </c>
      <c r="B18002" s="38">
        <f t="shared" si="560"/>
        <v>45479.343749956381</v>
      </c>
      <c r="C18002" s="41">
        <v>1.3340000000000001</v>
      </c>
    </row>
    <row r="18003" spans="1:3" customFormat="1" x14ac:dyDescent="0.2">
      <c r="A18003" s="32">
        <f t="shared" si="561"/>
        <v>45479.343749956381</v>
      </c>
      <c r="B18003" s="38">
        <f t="shared" ref="B18003:B18066" si="562">A18003+1/24/4</f>
        <v>45479.354166623045</v>
      </c>
      <c r="C18003" s="41">
        <v>1.371</v>
      </c>
    </row>
    <row r="18004" spans="1:3" customFormat="1" x14ac:dyDescent="0.2">
      <c r="A18004" s="32">
        <f t="shared" ref="A18004:A18067" si="563">B18003</f>
        <v>45479.354166623045</v>
      </c>
      <c r="B18004" s="38">
        <f t="shared" si="562"/>
        <v>45479.364583289709</v>
      </c>
      <c r="C18004" s="41">
        <v>1.4019999999999999</v>
      </c>
    </row>
    <row r="18005" spans="1:3" customFormat="1" x14ac:dyDescent="0.2">
      <c r="A18005" s="32">
        <f t="shared" si="563"/>
        <v>45479.364583289709</v>
      </c>
      <c r="B18005" s="38">
        <f t="shared" si="562"/>
        <v>45479.374999956373</v>
      </c>
      <c r="C18005" s="41">
        <v>1.4279999999999999</v>
      </c>
    </row>
    <row r="18006" spans="1:3" customFormat="1" x14ac:dyDescent="0.2">
      <c r="A18006" s="32">
        <f t="shared" si="563"/>
        <v>45479.374999956373</v>
      </c>
      <c r="B18006" s="38">
        <f t="shared" si="562"/>
        <v>45479.385416623038</v>
      </c>
      <c r="C18006" s="41">
        <v>1.47</v>
      </c>
    </row>
    <row r="18007" spans="1:3" customFormat="1" x14ac:dyDescent="0.2">
      <c r="A18007" s="32">
        <f t="shared" si="563"/>
        <v>45479.385416623038</v>
      </c>
      <c r="B18007" s="38">
        <f t="shared" si="562"/>
        <v>45479.395833289702</v>
      </c>
      <c r="C18007" s="41">
        <v>1.4890000000000001</v>
      </c>
    </row>
    <row r="18008" spans="1:3" customFormat="1" x14ac:dyDescent="0.2">
      <c r="A18008" s="32">
        <f t="shared" si="563"/>
        <v>45479.395833289702</v>
      </c>
      <c r="B18008" s="38">
        <f t="shared" si="562"/>
        <v>45479.406249956366</v>
      </c>
      <c r="C18008" s="41">
        <v>1.5129999999999999</v>
      </c>
    </row>
    <row r="18009" spans="1:3" customFormat="1" x14ac:dyDescent="0.2">
      <c r="A18009" s="32">
        <f t="shared" si="563"/>
        <v>45479.406249956366</v>
      </c>
      <c r="B18009" s="38">
        <f t="shared" si="562"/>
        <v>45479.41666662303</v>
      </c>
      <c r="C18009" s="41">
        <v>1.54</v>
      </c>
    </row>
    <row r="18010" spans="1:3" customFormat="1" x14ac:dyDescent="0.2">
      <c r="A18010" s="32">
        <f t="shared" si="563"/>
        <v>45479.41666662303</v>
      </c>
      <c r="B18010" s="38">
        <f t="shared" si="562"/>
        <v>45479.427083289695</v>
      </c>
      <c r="C18010" s="41">
        <v>1.5660000000000001</v>
      </c>
    </row>
    <row r="18011" spans="1:3" customFormat="1" x14ac:dyDescent="0.2">
      <c r="A18011" s="32">
        <f t="shared" si="563"/>
        <v>45479.427083289695</v>
      </c>
      <c r="B18011" s="38">
        <f t="shared" si="562"/>
        <v>45479.437499956359</v>
      </c>
      <c r="C18011" s="41">
        <v>1.583</v>
      </c>
    </row>
    <row r="18012" spans="1:3" customFormat="1" x14ac:dyDescent="0.2">
      <c r="A18012" s="32">
        <f t="shared" si="563"/>
        <v>45479.437499956359</v>
      </c>
      <c r="B18012" s="38">
        <f t="shared" si="562"/>
        <v>45479.447916623023</v>
      </c>
      <c r="C18012" s="41">
        <v>1.571</v>
      </c>
    </row>
    <row r="18013" spans="1:3" customFormat="1" x14ac:dyDescent="0.2">
      <c r="A18013" s="32">
        <f t="shared" si="563"/>
        <v>45479.447916623023</v>
      </c>
      <c r="B18013" s="38">
        <f t="shared" si="562"/>
        <v>45479.458333289687</v>
      </c>
      <c r="C18013" s="41">
        <v>1.5920000000000001</v>
      </c>
    </row>
    <row r="18014" spans="1:3" customFormat="1" x14ac:dyDescent="0.2">
      <c r="A18014" s="32">
        <f t="shared" si="563"/>
        <v>45479.458333289687</v>
      </c>
      <c r="B18014" s="38">
        <f t="shared" si="562"/>
        <v>45479.468749956352</v>
      </c>
      <c r="C18014" s="41">
        <v>1.6120000000000001</v>
      </c>
    </row>
    <row r="18015" spans="1:3" customFormat="1" x14ac:dyDescent="0.2">
      <c r="A18015" s="32">
        <f t="shared" si="563"/>
        <v>45479.468749956352</v>
      </c>
      <c r="B18015" s="38">
        <f t="shared" si="562"/>
        <v>45479.479166623016</v>
      </c>
      <c r="C18015" s="41">
        <v>1.641</v>
      </c>
    </row>
    <row r="18016" spans="1:3" customFormat="1" x14ac:dyDescent="0.2">
      <c r="A18016" s="32">
        <f t="shared" si="563"/>
        <v>45479.479166623016</v>
      </c>
      <c r="B18016" s="38">
        <f t="shared" si="562"/>
        <v>45479.48958328968</v>
      </c>
      <c r="C18016" s="41">
        <v>1.661</v>
      </c>
    </row>
    <row r="18017" spans="1:3" customFormat="1" x14ac:dyDescent="0.2">
      <c r="A18017" s="32">
        <f t="shared" si="563"/>
        <v>45479.48958328968</v>
      </c>
      <c r="B18017" s="38">
        <f t="shared" si="562"/>
        <v>45479.499999956344</v>
      </c>
      <c r="C18017" s="41">
        <v>1.645</v>
      </c>
    </row>
    <row r="18018" spans="1:3" customFormat="1" x14ac:dyDescent="0.2">
      <c r="A18018" s="32">
        <f t="shared" si="563"/>
        <v>45479.499999956344</v>
      </c>
      <c r="B18018" s="38">
        <f t="shared" si="562"/>
        <v>45479.510416623008</v>
      </c>
      <c r="C18018" s="41">
        <v>1.65</v>
      </c>
    </row>
    <row r="18019" spans="1:3" customFormat="1" x14ac:dyDescent="0.2">
      <c r="A18019" s="32">
        <f t="shared" si="563"/>
        <v>45479.510416623008</v>
      </c>
      <c r="B18019" s="38">
        <f t="shared" si="562"/>
        <v>45479.520833289673</v>
      </c>
      <c r="C18019" s="41">
        <v>1.6339999999999999</v>
      </c>
    </row>
    <row r="18020" spans="1:3" customFormat="1" x14ac:dyDescent="0.2">
      <c r="A18020" s="32">
        <f t="shared" si="563"/>
        <v>45479.520833289673</v>
      </c>
      <c r="B18020" s="38">
        <f t="shared" si="562"/>
        <v>45479.531249956337</v>
      </c>
      <c r="C18020" s="41">
        <v>1.609</v>
      </c>
    </row>
    <row r="18021" spans="1:3" customFormat="1" x14ac:dyDescent="0.2">
      <c r="A18021" s="32">
        <f t="shared" si="563"/>
        <v>45479.531249956337</v>
      </c>
      <c r="B18021" s="38">
        <f t="shared" si="562"/>
        <v>45479.541666623001</v>
      </c>
      <c r="C18021" s="41">
        <v>1.5860000000000001</v>
      </c>
    </row>
    <row r="18022" spans="1:3" customFormat="1" x14ac:dyDescent="0.2">
      <c r="A18022" s="32">
        <f t="shared" si="563"/>
        <v>45479.541666623001</v>
      </c>
      <c r="B18022" s="38">
        <f t="shared" si="562"/>
        <v>45479.552083289665</v>
      </c>
      <c r="C18022" s="41">
        <v>1.5640000000000001</v>
      </c>
    </row>
    <row r="18023" spans="1:3" customFormat="1" x14ac:dyDescent="0.2">
      <c r="A18023" s="32">
        <f t="shared" si="563"/>
        <v>45479.552083289665</v>
      </c>
      <c r="B18023" s="38">
        <f t="shared" si="562"/>
        <v>45479.56249995633</v>
      </c>
      <c r="C18023" s="41">
        <v>1.5409999999999999</v>
      </c>
    </row>
    <row r="18024" spans="1:3" customFormat="1" x14ac:dyDescent="0.2">
      <c r="A18024" s="32">
        <f t="shared" si="563"/>
        <v>45479.56249995633</v>
      </c>
      <c r="B18024" s="38">
        <f t="shared" si="562"/>
        <v>45479.572916622994</v>
      </c>
      <c r="C18024" s="41">
        <v>1.516</v>
      </c>
    </row>
    <row r="18025" spans="1:3" customFormat="1" x14ac:dyDescent="0.2">
      <c r="A18025" s="32">
        <f t="shared" si="563"/>
        <v>45479.572916622994</v>
      </c>
      <c r="B18025" s="38">
        <f t="shared" si="562"/>
        <v>45479.583333289658</v>
      </c>
      <c r="C18025" s="41">
        <v>1.496</v>
      </c>
    </row>
    <row r="18026" spans="1:3" customFormat="1" x14ac:dyDescent="0.2">
      <c r="A18026" s="32">
        <f t="shared" si="563"/>
        <v>45479.583333289658</v>
      </c>
      <c r="B18026" s="38">
        <f t="shared" si="562"/>
        <v>45479.593749956322</v>
      </c>
      <c r="C18026" s="41">
        <v>1.478</v>
      </c>
    </row>
    <row r="18027" spans="1:3" customFormat="1" x14ac:dyDescent="0.2">
      <c r="A18027" s="32">
        <f t="shared" si="563"/>
        <v>45479.593749956322</v>
      </c>
      <c r="B18027" s="38">
        <f t="shared" si="562"/>
        <v>45479.604166622987</v>
      </c>
      <c r="C18027" s="41">
        <v>1.4810000000000001</v>
      </c>
    </row>
    <row r="18028" spans="1:3" customFormat="1" x14ac:dyDescent="0.2">
      <c r="A18028" s="32">
        <f t="shared" si="563"/>
        <v>45479.604166622987</v>
      </c>
      <c r="B18028" s="38">
        <f t="shared" si="562"/>
        <v>45479.614583289651</v>
      </c>
      <c r="C18028" s="41">
        <v>1.4490000000000001</v>
      </c>
    </row>
    <row r="18029" spans="1:3" customFormat="1" x14ac:dyDescent="0.2">
      <c r="A18029" s="32">
        <f t="shared" si="563"/>
        <v>45479.614583289651</v>
      </c>
      <c r="B18029" s="38">
        <f t="shared" si="562"/>
        <v>45479.624999956315</v>
      </c>
      <c r="C18029" s="41">
        <v>1.4630000000000001</v>
      </c>
    </row>
    <row r="18030" spans="1:3" customFormat="1" x14ac:dyDescent="0.2">
      <c r="A18030" s="32">
        <f t="shared" si="563"/>
        <v>45479.624999956315</v>
      </c>
      <c r="B18030" s="38">
        <f t="shared" si="562"/>
        <v>45479.635416622979</v>
      </c>
      <c r="C18030" s="41">
        <v>1.4430000000000001</v>
      </c>
    </row>
    <row r="18031" spans="1:3" customFormat="1" x14ac:dyDescent="0.2">
      <c r="A18031" s="32">
        <f t="shared" si="563"/>
        <v>45479.635416622979</v>
      </c>
      <c r="B18031" s="38">
        <f t="shared" si="562"/>
        <v>45479.645833289644</v>
      </c>
      <c r="C18031" s="41">
        <v>1.4450000000000001</v>
      </c>
    </row>
    <row r="18032" spans="1:3" customFormat="1" x14ac:dyDescent="0.2">
      <c r="A18032" s="32">
        <f t="shared" si="563"/>
        <v>45479.645833289644</v>
      </c>
      <c r="B18032" s="38">
        <f t="shared" si="562"/>
        <v>45479.656249956308</v>
      </c>
      <c r="C18032" s="41">
        <v>1.4430000000000001</v>
      </c>
    </row>
    <row r="18033" spans="1:3" customFormat="1" x14ac:dyDescent="0.2">
      <c r="A18033" s="32">
        <f t="shared" si="563"/>
        <v>45479.656249956308</v>
      </c>
      <c r="B18033" s="38">
        <f t="shared" si="562"/>
        <v>45479.666666622972</v>
      </c>
      <c r="C18033" s="41">
        <v>1.427</v>
      </c>
    </row>
    <row r="18034" spans="1:3" customFormat="1" x14ac:dyDescent="0.2">
      <c r="A18034" s="32">
        <f t="shared" si="563"/>
        <v>45479.666666622972</v>
      </c>
      <c r="B18034" s="38">
        <f t="shared" si="562"/>
        <v>45479.677083289636</v>
      </c>
      <c r="C18034" s="41">
        <v>1.43</v>
      </c>
    </row>
    <row r="18035" spans="1:3" customFormat="1" x14ac:dyDescent="0.2">
      <c r="A18035" s="32">
        <f t="shared" si="563"/>
        <v>45479.677083289636</v>
      </c>
      <c r="B18035" s="38">
        <f t="shared" si="562"/>
        <v>45479.687499956301</v>
      </c>
      <c r="C18035" s="41">
        <v>1.419</v>
      </c>
    </row>
    <row r="18036" spans="1:3" customFormat="1" x14ac:dyDescent="0.2">
      <c r="A18036" s="32">
        <f t="shared" si="563"/>
        <v>45479.687499956301</v>
      </c>
      <c r="B18036" s="38">
        <f t="shared" si="562"/>
        <v>45479.697916622965</v>
      </c>
      <c r="C18036" s="41">
        <v>1.429</v>
      </c>
    </row>
    <row r="18037" spans="1:3" customFormat="1" x14ac:dyDescent="0.2">
      <c r="A18037" s="32">
        <f t="shared" si="563"/>
        <v>45479.697916622965</v>
      </c>
      <c r="B18037" s="38">
        <f t="shared" si="562"/>
        <v>45479.708333289629</v>
      </c>
      <c r="C18037" s="41">
        <v>1.42</v>
      </c>
    </row>
    <row r="18038" spans="1:3" customFormat="1" x14ac:dyDescent="0.2">
      <c r="A18038" s="32">
        <f t="shared" si="563"/>
        <v>45479.708333289629</v>
      </c>
      <c r="B18038" s="38">
        <f t="shared" si="562"/>
        <v>45479.718749956293</v>
      </c>
      <c r="C18038" s="41">
        <v>1.4430000000000001</v>
      </c>
    </row>
    <row r="18039" spans="1:3" customFormat="1" x14ac:dyDescent="0.2">
      <c r="A18039" s="32">
        <f t="shared" si="563"/>
        <v>45479.718749956293</v>
      </c>
      <c r="B18039" s="38">
        <f t="shared" si="562"/>
        <v>45479.729166622958</v>
      </c>
      <c r="C18039" s="41">
        <v>1.448</v>
      </c>
    </row>
    <row r="18040" spans="1:3" customFormat="1" x14ac:dyDescent="0.2">
      <c r="A18040" s="32">
        <f t="shared" si="563"/>
        <v>45479.729166622958</v>
      </c>
      <c r="B18040" s="38">
        <f t="shared" si="562"/>
        <v>45479.739583289622</v>
      </c>
      <c r="C18040" s="41">
        <v>1.4630000000000001</v>
      </c>
    </row>
    <row r="18041" spans="1:3" customFormat="1" x14ac:dyDescent="0.2">
      <c r="A18041" s="32">
        <f t="shared" si="563"/>
        <v>45479.739583289622</v>
      </c>
      <c r="B18041" s="38">
        <f t="shared" si="562"/>
        <v>45479.749999956286</v>
      </c>
      <c r="C18041" s="41">
        <v>1.476</v>
      </c>
    </row>
    <row r="18042" spans="1:3" customFormat="1" x14ac:dyDescent="0.2">
      <c r="A18042" s="32">
        <f t="shared" si="563"/>
        <v>45479.749999956286</v>
      </c>
      <c r="B18042" s="38">
        <f t="shared" si="562"/>
        <v>45479.76041662295</v>
      </c>
      <c r="C18042" s="41">
        <v>1.4890000000000001</v>
      </c>
    </row>
    <row r="18043" spans="1:3" customFormat="1" x14ac:dyDescent="0.2">
      <c r="A18043" s="32">
        <f t="shared" si="563"/>
        <v>45479.76041662295</v>
      </c>
      <c r="B18043" s="38">
        <f t="shared" si="562"/>
        <v>45479.770833289615</v>
      </c>
      <c r="C18043" s="41">
        <v>1.498</v>
      </c>
    </row>
    <row r="18044" spans="1:3" customFormat="1" x14ac:dyDescent="0.2">
      <c r="A18044" s="32">
        <f t="shared" si="563"/>
        <v>45479.770833289615</v>
      </c>
      <c r="B18044" s="38">
        <f t="shared" si="562"/>
        <v>45479.781249956279</v>
      </c>
      <c r="C18044" s="41">
        <v>1.5049999999999999</v>
      </c>
    </row>
    <row r="18045" spans="1:3" customFormat="1" x14ac:dyDescent="0.2">
      <c r="A18045" s="32">
        <f t="shared" si="563"/>
        <v>45479.781249956279</v>
      </c>
      <c r="B18045" s="38">
        <f t="shared" si="562"/>
        <v>45479.791666622943</v>
      </c>
      <c r="C18045" s="41">
        <v>1.512</v>
      </c>
    </row>
    <row r="18046" spans="1:3" customFormat="1" x14ac:dyDescent="0.2">
      <c r="A18046" s="32">
        <f t="shared" si="563"/>
        <v>45479.791666622943</v>
      </c>
      <c r="B18046" s="38">
        <f t="shared" si="562"/>
        <v>45479.802083289607</v>
      </c>
      <c r="C18046" s="41">
        <v>1.4990000000000001</v>
      </c>
    </row>
    <row r="18047" spans="1:3" customFormat="1" x14ac:dyDescent="0.2">
      <c r="A18047" s="32">
        <f t="shared" si="563"/>
        <v>45479.802083289607</v>
      </c>
      <c r="B18047" s="38">
        <f t="shared" si="562"/>
        <v>45479.812499956271</v>
      </c>
      <c r="C18047" s="41">
        <v>1.476</v>
      </c>
    </row>
    <row r="18048" spans="1:3" customFormat="1" x14ac:dyDescent="0.2">
      <c r="A18048" s="32">
        <f t="shared" si="563"/>
        <v>45479.812499956271</v>
      </c>
      <c r="B18048" s="38">
        <f t="shared" si="562"/>
        <v>45479.822916622936</v>
      </c>
      <c r="C18048" s="41">
        <v>1.458</v>
      </c>
    </row>
    <row r="18049" spans="1:3" customFormat="1" x14ac:dyDescent="0.2">
      <c r="A18049" s="32">
        <f t="shared" si="563"/>
        <v>45479.822916622936</v>
      </c>
      <c r="B18049" s="38">
        <f t="shared" si="562"/>
        <v>45479.8333332896</v>
      </c>
      <c r="C18049" s="41">
        <v>1.4410000000000001</v>
      </c>
    </row>
    <row r="18050" spans="1:3" customFormat="1" x14ac:dyDescent="0.2">
      <c r="A18050" s="32">
        <f t="shared" si="563"/>
        <v>45479.8333332896</v>
      </c>
      <c r="B18050" s="38">
        <f t="shared" si="562"/>
        <v>45479.843749956264</v>
      </c>
      <c r="C18050" s="41">
        <v>1.413</v>
      </c>
    </row>
    <row r="18051" spans="1:3" customFormat="1" x14ac:dyDescent="0.2">
      <c r="A18051" s="32">
        <f t="shared" si="563"/>
        <v>45479.843749956264</v>
      </c>
      <c r="B18051" s="38">
        <f t="shared" si="562"/>
        <v>45479.854166622928</v>
      </c>
      <c r="C18051" s="41">
        <v>1.3759999999999999</v>
      </c>
    </row>
    <row r="18052" spans="1:3" customFormat="1" x14ac:dyDescent="0.2">
      <c r="A18052" s="32">
        <f t="shared" si="563"/>
        <v>45479.854166622928</v>
      </c>
      <c r="B18052" s="38">
        <f t="shared" si="562"/>
        <v>45479.864583289593</v>
      </c>
      <c r="C18052" s="41">
        <v>1.3380000000000001</v>
      </c>
    </row>
    <row r="18053" spans="1:3" customFormat="1" x14ac:dyDescent="0.2">
      <c r="A18053" s="32">
        <f t="shared" si="563"/>
        <v>45479.864583289593</v>
      </c>
      <c r="B18053" s="38">
        <f t="shared" si="562"/>
        <v>45479.874999956257</v>
      </c>
      <c r="C18053" s="41">
        <v>1.3180000000000001</v>
      </c>
    </row>
    <row r="18054" spans="1:3" customFormat="1" x14ac:dyDescent="0.2">
      <c r="A18054" s="32">
        <f t="shared" si="563"/>
        <v>45479.874999956257</v>
      </c>
      <c r="B18054" s="38">
        <f t="shared" si="562"/>
        <v>45479.885416622921</v>
      </c>
      <c r="C18054" s="41">
        <v>1.298</v>
      </c>
    </row>
    <row r="18055" spans="1:3" customFormat="1" x14ac:dyDescent="0.2">
      <c r="A18055" s="32">
        <f t="shared" si="563"/>
        <v>45479.885416622921</v>
      </c>
      <c r="B18055" s="38">
        <f t="shared" si="562"/>
        <v>45479.895833289585</v>
      </c>
      <c r="C18055" s="41">
        <v>1.276</v>
      </c>
    </row>
    <row r="18056" spans="1:3" customFormat="1" x14ac:dyDescent="0.2">
      <c r="A18056" s="32">
        <f t="shared" si="563"/>
        <v>45479.895833289585</v>
      </c>
      <c r="B18056" s="38">
        <f t="shared" si="562"/>
        <v>45479.90624995625</v>
      </c>
      <c r="C18056" s="41">
        <v>1.2689999999999999</v>
      </c>
    </row>
    <row r="18057" spans="1:3" customFormat="1" x14ac:dyDescent="0.2">
      <c r="A18057" s="32">
        <f t="shared" si="563"/>
        <v>45479.90624995625</v>
      </c>
      <c r="B18057" s="38">
        <f t="shared" si="562"/>
        <v>45479.916666622914</v>
      </c>
      <c r="C18057" s="41">
        <v>1.2709999999999999</v>
      </c>
    </row>
    <row r="18058" spans="1:3" customFormat="1" x14ac:dyDescent="0.2">
      <c r="A18058" s="32">
        <f t="shared" si="563"/>
        <v>45479.916666622914</v>
      </c>
      <c r="B18058" s="38">
        <f t="shared" si="562"/>
        <v>45479.927083289578</v>
      </c>
      <c r="C18058" s="41">
        <v>1.2689999999999999</v>
      </c>
    </row>
    <row r="18059" spans="1:3" customFormat="1" x14ac:dyDescent="0.2">
      <c r="A18059" s="32">
        <f t="shared" si="563"/>
        <v>45479.927083289578</v>
      </c>
      <c r="B18059" s="38">
        <f t="shared" si="562"/>
        <v>45479.937499956242</v>
      </c>
      <c r="C18059" s="41">
        <v>1.248</v>
      </c>
    </row>
    <row r="18060" spans="1:3" customFormat="1" x14ac:dyDescent="0.2">
      <c r="A18060" s="32">
        <f t="shared" si="563"/>
        <v>45479.937499956242</v>
      </c>
      <c r="B18060" s="38">
        <f t="shared" si="562"/>
        <v>45479.947916622907</v>
      </c>
      <c r="C18060" s="41">
        <v>1.2210000000000001</v>
      </c>
    </row>
    <row r="18061" spans="1:3" customFormat="1" x14ac:dyDescent="0.2">
      <c r="A18061" s="32">
        <f t="shared" si="563"/>
        <v>45479.947916622907</v>
      </c>
      <c r="B18061" s="38">
        <f t="shared" si="562"/>
        <v>45479.958333289571</v>
      </c>
      <c r="C18061" s="41">
        <v>1.1919999999999999</v>
      </c>
    </row>
    <row r="18062" spans="1:3" customFormat="1" x14ac:dyDescent="0.2">
      <c r="A18062" s="32">
        <f t="shared" si="563"/>
        <v>45479.958333289571</v>
      </c>
      <c r="B18062" s="38">
        <f t="shared" si="562"/>
        <v>45479.968749956235</v>
      </c>
      <c r="C18062" s="41">
        <v>1.165</v>
      </c>
    </row>
    <row r="18063" spans="1:3" customFormat="1" x14ac:dyDescent="0.2">
      <c r="A18063" s="32">
        <f t="shared" si="563"/>
        <v>45479.968749956235</v>
      </c>
      <c r="B18063" s="38">
        <f t="shared" si="562"/>
        <v>45479.979166622899</v>
      </c>
      <c r="C18063" s="41">
        <v>1.139</v>
      </c>
    </row>
    <row r="18064" spans="1:3" customFormat="1" x14ac:dyDescent="0.2">
      <c r="A18064" s="32">
        <f t="shared" si="563"/>
        <v>45479.979166622899</v>
      </c>
      <c r="B18064" s="38">
        <f t="shared" si="562"/>
        <v>45479.989583289564</v>
      </c>
      <c r="C18064" s="41">
        <v>1.121</v>
      </c>
    </row>
    <row r="18065" spans="1:3" customFormat="1" x14ac:dyDescent="0.2">
      <c r="A18065" s="32">
        <f t="shared" si="563"/>
        <v>45479.989583289564</v>
      </c>
      <c r="B18065" s="38">
        <f t="shared" si="562"/>
        <v>45479.999999956228</v>
      </c>
      <c r="C18065" s="41">
        <v>1.1020000000000001</v>
      </c>
    </row>
    <row r="18066" spans="1:3" customFormat="1" x14ac:dyDescent="0.2">
      <c r="A18066" s="32">
        <f t="shared" si="563"/>
        <v>45479.999999956228</v>
      </c>
      <c r="B18066" s="38">
        <f t="shared" si="562"/>
        <v>45480.010416622892</v>
      </c>
      <c r="C18066" s="41">
        <v>1.099</v>
      </c>
    </row>
    <row r="18067" spans="1:3" customFormat="1" x14ac:dyDescent="0.2">
      <c r="A18067" s="32">
        <f t="shared" si="563"/>
        <v>45480.010416622892</v>
      </c>
      <c r="B18067" s="38">
        <f t="shared" ref="B18067:B18130" si="564">A18067+1/24/4</f>
        <v>45480.020833289556</v>
      </c>
      <c r="C18067" s="41">
        <v>1.0940000000000001</v>
      </c>
    </row>
    <row r="18068" spans="1:3" customFormat="1" x14ac:dyDescent="0.2">
      <c r="A18068" s="32">
        <f t="shared" ref="A18068:A18131" si="565">B18067</f>
        <v>45480.020833289556</v>
      </c>
      <c r="B18068" s="38">
        <f t="shared" si="564"/>
        <v>45480.031249956221</v>
      </c>
      <c r="C18068" s="41">
        <v>1.0760000000000001</v>
      </c>
    </row>
    <row r="18069" spans="1:3" customFormat="1" x14ac:dyDescent="0.2">
      <c r="A18069" s="32">
        <f t="shared" si="565"/>
        <v>45480.031249956221</v>
      </c>
      <c r="B18069" s="38">
        <f t="shared" si="564"/>
        <v>45480.041666622885</v>
      </c>
      <c r="C18069" s="41">
        <v>1.0569999999999999</v>
      </c>
    </row>
    <row r="18070" spans="1:3" customFormat="1" x14ac:dyDescent="0.2">
      <c r="A18070" s="32">
        <f t="shared" si="565"/>
        <v>45480.041666622885</v>
      </c>
      <c r="B18070" s="38">
        <f t="shared" si="564"/>
        <v>45480.052083289549</v>
      </c>
      <c r="C18070" s="41">
        <v>1.0429999999999999</v>
      </c>
    </row>
    <row r="18071" spans="1:3" customFormat="1" x14ac:dyDescent="0.2">
      <c r="A18071" s="32">
        <f t="shared" si="565"/>
        <v>45480.052083289549</v>
      </c>
      <c r="B18071" s="38">
        <f t="shared" si="564"/>
        <v>45480.062499956213</v>
      </c>
      <c r="C18071" s="41">
        <v>1.026</v>
      </c>
    </row>
    <row r="18072" spans="1:3" customFormat="1" x14ac:dyDescent="0.2">
      <c r="A18072" s="32">
        <f t="shared" si="565"/>
        <v>45480.062499956213</v>
      </c>
      <c r="B18072" s="38">
        <f t="shared" si="564"/>
        <v>45480.072916622878</v>
      </c>
      <c r="C18072" s="41">
        <v>1.006</v>
      </c>
    </row>
    <row r="18073" spans="1:3" customFormat="1" x14ac:dyDescent="0.2">
      <c r="A18073" s="32">
        <f t="shared" si="565"/>
        <v>45480.072916622878</v>
      </c>
      <c r="B18073" s="38">
        <f t="shared" si="564"/>
        <v>45480.083333289542</v>
      </c>
      <c r="C18073" s="41">
        <v>0.98899999999999999</v>
      </c>
    </row>
    <row r="18074" spans="1:3" customFormat="1" x14ac:dyDescent="0.2">
      <c r="A18074" s="32">
        <f t="shared" si="565"/>
        <v>45480.083333289542</v>
      </c>
      <c r="B18074" s="38">
        <f t="shared" si="564"/>
        <v>45480.093749956206</v>
      </c>
      <c r="C18074" s="41">
        <v>0.97499999999999998</v>
      </c>
    </row>
    <row r="18075" spans="1:3" customFormat="1" x14ac:dyDescent="0.2">
      <c r="A18075" s="32">
        <f t="shared" si="565"/>
        <v>45480.093749956206</v>
      </c>
      <c r="B18075" s="38">
        <f t="shared" si="564"/>
        <v>45480.10416662287</v>
      </c>
      <c r="C18075" s="41">
        <v>0.95599999999999996</v>
      </c>
    </row>
    <row r="18076" spans="1:3" customFormat="1" x14ac:dyDescent="0.2">
      <c r="A18076" s="32">
        <f t="shared" si="565"/>
        <v>45480.10416662287</v>
      </c>
      <c r="B18076" s="38">
        <f t="shared" si="564"/>
        <v>45480.114583289534</v>
      </c>
      <c r="C18076" s="41">
        <v>0.94899999999999995</v>
      </c>
    </row>
    <row r="18077" spans="1:3" customFormat="1" x14ac:dyDescent="0.2">
      <c r="A18077" s="32">
        <f t="shared" si="565"/>
        <v>45480.114583289534</v>
      </c>
      <c r="B18077" s="38">
        <f t="shared" si="564"/>
        <v>45480.124999956199</v>
      </c>
      <c r="C18077" s="41">
        <v>0.94599999999999995</v>
      </c>
    </row>
    <row r="18078" spans="1:3" customFormat="1" x14ac:dyDescent="0.2">
      <c r="A18078" s="32">
        <f t="shared" si="565"/>
        <v>45480.124999956199</v>
      </c>
      <c r="B18078" s="38">
        <f t="shared" si="564"/>
        <v>45480.135416622863</v>
      </c>
      <c r="C18078" s="41">
        <v>0.94399999999999995</v>
      </c>
    </row>
    <row r="18079" spans="1:3" customFormat="1" x14ac:dyDescent="0.2">
      <c r="A18079" s="32">
        <f t="shared" si="565"/>
        <v>45480.135416622863</v>
      </c>
      <c r="B18079" s="38">
        <f t="shared" si="564"/>
        <v>45480.145833289527</v>
      </c>
      <c r="C18079" s="41">
        <v>0.93700000000000006</v>
      </c>
    </row>
    <row r="18080" spans="1:3" customFormat="1" x14ac:dyDescent="0.2">
      <c r="A18080" s="32">
        <f t="shared" si="565"/>
        <v>45480.145833289527</v>
      </c>
      <c r="B18080" s="38">
        <f t="shared" si="564"/>
        <v>45480.156249956191</v>
      </c>
      <c r="C18080" s="41">
        <v>0.93899999999999995</v>
      </c>
    </row>
    <row r="18081" spans="1:3" customFormat="1" x14ac:dyDescent="0.2">
      <c r="A18081" s="32">
        <f t="shared" si="565"/>
        <v>45480.156249956191</v>
      </c>
      <c r="B18081" s="38">
        <f t="shared" si="564"/>
        <v>45480.166666622856</v>
      </c>
      <c r="C18081" s="41">
        <v>0.93600000000000005</v>
      </c>
    </row>
    <row r="18082" spans="1:3" customFormat="1" x14ac:dyDescent="0.2">
      <c r="A18082" s="32">
        <f t="shared" si="565"/>
        <v>45480.166666622856</v>
      </c>
      <c r="B18082" s="38">
        <f t="shared" si="564"/>
        <v>45480.17708328952</v>
      </c>
      <c r="C18082" s="41">
        <v>0.93400000000000005</v>
      </c>
    </row>
    <row r="18083" spans="1:3" customFormat="1" x14ac:dyDescent="0.2">
      <c r="A18083" s="32">
        <f t="shared" si="565"/>
        <v>45480.17708328952</v>
      </c>
      <c r="B18083" s="38">
        <f t="shared" si="564"/>
        <v>45480.187499956184</v>
      </c>
      <c r="C18083" s="41">
        <v>0.92</v>
      </c>
    </row>
    <row r="18084" spans="1:3" customFormat="1" x14ac:dyDescent="0.2">
      <c r="A18084" s="32">
        <f t="shared" si="565"/>
        <v>45480.187499956184</v>
      </c>
      <c r="B18084" s="38">
        <f t="shared" si="564"/>
        <v>45480.197916622848</v>
      </c>
      <c r="C18084" s="41">
        <v>0.89900000000000002</v>
      </c>
    </row>
    <row r="18085" spans="1:3" customFormat="1" x14ac:dyDescent="0.2">
      <c r="A18085" s="32">
        <f t="shared" si="565"/>
        <v>45480.197916622848</v>
      </c>
      <c r="B18085" s="38">
        <f t="shared" si="564"/>
        <v>45480.208333289513</v>
      </c>
      <c r="C18085" s="41">
        <v>0.88600000000000001</v>
      </c>
    </row>
    <row r="18086" spans="1:3" customFormat="1" x14ac:dyDescent="0.2">
      <c r="A18086" s="32">
        <f t="shared" si="565"/>
        <v>45480.208333289513</v>
      </c>
      <c r="B18086" s="38">
        <f t="shared" si="564"/>
        <v>45480.218749956177</v>
      </c>
      <c r="C18086" s="41">
        <v>0.88200000000000001</v>
      </c>
    </row>
    <row r="18087" spans="1:3" customFormat="1" x14ac:dyDescent="0.2">
      <c r="A18087" s="32">
        <f t="shared" si="565"/>
        <v>45480.218749956177</v>
      </c>
      <c r="B18087" s="38">
        <f t="shared" si="564"/>
        <v>45480.229166622841</v>
      </c>
      <c r="C18087" s="41">
        <v>0.88100000000000001</v>
      </c>
    </row>
    <row r="18088" spans="1:3" customFormat="1" x14ac:dyDescent="0.2">
      <c r="A18088" s="32">
        <f t="shared" si="565"/>
        <v>45480.229166622841</v>
      </c>
      <c r="B18088" s="38">
        <f t="shared" si="564"/>
        <v>45480.239583289505</v>
      </c>
      <c r="C18088" s="41">
        <v>0.88500000000000001</v>
      </c>
    </row>
    <row r="18089" spans="1:3" customFormat="1" x14ac:dyDescent="0.2">
      <c r="A18089" s="32">
        <f t="shared" si="565"/>
        <v>45480.239583289505</v>
      </c>
      <c r="B18089" s="38">
        <f t="shared" si="564"/>
        <v>45480.24999995617</v>
      </c>
      <c r="C18089" s="41">
        <v>0.88900000000000001</v>
      </c>
    </row>
    <row r="18090" spans="1:3" customFormat="1" x14ac:dyDescent="0.2">
      <c r="A18090" s="32">
        <f t="shared" si="565"/>
        <v>45480.24999995617</v>
      </c>
      <c r="B18090" s="38">
        <f t="shared" si="564"/>
        <v>45480.260416622834</v>
      </c>
      <c r="C18090" s="41">
        <v>0.90500000000000003</v>
      </c>
    </row>
    <row r="18091" spans="1:3" customFormat="1" x14ac:dyDescent="0.2">
      <c r="A18091" s="32">
        <f t="shared" si="565"/>
        <v>45480.260416622834</v>
      </c>
      <c r="B18091" s="38">
        <f t="shared" si="564"/>
        <v>45480.270833289498</v>
      </c>
      <c r="C18091" s="41">
        <v>0.91300000000000003</v>
      </c>
    </row>
    <row r="18092" spans="1:3" customFormat="1" x14ac:dyDescent="0.2">
      <c r="A18092" s="32">
        <f t="shared" si="565"/>
        <v>45480.270833289498</v>
      </c>
      <c r="B18092" s="38">
        <f t="shared" si="564"/>
        <v>45480.281249956162</v>
      </c>
      <c r="C18092" s="41">
        <v>0.93300000000000005</v>
      </c>
    </row>
    <row r="18093" spans="1:3" customFormat="1" x14ac:dyDescent="0.2">
      <c r="A18093" s="32">
        <f t="shared" si="565"/>
        <v>45480.281249956162</v>
      </c>
      <c r="B18093" s="38">
        <f t="shared" si="564"/>
        <v>45480.291666622827</v>
      </c>
      <c r="C18093" s="41">
        <v>0.95799999999999996</v>
      </c>
    </row>
    <row r="18094" spans="1:3" customFormat="1" x14ac:dyDescent="0.2">
      <c r="A18094" s="32">
        <f t="shared" si="565"/>
        <v>45480.291666622827</v>
      </c>
      <c r="B18094" s="38">
        <f t="shared" si="564"/>
        <v>45480.302083289491</v>
      </c>
      <c r="C18094" s="41">
        <v>0.99</v>
      </c>
    </row>
    <row r="18095" spans="1:3" customFormat="1" x14ac:dyDescent="0.2">
      <c r="A18095" s="32">
        <f t="shared" si="565"/>
        <v>45480.302083289491</v>
      </c>
      <c r="B18095" s="38">
        <f t="shared" si="564"/>
        <v>45480.312499956155</v>
      </c>
      <c r="C18095" s="41">
        <v>1.03</v>
      </c>
    </row>
    <row r="18096" spans="1:3" customFormat="1" x14ac:dyDescent="0.2">
      <c r="A18096" s="32">
        <f t="shared" si="565"/>
        <v>45480.312499956155</v>
      </c>
      <c r="B18096" s="38">
        <f t="shared" si="564"/>
        <v>45480.322916622819</v>
      </c>
      <c r="C18096" s="41">
        <v>1.071</v>
      </c>
    </row>
    <row r="18097" spans="1:3" customFormat="1" x14ac:dyDescent="0.2">
      <c r="A18097" s="32">
        <f t="shared" si="565"/>
        <v>45480.322916622819</v>
      </c>
      <c r="B18097" s="38">
        <f t="shared" si="564"/>
        <v>45480.333333289484</v>
      </c>
      <c r="C18097" s="41">
        <v>1.1100000000000001</v>
      </c>
    </row>
    <row r="18098" spans="1:3" customFormat="1" x14ac:dyDescent="0.2">
      <c r="A18098" s="32">
        <f t="shared" si="565"/>
        <v>45480.333333289484</v>
      </c>
      <c r="B18098" s="38">
        <f t="shared" si="564"/>
        <v>45480.343749956148</v>
      </c>
      <c r="C18098" s="41">
        <v>1.153</v>
      </c>
    </row>
    <row r="18099" spans="1:3" customFormat="1" x14ac:dyDescent="0.2">
      <c r="A18099" s="32">
        <f t="shared" si="565"/>
        <v>45480.343749956148</v>
      </c>
      <c r="B18099" s="38">
        <f t="shared" si="564"/>
        <v>45480.354166622812</v>
      </c>
      <c r="C18099" s="41">
        <v>1.1910000000000001</v>
      </c>
    </row>
    <row r="18100" spans="1:3" customFormat="1" x14ac:dyDescent="0.2">
      <c r="A18100" s="32">
        <f t="shared" si="565"/>
        <v>45480.354166622812</v>
      </c>
      <c r="B18100" s="38">
        <f t="shared" si="564"/>
        <v>45480.364583289476</v>
      </c>
      <c r="C18100" s="41">
        <v>1.2250000000000001</v>
      </c>
    </row>
    <row r="18101" spans="1:3" customFormat="1" x14ac:dyDescent="0.2">
      <c r="A18101" s="32">
        <f t="shared" si="565"/>
        <v>45480.364583289476</v>
      </c>
      <c r="B18101" s="38">
        <f t="shared" si="564"/>
        <v>45480.374999956141</v>
      </c>
      <c r="C18101" s="41">
        <v>1.2569999999999999</v>
      </c>
    </row>
    <row r="18102" spans="1:3" customFormat="1" x14ac:dyDescent="0.2">
      <c r="A18102" s="32">
        <f t="shared" si="565"/>
        <v>45480.374999956141</v>
      </c>
      <c r="B18102" s="38">
        <f t="shared" si="564"/>
        <v>45480.385416622805</v>
      </c>
      <c r="C18102" s="41">
        <v>1.278</v>
      </c>
    </row>
    <row r="18103" spans="1:3" customFormat="1" x14ac:dyDescent="0.2">
      <c r="A18103" s="32">
        <f t="shared" si="565"/>
        <v>45480.385416622805</v>
      </c>
      <c r="B18103" s="38">
        <f t="shared" si="564"/>
        <v>45480.395833289469</v>
      </c>
      <c r="C18103" s="41">
        <v>1.2969999999999999</v>
      </c>
    </row>
    <row r="18104" spans="1:3" customFormat="1" x14ac:dyDescent="0.2">
      <c r="A18104" s="32">
        <f t="shared" si="565"/>
        <v>45480.395833289469</v>
      </c>
      <c r="B18104" s="38">
        <f t="shared" si="564"/>
        <v>45480.406249956133</v>
      </c>
      <c r="C18104" s="41">
        <v>1.3120000000000001</v>
      </c>
    </row>
    <row r="18105" spans="1:3" customFormat="1" x14ac:dyDescent="0.2">
      <c r="A18105" s="32">
        <f t="shared" si="565"/>
        <v>45480.406249956133</v>
      </c>
      <c r="B18105" s="38">
        <f t="shared" si="564"/>
        <v>45480.416666622797</v>
      </c>
      <c r="C18105" s="41">
        <v>1.3260000000000001</v>
      </c>
    </row>
    <row r="18106" spans="1:3" customFormat="1" x14ac:dyDescent="0.2">
      <c r="A18106" s="32">
        <f t="shared" si="565"/>
        <v>45480.416666622797</v>
      </c>
      <c r="B18106" s="38">
        <f t="shared" si="564"/>
        <v>45480.427083289462</v>
      </c>
      <c r="C18106" s="41">
        <v>1.3340000000000001</v>
      </c>
    </row>
    <row r="18107" spans="1:3" customFormat="1" x14ac:dyDescent="0.2">
      <c r="A18107" s="32">
        <f t="shared" si="565"/>
        <v>45480.427083289462</v>
      </c>
      <c r="B18107" s="38">
        <f t="shared" si="564"/>
        <v>45480.437499956126</v>
      </c>
      <c r="C18107" s="41">
        <v>1.3480000000000001</v>
      </c>
    </row>
    <row r="18108" spans="1:3" customFormat="1" x14ac:dyDescent="0.2">
      <c r="A18108" s="32">
        <f t="shared" si="565"/>
        <v>45480.437499956126</v>
      </c>
      <c r="B18108" s="38">
        <f t="shared" si="564"/>
        <v>45480.44791662279</v>
      </c>
      <c r="C18108" s="41">
        <v>1.37</v>
      </c>
    </row>
    <row r="18109" spans="1:3" customFormat="1" x14ac:dyDescent="0.2">
      <c r="A18109" s="32">
        <f t="shared" si="565"/>
        <v>45480.44791662279</v>
      </c>
      <c r="B18109" s="38">
        <f t="shared" si="564"/>
        <v>45480.458333289454</v>
      </c>
      <c r="C18109" s="41">
        <v>1.3939999999999999</v>
      </c>
    </row>
    <row r="18110" spans="1:3" customFormat="1" x14ac:dyDescent="0.2">
      <c r="A18110" s="32">
        <f t="shared" si="565"/>
        <v>45480.458333289454</v>
      </c>
      <c r="B18110" s="38">
        <f t="shared" si="564"/>
        <v>45480.468749956119</v>
      </c>
      <c r="C18110" s="41">
        <v>1.419</v>
      </c>
    </row>
    <row r="18111" spans="1:3" customFormat="1" x14ac:dyDescent="0.2">
      <c r="A18111" s="32">
        <f t="shared" si="565"/>
        <v>45480.468749956119</v>
      </c>
      <c r="B18111" s="38">
        <f t="shared" si="564"/>
        <v>45480.479166622783</v>
      </c>
      <c r="C18111" s="41">
        <v>1.4430000000000001</v>
      </c>
    </row>
    <row r="18112" spans="1:3" customFormat="1" x14ac:dyDescent="0.2">
      <c r="A18112" s="32">
        <f t="shared" si="565"/>
        <v>45480.479166622783</v>
      </c>
      <c r="B18112" s="38">
        <f t="shared" si="564"/>
        <v>45480.489583289447</v>
      </c>
      <c r="C18112" s="41">
        <v>1.474</v>
      </c>
    </row>
    <row r="18113" spans="1:3" customFormat="1" x14ac:dyDescent="0.2">
      <c r="A18113" s="32">
        <f t="shared" si="565"/>
        <v>45480.489583289447</v>
      </c>
      <c r="B18113" s="38">
        <f t="shared" si="564"/>
        <v>45480.499999956111</v>
      </c>
      <c r="C18113" s="41">
        <v>1.46</v>
      </c>
    </row>
    <row r="18114" spans="1:3" customFormat="1" x14ac:dyDescent="0.2">
      <c r="A18114" s="32">
        <f t="shared" si="565"/>
        <v>45480.499999956111</v>
      </c>
      <c r="B18114" s="38">
        <f t="shared" si="564"/>
        <v>45480.510416622776</v>
      </c>
      <c r="C18114" s="41">
        <v>1.45</v>
      </c>
    </row>
    <row r="18115" spans="1:3" customFormat="1" x14ac:dyDescent="0.2">
      <c r="A18115" s="32">
        <f t="shared" si="565"/>
        <v>45480.510416622776</v>
      </c>
      <c r="B18115" s="38">
        <f t="shared" si="564"/>
        <v>45480.52083328944</v>
      </c>
      <c r="C18115" s="41">
        <v>1.4350000000000001</v>
      </c>
    </row>
    <row r="18116" spans="1:3" customFormat="1" x14ac:dyDescent="0.2">
      <c r="A18116" s="32">
        <f t="shared" si="565"/>
        <v>45480.52083328944</v>
      </c>
      <c r="B18116" s="38">
        <f t="shared" si="564"/>
        <v>45480.531249956104</v>
      </c>
      <c r="C18116" s="41">
        <v>1.389</v>
      </c>
    </row>
    <row r="18117" spans="1:3" customFormat="1" x14ac:dyDescent="0.2">
      <c r="A18117" s="32">
        <f t="shared" si="565"/>
        <v>45480.531249956104</v>
      </c>
      <c r="B18117" s="38">
        <f t="shared" si="564"/>
        <v>45480.541666622768</v>
      </c>
      <c r="C18117" s="41">
        <v>1.3959999999999999</v>
      </c>
    </row>
    <row r="18118" spans="1:3" customFormat="1" x14ac:dyDescent="0.2">
      <c r="A18118" s="32">
        <f t="shared" si="565"/>
        <v>45480.541666622768</v>
      </c>
      <c r="B18118" s="38">
        <f t="shared" si="564"/>
        <v>45480.552083289433</v>
      </c>
      <c r="C18118" s="41">
        <v>1.3560000000000001</v>
      </c>
    </row>
    <row r="18119" spans="1:3" customFormat="1" x14ac:dyDescent="0.2">
      <c r="A18119" s="32">
        <f t="shared" si="565"/>
        <v>45480.552083289433</v>
      </c>
      <c r="B18119" s="38">
        <f t="shared" si="564"/>
        <v>45480.562499956097</v>
      </c>
      <c r="C18119" s="41">
        <v>1.3169999999999999</v>
      </c>
    </row>
    <row r="18120" spans="1:3" customFormat="1" x14ac:dyDescent="0.2">
      <c r="A18120" s="32">
        <f t="shared" si="565"/>
        <v>45480.562499956097</v>
      </c>
      <c r="B18120" s="38">
        <f t="shared" si="564"/>
        <v>45480.572916622761</v>
      </c>
      <c r="C18120" s="41">
        <v>1.3109999999999999</v>
      </c>
    </row>
    <row r="18121" spans="1:3" customFormat="1" x14ac:dyDescent="0.2">
      <c r="A18121" s="32">
        <f t="shared" si="565"/>
        <v>45480.572916622761</v>
      </c>
      <c r="B18121" s="38">
        <f t="shared" si="564"/>
        <v>45480.583333289425</v>
      </c>
      <c r="C18121" s="41">
        <v>1.3069999999999999</v>
      </c>
    </row>
    <row r="18122" spans="1:3" customFormat="1" x14ac:dyDescent="0.2">
      <c r="A18122" s="32">
        <f t="shared" si="565"/>
        <v>45480.583333289425</v>
      </c>
      <c r="B18122" s="38">
        <f t="shared" si="564"/>
        <v>45480.59374995609</v>
      </c>
      <c r="C18122" s="41">
        <v>1.2909999999999999</v>
      </c>
    </row>
    <row r="18123" spans="1:3" customFormat="1" x14ac:dyDescent="0.2">
      <c r="A18123" s="32">
        <f t="shared" si="565"/>
        <v>45480.59374995609</v>
      </c>
      <c r="B18123" s="38">
        <f t="shared" si="564"/>
        <v>45480.604166622754</v>
      </c>
      <c r="C18123" s="41">
        <v>1.2889999999999999</v>
      </c>
    </row>
    <row r="18124" spans="1:3" customFormat="1" x14ac:dyDescent="0.2">
      <c r="A18124" s="32">
        <f t="shared" si="565"/>
        <v>45480.604166622754</v>
      </c>
      <c r="B18124" s="38">
        <f t="shared" si="564"/>
        <v>45480.614583289418</v>
      </c>
      <c r="C18124" s="41">
        <v>1.278</v>
      </c>
    </row>
    <row r="18125" spans="1:3" customFormat="1" x14ac:dyDescent="0.2">
      <c r="A18125" s="32">
        <f t="shared" si="565"/>
        <v>45480.614583289418</v>
      </c>
      <c r="B18125" s="38">
        <f t="shared" si="564"/>
        <v>45480.624999956082</v>
      </c>
      <c r="C18125" s="41">
        <v>1.2829999999999999</v>
      </c>
    </row>
    <row r="18126" spans="1:3" customFormat="1" x14ac:dyDescent="0.2">
      <c r="A18126" s="32">
        <f t="shared" si="565"/>
        <v>45480.624999956082</v>
      </c>
      <c r="B18126" s="38">
        <f t="shared" si="564"/>
        <v>45480.635416622747</v>
      </c>
      <c r="C18126" s="41">
        <v>1.288</v>
      </c>
    </row>
    <row r="18127" spans="1:3" customFormat="1" x14ac:dyDescent="0.2">
      <c r="A18127" s="32">
        <f t="shared" si="565"/>
        <v>45480.635416622747</v>
      </c>
      <c r="B18127" s="38">
        <f t="shared" si="564"/>
        <v>45480.645833289411</v>
      </c>
      <c r="C18127" s="41">
        <v>1.27</v>
      </c>
    </row>
    <row r="18128" spans="1:3" customFormat="1" x14ac:dyDescent="0.2">
      <c r="A18128" s="32">
        <f t="shared" si="565"/>
        <v>45480.645833289411</v>
      </c>
      <c r="B18128" s="38">
        <f t="shared" si="564"/>
        <v>45480.656249956075</v>
      </c>
      <c r="C18128" s="41">
        <v>1.2669999999999999</v>
      </c>
    </row>
    <row r="18129" spans="1:3" customFormat="1" x14ac:dyDescent="0.2">
      <c r="A18129" s="32">
        <f t="shared" si="565"/>
        <v>45480.656249956075</v>
      </c>
      <c r="B18129" s="38">
        <f t="shared" si="564"/>
        <v>45480.666666622739</v>
      </c>
      <c r="C18129" s="41">
        <v>1.2729999999999999</v>
      </c>
    </row>
    <row r="18130" spans="1:3" customFormat="1" x14ac:dyDescent="0.2">
      <c r="A18130" s="32">
        <f t="shared" si="565"/>
        <v>45480.666666622739</v>
      </c>
      <c r="B18130" s="38">
        <f t="shared" si="564"/>
        <v>45480.677083289404</v>
      </c>
      <c r="C18130" s="41">
        <v>1.262</v>
      </c>
    </row>
    <row r="18131" spans="1:3" customFormat="1" x14ac:dyDescent="0.2">
      <c r="A18131" s="32">
        <f t="shared" si="565"/>
        <v>45480.677083289404</v>
      </c>
      <c r="B18131" s="38">
        <f t="shared" ref="B18131:B18194" si="566">A18131+1/24/4</f>
        <v>45480.687499956068</v>
      </c>
      <c r="C18131" s="41">
        <v>1.2669999999999999</v>
      </c>
    </row>
    <row r="18132" spans="1:3" customFormat="1" x14ac:dyDescent="0.2">
      <c r="A18132" s="32">
        <f t="shared" ref="A18132:A18195" si="567">B18131</f>
        <v>45480.687499956068</v>
      </c>
      <c r="B18132" s="38">
        <f t="shared" si="566"/>
        <v>45480.697916622732</v>
      </c>
      <c r="C18132" s="41">
        <v>1.274</v>
      </c>
    </row>
    <row r="18133" spans="1:3" customFormat="1" x14ac:dyDescent="0.2">
      <c r="A18133" s="32">
        <f t="shared" si="567"/>
        <v>45480.697916622732</v>
      </c>
      <c r="B18133" s="38">
        <f t="shared" si="566"/>
        <v>45480.708333289396</v>
      </c>
      <c r="C18133" s="41">
        <v>1.2769999999999999</v>
      </c>
    </row>
    <row r="18134" spans="1:3" customFormat="1" x14ac:dyDescent="0.2">
      <c r="A18134" s="32">
        <f t="shared" si="567"/>
        <v>45480.708333289396</v>
      </c>
      <c r="B18134" s="38">
        <f t="shared" si="566"/>
        <v>45480.71874995606</v>
      </c>
      <c r="C18134" s="41">
        <v>1.286</v>
      </c>
    </row>
    <row r="18135" spans="1:3" customFormat="1" x14ac:dyDescent="0.2">
      <c r="A18135" s="32">
        <f t="shared" si="567"/>
        <v>45480.71874995606</v>
      </c>
      <c r="B18135" s="38">
        <f t="shared" si="566"/>
        <v>45480.729166622725</v>
      </c>
      <c r="C18135" s="41">
        <v>1.302</v>
      </c>
    </row>
    <row r="18136" spans="1:3" customFormat="1" x14ac:dyDescent="0.2">
      <c r="A18136" s="32">
        <f t="shared" si="567"/>
        <v>45480.729166622725</v>
      </c>
      <c r="B18136" s="38">
        <f t="shared" si="566"/>
        <v>45480.739583289389</v>
      </c>
      <c r="C18136" s="41">
        <v>1.3220000000000001</v>
      </c>
    </row>
    <row r="18137" spans="1:3" customFormat="1" x14ac:dyDescent="0.2">
      <c r="A18137" s="32">
        <f t="shared" si="567"/>
        <v>45480.739583289389</v>
      </c>
      <c r="B18137" s="38">
        <f t="shared" si="566"/>
        <v>45480.749999956053</v>
      </c>
      <c r="C18137" s="41">
        <v>1.3520000000000001</v>
      </c>
    </row>
    <row r="18138" spans="1:3" customFormat="1" x14ac:dyDescent="0.2">
      <c r="A18138" s="32">
        <f t="shared" si="567"/>
        <v>45480.749999956053</v>
      </c>
      <c r="B18138" s="38">
        <f t="shared" si="566"/>
        <v>45480.760416622717</v>
      </c>
      <c r="C18138" s="41">
        <v>1.369</v>
      </c>
    </row>
    <row r="18139" spans="1:3" customFormat="1" x14ac:dyDescent="0.2">
      <c r="A18139" s="32">
        <f t="shared" si="567"/>
        <v>45480.760416622717</v>
      </c>
      <c r="B18139" s="38">
        <f t="shared" si="566"/>
        <v>45480.770833289382</v>
      </c>
      <c r="C18139" s="41">
        <v>1.381</v>
      </c>
    </row>
    <row r="18140" spans="1:3" customFormat="1" x14ac:dyDescent="0.2">
      <c r="A18140" s="32">
        <f t="shared" si="567"/>
        <v>45480.770833289382</v>
      </c>
      <c r="B18140" s="38">
        <f t="shared" si="566"/>
        <v>45480.781249956046</v>
      </c>
      <c r="C18140" s="41">
        <v>1.395</v>
      </c>
    </row>
    <row r="18141" spans="1:3" customFormat="1" x14ac:dyDescent="0.2">
      <c r="A18141" s="32">
        <f t="shared" si="567"/>
        <v>45480.781249956046</v>
      </c>
      <c r="B18141" s="38">
        <f t="shared" si="566"/>
        <v>45480.79166662271</v>
      </c>
      <c r="C18141" s="41">
        <v>1.395</v>
      </c>
    </row>
    <row r="18142" spans="1:3" customFormat="1" x14ac:dyDescent="0.2">
      <c r="A18142" s="32">
        <f t="shared" si="567"/>
        <v>45480.79166662271</v>
      </c>
      <c r="B18142" s="38">
        <f t="shared" si="566"/>
        <v>45480.802083289374</v>
      </c>
      <c r="C18142" s="41">
        <v>1.3979999999999999</v>
      </c>
    </row>
    <row r="18143" spans="1:3" customFormat="1" x14ac:dyDescent="0.2">
      <c r="A18143" s="32">
        <f t="shared" si="567"/>
        <v>45480.802083289374</v>
      </c>
      <c r="B18143" s="38">
        <f t="shared" si="566"/>
        <v>45480.812499956039</v>
      </c>
      <c r="C18143" s="41">
        <v>1.39</v>
      </c>
    </row>
    <row r="18144" spans="1:3" customFormat="1" x14ac:dyDescent="0.2">
      <c r="A18144" s="32">
        <f t="shared" si="567"/>
        <v>45480.812499956039</v>
      </c>
      <c r="B18144" s="38">
        <f t="shared" si="566"/>
        <v>45480.822916622703</v>
      </c>
      <c r="C18144" s="41">
        <v>1.38</v>
      </c>
    </row>
    <row r="18145" spans="1:3" customFormat="1" x14ac:dyDescent="0.2">
      <c r="A18145" s="32">
        <f t="shared" si="567"/>
        <v>45480.822916622703</v>
      </c>
      <c r="B18145" s="38">
        <f t="shared" si="566"/>
        <v>45480.833333289367</v>
      </c>
      <c r="C18145" s="41">
        <v>1.363</v>
      </c>
    </row>
    <row r="18146" spans="1:3" customFormat="1" x14ac:dyDescent="0.2">
      <c r="A18146" s="32">
        <f t="shared" si="567"/>
        <v>45480.833333289367</v>
      </c>
      <c r="B18146" s="38">
        <f t="shared" si="566"/>
        <v>45480.843749956031</v>
      </c>
      <c r="C18146" s="41">
        <v>1.351</v>
      </c>
    </row>
    <row r="18147" spans="1:3" customFormat="1" x14ac:dyDescent="0.2">
      <c r="A18147" s="32">
        <f t="shared" si="567"/>
        <v>45480.843749956031</v>
      </c>
      <c r="B18147" s="38">
        <f t="shared" si="566"/>
        <v>45480.854166622696</v>
      </c>
      <c r="C18147" s="41">
        <v>1.3240000000000001</v>
      </c>
    </row>
    <row r="18148" spans="1:3" customFormat="1" x14ac:dyDescent="0.2">
      <c r="A18148" s="32">
        <f t="shared" si="567"/>
        <v>45480.854166622696</v>
      </c>
      <c r="B18148" s="38">
        <f t="shared" si="566"/>
        <v>45480.86458328936</v>
      </c>
      <c r="C18148" s="41">
        <v>1.3009999999999999</v>
      </c>
    </row>
    <row r="18149" spans="1:3" customFormat="1" x14ac:dyDescent="0.2">
      <c r="A18149" s="32">
        <f t="shared" si="567"/>
        <v>45480.86458328936</v>
      </c>
      <c r="B18149" s="38">
        <f t="shared" si="566"/>
        <v>45480.874999956024</v>
      </c>
      <c r="C18149" s="41">
        <v>1.2789999999999999</v>
      </c>
    </row>
    <row r="18150" spans="1:3" customFormat="1" x14ac:dyDescent="0.2">
      <c r="A18150" s="32">
        <f t="shared" si="567"/>
        <v>45480.874999956024</v>
      </c>
      <c r="B18150" s="38">
        <f t="shared" si="566"/>
        <v>45480.885416622688</v>
      </c>
      <c r="C18150" s="41">
        <v>1.26</v>
      </c>
    </row>
    <row r="18151" spans="1:3" customFormat="1" x14ac:dyDescent="0.2">
      <c r="A18151" s="32">
        <f t="shared" si="567"/>
        <v>45480.885416622688</v>
      </c>
      <c r="B18151" s="38">
        <f t="shared" si="566"/>
        <v>45480.895833289353</v>
      </c>
      <c r="C18151" s="41">
        <v>1.2450000000000001</v>
      </c>
    </row>
    <row r="18152" spans="1:3" customFormat="1" x14ac:dyDescent="0.2">
      <c r="A18152" s="32">
        <f t="shared" si="567"/>
        <v>45480.895833289353</v>
      </c>
      <c r="B18152" s="38">
        <f t="shared" si="566"/>
        <v>45480.906249956017</v>
      </c>
      <c r="C18152" s="41">
        <v>1.24</v>
      </c>
    </row>
    <row r="18153" spans="1:3" customFormat="1" x14ac:dyDescent="0.2">
      <c r="A18153" s="32">
        <f t="shared" si="567"/>
        <v>45480.906249956017</v>
      </c>
      <c r="B18153" s="38">
        <f t="shared" si="566"/>
        <v>45480.916666622681</v>
      </c>
      <c r="C18153" s="41">
        <v>1.244</v>
      </c>
    </row>
    <row r="18154" spans="1:3" customFormat="1" x14ac:dyDescent="0.2">
      <c r="A18154" s="32">
        <f t="shared" si="567"/>
        <v>45480.916666622681</v>
      </c>
      <c r="B18154" s="38">
        <f t="shared" si="566"/>
        <v>45480.927083289345</v>
      </c>
      <c r="C18154" s="41">
        <v>1.254</v>
      </c>
    </row>
    <row r="18155" spans="1:3" customFormat="1" x14ac:dyDescent="0.2">
      <c r="A18155" s="32">
        <f t="shared" si="567"/>
        <v>45480.927083289345</v>
      </c>
      <c r="B18155" s="38">
        <f t="shared" si="566"/>
        <v>45480.93749995601</v>
      </c>
      <c r="C18155" s="41">
        <v>1.2410000000000001</v>
      </c>
    </row>
    <row r="18156" spans="1:3" customFormat="1" x14ac:dyDescent="0.2">
      <c r="A18156" s="32">
        <f t="shared" si="567"/>
        <v>45480.93749995601</v>
      </c>
      <c r="B18156" s="38">
        <f t="shared" si="566"/>
        <v>45480.947916622674</v>
      </c>
      <c r="C18156" s="41">
        <v>1.214</v>
      </c>
    </row>
    <row r="18157" spans="1:3" customFormat="1" x14ac:dyDescent="0.2">
      <c r="A18157" s="32">
        <f t="shared" si="567"/>
        <v>45480.947916622674</v>
      </c>
      <c r="B18157" s="38">
        <f t="shared" si="566"/>
        <v>45480.958333289338</v>
      </c>
      <c r="C18157" s="41">
        <v>1.1870000000000001</v>
      </c>
    </row>
    <row r="18158" spans="1:3" customFormat="1" x14ac:dyDescent="0.2">
      <c r="A18158" s="32">
        <f t="shared" si="567"/>
        <v>45480.958333289338</v>
      </c>
      <c r="B18158" s="38">
        <f t="shared" si="566"/>
        <v>45480.968749956002</v>
      </c>
      <c r="C18158" s="41">
        <v>1.1579999999999999</v>
      </c>
    </row>
    <row r="18159" spans="1:3" customFormat="1" x14ac:dyDescent="0.2">
      <c r="A18159" s="32">
        <f t="shared" si="567"/>
        <v>45480.968749956002</v>
      </c>
      <c r="B18159" s="38">
        <f t="shared" si="566"/>
        <v>45480.979166622667</v>
      </c>
      <c r="C18159" s="41">
        <v>1.1279999999999999</v>
      </c>
    </row>
    <row r="18160" spans="1:3" customFormat="1" x14ac:dyDescent="0.2">
      <c r="A18160" s="32">
        <f t="shared" si="567"/>
        <v>45480.979166622667</v>
      </c>
      <c r="B18160" s="38">
        <f t="shared" si="566"/>
        <v>45480.989583289331</v>
      </c>
      <c r="C18160" s="41">
        <v>1.1120000000000001</v>
      </c>
    </row>
    <row r="18161" spans="1:3" customFormat="1" x14ac:dyDescent="0.2">
      <c r="A18161" s="32">
        <f t="shared" si="567"/>
        <v>45480.989583289331</v>
      </c>
      <c r="B18161" s="38">
        <f t="shared" si="566"/>
        <v>45480.999999955995</v>
      </c>
      <c r="C18161" s="41">
        <v>1.1000000000000001</v>
      </c>
    </row>
    <row r="18162" spans="1:3" customFormat="1" x14ac:dyDescent="0.2">
      <c r="A18162" s="32">
        <f t="shared" si="567"/>
        <v>45480.999999955995</v>
      </c>
      <c r="B18162" s="38">
        <f t="shared" si="566"/>
        <v>45481.010416622659</v>
      </c>
      <c r="C18162" s="41">
        <v>1.095</v>
      </c>
    </row>
    <row r="18163" spans="1:3" customFormat="1" x14ac:dyDescent="0.2">
      <c r="A18163" s="32">
        <f t="shared" si="567"/>
        <v>45481.010416622659</v>
      </c>
      <c r="B18163" s="38">
        <f t="shared" si="566"/>
        <v>45481.020833289323</v>
      </c>
      <c r="C18163" s="41">
        <v>1.085</v>
      </c>
    </row>
    <row r="18164" spans="1:3" customFormat="1" x14ac:dyDescent="0.2">
      <c r="A18164" s="32">
        <f t="shared" si="567"/>
        <v>45481.020833289323</v>
      </c>
      <c r="B18164" s="38">
        <f t="shared" si="566"/>
        <v>45481.031249955988</v>
      </c>
      <c r="C18164" s="41">
        <v>1.0669999999999999</v>
      </c>
    </row>
    <row r="18165" spans="1:3" customFormat="1" x14ac:dyDescent="0.2">
      <c r="A18165" s="32">
        <f t="shared" si="567"/>
        <v>45481.031249955988</v>
      </c>
      <c r="B18165" s="38">
        <f t="shared" si="566"/>
        <v>45481.041666622652</v>
      </c>
      <c r="C18165" s="41">
        <v>1.05</v>
      </c>
    </row>
    <row r="18166" spans="1:3" customFormat="1" x14ac:dyDescent="0.2">
      <c r="A18166" s="32">
        <f t="shared" si="567"/>
        <v>45481.041666622652</v>
      </c>
      <c r="B18166" s="38">
        <f t="shared" si="566"/>
        <v>45481.052083289316</v>
      </c>
      <c r="C18166" s="41">
        <v>1.0409999999999999</v>
      </c>
    </row>
    <row r="18167" spans="1:3" customFormat="1" x14ac:dyDescent="0.2">
      <c r="A18167" s="32">
        <f t="shared" si="567"/>
        <v>45481.052083289316</v>
      </c>
      <c r="B18167" s="38">
        <f t="shared" si="566"/>
        <v>45481.06249995598</v>
      </c>
      <c r="C18167" s="41">
        <v>1.02</v>
      </c>
    </row>
    <row r="18168" spans="1:3" customFormat="1" x14ac:dyDescent="0.2">
      <c r="A18168" s="32">
        <f t="shared" si="567"/>
        <v>45481.06249995598</v>
      </c>
      <c r="B18168" s="38">
        <f t="shared" si="566"/>
        <v>45481.072916622645</v>
      </c>
      <c r="C18168" s="41">
        <v>1.006</v>
      </c>
    </row>
    <row r="18169" spans="1:3" customFormat="1" x14ac:dyDescent="0.2">
      <c r="A18169" s="32">
        <f t="shared" si="567"/>
        <v>45481.072916622645</v>
      </c>
      <c r="B18169" s="38">
        <f t="shared" si="566"/>
        <v>45481.083333289309</v>
      </c>
      <c r="C18169" s="41">
        <v>0.99199999999999999</v>
      </c>
    </row>
    <row r="18170" spans="1:3" customFormat="1" x14ac:dyDescent="0.2">
      <c r="A18170" s="32">
        <f t="shared" si="567"/>
        <v>45481.083333289309</v>
      </c>
      <c r="B18170" s="38">
        <f t="shared" si="566"/>
        <v>45481.093749955973</v>
      </c>
      <c r="C18170" s="41">
        <v>0.97799999999999998</v>
      </c>
    </row>
    <row r="18171" spans="1:3" customFormat="1" x14ac:dyDescent="0.2">
      <c r="A18171" s="32">
        <f t="shared" si="567"/>
        <v>45481.093749955973</v>
      </c>
      <c r="B18171" s="38">
        <f t="shared" si="566"/>
        <v>45481.104166622637</v>
      </c>
      <c r="C18171" s="41">
        <v>0.96499999999999997</v>
      </c>
    </row>
    <row r="18172" spans="1:3" customFormat="1" x14ac:dyDescent="0.2">
      <c r="A18172" s="32">
        <f t="shared" si="567"/>
        <v>45481.104166622637</v>
      </c>
      <c r="B18172" s="38">
        <f t="shared" si="566"/>
        <v>45481.114583289302</v>
      </c>
      <c r="C18172" s="41">
        <v>0.95899999999999996</v>
      </c>
    </row>
    <row r="18173" spans="1:3" customFormat="1" x14ac:dyDescent="0.2">
      <c r="A18173" s="32">
        <f t="shared" si="567"/>
        <v>45481.114583289302</v>
      </c>
      <c r="B18173" s="38">
        <f t="shared" si="566"/>
        <v>45481.124999955966</v>
      </c>
      <c r="C18173" s="41">
        <v>0.96</v>
      </c>
    </row>
    <row r="18174" spans="1:3" customFormat="1" x14ac:dyDescent="0.2">
      <c r="A18174" s="32">
        <f t="shared" si="567"/>
        <v>45481.124999955966</v>
      </c>
      <c r="B18174" s="38">
        <f t="shared" si="566"/>
        <v>45481.13541662263</v>
      </c>
      <c r="C18174" s="41">
        <v>0.96199999999999997</v>
      </c>
    </row>
    <row r="18175" spans="1:3" customFormat="1" x14ac:dyDescent="0.2">
      <c r="A18175" s="32">
        <f t="shared" si="567"/>
        <v>45481.13541662263</v>
      </c>
      <c r="B18175" s="38">
        <f t="shared" si="566"/>
        <v>45481.145833289294</v>
      </c>
      <c r="C18175" s="41">
        <v>0.95899999999999996</v>
      </c>
    </row>
    <row r="18176" spans="1:3" customFormat="1" x14ac:dyDescent="0.2">
      <c r="A18176" s="32">
        <f t="shared" si="567"/>
        <v>45481.145833289294</v>
      </c>
      <c r="B18176" s="38">
        <f t="shared" si="566"/>
        <v>45481.156249955959</v>
      </c>
      <c r="C18176" s="41">
        <v>0.96199999999999997</v>
      </c>
    </row>
    <row r="18177" spans="1:3" customFormat="1" x14ac:dyDescent="0.2">
      <c r="A18177" s="32">
        <f t="shared" si="567"/>
        <v>45481.156249955959</v>
      </c>
      <c r="B18177" s="38">
        <f t="shared" si="566"/>
        <v>45481.166666622623</v>
      </c>
      <c r="C18177" s="41">
        <v>0.96899999999999997</v>
      </c>
    </row>
    <row r="18178" spans="1:3" customFormat="1" x14ac:dyDescent="0.2">
      <c r="A18178" s="32">
        <f t="shared" si="567"/>
        <v>45481.166666622623</v>
      </c>
      <c r="B18178" s="38">
        <f t="shared" si="566"/>
        <v>45481.177083289287</v>
      </c>
      <c r="C18178" s="41">
        <v>0.97499999999999998</v>
      </c>
    </row>
    <row r="18179" spans="1:3" customFormat="1" x14ac:dyDescent="0.2">
      <c r="A18179" s="32">
        <f t="shared" si="567"/>
        <v>45481.177083289287</v>
      </c>
      <c r="B18179" s="38">
        <f t="shared" si="566"/>
        <v>45481.187499955951</v>
      </c>
      <c r="C18179" s="41">
        <v>0.97099999999999997</v>
      </c>
    </row>
    <row r="18180" spans="1:3" customFormat="1" x14ac:dyDescent="0.2">
      <c r="A18180" s="32">
        <f t="shared" si="567"/>
        <v>45481.187499955951</v>
      </c>
      <c r="B18180" s="38">
        <f t="shared" si="566"/>
        <v>45481.197916622616</v>
      </c>
      <c r="C18180" s="41">
        <v>0.96799999999999997</v>
      </c>
    </row>
    <row r="18181" spans="1:3" customFormat="1" x14ac:dyDescent="0.2">
      <c r="A18181" s="32">
        <f t="shared" si="567"/>
        <v>45481.197916622616</v>
      </c>
      <c r="B18181" s="38">
        <f t="shared" si="566"/>
        <v>45481.20833328928</v>
      </c>
      <c r="C18181" s="41">
        <v>0.97099999999999997</v>
      </c>
    </row>
    <row r="18182" spans="1:3" customFormat="1" x14ac:dyDescent="0.2">
      <c r="A18182" s="32">
        <f t="shared" si="567"/>
        <v>45481.20833328928</v>
      </c>
      <c r="B18182" s="38">
        <f t="shared" si="566"/>
        <v>45481.218749955944</v>
      </c>
      <c r="C18182" s="41">
        <v>1.0029999999999999</v>
      </c>
    </row>
    <row r="18183" spans="1:3" customFormat="1" x14ac:dyDescent="0.2">
      <c r="A18183" s="32">
        <f t="shared" si="567"/>
        <v>45481.218749955944</v>
      </c>
      <c r="B18183" s="38">
        <f t="shared" si="566"/>
        <v>45481.229166622608</v>
      </c>
      <c r="C18183" s="41">
        <v>1.026</v>
      </c>
    </row>
    <row r="18184" spans="1:3" customFormat="1" x14ac:dyDescent="0.2">
      <c r="A18184" s="32">
        <f t="shared" si="567"/>
        <v>45481.229166622608</v>
      </c>
      <c r="B18184" s="38">
        <f t="shared" si="566"/>
        <v>45481.239583289273</v>
      </c>
      <c r="C18184" s="41">
        <v>1.0720000000000001</v>
      </c>
    </row>
    <row r="18185" spans="1:3" customFormat="1" x14ac:dyDescent="0.2">
      <c r="A18185" s="32">
        <f t="shared" si="567"/>
        <v>45481.239583289273</v>
      </c>
      <c r="B18185" s="38">
        <f t="shared" si="566"/>
        <v>45481.249999955937</v>
      </c>
      <c r="C18185" s="41">
        <v>1.131</v>
      </c>
    </row>
    <row r="18186" spans="1:3" customFormat="1" x14ac:dyDescent="0.2">
      <c r="A18186" s="32">
        <f t="shared" si="567"/>
        <v>45481.249999955937</v>
      </c>
      <c r="B18186" s="38">
        <f t="shared" si="566"/>
        <v>45481.260416622601</v>
      </c>
      <c r="C18186" s="41">
        <v>1.2030000000000001</v>
      </c>
    </row>
    <row r="18187" spans="1:3" customFormat="1" x14ac:dyDescent="0.2">
      <c r="A18187" s="32">
        <f t="shared" si="567"/>
        <v>45481.260416622601</v>
      </c>
      <c r="B18187" s="38">
        <f t="shared" si="566"/>
        <v>45481.270833289265</v>
      </c>
      <c r="C18187" s="41">
        <v>1.2569999999999999</v>
      </c>
    </row>
    <row r="18188" spans="1:3" customFormat="1" x14ac:dyDescent="0.2">
      <c r="A18188" s="32">
        <f t="shared" si="567"/>
        <v>45481.270833289265</v>
      </c>
      <c r="B18188" s="38">
        <f t="shared" si="566"/>
        <v>45481.28124995593</v>
      </c>
      <c r="C18188" s="41">
        <v>1.3080000000000001</v>
      </c>
    </row>
    <row r="18189" spans="1:3" customFormat="1" x14ac:dyDescent="0.2">
      <c r="A18189" s="32">
        <f t="shared" si="567"/>
        <v>45481.28124995593</v>
      </c>
      <c r="B18189" s="38">
        <f t="shared" si="566"/>
        <v>45481.291666622594</v>
      </c>
      <c r="C18189" s="41">
        <v>1.3640000000000001</v>
      </c>
    </row>
    <row r="18190" spans="1:3" customFormat="1" x14ac:dyDescent="0.2">
      <c r="A18190" s="32">
        <f t="shared" si="567"/>
        <v>45481.291666622594</v>
      </c>
      <c r="B18190" s="38">
        <f t="shared" si="566"/>
        <v>45481.302083289258</v>
      </c>
      <c r="C18190" s="41">
        <v>1.4279999999999999</v>
      </c>
    </row>
    <row r="18191" spans="1:3" customFormat="1" x14ac:dyDescent="0.2">
      <c r="A18191" s="32">
        <f t="shared" si="567"/>
        <v>45481.302083289258</v>
      </c>
      <c r="B18191" s="38">
        <f t="shared" si="566"/>
        <v>45481.312499955922</v>
      </c>
      <c r="C18191" s="41">
        <v>1.478</v>
      </c>
    </row>
    <row r="18192" spans="1:3" customFormat="1" x14ac:dyDescent="0.2">
      <c r="A18192" s="32">
        <f t="shared" si="567"/>
        <v>45481.312499955922</v>
      </c>
      <c r="B18192" s="38">
        <f t="shared" si="566"/>
        <v>45481.322916622586</v>
      </c>
      <c r="C18192" s="41">
        <v>1.5249999999999999</v>
      </c>
    </row>
    <row r="18193" spans="1:3" customFormat="1" x14ac:dyDescent="0.2">
      <c r="A18193" s="32">
        <f t="shared" si="567"/>
        <v>45481.322916622586</v>
      </c>
      <c r="B18193" s="38">
        <f t="shared" si="566"/>
        <v>45481.333333289251</v>
      </c>
      <c r="C18193" s="41">
        <v>1.5640000000000001</v>
      </c>
    </row>
    <row r="18194" spans="1:3" customFormat="1" x14ac:dyDescent="0.2">
      <c r="A18194" s="32">
        <f t="shared" si="567"/>
        <v>45481.333333289251</v>
      </c>
      <c r="B18194" s="38">
        <f t="shared" si="566"/>
        <v>45481.343749955915</v>
      </c>
      <c r="C18194" s="41">
        <v>1.605</v>
      </c>
    </row>
    <row r="18195" spans="1:3" customFormat="1" x14ac:dyDescent="0.2">
      <c r="A18195" s="32">
        <f t="shared" si="567"/>
        <v>45481.343749955915</v>
      </c>
      <c r="B18195" s="38">
        <f t="shared" ref="B18195:B18258" si="568">A18195+1/24/4</f>
        <v>45481.354166622579</v>
      </c>
      <c r="C18195" s="41">
        <v>1.6319999999999999</v>
      </c>
    </row>
    <row r="18196" spans="1:3" customFormat="1" x14ac:dyDescent="0.2">
      <c r="A18196" s="32">
        <f t="shared" ref="A18196:A18259" si="569">B18195</f>
        <v>45481.354166622579</v>
      </c>
      <c r="B18196" s="38">
        <f t="shared" si="568"/>
        <v>45481.364583289243</v>
      </c>
      <c r="C18196" s="41">
        <v>1.6539999999999999</v>
      </c>
    </row>
    <row r="18197" spans="1:3" customFormat="1" x14ac:dyDescent="0.2">
      <c r="A18197" s="32">
        <f t="shared" si="569"/>
        <v>45481.364583289243</v>
      </c>
      <c r="B18197" s="38">
        <f t="shared" si="568"/>
        <v>45481.374999955908</v>
      </c>
      <c r="C18197" s="41">
        <v>1.6739999999999999</v>
      </c>
    </row>
    <row r="18198" spans="1:3" customFormat="1" x14ac:dyDescent="0.2">
      <c r="A18198" s="32">
        <f t="shared" si="569"/>
        <v>45481.374999955908</v>
      </c>
      <c r="B18198" s="38">
        <f t="shared" si="568"/>
        <v>45481.385416622572</v>
      </c>
      <c r="C18198" s="41">
        <v>1.702</v>
      </c>
    </row>
    <row r="18199" spans="1:3" customFormat="1" x14ac:dyDescent="0.2">
      <c r="A18199" s="32">
        <f t="shared" si="569"/>
        <v>45481.385416622572</v>
      </c>
      <c r="B18199" s="38">
        <f t="shared" si="568"/>
        <v>45481.395833289236</v>
      </c>
      <c r="C18199" s="41">
        <v>1.7190000000000001</v>
      </c>
    </row>
    <row r="18200" spans="1:3" customFormat="1" x14ac:dyDescent="0.2">
      <c r="A18200" s="32">
        <f t="shared" si="569"/>
        <v>45481.395833289236</v>
      </c>
      <c r="B18200" s="38">
        <f t="shared" si="568"/>
        <v>45481.4062499559</v>
      </c>
      <c r="C18200" s="41">
        <v>1.736</v>
      </c>
    </row>
    <row r="18201" spans="1:3" customFormat="1" x14ac:dyDescent="0.2">
      <c r="A18201" s="32">
        <f t="shared" si="569"/>
        <v>45481.4062499559</v>
      </c>
      <c r="B18201" s="38">
        <f t="shared" si="568"/>
        <v>45481.416666622565</v>
      </c>
      <c r="C18201" s="41">
        <v>1.742</v>
      </c>
    </row>
    <row r="18202" spans="1:3" customFormat="1" x14ac:dyDescent="0.2">
      <c r="A18202" s="32">
        <f t="shared" si="569"/>
        <v>45481.416666622565</v>
      </c>
      <c r="B18202" s="38">
        <f t="shared" si="568"/>
        <v>45481.427083289229</v>
      </c>
      <c r="C18202" s="41">
        <v>1.762</v>
      </c>
    </row>
    <row r="18203" spans="1:3" customFormat="1" x14ac:dyDescent="0.2">
      <c r="A18203" s="32">
        <f t="shared" si="569"/>
        <v>45481.427083289229</v>
      </c>
      <c r="B18203" s="38">
        <f t="shared" si="568"/>
        <v>45481.437499955893</v>
      </c>
      <c r="C18203" s="41">
        <v>1.7669999999999999</v>
      </c>
    </row>
    <row r="18204" spans="1:3" customFormat="1" x14ac:dyDescent="0.2">
      <c r="A18204" s="32">
        <f t="shared" si="569"/>
        <v>45481.437499955893</v>
      </c>
      <c r="B18204" s="38">
        <f t="shared" si="568"/>
        <v>45481.447916622557</v>
      </c>
      <c r="C18204" s="41">
        <v>1.776</v>
      </c>
    </row>
    <row r="18205" spans="1:3" customFormat="1" x14ac:dyDescent="0.2">
      <c r="A18205" s="32">
        <f t="shared" si="569"/>
        <v>45481.447916622557</v>
      </c>
      <c r="B18205" s="38">
        <f t="shared" si="568"/>
        <v>45481.458333289222</v>
      </c>
      <c r="C18205" s="41">
        <v>1.806</v>
      </c>
    </row>
    <row r="18206" spans="1:3" customFormat="1" x14ac:dyDescent="0.2">
      <c r="A18206" s="32">
        <f t="shared" si="569"/>
        <v>45481.458333289222</v>
      </c>
      <c r="B18206" s="38">
        <f t="shared" si="568"/>
        <v>45481.468749955886</v>
      </c>
      <c r="C18206" s="41">
        <v>1.81</v>
      </c>
    </row>
    <row r="18207" spans="1:3" customFormat="1" x14ac:dyDescent="0.2">
      <c r="A18207" s="32">
        <f t="shared" si="569"/>
        <v>45481.468749955886</v>
      </c>
      <c r="B18207" s="38">
        <f t="shared" si="568"/>
        <v>45481.47916662255</v>
      </c>
      <c r="C18207" s="41">
        <v>1.8240000000000001</v>
      </c>
    </row>
    <row r="18208" spans="1:3" customFormat="1" x14ac:dyDescent="0.2">
      <c r="A18208" s="32">
        <f t="shared" si="569"/>
        <v>45481.47916662255</v>
      </c>
      <c r="B18208" s="38">
        <f t="shared" si="568"/>
        <v>45481.489583289214</v>
      </c>
      <c r="C18208" s="41">
        <v>1.8280000000000001</v>
      </c>
    </row>
    <row r="18209" spans="1:3" customFormat="1" x14ac:dyDescent="0.2">
      <c r="A18209" s="32">
        <f t="shared" si="569"/>
        <v>45481.489583289214</v>
      </c>
      <c r="B18209" s="38">
        <f t="shared" si="568"/>
        <v>45481.499999955879</v>
      </c>
      <c r="C18209" s="41">
        <v>1.8420000000000001</v>
      </c>
    </row>
    <row r="18210" spans="1:3" customFormat="1" x14ac:dyDescent="0.2">
      <c r="A18210" s="32">
        <f t="shared" si="569"/>
        <v>45481.499999955879</v>
      </c>
      <c r="B18210" s="38">
        <f t="shared" si="568"/>
        <v>45481.510416622543</v>
      </c>
      <c r="C18210" s="41">
        <v>1.839</v>
      </c>
    </row>
    <row r="18211" spans="1:3" customFormat="1" x14ac:dyDescent="0.2">
      <c r="A18211" s="32">
        <f t="shared" si="569"/>
        <v>45481.510416622543</v>
      </c>
      <c r="B18211" s="38">
        <f t="shared" si="568"/>
        <v>45481.520833289207</v>
      </c>
      <c r="C18211" s="41">
        <v>1.8260000000000001</v>
      </c>
    </row>
    <row r="18212" spans="1:3" customFormat="1" x14ac:dyDescent="0.2">
      <c r="A18212" s="32">
        <f t="shared" si="569"/>
        <v>45481.520833289207</v>
      </c>
      <c r="B18212" s="38">
        <f t="shared" si="568"/>
        <v>45481.531249955871</v>
      </c>
      <c r="C18212" s="41">
        <v>1.8220000000000001</v>
      </c>
    </row>
    <row r="18213" spans="1:3" customFormat="1" x14ac:dyDescent="0.2">
      <c r="A18213" s="32">
        <f t="shared" si="569"/>
        <v>45481.531249955871</v>
      </c>
      <c r="B18213" s="38">
        <f t="shared" si="568"/>
        <v>45481.541666622536</v>
      </c>
      <c r="C18213" s="41">
        <v>1.8180000000000001</v>
      </c>
    </row>
    <row r="18214" spans="1:3" customFormat="1" x14ac:dyDescent="0.2">
      <c r="A18214" s="32">
        <f t="shared" si="569"/>
        <v>45481.541666622536</v>
      </c>
      <c r="B18214" s="38">
        <f t="shared" si="568"/>
        <v>45481.5520832892</v>
      </c>
      <c r="C18214" s="41">
        <v>1.7889999999999999</v>
      </c>
    </row>
    <row r="18215" spans="1:3" customFormat="1" x14ac:dyDescent="0.2">
      <c r="A18215" s="32">
        <f t="shared" si="569"/>
        <v>45481.5520832892</v>
      </c>
      <c r="B18215" s="38">
        <f t="shared" si="568"/>
        <v>45481.562499955864</v>
      </c>
      <c r="C18215" s="41">
        <v>1.772</v>
      </c>
    </row>
    <row r="18216" spans="1:3" customFormat="1" x14ac:dyDescent="0.2">
      <c r="A18216" s="32">
        <f t="shared" si="569"/>
        <v>45481.562499955864</v>
      </c>
      <c r="B18216" s="38">
        <f t="shared" si="568"/>
        <v>45481.572916622528</v>
      </c>
      <c r="C18216" s="41">
        <v>1.7669999999999999</v>
      </c>
    </row>
    <row r="18217" spans="1:3" customFormat="1" x14ac:dyDescent="0.2">
      <c r="A18217" s="32">
        <f t="shared" si="569"/>
        <v>45481.572916622528</v>
      </c>
      <c r="B18217" s="38">
        <f t="shared" si="568"/>
        <v>45481.583333289193</v>
      </c>
      <c r="C18217" s="41">
        <v>1.752</v>
      </c>
    </row>
    <row r="18218" spans="1:3" customFormat="1" x14ac:dyDescent="0.2">
      <c r="A18218" s="32">
        <f t="shared" si="569"/>
        <v>45481.583333289193</v>
      </c>
      <c r="B18218" s="38">
        <f t="shared" si="568"/>
        <v>45481.593749955857</v>
      </c>
      <c r="C18218" s="41">
        <v>1.7230000000000001</v>
      </c>
    </row>
    <row r="18219" spans="1:3" customFormat="1" x14ac:dyDescent="0.2">
      <c r="A18219" s="32">
        <f t="shared" si="569"/>
        <v>45481.593749955857</v>
      </c>
      <c r="B18219" s="38">
        <f t="shared" si="568"/>
        <v>45481.604166622521</v>
      </c>
      <c r="C18219" s="41">
        <v>1.7150000000000001</v>
      </c>
    </row>
    <row r="18220" spans="1:3" customFormat="1" x14ac:dyDescent="0.2">
      <c r="A18220" s="32">
        <f t="shared" si="569"/>
        <v>45481.604166622521</v>
      </c>
      <c r="B18220" s="38">
        <f t="shared" si="568"/>
        <v>45481.614583289185</v>
      </c>
      <c r="C18220" s="41">
        <v>1.714</v>
      </c>
    </row>
    <row r="18221" spans="1:3" customFormat="1" x14ac:dyDescent="0.2">
      <c r="A18221" s="32">
        <f t="shared" si="569"/>
        <v>45481.614583289185</v>
      </c>
      <c r="B18221" s="38">
        <f t="shared" si="568"/>
        <v>45481.624999955849</v>
      </c>
      <c r="C18221" s="41">
        <v>1.69</v>
      </c>
    </row>
    <row r="18222" spans="1:3" customFormat="1" x14ac:dyDescent="0.2">
      <c r="A18222" s="32">
        <f t="shared" si="569"/>
        <v>45481.624999955849</v>
      </c>
      <c r="B18222" s="38">
        <f t="shared" si="568"/>
        <v>45481.635416622514</v>
      </c>
      <c r="C18222" s="41">
        <v>1.69</v>
      </c>
    </row>
    <row r="18223" spans="1:3" customFormat="1" x14ac:dyDescent="0.2">
      <c r="A18223" s="32">
        <f t="shared" si="569"/>
        <v>45481.635416622514</v>
      </c>
      <c r="B18223" s="38">
        <f t="shared" si="568"/>
        <v>45481.645833289178</v>
      </c>
      <c r="C18223" s="41">
        <v>1.6910000000000001</v>
      </c>
    </row>
    <row r="18224" spans="1:3" customFormat="1" x14ac:dyDescent="0.2">
      <c r="A18224" s="32">
        <f t="shared" si="569"/>
        <v>45481.645833289178</v>
      </c>
      <c r="B18224" s="38">
        <f t="shared" si="568"/>
        <v>45481.656249955842</v>
      </c>
      <c r="C18224" s="41">
        <v>1.661</v>
      </c>
    </row>
    <row r="18225" spans="1:3" customFormat="1" x14ac:dyDescent="0.2">
      <c r="A18225" s="32">
        <f t="shared" si="569"/>
        <v>45481.656249955842</v>
      </c>
      <c r="B18225" s="38">
        <f t="shared" si="568"/>
        <v>45481.666666622506</v>
      </c>
      <c r="C18225" s="41">
        <v>1.657</v>
      </c>
    </row>
    <row r="18226" spans="1:3" customFormat="1" x14ac:dyDescent="0.2">
      <c r="A18226" s="32">
        <f t="shared" si="569"/>
        <v>45481.666666622506</v>
      </c>
      <c r="B18226" s="38">
        <f t="shared" si="568"/>
        <v>45481.677083289171</v>
      </c>
      <c r="C18226" s="41">
        <v>1.651</v>
      </c>
    </row>
    <row r="18227" spans="1:3" customFormat="1" x14ac:dyDescent="0.2">
      <c r="A18227" s="32">
        <f t="shared" si="569"/>
        <v>45481.677083289171</v>
      </c>
      <c r="B18227" s="38">
        <f t="shared" si="568"/>
        <v>45481.687499955835</v>
      </c>
      <c r="C18227" s="41">
        <v>1.637</v>
      </c>
    </row>
    <row r="18228" spans="1:3" customFormat="1" x14ac:dyDescent="0.2">
      <c r="A18228" s="32">
        <f t="shared" si="569"/>
        <v>45481.687499955835</v>
      </c>
      <c r="B18228" s="38">
        <f t="shared" si="568"/>
        <v>45481.697916622499</v>
      </c>
      <c r="C18228" s="41">
        <v>1.633</v>
      </c>
    </row>
    <row r="18229" spans="1:3" customFormat="1" x14ac:dyDescent="0.2">
      <c r="A18229" s="32">
        <f t="shared" si="569"/>
        <v>45481.697916622499</v>
      </c>
      <c r="B18229" s="38">
        <f t="shared" si="568"/>
        <v>45481.708333289163</v>
      </c>
      <c r="C18229" s="41">
        <v>1.645</v>
      </c>
    </row>
    <row r="18230" spans="1:3" customFormat="1" x14ac:dyDescent="0.2">
      <c r="A18230" s="32">
        <f t="shared" si="569"/>
        <v>45481.708333289163</v>
      </c>
      <c r="B18230" s="38">
        <f t="shared" si="568"/>
        <v>45481.718749955828</v>
      </c>
      <c r="C18230" s="41">
        <v>1.6519999999999999</v>
      </c>
    </row>
    <row r="18231" spans="1:3" customFormat="1" x14ac:dyDescent="0.2">
      <c r="A18231" s="32">
        <f t="shared" si="569"/>
        <v>45481.718749955828</v>
      </c>
      <c r="B18231" s="38">
        <f t="shared" si="568"/>
        <v>45481.729166622492</v>
      </c>
      <c r="C18231" s="41">
        <v>1.669</v>
      </c>
    </row>
    <row r="18232" spans="1:3" customFormat="1" x14ac:dyDescent="0.2">
      <c r="A18232" s="32">
        <f t="shared" si="569"/>
        <v>45481.729166622492</v>
      </c>
      <c r="B18232" s="38">
        <f t="shared" si="568"/>
        <v>45481.739583289156</v>
      </c>
      <c r="C18232" s="41">
        <v>1.681</v>
      </c>
    </row>
    <row r="18233" spans="1:3" customFormat="1" x14ac:dyDescent="0.2">
      <c r="A18233" s="32">
        <f t="shared" si="569"/>
        <v>45481.739583289156</v>
      </c>
      <c r="B18233" s="38">
        <f t="shared" si="568"/>
        <v>45481.74999995582</v>
      </c>
      <c r="C18233" s="41">
        <v>1.6970000000000001</v>
      </c>
    </row>
    <row r="18234" spans="1:3" customFormat="1" x14ac:dyDescent="0.2">
      <c r="A18234" s="32">
        <f t="shared" si="569"/>
        <v>45481.74999995582</v>
      </c>
      <c r="B18234" s="38">
        <f t="shared" si="568"/>
        <v>45481.760416622485</v>
      </c>
      <c r="C18234" s="41">
        <v>1.6890000000000001</v>
      </c>
    </row>
    <row r="18235" spans="1:3" customFormat="1" x14ac:dyDescent="0.2">
      <c r="A18235" s="32">
        <f t="shared" si="569"/>
        <v>45481.760416622485</v>
      </c>
      <c r="B18235" s="38">
        <f t="shared" si="568"/>
        <v>45481.770833289149</v>
      </c>
      <c r="C18235" s="41">
        <v>1.694</v>
      </c>
    </row>
    <row r="18236" spans="1:3" customFormat="1" x14ac:dyDescent="0.2">
      <c r="A18236" s="32">
        <f t="shared" si="569"/>
        <v>45481.770833289149</v>
      </c>
      <c r="B18236" s="38">
        <f t="shared" si="568"/>
        <v>45481.781249955813</v>
      </c>
      <c r="C18236" s="41">
        <v>1.6930000000000001</v>
      </c>
    </row>
    <row r="18237" spans="1:3" customFormat="1" x14ac:dyDescent="0.2">
      <c r="A18237" s="32">
        <f t="shared" si="569"/>
        <v>45481.781249955813</v>
      </c>
      <c r="B18237" s="38">
        <f t="shared" si="568"/>
        <v>45481.791666622477</v>
      </c>
      <c r="C18237" s="41">
        <v>1.6930000000000001</v>
      </c>
    </row>
    <row r="18238" spans="1:3" customFormat="1" x14ac:dyDescent="0.2">
      <c r="A18238" s="32">
        <f t="shared" si="569"/>
        <v>45481.791666622477</v>
      </c>
      <c r="B18238" s="38">
        <f t="shared" si="568"/>
        <v>45481.802083289142</v>
      </c>
      <c r="C18238" s="41">
        <v>1.681</v>
      </c>
    </row>
    <row r="18239" spans="1:3" customFormat="1" x14ac:dyDescent="0.2">
      <c r="A18239" s="32">
        <f t="shared" si="569"/>
        <v>45481.802083289142</v>
      </c>
      <c r="B18239" s="38">
        <f t="shared" si="568"/>
        <v>45481.812499955806</v>
      </c>
      <c r="C18239" s="41">
        <v>1.66</v>
      </c>
    </row>
    <row r="18240" spans="1:3" customFormat="1" x14ac:dyDescent="0.2">
      <c r="A18240" s="32">
        <f t="shared" si="569"/>
        <v>45481.812499955806</v>
      </c>
      <c r="B18240" s="38">
        <f t="shared" si="568"/>
        <v>45481.82291662247</v>
      </c>
      <c r="C18240" s="41">
        <v>1.64</v>
      </c>
    </row>
    <row r="18241" spans="1:3" customFormat="1" x14ac:dyDescent="0.2">
      <c r="A18241" s="32">
        <f t="shared" si="569"/>
        <v>45481.82291662247</v>
      </c>
      <c r="B18241" s="38">
        <f t="shared" si="568"/>
        <v>45481.833333289134</v>
      </c>
      <c r="C18241" s="41">
        <v>1.613</v>
      </c>
    </row>
    <row r="18242" spans="1:3" customFormat="1" x14ac:dyDescent="0.2">
      <c r="A18242" s="32">
        <f t="shared" si="569"/>
        <v>45481.833333289134</v>
      </c>
      <c r="B18242" s="38">
        <f t="shared" si="568"/>
        <v>45481.843749955799</v>
      </c>
      <c r="C18242" s="41">
        <v>1.57</v>
      </c>
    </row>
    <row r="18243" spans="1:3" customFormat="1" x14ac:dyDescent="0.2">
      <c r="A18243" s="32">
        <f t="shared" si="569"/>
        <v>45481.843749955799</v>
      </c>
      <c r="B18243" s="38">
        <f t="shared" si="568"/>
        <v>45481.854166622463</v>
      </c>
      <c r="C18243" s="41">
        <v>1.522</v>
      </c>
    </row>
    <row r="18244" spans="1:3" customFormat="1" x14ac:dyDescent="0.2">
      <c r="A18244" s="32">
        <f t="shared" si="569"/>
        <v>45481.854166622463</v>
      </c>
      <c r="B18244" s="38">
        <f t="shared" si="568"/>
        <v>45481.864583289127</v>
      </c>
      <c r="C18244" s="41">
        <v>1.488</v>
      </c>
    </row>
    <row r="18245" spans="1:3" customFormat="1" x14ac:dyDescent="0.2">
      <c r="A18245" s="32">
        <f t="shared" si="569"/>
        <v>45481.864583289127</v>
      </c>
      <c r="B18245" s="38">
        <f t="shared" si="568"/>
        <v>45481.874999955791</v>
      </c>
      <c r="C18245" s="41">
        <v>1.46</v>
      </c>
    </row>
    <row r="18246" spans="1:3" customFormat="1" x14ac:dyDescent="0.2">
      <c r="A18246" s="32">
        <f t="shared" si="569"/>
        <v>45481.874999955791</v>
      </c>
      <c r="B18246" s="38">
        <f t="shared" si="568"/>
        <v>45481.885416622456</v>
      </c>
      <c r="C18246" s="41">
        <v>1.4239999999999999</v>
      </c>
    </row>
    <row r="18247" spans="1:3" customFormat="1" x14ac:dyDescent="0.2">
      <c r="A18247" s="32">
        <f t="shared" si="569"/>
        <v>45481.885416622456</v>
      </c>
      <c r="B18247" s="38">
        <f t="shared" si="568"/>
        <v>45481.89583328912</v>
      </c>
      <c r="C18247" s="41">
        <v>1.395</v>
      </c>
    </row>
    <row r="18248" spans="1:3" customFormat="1" x14ac:dyDescent="0.2">
      <c r="A18248" s="32">
        <f t="shared" si="569"/>
        <v>45481.89583328912</v>
      </c>
      <c r="B18248" s="38">
        <f t="shared" si="568"/>
        <v>45481.906249955784</v>
      </c>
      <c r="C18248" s="41">
        <v>1.373</v>
      </c>
    </row>
    <row r="18249" spans="1:3" customFormat="1" x14ac:dyDescent="0.2">
      <c r="A18249" s="32">
        <f t="shared" si="569"/>
        <v>45481.906249955784</v>
      </c>
      <c r="B18249" s="38">
        <f t="shared" si="568"/>
        <v>45481.916666622448</v>
      </c>
      <c r="C18249" s="41">
        <v>1.345</v>
      </c>
    </row>
    <row r="18250" spans="1:3" customFormat="1" x14ac:dyDescent="0.2">
      <c r="A18250" s="32">
        <f t="shared" si="569"/>
        <v>45481.916666622448</v>
      </c>
      <c r="B18250" s="38">
        <f t="shared" si="568"/>
        <v>45481.927083289112</v>
      </c>
      <c r="C18250" s="41">
        <v>1.34</v>
      </c>
    </row>
    <row r="18251" spans="1:3" customFormat="1" x14ac:dyDescent="0.2">
      <c r="A18251" s="32">
        <f t="shared" si="569"/>
        <v>45481.927083289112</v>
      </c>
      <c r="B18251" s="38">
        <f t="shared" si="568"/>
        <v>45481.937499955777</v>
      </c>
      <c r="C18251" s="41">
        <v>1.3180000000000001</v>
      </c>
    </row>
    <row r="18252" spans="1:3" customFormat="1" x14ac:dyDescent="0.2">
      <c r="A18252" s="32">
        <f t="shared" si="569"/>
        <v>45481.937499955777</v>
      </c>
      <c r="B18252" s="38">
        <f t="shared" si="568"/>
        <v>45481.947916622441</v>
      </c>
      <c r="C18252" s="41">
        <v>1.2769999999999999</v>
      </c>
    </row>
    <row r="18253" spans="1:3" customFormat="1" x14ac:dyDescent="0.2">
      <c r="A18253" s="32">
        <f t="shared" si="569"/>
        <v>45481.947916622441</v>
      </c>
      <c r="B18253" s="38">
        <f t="shared" si="568"/>
        <v>45481.958333289105</v>
      </c>
      <c r="C18253" s="41">
        <v>1.236</v>
      </c>
    </row>
    <row r="18254" spans="1:3" customFormat="1" x14ac:dyDescent="0.2">
      <c r="A18254" s="32">
        <f t="shared" si="569"/>
        <v>45481.958333289105</v>
      </c>
      <c r="B18254" s="38">
        <f t="shared" si="568"/>
        <v>45481.968749955769</v>
      </c>
      <c r="C18254" s="41">
        <v>1.202</v>
      </c>
    </row>
    <row r="18255" spans="1:3" customFormat="1" x14ac:dyDescent="0.2">
      <c r="A18255" s="32">
        <f t="shared" si="569"/>
        <v>45481.968749955769</v>
      </c>
      <c r="B18255" s="38">
        <f t="shared" si="568"/>
        <v>45481.979166622434</v>
      </c>
      <c r="C18255" s="41">
        <v>1.1719999999999999</v>
      </c>
    </row>
    <row r="18256" spans="1:3" customFormat="1" x14ac:dyDescent="0.2">
      <c r="A18256" s="32">
        <f t="shared" si="569"/>
        <v>45481.979166622434</v>
      </c>
      <c r="B18256" s="38">
        <f t="shared" si="568"/>
        <v>45481.989583289098</v>
      </c>
      <c r="C18256" s="41">
        <v>1.1479999999999999</v>
      </c>
    </row>
    <row r="18257" spans="1:3" customFormat="1" x14ac:dyDescent="0.2">
      <c r="A18257" s="32">
        <f t="shared" si="569"/>
        <v>45481.989583289098</v>
      </c>
      <c r="B18257" s="38">
        <f t="shared" si="568"/>
        <v>45481.999999955762</v>
      </c>
      <c r="C18257" s="41">
        <v>1.1359999999999999</v>
      </c>
    </row>
    <row r="18258" spans="1:3" customFormat="1" x14ac:dyDescent="0.2">
      <c r="A18258" s="32">
        <f t="shared" si="569"/>
        <v>45481.999999955762</v>
      </c>
      <c r="B18258" s="38">
        <f t="shared" si="568"/>
        <v>45482.010416622426</v>
      </c>
      <c r="C18258" s="41">
        <v>1.1299999999999999</v>
      </c>
    </row>
    <row r="18259" spans="1:3" customFormat="1" x14ac:dyDescent="0.2">
      <c r="A18259" s="32">
        <f t="shared" si="569"/>
        <v>45482.010416622426</v>
      </c>
      <c r="B18259" s="38">
        <f t="shared" ref="B18259:B18322" si="570">A18259+1/24/4</f>
        <v>45482.020833289091</v>
      </c>
      <c r="C18259" s="41">
        <v>1.121</v>
      </c>
    </row>
    <row r="18260" spans="1:3" customFormat="1" x14ac:dyDescent="0.2">
      <c r="A18260" s="32">
        <f t="shared" ref="A18260:A18323" si="571">B18259</f>
        <v>45482.020833289091</v>
      </c>
      <c r="B18260" s="38">
        <f t="shared" si="570"/>
        <v>45482.031249955755</v>
      </c>
      <c r="C18260" s="41">
        <v>1.1100000000000001</v>
      </c>
    </row>
    <row r="18261" spans="1:3" customFormat="1" x14ac:dyDescent="0.2">
      <c r="A18261" s="32">
        <f t="shared" si="571"/>
        <v>45482.031249955755</v>
      </c>
      <c r="B18261" s="38">
        <f t="shared" si="570"/>
        <v>45482.041666622419</v>
      </c>
      <c r="C18261" s="41">
        <v>1.095</v>
      </c>
    </row>
    <row r="18262" spans="1:3" customFormat="1" x14ac:dyDescent="0.2">
      <c r="A18262" s="32">
        <f t="shared" si="571"/>
        <v>45482.041666622419</v>
      </c>
      <c r="B18262" s="38">
        <f t="shared" si="570"/>
        <v>45482.052083289083</v>
      </c>
      <c r="C18262" s="41">
        <v>1.083</v>
      </c>
    </row>
    <row r="18263" spans="1:3" customFormat="1" x14ac:dyDescent="0.2">
      <c r="A18263" s="32">
        <f t="shared" si="571"/>
        <v>45482.052083289083</v>
      </c>
      <c r="B18263" s="38">
        <f t="shared" si="570"/>
        <v>45482.062499955748</v>
      </c>
      <c r="C18263" s="41">
        <v>1.0680000000000001</v>
      </c>
    </row>
    <row r="18264" spans="1:3" customFormat="1" x14ac:dyDescent="0.2">
      <c r="A18264" s="32">
        <f t="shared" si="571"/>
        <v>45482.062499955748</v>
      </c>
      <c r="B18264" s="38">
        <f t="shared" si="570"/>
        <v>45482.072916622412</v>
      </c>
      <c r="C18264" s="41">
        <v>1.0469999999999999</v>
      </c>
    </row>
    <row r="18265" spans="1:3" customFormat="1" x14ac:dyDescent="0.2">
      <c r="A18265" s="32">
        <f t="shared" si="571"/>
        <v>45482.072916622412</v>
      </c>
      <c r="B18265" s="38">
        <f t="shared" si="570"/>
        <v>45482.083333289076</v>
      </c>
      <c r="C18265" s="41">
        <v>1.034</v>
      </c>
    </row>
    <row r="18266" spans="1:3" customFormat="1" x14ac:dyDescent="0.2">
      <c r="A18266" s="32">
        <f t="shared" si="571"/>
        <v>45482.083333289076</v>
      </c>
      <c r="B18266" s="38">
        <f t="shared" si="570"/>
        <v>45482.09374995574</v>
      </c>
      <c r="C18266" s="41">
        <v>1.0169999999999999</v>
      </c>
    </row>
    <row r="18267" spans="1:3" customFormat="1" x14ac:dyDescent="0.2">
      <c r="A18267" s="32">
        <f t="shared" si="571"/>
        <v>45482.09374995574</v>
      </c>
      <c r="B18267" s="38">
        <f t="shared" si="570"/>
        <v>45482.104166622405</v>
      </c>
      <c r="C18267" s="41">
        <v>1</v>
      </c>
    </row>
    <row r="18268" spans="1:3" customFormat="1" x14ac:dyDescent="0.2">
      <c r="A18268" s="32">
        <f t="shared" si="571"/>
        <v>45482.104166622405</v>
      </c>
      <c r="B18268" s="38">
        <f t="shared" si="570"/>
        <v>45482.114583289069</v>
      </c>
      <c r="C18268" s="41">
        <v>0.999</v>
      </c>
    </row>
    <row r="18269" spans="1:3" customFormat="1" x14ac:dyDescent="0.2">
      <c r="A18269" s="32">
        <f t="shared" si="571"/>
        <v>45482.114583289069</v>
      </c>
      <c r="B18269" s="38">
        <f t="shared" si="570"/>
        <v>45482.124999955733</v>
      </c>
      <c r="C18269" s="41">
        <v>0.997</v>
      </c>
    </row>
    <row r="18270" spans="1:3" customFormat="1" x14ac:dyDescent="0.2">
      <c r="A18270" s="32">
        <f t="shared" si="571"/>
        <v>45482.124999955733</v>
      </c>
      <c r="B18270" s="38">
        <f t="shared" si="570"/>
        <v>45482.135416622397</v>
      </c>
      <c r="C18270" s="41">
        <v>0.997</v>
      </c>
    </row>
    <row r="18271" spans="1:3" customFormat="1" x14ac:dyDescent="0.2">
      <c r="A18271" s="32">
        <f t="shared" si="571"/>
        <v>45482.135416622397</v>
      </c>
      <c r="B18271" s="38">
        <f t="shared" si="570"/>
        <v>45482.145833289062</v>
      </c>
      <c r="C18271" s="41">
        <v>0.99299999999999999</v>
      </c>
    </row>
    <row r="18272" spans="1:3" customFormat="1" x14ac:dyDescent="0.2">
      <c r="A18272" s="32">
        <f t="shared" si="571"/>
        <v>45482.145833289062</v>
      </c>
      <c r="B18272" s="38">
        <f t="shared" si="570"/>
        <v>45482.156249955726</v>
      </c>
      <c r="C18272" s="41">
        <v>0.997</v>
      </c>
    </row>
    <row r="18273" spans="1:3" customFormat="1" x14ac:dyDescent="0.2">
      <c r="A18273" s="32">
        <f t="shared" si="571"/>
        <v>45482.156249955726</v>
      </c>
      <c r="B18273" s="38">
        <f t="shared" si="570"/>
        <v>45482.16666662239</v>
      </c>
      <c r="C18273" s="41">
        <v>1.002</v>
      </c>
    </row>
    <row r="18274" spans="1:3" customFormat="1" x14ac:dyDescent="0.2">
      <c r="A18274" s="32">
        <f t="shared" si="571"/>
        <v>45482.16666662239</v>
      </c>
      <c r="B18274" s="38">
        <f t="shared" si="570"/>
        <v>45482.177083289054</v>
      </c>
      <c r="C18274" s="41">
        <v>1.012</v>
      </c>
    </row>
    <row r="18275" spans="1:3" customFormat="1" x14ac:dyDescent="0.2">
      <c r="A18275" s="32">
        <f t="shared" si="571"/>
        <v>45482.177083289054</v>
      </c>
      <c r="B18275" s="38">
        <f t="shared" si="570"/>
        <v>45482.187499955719</v>
      </c>
      <c r="C18275" s="41">
        <v>1.0069999999999999</v>
      </c>
    </row>
    <row r="18276" spans="1:3" customFormat="1" x14ac:dyDescent="0.2">
      <c r="A18276" s="32">
        <f t="shared" si="571"/>
        <v>45482.187499955719</v>
      </c>
      <c r="B18276" s="38">
        <f t="shared" si="570"/>
        <v>45482.197916622383</v>
      </c>
      <c r="C18276" s="41">
        <v>1.002</v>
      </c>
    </row>
    <row r="18277" spans="1:3" customFormat="1" x14ac:dyDescent="0.2">
      <c r="A18277" s="32">
        <f t="shared" si="571"/>
        <v>45482.197916622383</v>
      </c>
      <c r="B18277" s="38">
        <f t="shared" si="570"/>
        <v>45482.208333289047</v>
      </c>
      <c r="C18277" s="41">
        <v>1.002</v>
      </c>
    </row>
    <row r="18278" spans="1:3" customFormat="1" x14ac:dyDescent="0.2">
      <c r="A18278" s="32">
        <f t="shared" si="571"/>
        <v>45482.208333289047</v>
      </c>
      <c r="B18278" s="38">
        <f t="shared" si="570"/>
        <v>45482.218749955711</v>
      </c>
      <c r="C18278" s="41">
        <v>1.036</v>
      </c>
    </row>
    <row r="18279" spans="1:3" customFormat="1" x14ac:dyDescent="0.2">
      <c r="A18279" s="32">
        <f t="shared" si="571"/>
        <v>45482.218749955711</v>
      </c>
      <c r="B18279" s="38">
        <f t="shared" si="570"/>
        <v>45482.229166622375</v>
      </c>
      <c r="C18279" s="41">
        <v>1.0660000000000001</v>
      </c>
    </row>
    <row r="18280" spans="1:3" customFormat="1" x14ac:dyDescent="0.2">
      <c r="A18280" s="32">
        <f t="shared" si="571"/>
        <v>45482.229166622375</v>
      </c>
      <c r="B18280" s="38">
        <f t="shared" si="570"/>
        <v>45482.23958328904</v>
      </c>
      <c r="C18280" s="41">
        <v>1.1120000000000001</v>
      </c>
    </row>
    <row r="18281" spans="1:3" customFormat="1" x14ac:dyDescent="0.2">
      <c r="A18281" s="32">
        <f t="shared" si="571"/>
        <v>45482.23958328904</v>
      </c>
      <c r="B18281" s="38">
        <f t="shared" si="570"/>
        <v>45482.249999955704</v>
      </c>
      <c r="C18281" s="41">
        <v>1.17</v>
      </c>
    </row>
    <row r="18282" spans="1:3" customFormat="1" x14ac:dyDescent="0.2">
      <c r="A18282" s="32">
        <f t="shared" si="571"/>
        <v>45482.249999955704</v>
      </c>
      <c r="B18282" s="38">
        <f t="shared" si="570"/>
        <v>45482.260416622368</v>
      </c>
      <c r="C18282" s="41">
        <v>1.246</v>
      </c>
    </row>
    <row r="18283" spans="1:3" customFormat="1" x14ac:dyDescent="0.2">
      <c r="A18283" s="32">
        <f t="shared" si="571"/>
        <v>45482.260416622368</v>
      </c>
      <c r="B18283" s="38">
        <f t="shared" si="570"/>
        <v>45482.270833289032</v>
      </c>
      <c r="C18283" s="41">
        <v>1.296</v>
      </c>
    </row>
    <row r="18284" spans="1:3" customFormat="1" x14ac:dyDescent="0.2">
      <c r="A18284" s="32">
        <f t="shared" si="571"/>
        <v>45482.270833289032</v>
      </c>
      <c r="B18284" s="38">
        <f t="shared" si="570"/>
        <v>45482.281249955697</v>
      </c>
      <c r="C18284" s="41">
        <v>1.3460000000000001</v>
      </c>
    </row>
    <row r="18285" spans="1:3" customFormat="1" x14ac:dyDescent="0.2">
      <c r="A18285" s="32">
        <f t="shared" si="571"/>
        <v>45482.281249955697</v>
      </c>
      <c r="B18285" s="38">
        <f t="shared" si="570"/>
        <v>45482.291666622361</v>
      </c>
      <c r="C18285" s="41">
        <v>1.3939999999999999</v>
      </c>
    </row>
    <row r="18286" spans="1:3" customFormat="1" x14ac:dyDescent="0.2">
      <c r="A18286" s="32">
        <f t="shared" si="571"/>
        <v>45482.291666622361</v>
      </c>
      <c r="B18286" s="38">
        <f t="shared" si="570"/>
        <v>45482.302083289025</v>
      </c>
      <c r="C18286" s="41">
        <v>1.462</v>
      </c>
    </row>
    <row r="18287" spans="1:3" customFormat="1" x14ac:dyDescent="0.2">
      <c r="A18287" s="32">
        <f t="shared" si="571"/>
        <v>45482.302083289025</v>
      </c>
      <c r="B18287" s="38">
        <f t="shared" si="570"/>
        <v>45482.312499955689</v>
      </c>
      <c r="C18287" s="41">
        <v>1.5109999999999999</v>
      </c>
    </row>
    <row r="18288" spans="1:3" customFormat="1" x14ac:dyDescent="0.2">
      <c r="A18288" s="32">
        <f t="shared" si="571"/>
        <v>45482.312499955689</v>
      </c>
      <c r="B18288" s="38">
        <f t="shared" si="570"/>
        <v>45482.322916622354</v>
      </c>
      <c r="C18288" s="41">
        <v>1.554</v>
      </c>
    </row>
    <row r="18289" spans="1:3" customFormat="1" x14ac:dyDescent="0.2">
      <c r="A18289" s="32">
        <f t="shared" si="571"/>
        <v>45482.322916622354</v>
      </c>
      <c r="B18289" s="38">
        <f t="shared" si="570"/>
        <v>45482.333333289018</v>
      </c>
      <c r="C18289" s="41">
        <v>1.6040000000000001</v>
      </c>
    </row>
    <row r="18290" spans="1:3" customFormat="1" x14ac:dyDescent="0.2">
      <c r="A18290" s="32">
        <f t="shared" si="571"/>
        <v>45482.333333289018</v>
      </c>
      <c r="B18290" s="38">
        <f t="shared" si="570"/>
        <v>45482.343749955682</v>
      </c>
      <c r="C18290" s="41">
        <v>1.645</v>
      </c>
    </row>
    <row r="18291" spans="1:3" customFormat="1" x14ac:dyDescent="0.2">
      <c r="A18291" s="32">
        <f t="shared" si="571"/>
        <v>45482.343749955682</v>
      </c>
      <c r="B18291" s="38">
        <f t="shared" si="570"/>
        <v>45482.354166622346</v>
      </c>
      <c r="C18291" s="41">
        <v>1.667</v>
      </c>
    </row>
    <row r="18292" spans="1:3" customFormat="1" x14ac:dyDescent="0.2">
      <c r="A18292" s="32">
        <f t="shared" si="571"/>
        <v>45482.354166622346</v>
      </c>
      <c r="B18292" s="38">
        <f t="shared" si="570"/>
        <v>45482.364583289011</v>
      </c>
      <c r="C18292" s="41">
        <v>1.68</v>
      </c>
    </row>
    <row r="18293" spans="1:3" customFormat="1" x14ac:dyDescent="0.2">
      <c r="A18293" s="32">
        <f t="shared" si="571"/>
        <v>45482.364583289011</v>
      </c>
      <c r="B18293" s="38">
        <f t="shared" si="570"/>
        <v>45482.374999955675</v>
      </c>
      <c r="C18293" s="41">
        <v>1.6930000000000001</v>
      </c>
    </row>
    <row r="18294" spans="1:3" customFormat="1" x14ac:dyDescent="0.2">
      <c r="A18294" s="32">
        <f t="shared" si="571"/>
        <v>45482.374999955675</v>
      </c>
      <c r="B18294" s="38">
        <f t="shared" si="570"/>
        <v>45482.385416622339</v>
      </c>
      <c r="C18294" s="41">
        <v>1.71</v>
      </c>
    </row>
    <row r="18295" spans="1:3" customFormat="1" x14ac:dyDescent="0.2">
      <c r="A18295" s="32">
        <f t="shared" si="571"/>
        <v>45482.385416622339</v>
      </c>
      <c r="B18295" s="38">
        <f t="shared" si="570"/>
        <v>45482.395833289003</v>
      </c>
      <c r="C18295" s="41">
        <v>1.7410000000000001</v>
      </c>
    </row>
    <row r="18296" spans="1:3" customFormat="1" x14ac:dyDescent="0.2">
      <c r="A18296" s="32">
        <f t="shared" si="571"/>
        <v>45482.395833289003</v>
      </c>
      <c r="B18296" s="38">
        <f t="shared" si="570"/>
        <v>45482.406249955668</v>
      </c>
      <c r="C18296" s="41">
        <v>1.7509999999999999</v>
      </c>
    </row>
    <row r="18297" spans="1:3" customFormat="1" x14ac:dyDescent="0.2">
      <c r="A18297" s="32">
        <f t="shared" si="571"/>
        <v>45482.406249955668</v>
      </c>
      <c r="B18297" s="38">
        <f t="shared" si="570"/>
        <v>45482.416666622332</v>
      </c>
      <c r="C18297" s="41">
        <v>1.776</v>
      </c>
    </row>
    <row r="18298" spans="1:3" customFormat="1" x14ac:dyDescent="0.2">
      <c r="A18298" s="32">
        <f t="shared" si="571"/>
        <v>45482.416666622332</v>
      </c>
      <c r="B18298" s="38">
        <f t="shared" si="570"/>
        <v>45482.427083288996</v>
      </c>
      <c r="C18298" s="41">
        <v>1.7869999999999999</v>
      </c>
    </row>
    <row r="18299" spans="1:3" customFormat="1" x14ac:dyDescent="0.2">
      <c r="A18299" s="32">
        <f t="shared" si="571"/>
        <v>45482.427083288996</v>
      </c>
      <c r="B18299" s="38">
        <f t="shared" si="570"/>
        <v>45482.43749995566</v>
      </c>
      <c r="C18299" s="41">
        <v>1.7969999999999999</v>
      </c>
    </row>
    <row r="18300" spans="1:3" customFormat="1" x14ac:dyDescent="0.2">
      <c r="A18300" s="32">
        <f t="shared" si="571"/>
        <v>45482.43749995566</v>
      </c>
      <c r="B18300" s="38">
        <f t="shared" si="570"/>
        <v>45482.447916622325</v>
      </c>
      <c r="C18300" s="41">
        <v>1.8129999999999999</v>
      </c>
    </row>
    <row r="18301" spans="1:3" customFormat="1" x14ac:dyDescent="0.2">
      <c r="A18301" s="32">
        <f t="shared" si="571"/>
        <v>45482.447916622325</v>
      </c>
      <c r="B18301" s="38">
        <f t="shared" si="570"/>
        <v>45482.458333288989</v>
      </c>
      <c r="C18301" s="41">
        <v>1.82</v>
      </c>
    </row>
    <row r="18302" spans="1:3" customFormat="1" x14ac:dyDescent="0.2">
      <c r="A18302" s="32">
        <f t="shared" si="571"/>
        <v>45482.458333288989</v>
      </c>
      <c r="B18302" s="38">
        <f t="shared" si="570"/>
        <v>45482.468749955653</v>
      </c>
      <c r="C18302" s="41">
        <v>1.831</v>
      </c>
    </row>
    <row r="18303" spans="1:3" customFormat="1" x14ac:dyDescent="0.2">
      <c r="A18303" s="32">
        <f t="shared" si="571"/>
        <v>45482.468749955653</v>
      </c>
      <c r="B18303" s="38">
        <f t="shared" si="570"/>
        <v>45482.479166622317</v>
      </c>
      <c r="C18303" s="41">
        <v>1.8540000000000001</v>
      </c>
    </row>
    <row r="18304" spans="1:3" customFormat="1" x14ac:dyDescent="0.2">
      <c r="A18304" s="32">
        <f t="shared" si="571"/>
        <v>45482.479166622317</v>
      </c>
      <c r="B18304" s="38">
        <f t="shared" si="570"/>
        <v>45482.489583288982</v>
      </c>
      <c r="C18304" s="41">
        <v>1.8620000000000001</v>
      </c>
    </row>
    <row r="18305" spans="1:3" customFormat="1" x14ac:dyDescent="0.2">
      <c r="A18305" s="32">
        <f t="shared" si="571"/>
        <v>45482.489583288982</v>
      </c>
      <c r="B18305" s="38">
        <f t="shared" si="570"/>
        <v>45482.499999955646</v>
      </c>
      <c r="C18305" s="41">
        <v>1.861</v>
      </c>
    </row>
    <row r="18306" spans="1:3" customFormat="1" x14ac:dyDescent="0.2">
      <c r="A18306" s="32">
        <f t="shared" si="571"/>
        <v>45482.499999955646</v>
      </c>
      <c r="B18306" s="38">
        <f t="shared" si="570"/>
        <v>45482.51041662231</v>
      </c>
      <c r="C18306" s="41">
        <v>1.8580000000000001</v>
      </c>
    </row>
    <row r="18307" spans="1:3" customFormat="1" x14ac:dyDescent="0.2">
      <c r="A18307" s="32">
        <f t="shared" si="571"/>
        <v>45482.51041662231</v>
      </c>
      <c r="B18307" s="38">
        <f t="shared" si="570"/>
        <v>45482.520833288974</v>
      </c>
      <c r="C18307" s="41">
        <v>1.861</v>
      </c>
    </row>
    <row r="18308" spans="1:3" customFormat="1" x14ac:dyDescent="0.2">
      <c r="A18308" s="32">
        <f t="shared" si="571"/>
        <v>45482.520833288974</v>
      </c>
      <c r="B18308" s="38">
        <f t="shared" si="570"/>
        <v>45482.531249955638</v>
      </c>
      <c r="C18308" s="41">
        <v>1.847</v>
      </c>
    </row>
    <row r="18309" spans="1:3" customFormat="1" x14ac:dyDescent="0.2">
      <c r="A18309" s="32">
        <f t="shared" si="571"/>
        <v>45482.531249955638</v>
      </c>
      <c r="B18309" s="38">
        <f t="shared" si="570"/>
        <v>45482.541666622303</v>
      </c>
      <c r="C18309" s="41">
        <v>1.821</v>
      </c>
    </row>
    <row r="18310" spans="1:3" customFormat="1" x14ac:dyDescent="0.2">
      <c r="A18310" s="32">
        <f t="shared" si="571"/>
        <v>45482.541666622303</v>
      </c>
      <c r="B18310" s="38">
        <f t="shared" si="570"/>
        <v>45482.552083288967</v>
      </c>
      <c r="C18310" s="41">
        <v>1.823</v>
      </c>
    </row>
    <row r="18311" spans="1:3" customFormat="1" x14ac:dyDescent="0.2">
      <c r="A18311" s="32">
        <f t="shared" si="571"/>
        <v>45482.552083288967</v>
      </c>
      <c r="B18311" s="38">
        <f t="shared" si="570"/>
        <v>45482.562499955631</v>
      </c>
      <c r="C18311" s="41">
        <v>1.8260000000000001</v>
      </c>
    </row>
    <row r="18312" spans="1:3" customFormat="1" x14ac:dyDescent="0.2">
      <c r="A18312" s="32">
        <f t="shared" si="571"/>
        <v>45482.562499955631</v>
      </c>
      <c r="B18312" s="38">
        <f t="shared" si="570"/>
        <v>45482.572916622295</v>
      </c>
      <c r="C18312" s="41">
        <v>1.788</v>
      </c>
    </row>
    <row r="18313" spans="1:3" customFormat="1" x14ac:dyDescent="0.2">
      <c r="A18313" s="32">
        <f t="shared" si="571"/>
        <v>45482.572916622295</v>
      </c>
      <c r="B18313" s="38">
        <f t="shared" si="570"/>
        <v>45482.58333328896</v>
      </c>
      <c r="C18313" s="41">
        <v>1.776</v>
      </c>
    </row>
    <row r="18314" spans="1:3" customFormat="1" x14ac:dyDescent="0.2">
      <c r="A18314" s="32">
        <f t="shared" si="571"/>
        <v>45482.58333328896</v>
      </c>
      <c r="B18314" s="38">
        <f t="shared" si="570"/>
        <v>45482.593749955624</v>
      </c>
      <c r="C18314" s="41">
        <v>1.73</v>
      </c>
    </row>
    <row r="18315" spans="1:3" customFormat="1" x14ac:dyDescent="0.2">
      <c r="A18315" s="32">
        <f t="shared" si="571"/>
        <v>45482.593749955624</v>
      </c>
      <c r="B18315" s="38">
        <f t="shared" si="570"/>
        <v>45482.604166622288</v>
      </c>
      <c r="C18315" s="41">
        <v>1.7390000000000001</v>
      </c>
    </row>
    <row r="18316" spans="1:3" customFormat="1" x14ac:dyDescent="0.2">
      <c r="A18316" s="32">
        <f t="shared" si="571"/>
        <v>45482.604166622288</v>
      </c>
      <c r="B18316" s="38">
        <f t="shared" si="570"/>
        <v>45482.614583288952</v>
      </c>
      <c r="C18316" s="41">
        <v>1.7430000000000001</v>
      </c>
    </row>
    <row r="18317" spans="1:3" customFormat="1" x14ac:dyDescent="0.2">
      <c r="A18317" s="32">
        <f t="shared" si="571"/>
        <v>45482.614583288952</v>
      </c>
      <c r="B18317" s="38">
        <f t="shared" si="570"/>
        <v>45482.624999955617</v>
      </c>
      <c r="C18317" s="41">
        <v>1.7470000000000001</v>
      </c>
    </row>
    <row r="18318" spans="1:3" customFormat="1" x14ac:dyDescent="0.2">
      <c r="A18318" s="32">
        <f t="shared" si="571"/>
        <v>45482.624999955617</v>
      </c>
      <c r="B18318" s="38">
        <f t="shared" si="570"/>
        <v>45482.635416622281</v>
      </c>
      <c r="C18318" s="41">
        <v>1.752</v>
      </c>
    </row>
    <row r="18319" spans="1:3" customFormat="1" x14ac:dyDescent="0.2">
      <c r="A18319" s="32">
        <f t="shared" si="571"/>
        <v>45482.635416622281</v>
      </c>
      <c r="B18319" s="38">
        <f t="shared" si="570"/>
        <v>45482.645833288945</v>
      </c>
      <c r="C18319" s="41">
        <v>1.7010000000000001</v>
      </c>
    </row>
    <row r="18320" spans="1:3" customFormat="1" x14ac:dyDescent="0.2">
      <c r="A18320" s="32">
        <f t="shared" si="571"/>
        <v>45482.645833288945</v>
      </c>
      <c r="B18320" s="38">
        <f t="shared" si="570"/>
        <v>45482.656249955609</v>
      </c>
      <c r="C18320" s="41">
        <v>1.6870000000000001</v>
      </c>
    </row>
    <row r="18321" spans="1:3" customFormat="1" x14ac:dyDescent="0.2">
      <c r="A18321" s="32">
        <f t="shared" si="571"/>
        <v>45482.656249955609</v>
      </c>
      <c r="B18321" s="38">
        <f t="shared" si="570"/>
        <v>45482.666666622274</v>
      </c>
      <c r="C18321" s="41">
        <v>1.6890000000000001</v>
      </c>
    </row>
    <row r="18322" spans="1:3" customFormat="1" x14ac:dyDescent="0.2">
      <c r="A18322" s="32">
        <f t="shared" si="571"/>
        <v>45482.666666622274</v>
      </c>
      <c r="B18322" s="38">
        <f t="shared" si="570"/>
        <v>45482.677083288938</v>
      </c>
      <c r="C18322" s="41">
        <v>1.679</v>
      </c>
    </row>
    <row r="18323" spans="1:3" customFormat="1" x14ac:dyDescent="0.2">
      <c r="A18323" s="32">
        <f t="shared" si="571"/>
        <v>45482.677083288938</v>
      </c>
      <c r="B18323" s="38">
        <f t="shared" ref="B18323:B18386" si="572">A18323+1/24/4</f>
        <v>45482.687499955602</v>
      </c>
      <c r="C18323" s="41">
        <v>1.6719999999999999</v>
      </c>
    </row>
    <row r="18324" spans="1:3" customFormat="1" x14ac:dyDescent="0.2">
      <c r="A18324" s="32">
        <f t="shared" ref="A18324:A18387" si="573">B18323</f>
        <v>45482.687499955602</v>
      </c>
      <c r="B18324" s="38">
        <f t="shared" si="572"/>
        <v>45482.697916622266</v>
      </c>
      <c r="C18324" s="41">
        <v>1.6519999999999999</v>
      </c>
    </row>
    <row r="18325" spans="1:3" customFormat="1" x14ac:dyDescent="0.2">
      <c r="A18325" s="32">
        <f t="shared" si="573"/>
        <v>45482.697916622266</v>
      </c>
      <c r="B18325" s="38">
        <f t="shared" si="572"/>
        <v>45482.708333288931</v>
      </c>
      <c r="C18325" s="41">
        <v>1.6759999999999999</v>
      </c>
    </row>
    <row r="18326" spans="1:3" customFormat="1" x14ac:dyDescent="0.2">
      <c r="A18326" s="32">
        <f t="shared" si="573"/>
        <v>45482.708333288931</v>
      </c>
      <c r="B18326" s="38">
        <f t="shared" si="572"/>
        <v>45482.718749955595</v>
      </c>
      <c r="C18326" s="41">
        <v>1.6839999999999999</v>
      </c>
    </row>
    <row r="18327" spans="1:3" customFormat="1" x14ac:dyDescent="0.2">
      <c r="A18327" s="32">
        <f t="shared" si="573"/>
        <v>45482.718749955595</v>
      </c>
      <c r="B18327" s="38">
        <f t="shared" si="572"/>
        <v>45482.729166622259</v>
      </c>
      <c r="C18327" s="41">
        <v>1.702</v>
      </c>
    </row>
    <row r="18328" spans="1:3" customFormat="1" x14ac:dyDescent="0.2">
      <c r="A18328" s="32">
        <f t="shared" si="573"/>
        <v>45482.729166622259</v>
      </c>
      <c r="B18328" s="38">
        <f t="shared" si="572"/>
        <v>45482.739583288923</v>
      </c>
      <c r="C18328" s="41">
        <v>1.706</v>
      </c>
    </row>
    <row r="18329" spans="1:3" customFormat="1" x14ac:dyDescent="0.2">
      <c r="A18329" s="32">
        <f t="shared" si="573"/>
        <v>45482.739583288923</v>
      </c>
      <c r="B18329" s="38">
        <f t="shared" si="572"/>
        <v>45482.749999955588</v>
      </c>
      <c r="C18329" s="41">
        <v>1.722</v>
      </c>
    </row>
    <row r="18330" spans="1:3" customFormat="1" x14ac:dyDescent="0.2">
      <c r="A18330" s="32">
        <f t="shared" si="573"/>
        <v>45482.749999955588</v>
      </c>
      <c r="B18330" s="38">
        <f t="shared" si="572"/>
        <v>45482.760416622252</v>
      </c>
      <c r="C18330" s="41">
        <v>1.708</v>
      </c>
    </row>
    <row r="18331" spans="1:3" customFormat="1" x14ac:dyDescent="0.2">
      <c r="A18331" s="32">
        <f t="shared" si="573"/>
        <v>45482.760416622252</v>
      </c>
      <c r="B18331" s="38">
        <f t="shared" si="572"/>
        <v>45482.770833288916</v>
      </c>
      <c r="C18331" s="41">
        <v>1.706</v>
      </c>
    </row>
    <row r="18332" spans="1:3" customFormat="1" x14ac:dyDescent="0.2">
      <c r="A18332" s="32">
        <f t="shared" si="573"/>
        <v>45482.770833288916</v>
      </c>
      <c r="B18332" s="38">
        <f t="shared" si="572"/>
        <v>45482.78124995558</v>
      </c>
      <c r="C18332" s="41">
        <v>1.7090000000000001</v>
      </c>
    </row>
    <row r="18333" spans="1:3" customFormat="1" x14ac:dyDescent="0.2">
      <c r="A18333" s="32">
        <f t="shared" si="573"/>
        <v>45482.78124995558</v>
      </c>
      <c r="B18333" s="38">
        <f t="shared" si="572"/>
        <v>45482.791666622245</v>
      </c>
      <c r="C18333" s="41">
        <v>1.702</v>
      </c>
    </row>
    <row r="18334" spans="1:3" customFormat="1" x14ac:dyDescent="0.2">
      <c r="A18334" s="32">
        <f t="shared" si="573"/>
        <v>45482.791666622245</v>
      </c>
      <c r="B18334" s="38">
        <f t="shared" si="572"/>
        <v>45482.802083288909</v>
      </c>
      <c r="C18334" s="41">
        <v>1.6819999999999999</v>
      </c>
    </row>
    <row r="18335" spans="1:3" customFormat="1" x14ac:dyDescent="0.2">
      <c r="A18335" s="32">
        <f t="shared" si="573"/>
        <v>45482.802083288909</v>
      </c>
      <c r="B18335" s="38">
        <f t="shared" si="572"/>
        <v>45482.812499955573</v>
      </c>
      <c r="C18335" s="41">
        <v>1.6579999999999999</v>
      </c>
    </row>
    <row r="18336" spans="1:3" customFormat="1" x14ac:dyDescent="0.2">
      <c r="A18336" s="32">
        <f t="shared" si="573"/>
        <v>45482.812499955573</v>
      </c>
      <c r="B18336" s="38">
        <f t="shared" si="572"/>
        <v>45482.822916622237</v>
      </c>
      <c r="C18336" s="41">
        <v>1.6359999999999999</v>
      </c>
    </row>
    <row r="18337" spans="1:3" customFormat="1" x14ac:dyDescent="0.2">
      <c r="A18337" s="32">
        <f t="shared" si="573"/>
        <v>45482.822916622237</v>
      </c>
      <c r="B18337" s="38">
        <f t="shared" si="572"/>
        <v>45482.833333288901</v>
      </c>
      <c r="C18337" s="41">
        <v>1.61</v>
      </c>
    </row>
    <row r="18338" spans="1:3" customFormat="1" x14ac:dyDescent="0.2">
      <c r="A18338" s="32">
        <f t="shared" si="573"/>
        <v>45482.833333288901</v>
      </c>
      <c r="B18338" s="38">
        <f t="shared" si="572"/>
        <v>45482.843749955566</v>
      </c>
      <c r="C18338" s="41">
        <v>1.569</v>
      </c>
    </row>
    <row r="18339" spans="1:3" customFormat="1" x14ac:dyDescent="0.2">
      <c r="A18339" s="32">
        <f t="shared" si="573"/>
        <v>45482.843749955566</v>
      </c>
      <c r="B18339" s="38">
        <f t="shared" si="572"/>
        <v>45482.85416662223</v>
      </c>
      <c r="C18339" s="41">
        <v>1.53</v>
      </c>
    </row>
    <row r="18340" spans="1:3" customFormat="1" x14ac:dyDescent="0.2">
      <c r="A18340" s="32">
        <f t="shared" si="573"/>
        <v>45482.85416662223</v>
      </c>
      <c r="B18340" s="38">
        <f t="shared" si="572"/>
        <v>45482.864583288894</v>
      </c>
      <c r="C18340" s="41">
        <v>1.5</v>
      </c>
    </row>
    <row r="18341" spans="1:3" customFormat="1" x14ac:dyDescent="0.2">
      <c r="A18341" s="32">
        <f t="shared" si="573"/>
        <v>45482.864583288894</v>
      </c>
      <c r="B18341" s="38">
        <f t="shared" si="572"/>
        <v>45482.874999955558</v>
      </c>
      <c r="C18341" s="41">
        <v>1.468</v>
      </c>
    </row>
    <row r="18342" spans="1:3" customFormat="1" x14ac:dyDescent="0.2">
      <c r="A18342" s="32">
        <f t="shared" si="573"/>
        <v>45482.874999955558</v>
      </c>
      <c r="B18342" s="38">
        <f t="shared" si="572"/>
        <v>45482.885416622223</v>
      </c>
      <c r="C18342" s="41">
        <v>1.4370000000000001</v>
      </c>
    </row>
    <row r="18343" spans="1:3" customFormat="1" x14ac:dyDescent="0.2">
      <c r="A18343" s="32">
        <f t="shared" si="573"/>
        <v>45482.885416622223</v>
      </c>
      <c r="B18343" s="38">
        <f t="shared" si="572"/>
        <v>45482.895833288887</v>
      </c>
      <c r="C18343" s="41">
        <v>1.401</v>
      </c>
    </row>
    <row r="18344" spans="1:3" customFormat="1" x14ac:dyDescent="0.2">
      <c r="A18344" s="32">
        <f t="shared" si="573"/>
        <v>45482.895833288887</v>
      </c>
      <c r="B18344" s="38">
        <f t="shared" si="572"/>
        <v>45482.906249955551</v>
      </c>
      <c r="C18344" s="41">
        <v>1.383</v>
      </c>
    </row>
    <row r="18345" spans="1:3" customFormat="1" x14ac:dyDescent="0.2">
      <c r="A18345" s="32">
        <f t="shared" si="573"/>
        <v>45482.906249955551</v>
      </c>
      <c r="B18345" s="38">
        <f t="shared" si="572"/>
        <v>45482.916666622215</v>
      </c>
      <c r="C18345" s="41">
        <v>1.371</v>
      </c>
    </row>
    <row r="18346" spans="1:3" customFormat="1" x14ac:dyDescent="0.2">
      <c r="A18346" s="32">
        <f t="shared" si="573"/>
        <v>45482.916666622215</v>
      </c>
      <c r="B18346" s="38">
        <f t="shared" si="572"/>
        <v>45482.92708328888</v>
      </c>
      <c r="C18346" s="41">
        <v>1.359</v>
      </c>
    </row>
    <row r="18347" spans="1:3" customFormat="1" x14ac:dyDescent="0.2">
      <c r="A18347" s="32">
        <f t="shared" si="573"/>
        <v>45482.92708328888</v>
      </c>
      <c r="B18347" s="38">
        <f t="shared" si="572"/>
        <v>45482.937499955544</v>
      </c>
      <c r="C18347" s="41">
        <v>1.337</v>
      </c>
    </row>
    <row r="18348" spans="1:3" customFormat="1" x14ac:dyDescent="0.2">
      <c r="A18348" s="32">
        <f t="shared" si="573"/>
        <v>45482.937499955544</v>
      </c>
      <c r="B18348" s="38">
        <f t="shared" si="572"/>
        <v>45482.947916622208</v>
      </c>
      <c r="C18348" s="41">
        <v>1.3009999999999999</v>
      </c>
    </row>
    <row r="18349" spans="1:3" customFormat="1" x14ac:dyDescent="0.2">
      <c r="A18349" s="32">
        <f t="shared" si="573"/>
        <v>45482.947916622208</v>
      </c>
      <c r="B18349" s="38">
        <f t="shared" si="572"/>
        <v>45482.958333288872</v>
      </c>
      <c r="C18349" s="41">
        <v>1.264</v>
      </c>
    </row>
    <row r="18350" spans="1:3" customFormat="1" x14ac:dyDescent="0.2">
      <c r="A18350" s="32">
        <f t="shared" si="573"/>
        <v>45482.958333288872</v>
      </c>
      <c r="B18350" s="38">
        <f t="shared" si="572"/>
        <v>45482.968749955537</v>
      </c>
      <c r="C18350" s="41">
        <v>1.2230000000000001</v>
      </c>
    </row>
    <row r="18351" spans="1:3" customFormat="1" x14ac:dyDescent="0.2">
      <c r="A18351" s="32">
        <f t="shared" si="573"/>
        <v>45482.968749955537</v>
      </c>
      <c r="B18351" s="38">
        <f t="shared" si="572"/>
        <v>45482.979166622201</v>
      </c>
      <c r="C18351" s="41">
        <v>1.1919999999999999</v>
      </c>
    </row>
    <row r="18352" spans="1:3" customFormat="1" x14ac:dyDescent="0.2">
      <c r="A18352" s="32">
        <f t="shared" si="573"/>
        <v>45482.979166622201</v>
      </c>
      <c r="B18352" s="38">
        <f t="shared" si="572"/>
        <v>45482.989583288865</v>
      </c>
      <c r="C18352" s="41">
        <v>1.169</v>
      </c>
    </row>
    <row r="18353" spans="1:3" customFormat="1" x14ac:dyDescent="0.2">
      <c r="A18353" s="32">
        <f t="shared" si="573"/>
        <v>45482.989583288865</v>
      </c>
      <c r="B18353" s="38">
        <f t="shared" si="572"/>
        <v>45482.999999955529</v>
      </c>
      <c r="C18353" s="41">
        <v>1.149</v>
      </c>
    </row>
    <row r="18354" spans="1:3" customFormat="1" x14ac:dyDescent="0.2">
      <c r="A18354" s="32">
        <f t="shared" si="573"/>
        <v>45482.999999955529</v>
      </c>
      <c r="B18354" s="38">
        <f t="shared" si="572"/>
        <v>45483.010416622194</v>
      </c>
      <c r="C18354" s="41">
        <v>1.1439999999999999</v>
      </c>
    </row>
    <row r="18355" spans="1:3" customFormat="1" x14ac:dyDescent="0.2">
      <c r="A18355" s="32">
        <f t="shared" si="573"/>
        <v>45483.010416622194</v>
      </c>
      <c r="B18355" s="38">
        <f t="shared" si="572"/>
        <v>45483.020833288858</v>
      </c>
      <c r="C18355" s="41">
        <v>1.137</v>
      </c>
    </row>
    <row r="18356" spans="1:3" customFormat="1" x14ac:dyDescent="0.2">
      <c r="A18356" s="32">
        <f t="shared" si="573"/>
        <v>45483.020833288858</v>
      </c>
      <c r="B18356" s="38">
        <f t="shared" si="572"/>
        <v>45483.031249955522</v>
      </c>
      <c r="C18356" s="41">
        <v>1.127</v>
      </c>
    </row>
    <row r="18357" spans="1:3" customFormat="1" x14ac:dyDescent="0.2">
      <c r="A18357" s="32">
        <f t="shared" si="573"/>
        <v>45483.031249955522</v>
      </c>
      <c r="B18357" s="38">
        <f t="shared" si="572"/>
        <v>45483.041666622186</v>
      </c>
      <c r="C18357" s="41">
        <v>1.1080000000000001</v>
      </c>
    </row>
    <row r="18358" spans="1:3" customFormat="1" x14ac:dyDescent="0.2">
      <c r="A18358" s="32">
        <f t="shared" si="573"/>
        <v>45483.041666622186</v>
      </c>
      <c r="B18358" s="38">
        <f t="shared" si="572"/>
        <v>45483.052083288851</v>
      </c>
      <c r="C18358" s="41">
        <v>1.0940000000000001</v>
      </c>
    </row>
    <row r="18359" spans="1:3" customFormat="1" x14ac:dyDescent="0.2">
      <c r="A18359" s="32">
        <f t="shared" si="573"/>
        <v>45483.052083288851</v>
      </c>
      <c r="B18359" s="38">
        <f t="shared" si="572"/>
        <v>45483.062499955515</v>
      </c>
      <c r="C18359" s="41">
        <v>1.077</v>
      </c>
    </row>
    <row r="18360" spans="1:3" customFormat="1" x14ac:dyDescent="0.2">
      <c r="A18360" s="32">
        <f t="shared" si="573"/>
        <v>45483.062499955515</v>
      </c>
      <c r="B18360" s="38">
        <f t="shared" si="572"/>
        <v>45483.072916622179</v>
      </c>
      <c r="C18360" s="41">
        <v>1.0620000000000001</v>
      </c>
    </row>
    <row r="18361" spans="1:3" customFormat="1" x14ac:dyDescent="0.2">
      <c r="A18361" s="32">
        <f t="shared" si="573"/>
        <v>45483.072916622179</v>
      </c>
      <c r="B18361" s="38">
        <f t="shared" si="572"/>
        <v>45483.083333288843</v>
      </c>
      <c r="C18361" s="41">
        <v>1.04</v>
      </c>
    </row>
    <row r="18362" spans="1:3" customFormat="1" x14ac:dyDescent="0.2">
      <c r="A18362" s="32">
        <f t="shared" si="573"/>
        <v>45483.083333288843</v>
      </c>
      <c r="B18362" s="38">
        <f t="shared" si="572"/>
        <v>45483.093749955508</v>
      </c>
      <c r="C18362" s="41">
        <v>1.03</v>
      </c>
    </row>
    <row r="18363" spans="1:3" customFormat="1" x14ac:dyDescent="0.2">
      <c r="A18363" s="32">
        <f t="shared" si="573"/>
        <v>45483.093749955508</v>
      </c>
      <c r="B18363" s="38">
        <f t="shared" si="572"/>
        <v>45483.104166622172</v>
      </c>
      <c r="C18363" s="41">
        <v>1.01</v>
      </c>
    </row>
    <row r="18364" spans="1:3" customFormat="1" x14ac:dyDescent="0.2">
      <c r="A18364" s="32">
        <f t="shared" si="573"/>
        <v>45483.104166622172</v>
      </c>
      <c r="B18364" s="38">
        <f t="shared" si="572"/>
        <v>45483.114583288836</v>
      </c>
      <c r="C18364" s="41">
        <v>1.008</v>
      </c>
    </row>
    <row r="18365" spans="1:3" customFormat="1" x14ac:dyDescent="0.2">
      <c r="A18365" s="32">
        <f t="shared" si="573"/>
        <v>45483.114583288836</v>
      </c>
      <c r="B18365" s="38">
        <f t="shared" si="572"/>
        <v>45483.1249999555</v>
      </c>
      <c r="C18365" s="41">
        <v>1.008</v>
      </c>
    </row>
    <row r="18366" spans="1:3" customFormat="1" x14ac:dyDescent="0.2">
      <c r="A18366" s="32">
        <f t="shared" si="573"/>
        <v>45483.1249999555</v>
      </c>
      <c r="B18366" s="38">
        <f t="shared" si="572"/>
        <v>45483.135416622164</v>
      </c>
      <c r="C18366" s="41">
        <v>1.004</v>
      </c>
    </row>
    <row r="18367" spans="1:3" customFormat="1" x14ac:dyDescent="0.2">
      <c r="A18367" s="32">
        <f t="shared" si="573"/>
        <v>45483.135416622164</v>
      </c>
      <c r="B18367" s="38">
        <f t="shared" si="572"/>
        <v>45483.145833288829</v>
      </c>
      <c r="C18367" s="41">
        <v>1.0069999999999999</v>
      </c>
    </row>
    <row r="18368" spans="1:3" customFormat="1" x14ac:dyDescent="0.2">
      <c r="A18368" s="32">
        <f t="shared" si="573"/>
        <v>45483.145833288829</v>
      </c>
      <c r="B18368" s="38">
        <f t="shared" si="572"/>
        <v>45483.156249955493</v>
      </c>
      <c r="C18368" s="41">
        <v>1.004</v>
      </c>
    </row>
    <row r="18369" spans="1:3" customFormat="1" x14ac:dyDescent="0.2">
      <c r="A18369" s="32">
        <f t="shared" si="573"/>
        <v>45483.156249955493</v>
      </c>
      <c r="B18369" s="38">
        <f t="shared" si="572"/>
        <v>45483.166666622157</v>
      </c>
      <c r="C18369" s="41">
        <v>1.0129999999999999</v>
      </c>
    </row>
    <row r="18370" spans="1:3" customFormat="1" x14ac:dyDescent="0.2">
      <c r="A18370" s="32">
        <f t="shared" si="573"/>
        <v>45483.166666622157</v>
      </c>
      <c r="B18370" s="38">
        <f t="shared" si="572"/>
        <v>45483.177083288821</v>
      </c>
      <c r="C18370" s="41">
        <v>1.0209999999999999</v>
      </c>
    </row>
    <row r="18371" spans="1:3" customFormat="1" x14ac:dyDescent="0.2">
      <c r="A18371" s="32">
        <f t="shared" si="573"/>
        <v>45483.177083288821</v>
      </c>
      <c r="B18371" s="38">
        <f t="shared" si="572"/>
        <v>45483.187499955486</v>
      </c>
      <c r="C18371" s="41">
        <v>1.0209999999999999</v>
      </c>
    </row>
    <row r="18372" spans="1:3" customFormat="1" x14ac:dyDescent="0.2">
      <c r="A18372" s="32">
        <f t="shared" si="573"/>
        <v>45483.187499955486</v>
      </c>
      <c r="B18372" s="38">
        <f t="shared" si="572"/>
        <v>45483.19791662215</v>
      </c>
      <c r="C18372" s="41">
        <v>1.014</v>
      </c>
    </row>
    <row r="18373" spans="1:3" customFormat="1" x14ac:dyDescent="0.2">
      <c r="A18373" s="32">
        <f t="shared" si="573"/>
        <v>45483.19791662215</v>
      </c>
      <c r="B18373" s="38">
        <f t="shared" si="572"/>
        <v>45483.208333288814</v>
      </c>
      <c r="C18373" s="41">
        <v>1.014</v>
      </c>
    </row>
    <row r="18374" spans="1:3" customFormat="1" x14ac:dyDescent="0.2">
      <c r="A18374" s="32">
        <f t="shared" si="573"/>
        <v>45483.208333288814</v>
      </c>
      <c r="B18374" s="38">
        <f t="shared" si="572"/>
        <v>45483.218749955478</v>
      </c>
      <c r="C18374" s="41">
        <v>1.0469999999999999</v>
      </c>
    </row>
    <row r="18375" spans="1:3" customFormat="1" x14ac:dyDescent="0.2">
      <c r="A18375" s="32">
        <f t="shared" si="573"/>
        <v>45483.218749955478</v>
      </c>
      <c r="B18375" s="38">
        <f t="shared" si="572"/>
        <v>45483.229166622143</v>
      </c>
      <c r="C18375" s="41">
        <v>1.0760000000000001</v>
      </c>
    </row>
    <row r="18376" spans="1:3" customFormat="1" x14ac:dyDescent="0.2">
      <c r="A18376" s="32">
        <f t="shared" si="573"/>
        <v>45483.229166622143</v>
      </c>
      <c r="B18376" s="38">
        <f t="shared" si="572"/>
        <v>45483.239583288807</v>
      </c>
      <c r="C18376" s="41">
        <v>1.1220000000000001</v>
      </c>
    </row>
    <row r="18377" spans="1:3" customFormat="1" x14ac:dyDescent="0.2">
      <c r="A18377" s="32">
        <f t="shared" si="573"/>
        <v>45483.239583288807</v>
      </c>
      <c r="B18377" s="38">
        <f t="shared" si="572"/>
        <v>45483.249999955471</v>
      </c>
      <c r="C18377" s="41">
        <v>1.1850000000000001</v>
      </c>
    </row>
    <row r="18378" spans="1:3" customFormat="1" x14ac:dyDescent="0.2">
      <c r="A18378" s="32">
        <f t="shared" si="573"/>
        <v>45483.249999955471</v>
      </c>
      <c r="B18378" s="38">
        <f t="shared" si="572"/>
        <v>45483.260416622135</v>
      </c>
      <c r="C18378" s="41">
        <v>1.262</v>
      </c>
    </row>
    <row r="18379" spans="1:3" customFormat="1" x14ac:dyDescent="0.2">
      <c r="A18379" s="32">
        <f t="shared" si="573"/>
        <v>45483.260416622135</v>
      </c>
      <c r="B18379" s="38">
        <f t="shared" si="572"/>
        <v>45483.2708332888</v>
      </c>
      <c r="C18379" s="41">
        <v>1.3129999999999999</v>
      </c>
    </row>
    <row r="18380" spans="1:3" customFormat="1" x14ac:dyDescent="0.2">
      <c r="A18380" s="32">
        <f t="shared" si="573"/>
        <v>45483.2708332888</v>
      </c>
      <c r="B18380" s="38">
        <f t="shared" si="572"/>
        <v>45483.281249955464</v>
      </c>
      <c r="C18380" s="41">
        <v>1.357</v>
      </c>
    </row>
    <row r="18381" spans="1:3" customFormat="1" x14ac:dyDescent="0.2">
      <c r="A18381" s="32">
        <f t="shared" si="573"/>
        <v>45483.281249955464</v>
      </c>
      <c r="B18381" s="38">
        <f t="shared" si="572"/>
        <v>45483.291666622128</v>
      </c>
      <c r="C18381" s="41">
        <v>1.4059999999999999</v>
      </c>
    </row>
    <row r="18382" spans="1:3" customFormat="1" x14ac:dyDescent="0.2">
      <c r="A18382" s="32">
        <f t="shared" si="573"/>
        <v>45483.291666622128</v>
      </c>
      <c r="B18382" s="38">
        <f t="shared" si="572"/>
        <v>45483.302083288792</v>
      </c>
      <c r="C18382" s="41">
        <v>1.466</v>
      </c>
    </row>
    <row r="18383" spans="1:3" customFormat="1" x14ac:dyDescent="0.2">
      <c r="A18383" s="32">
        <f t="shared" si="573"/>
        <v>45483.302083288792</v>
      </c>
      <c r="B18383" s="38">
        <f t="shared" si="572"/>
        <v>45483.312499955457</v>
      </c>
      <c r="C18383" s="41">
        <v>1.5209999999999999</v>
      </c>
    </row>
    <row r="18384" spans="1:3" customFormat="1" x14ac:dyDescent="0.2">
      <c r="A18384" s="32">
        <f t="shared" si="573"/>
        <v>45483.312499955457</v>
      </c>
      <c r="B18384" s="38">
        <f t="shared" si="572"/>
        <v>45483.322916622121</v>
      </c>
      <c r="C18384" s="41">
        <v>1.5589999999999999</v>
      </c>
    </row>
    <row r="18385" spans="1:3" customFormat="1" x14ac:dyDescent="0.2">
      <c r="A18385" s="32">
        <f t="shared" si="573"/>
        <v>45483.322916622121</v>
      </c>
      <c r="B18385" s="38">
        <f t="shared" si="572"/>
        <v>45483.333333288785</v>
      </c>
      <c r="C18385" s="41">
        <v>1.6040000000000001</v>
      </c>
    </row>
    <row r="18386" spans="1:3" customFormat="1" x14ac:dyDescent="0.2">
      <c r="A18386" s="32">
        <f t="shared" si="573"/>
        <v>45483.333333288785</v>
      </c>
      <c r="B18386" s="38">
        <f t="shared" si="572"/>
        <v>45483.343749955449</v>
      </c>
      <c r="C18386" s="41">
        <v>1.65</v>
      </c>
    </row>
    <row r="18387" spans="1:3" customFormat="1" x14ac:dyDescent="0.2">
      <c r="A18387" s="32">
        <f t="shared" si="573"/>
        <v>45483.343749955449</v>
      </c>
      <c r="B18387" s="38">
        <f t="shared" ref="B18387:B18450" si="574">A18387+1/24/4</f>
        <v>45483.354166622114</v>
      </c>
      <c r="C18387" s="41">
        <v>1.6859999999999999</v>
      </c>
    </row>
    <row r="18388" spans="1:3" customFormat="1" x14ac:dyDescent="0.2">
      <c r="A18388" s="32">
        <f t="shared" ref="A18388:A18451" si="575">B18387</f>
        <v>45483.354166622114</v>
      </c>
      <c r="B18388" s="38">
        <f t="shared" si="574"/>
        <v>45483.364583288778</v>
      </c>
      <c r="C18388" s="41">
        <v>1.702</v>
      </c>
    </row>
    <row r="18389" spans="1:3" customFormat="1" x14ac:dyDescent="0.2">
      <c r="A18389" s="32">
        <f t="shared" si="575"/>
        <v>45483.364583288778</v>
      </c>
      <c r="B18389" s="38">
        <f t="shared" si="574"/>
        <v>45483.374999955442</v>
      </c>
      <c r="C18389" s="41">
        <v>1.7210000000000001</v>
      </c>
    </row>
    <row r="18390" spans="1:3" customFormat="1" x14ac:dyDescent="0.2">
      <c r="A18390" s="32">
        <f t="shared" si="575"/>
        <v>45483.374999955442</v>
      </c>
      <c r="B18390" s="38">
        <f t="shared" si="574"/>
        <v>45483.385416622106</v>
      </c>
      <c r="C18390" s="41">
        <v>1.74</v>
      </c>
    </row>
    <row r="18391" spans="1:3" customFormat="1" x14ac:dyDescent="0.2">
      <c r="A18391" s="32">
        <f t="shared" si="575"/>
        <v>45483.385416622106</v>
      </c>
      <c r="B18391" s="38">
        <f t="shared" si="574"/>
        <v>45483.395833288771</v>
      </c>
      <c r="C18391" s="41">
        <v>1.766</v>
      </c>
    </row>
    <row r="18392" spans="1:3" customFormat="1" x14ac:dyDescent="0.2">
      <c r="A18392" s="32">
        <f t="shared" si="575"/>
        <v>45483.395833288771</v>
      </c>
      <c r="B18392" s="38">
        <f t="shared" si="574"/>
        <v>45483.406249955435</v>
      </c>
      <c r="C18392" s="41">
        <v>1.778</v>
      </c>
    </row>
    <row r="18393" spans="1:3" customFormat="1" x14ac:dyDescent="0.2">
      <c r="A18393" s="32">
        <f t="shared" si="575"/>
        <v>45483.406249955435</v>
      </c>
      <c r="B18393" s="38">
        <f t="shared" si="574"/>
        <v>45483.416666622099</v>
      </c>
      <c r="C18393" s="41">
        <v>1.79</v>
      </c>
    </row>
    <row r="18394" spans="1:3" customFormat="1" x14ac:dyDescent="0.2">
      <c r="A18394" s="32">
        <f t="shared" si="575"/>
        <v>45483.416666622099</v>
      </c>
      <c r="B18394" s="38">
        <f t="shared" si="574"/>
        <v>45483.427083288763</v>
      </c>
      <c r="C18394" s="41">
        <v>1.8120000000000001</v>
      </c>
    </row>
    <row r="18395" spans="1:3" customFormat="1" x14ac:dyDescent="0.2">
      <c r="A18395" s="32">
        <f t="shared" si="575"/>
        <v>45483.427083288763</v>
      </c>
      <c r="B18395" s="38">
        <f t="shared" si="574"/>
        <v>45483.437499955427</v>
      </c>
      <c r="C18395" s="41">
        <v>1.8340000000000001</v>
      </c>
    </row>
    <row r="18396" spans="1:3" customFormat="1" x14ac:dyDescent="0.2">
      <c r="A18396" s="32">
        <f t="shared" si="575"/>
        <v>45483.437499955427</v>
      </c>
      <c r="B18396" s="38">
        <f t="shared" si="574"/>
        <v>45483.447916622092</v>
      </c>
      <c r="C18396" s="41">
        <v>1.8560000000000001</v>
      </c>
    </row>
    <row r="18397" spans="1:3" customFormat="1" x14ac:dyDescent="0.2">
      <c r="A18397" s="32">
        <f t="shared" si="575"/>
        <v>45483.447916622092</v>
      </c>
      <c r="B18397" s="38">
        <f t="shared" si="574"/>
        <v>45483.458333288756</v>
      </c>
      <c r="C18397" s="41">
        <v>1.8680000000000001</v>
      </c>
    </row>
    <row r="18398" spans="1:3" customFormat="1" x14ac:dyDescent="0.2">
      <c r="A18398" s="32">
        <f t="shared" si="575"/>
        <v>45483.458333288756</v>
      </c>
      <c r="B18398" s="38">
        <f t="shared" si="574"/>
        <v>45483.46874995542</v>
      </c>
      <c r="C18398" s="41">
        <v>1.871</v>
      </c>
    </row>
    <row r="18399" spans="1:3" customFormat="1" x14ac:dyDescent="0.2">
      <c r="A18399" s="32">
        <f t="shared" si="575"/>
        <v>45483.46874995542</v>
      </c>
      <c r="B18399" s="38">
        <f t="shared" si="574"/>
        <v>45483.479166622084</v>
      </c>
      <c r="C18399" s="41">
        <v>1.893</v>
      </c>
    </row>
    <row r="18400" spans="1:3" customFormat="1" x14ac:dyDescent="0.2">
      <c r="A18400" s="32">
        <f t="shared" si="575"/>
        <v>45483.479166622084</v>
      </c>
      <c r="B18400" s="38">
        <f t="shared" si="574"/>
        <v>45483.489583288749</v>
      </c>
      <c r="C18400" s="41">
        <v>1.91</v>
      </c>
    </row>
    <row r="18401" spans="1:3" customFormat="1" x14ac:dyDescent="0.2">
      <c r="A18401" s="32">
        <f t="shared" si="575"/>
        <v>45483.489583288749</v>
      </c>
      <c r="B18401" s="38">
        <f t="shared" si="574"/>
        <v>45483.499999955413</v>
      </c>
      <c r="C18401" s="41">
        <v>1.92</v>
      </c>
    </row>
    <row r="18402" spans="1:3" customFormat="1" x14ac:dyDescent="0.2">
      <c r="A18402" s="32">
        <f t="shared" si="575"/>
        <v>45483.499999955413</v>
      </c>
      <c r="B18402" s="38">
        <f t="shared" si="574"/>
        <v>45483.510416622077</v>
      </c>
      <c r="C18402" s="41">
        <v>1.9219999999999999</v>
      </c>
    </row>
    <row r="18403" spans="1:3" customFormat="1" x14ac:dyDescent="0.2">
      <c r="A18403" s="32">
        <f t="shared" si="575"/>
        <v>45483.510416622077</v>
      </c>
      <c r="B18403" s="38">
        <f t="shared" si="574"/>
        <v>45483.520833288741</v>
      </c>
      <c r="C18403" s="41">
        <v>1.91</v>
      </c>
    </row>
    <row r="18404" spans="1:3" customFormat="1" x14ac:dyDescent="0.2">
      <c r="A18404" s="32">
        <f t="shared" si="575"/>
        <v>45483.520833288741</v>
      </c>
      <c r="B18404" s="38">
        <f t="shared" si="574"/>
        <v>45483.531249955406</v>
      </c>
      <c r="C18404" s="41">
        <v>1.893</v>
      </c>
    </row>
    <row r="18405" spans="1:3" customFormat="1" x14ac:dyDescent="0.2">
      <c r="A18405" s="32">
        <f t="shared" si="575"/>
        <v>45483.531249955406</v>
      </c>
      <c r="B18405" s="38">
        <f t="shared" si="574"/>
        <v>45483.54166662207</v>
      </c>
      <c r="C18405" s="41">
        <v>1.8680000000000001</v>
      </c>
    </row>
    <row r="18406" spans="1:3" customFormat="1" x14ac:dyDescent="0.2">
      <c r="A18406" s="32">
        <f t="shared" si="575"/>
        <v>45483.54166662207</v>
      </c>
      <c r="B18406" s="38">
        <f t="shared" si="574"/>
        <v>45483.552083288734</v>
      </c>
      <c r="C18406" s="41">
        <v>1.86</v>
      </c>
    </row>
    <row r="18407" spans="1:3" customFormat="1" x14ac:dyDescent="0.2">
      <c r="A18407" s="32">
        <f t="shared" si="575"/>
        <v>45483.552083288734</v>
      </c>
      <c r="B18407" s="38">
        <f t="shared" si="574"/>
        <v>45483.562499955398</v>
      </c>
      <c r="C18407" s="41">
        <v>1.841</v>
      </c>
    </row>
    <row r="18408" spans="1:3" customFormat="1" x14ac:dyDescent="0.2">
      <c r="A18408" s="32">
        <f t="shared" si="575"/>
        <v>45483.562499955398</v>
      </c>
      <c r="B18408" s="38">
        <f t="shared" si="574"/>
        <v>45483.572916622063</v>
      </c>
      <c r="C18408" s="41">
        <v>1.82</v>
      </c>
    </row>
    <row r="18409" spans="1:3" customFormat="1" x14ac:dyDescent="0.2">
      <c r="A18409" s="32">
        <f t="shared" si="575"/>
        <v>45483.572916622063</v>
      </c>
      <c r="B18409" s="38">
        <f t="shared" si="574"/>
        <v>45483.583333288727</v>
      </c>
      <c r="C18409" s="41">
        <v>1.7929999999999999</v>
      </c>
    </row>
    <row r="18410" spans="1:3" customFormat="1" x14ac:dyDescent="0.2">
      <c r="A18410" s="32">
        <f t="shared" si="575"/>
        <v>45483.583333288727</v>
      </c>
      <c r="B18410" s="38">
        <f t="shared" si="574"/>
        <v>45483.593749955391</v>
      </c>
      <c r="C18410" s="41">
        <v>1.7729999999999999</v>
      </c>
    </row>
    <row r="18411" spans="1:3" customFormat="1" x14ac:dyDescent="0.2">
      <c r="A18411" s="32">
        <f t="shared" si="575"/>
        <v>45483.593749955391</v>
      </c>
      <c r="B18411" s="38">
        <f t="shared" si="574"/>
        <v>45483.604166622055</v>
      </c>
      <c r="C18411" s="41">
        <v>1.7669999999999999</v>
      </c>
    </row>
    <row r="18412" spans="1:3" customFormat="1" x14ac:dyDescent="0.2">
      <c r="A18412" s="32">
        <f t="shared" si="575"/>
        <v>45483.604166622055</v>
      </c>
      <c r="B18412" s="38">
        <f t="shared" si="574"/>
        <v>45483.61458328872</v>
      </c>
      <c r="C18412" s="41">
        <v>1.758</v>
      </c>
    </row>
    <row r="18413" spans="1:3" customFormat="1" x14ac:dyDescent="0.2">
      <c r="A18413" s="32">
        <f t="shared" si="575"/>
        <v>45483.61458328872</v>
      </c>
      <c r="B18413" s="38">
        <f t="shared" si="574"/>
        <v>45483.624999955384</v>
      </c>
      <c r="C18413" s="41">
        <v>1.7529999999999999</v>
      </c>
    </row>
    <row r="18414" spans="1:3" customFormat="1" x14ac:dyDescent="0.2">
      <c r="A18414" s="32">
        <f t="shared" si="575"/>
        <v>45483.624999955384</v>
      </c>
      <c r="B18414" s="38">
        <f t="shared" si="574"/>
        <v>45483.635416622048</v>
      </c>
      <c r="C18414" s="41">
        <v>1.7450000000000001</v>
      </c>
    </row>
    <row r="18415" spans="1:3" customFormat="1" x14ac:dyDescent="0.2">
      <c r="A18415" s="32">
        <f t="shared" si="575"/>
        <v>45483.635416622048</v>
      </c>
      <c r="B18415" s="38">
        <f t="shared" si="574"/>
        <v>45483.645833288712</v>
      </c>
      <c r="C18415" s="41">
        <v>1.75</v>
      </c>
    </row>
    <row r="18416" spans="1:3" customFormat="1" x14ac:dyDescent="0.2">
      <c r="A18416" s="32">
        <f t="shared" si="575"/>
        <v>45483.645833288712</v>
      </c>
      <c r="B18416" s="38">
        <f t="shared" si="574"/>
        <v>45483.656249955377</v>
      </c>
      <c r="C18416" s="41">
        <v>1.726</v>
      </c>
    </row>
    <row r="18417" spans="1:3" customFormat="1" x14ac:dyDescent="0.2">
      <c r="A18417" s="32">
        <f t="shared" si="575"/>
        <v>45483.656249955377</v>
      </c>
      <c r="B18417" s="38">
        <f t="shared" si="574"/>
        <v>45483.666666622041</v>
      </c>
      <c r="C18417" s="41">
        <v>1.722</v>
      </c>
    </row>
    <row r="18418" spans="1:3" customFormat="1" x14ac:dyDescent="0.2">
      <c r="A18418" s="32">
        <f t="shared" si="575"/>
        <v>45483.666666622041</v>
      </c>
      <c r="B18418" s="38">
        <f t="shared" si="574"/>
        <v>45483.677083288705</v>
      </c>
      <c r="C18418" s="41">
        <v>1.7130000000000001</v>
      </c>
    </row>
    <row r="18419" spans="1:3" customFormat="1" x14ac:dyDescent="0.2">
      <c r="A18419" s="32">
        <f t="shared" si="575"/>
        <v>45483.677083288705</v>
      </c>
      <c r="B18419" s="38">
        <f t="shared" si="574"/>
        <v>45483.687499955369</v>
      </c>
      <c r="C18419" s="41">
        <v>1.7</v>
      </c>
    </row>
    <row r="18420" spans="1:3" customFormat="1" x14ac:dyDescent="0.2">
      <c r="A18420" s="32">
        <f t="shared" si="575"/>
        <v>45483.687499955369</v>
      </c>
      <c r="B18420" s="38">
        <f t="shared" si="574"/>
        <v>45483.697916622034</v>
      </c>
      <c r="C18420" s="41">
        <v>1.706</v>
      </c>
    </row>
    <row r="18421" spans="1:3" customFormat="1" x14ac:dyDescent="0.2">
      <c r="A18421" s="32">
        <f t="shared" si="575"/>
        <v>45483.697916622034</v>
      </c>
      <c r="B18421" s="38">
        <f t="shared" si="574"/>
        <v>45483.708333288698</v>
      </c>
      <c r="C18421" s="41">
        <v>1.706</v>
      </c>
    </row>
    <row r="18422" spans="1:3" customFormat="1" x14ac:dyDescent="0.2">
      <c r="A18422" s="32">
        <f t="shared" si="575"/>
        <v>45483.708333288698</v>
      </c>
      <c r="B18422" s="38">
        <f t="shared" si="574"/>
        <v>45483.718749955362</v>
      </c>
      <c r="C18422" s="41">
        <v>1.72</v>
      </c>
    </row>
    <row r="18423" spans="1:3" customFormat="1" x14ac:dyDescent="0.2">
      <c r="A18423" s="32">
        <f t="shared" si="575"/>
        <v>45483.718749955362</v>
      </c>
      <c r="B18423" s="38">
        <f t="shared" si="574"/>
        <v>45483.729166622026</v>
      </c>
      <c r="C18423" s="41">
        <v>1.734</v>
      </c>
    </row>
    <row r="18424" spans="1:3" customFormat="1" x14ac:dyDescent="0.2">
      <c r="A18424" s="32">
        <f t="shared" si="575"/>
        <v>45483.729166622026</v>
      </c>
      <c r="B18424" s="38">
        <f t="shared" si="574"/>
        <v>45483.73958328869</v>
      </c>
      <c r="C18424" s="41">
        <v>1.7549999999999999</v>
      </c>
    </row>
    <row r="18425" spans="1:3" customFormat="1" x14ac:dyDescent="0.2">
      <c r="A18425" s="32">
        <f t="shared" si="575"/>
        <v>45483.73958328869</v>
      </c>
      <c r="B18425" s="38">
        <f t="shared" si="574"/>
        <v>45483.749999955355</v>
      </c>
      <c r="C18425" s="41">
        <v>1.758</v>
      </c>
    </row>
    <row r="18426" spans="1:3" customFormat="1" x14ac:dyDescent="0.2">
      <c r="A18426" s="32">
        <f t="shared" si="575"/>
        <v>45483.749999955355</v>
      </c>
      <c r="B18426" s="38">
        <f t="shared" si="574"/>
        <v>45483.760416622019</v>
      </c>
      <c r="C18426" s="41">
        <v>1.7490000000000001</v>
      </c>
    </row>
    <row r="18427" spans="1:3" customFormat="1" x14ac:dyDescent="0.2">
      <c r="A18427" s="32">
        <f t="shared" si="575"/>
        <v>45483.760416622019</v>
      </c>
      <c r="B18427" s="38">
        <f t="shared" si="574"/>
        <v>45483.770833288683</v>
      </c>
      <c r="C18427" s="41">
        <v>1.754</v>
      </c>
    </row>
    <row r="18428" spans="1:3" customFormat="1" x14ac:dyDescent="0.2">
      <c r="A18428" s="32">
        <f t="shared" si="575"/>
        <v>45483.770833288683</v>
      </c>
      <c r="B18428" s="38">
        <f t="shared" si="574"/>
        <v>45483.781249955347</v>
      </c>
      <c r="C18428" s="41">
        <v>1.754</v>
      </c>
    </row>
    <row r="18429" spans="1:3" customFormat="1" x14ac:dyDescent="0.2">
      <c r="A18429" s="32">
        <f t="shared" si="575"/>
        <v>45483.781249955347</v>
      </c>
      <c r="B18429" s="38">
        <f t="shared" si="574"/>
        <v>45483.791666622012</v>
      </c>
      <c r="C18429" s="41">
        <v>1.748</v>
      </c>
    </row>
    <row r="18430" spans="1:3" customFormat="1" x14ac:dyDescent="0.2">
      <c r="A18430" s="32">
        <f t="shared" si="575"/>
        <v>45483.791666622012</v>
      </c>
      <c r="B18430" s="38">
        <f t="shared" si="574"/>
        <v>45483.802083288676</v>
      </c>
      <c r="C18430" s="41">
        <v>1.7330000000000001</v>
      </c>
    </row>
    <row r="18431" spans="1:3" customFormat="1" x14ac:dyDescent="0.2">
      <c r="A18431" s="32">
        <f t="shared" si="575"/>
        <v>45483.802083288676</v>
      </c>
      <c r="B18431" s="38">
        <f t="shared" si="574"/>
        <v>45483.81249995534</v>
      </c>
      <c r="C18431" s="41">
        <v>1.708</v>
      </c>
    </row>
    <row r="18432" spans="1:3" customFormat="1" x14ac:dyDescent="0.2">
      <c r="A18432" s="32">
        <f t="shared" si="575"/>
        <v>45483.81249995534</v>
      </c>
      <c r="B18432" s="38">
        <f t="shared" si="574"/>
        <v>45483.822916622004</v>
      </c>
      <c r="C18432" s="41">
        <v>1.675</v>
      </c>
    </row>
    <row r="18433" spans="1:3" customFormat="1" x14ac:dyDescent="0.2">
      <c r="A18433" s="32">
        <f t="shared" si="575"/>
        <v>45483.822916622004</v>
      </c>
      <c r="B18433" s="38">
        <f t="shared" si="574"/>
        <v>45483.833333288669</v>
      </c>
      <c r="C18433" s="41">
        <v>1.645</v>
      </c>
    </row>
    <row r="18434" spans="1:3" customFormat="1" x14ac:dyDescent="0.2">
      <c r="A18434" s="32">
        <f t="shared" si="575"/>
        <v>45483.833333288669</v>
      </c>
      <c r="B18434" s="38">
        <f t="shared" si="574"/>
        <v>45483.843749955333</v>
      </c>
      <c r="C18434" s="41">
        <v>1.5960000000000001</v>
      </c>
    </row>
    <row r="18435" spans="1:3" customFormat="1" x14ac:dyDescent="0.2">
      <c r="A18435" s="32">
        <f t="shared" si="575"/>
        <v>45483.843749955333</v>
      </c>
      <c r="B18435" s="38">
        <f t="shared" si="574"/>
        <v>45483.854166621997</v>
      </c>
      <c r="C18435" s="41">
        <v>1.548</v>
      </c>
    </row>
    <row r="18436" spans="1:3" customFormat="1" x14ac:dyDescent="0.2">
      <c r="A18436" s="32">
        <f t="shared" si="575"/>
        <v>45483.854166621997</v>
      </c>
      <c r="B18436" s="38">
        <f t="shared" si="574"/>
        <v>45483.864583288661</v>
      </c>
      <c r="C18436" s="41">
        <v>1.5109999999999999</v>
      </c>
    </row>
    <row r="18437" spans="1:3" customFormat="1" x14ac:dyDescent="0.2">
      <c r="A18437" s="32">
        <f t="shared" si="575"/>
        <v>45483.864583288661</v>
      </c>
      <c r="B18437" s="38">
        <f t="shared" si="574"/>
        <v>45483.874999955326</v>
      </c>
      <c r="C18437" s="41">
        <v>1.4810000000000001</v>
      </c>
    </row>
    <row r="18438" spans="1:3" customFormat="1" x14ac:dyDescent="0.2">
      <c r="A18438" s="32">
        <f t="shared" si="575"/>
        <v>45483.874999955326</v>
      </c>
      <c r="B18438" s="38">
        <f t="shared" si="574"/>
        <v>45483.88541662199</v>
      </c>
      <c r="C18438" s="41">
        <v>1.448</v>
      </c>
    </row>
    <row r="18439" spans="1:3" customFormat="1" x14ac:dyDescent="0.2">
      <c r="A18439" s="32">
        <f t="shared" si="575"/>
        <v>45483.88541662199</v>
      </c>
      <c r="B18439" s="38">
        <f t="shared" si="574"/>
        <v>45483.895833288654</v>
      </c>
      <c r="C18439" s="41">
        <v>1.419</v>
      </c>
    </row>
    <row r="18440" spans="1:3" customFormat="1" x14ac:dyDescent="0.2">
      <c r="A18440" s="32">
        <f t="shared" si="575"/>
        <v>45483.895833288654</v>
      </c>
      <c r="B18440" s="38">
        <f t="shared" si="574"/>
        <v>45483.906249955318</v>
      </c>
      <c r="C18440" s="41">
        <v>1.411</v>
      </c>
    </row>
    <row r="18441" spans="1:3" customFormat="1" x14ac:dyDescent="0.2">
      <c r="A18441" s="32">
        <f t="shared" si="575"/>
        <v>45483.906249955318</v>
      </c>
      <c r="B18441" s="38">
        <f t="shared" si="574"/>
        <v>45483.916666621983</v>
      </c>
      <c r="C18441" s="41">
        <v>1.399</v>
      </c>
    </row>
    <row r="18442" spans="1:3" customFormat="1" x14ac:dyDescent="0.2">
      <c r="A18442" s="32">
        <f t="shared" si="575"/>
        <v>45483.916666621983</v>
      </c>
      <c r="B18442" s="38">
        <f t="shared" si="574"/>
        <v>45483.927083288647</v>
      </c>
      <c r="C18442" s="41">
        <v>1.3779999999999999</v>
      </c>
    </row>
    <row r="18443" spans="1:3" customFormat="1" x14ac:dyDescent="0.2">
      <c r="A18443" s="32">
        <f t="shared" si="575"/>
        <v>45483.927083288647</v>
      </c>
      <c r="B18443" s="38">
        <f t="shared" si="574"/>
        <v>45483.937499955311</v>
      </c>
      <c r="C18443" s="41">
        <v>1.357</v>
      </c>
    </row>
    <row r="18444" spans="1:3" customFormat="1" x14ac:dyDescent="0.2">
      <c r="A18444" s="32">
        <f t="shared" si="575"/>
        <v>45483.937499955311</v>
      </c>
      <c r="B18444" s="38">
        <f t="shared" si="574"/>
        <v>45483.947916621975</v>
      </c>
      <c r="C18444" s="41">
        <v>1.3160000000000001</v>
      </c>
    </row>
    <row r="18445" spans="1:3" customFormat="1" x14ac:dyDescent="0.2">
      <c r="A18445" s="32">
        <f t="shared" si="575"/>
        <v>45483.947916621975</v>
      </c>
      <c r="B18445" s="38">
        <f t="shared" si="574"/>
        <v>45483.95833328864</v>
      </c>
      <c r="C18445" s="41">
        <v>1.2729999999999999</v>
      </c>
    </row>
    <row r="18446" spans="1:3" customFormat="1" x14ac:dyDescent="0.2">
      <c r="A18446" s="32">
        <f t="shared" si="575"/>
        <v>45483.95833328864</v>
      </c>
      <c r="B18446" s="38">
        <f t="shared" si="574"/>
        <v>45483.968749955304</v>
      </c>
      <c r="C18446" s="41">
        <v>1.2330000000000001</v>
      </c>
    </row>
    <row r="18447" spans="1:3" customFormat="1" x14ac:dyDescent="0.2">
      <c r="A18447" s="32">
        <f t="shared" si="575"/>
        <v>45483.968749955304</v>
      </c>
      <c r="B18447" s="38">
        <f t="shared" si="574"/>
        <v>45483.979166621968</v>
      </c>
      <c r="C18447" s="41">
        <v>1.202</v>
      </c>
    </row>
    <row r="18448" spans="1:3" customFormat="1" x14ac:dyDescent="0.2">
      <c r="A18448" s="32">
        <f t="shared" si="575"/>
        <v>45483.979166621968</v>
      </c>
      <c r="B18448" s="38">
        <f t="shared" si="574"/>
        <v>45483.989583288632</v>
      </c>
      <c r="C18448" s="41">
        <v>1.1819999999999999</v>
      </c>
    </row>
    <row r="18449" spans="1:3" customFormat="1" x14ac:dyDescent="0.2">
      <c r="A18449" s="32">
        <f t="shared" si="575"/>
        <v>45483.989583288632</v>
      </c>
      <c r="B18449" s="38">
        <f t="shared" si="574"/>
        <v>45483.999999955297</v>
      </c>
      <c r="C18449" s="41">
        <v>1.1659999999999999</v>
      </c>
    </row>
    <row r="18450" spans="1:3" customFormat="1" x14ac:dyDescent="0.2">
      <c r="A18450" s="32">
        <f t="shared" si="575"/>
        <v>45483.999999955297</v>
      </c>
      <c r="B18450" s="38">
        <f t="shared" si="574"/>
        <v>45484.010416621961</v>
      </c>
      <c r="C18450" s="41">
        <v>1.1619999999999999</v>
      </c>
    </row>
    <row r="18451" spans="1:3" customFormat="1" x14ac:dyDescent="0.2">
      <c r="A18451" s="32">
        <f t="shared" si="575"/>
        <v>45484.010416621961</v>
      </c>
      <c r="B18451" s="38">
        <f t="shared" ref="B18451:B18514" si="576">A18451+1/24/4</f>
        <v>45484.020833288625</v>
      </c>
      <c r="C18451" s="41">
        <v>1.1559999999999999</v>
      </c>
    </row>
    <row r="18452" spans="1:3" customFormat="1" x14ac:dyDescent="0.2">
      <c r="A18452" s="32">
        <f t="shared" ref="A18452:A18515" si="577">B18451</f>
        <v>45484.020833288625</v>
      </c>
      <c r="B18452" s="38">
        <f t="shared" si="576"/>
        <v>45484.031249955289</v>
      </c>
      <c r="C18452" s="41">
        <v>1.139</v>
      </c>
    </row>
    <row r="18453" spans="1:3" customFormat="1" x14ac:dyDescent="0.2">
      <c r="A18453" s="32">
        <f t="shared" si="577"/>
        <v>45484.031249955289</v>
      </c>
      <c r="B18453" s="38">
        <f t="shared" si="576"/>
        <v>45484.041666621953</v>
      </c>
      <c r="C18453" s="41">
        <v>1.127</v>
      </c>
    </row>
    <row r="18454" spans="1:3" customFormat="1" x14ac:dyDescent="0.2">
      <c r="A18454" s="32">
        <f t="shared" si="577"/>
        <v>45484.041666621953</v>
      </c>
      <c r="B18454" s="38">
        <f t="shared" si="576"/>
        <v>45484.052083288618</v>
      </c>
      <c r="C18454" s="41">
        <v>1.1120000000000001</v>
      </c>
    </row>
    <row r="18455" spans="1:3" customFormat="1" x14ac:dyDescent="0.2">
      <c r="A18455" s="32">
        <f t="shared" si="577"/>
        <v>45484.052083288618</v>
      </c>
      <c r="B18455" s="38">
        <f t="shared" si="576"/>
        <v>45484.062499955282</v>
      </c>
      <c r="C18455" s="41">
        <v>1.089</v>
      </c>
    </row>
    <row r="18456" spans="1:3" customFormat="1" x14ac:dyDescent="0.2">
      <c r="A18456" s="32">
        <f t="shared" si="577"/>
        <v>45484.062499955282</v>
      </c>
      <c r="B18456" s="38">
        <f t="shared" si="576"/>
        <v>45484.072916621946</v>
      </c>
      <c r="C18456" s="41">
        <v>1.071</v>
      </c>
    </row>
    <row r="18457" spans="1:3" customFormat="1" x14ac:dyDescent="0.2">
      <c r="A18457" s="32">
        <f t="shared" si="577"/>
        <v>45484.072916621946</v>
      </c>
      <c r="B18457" s="38">
        <f t="shared" si="576"/>
        <v>45484.08333328861</v>
      </c>
      <c r="C18457" s="41">
        <v>1.05</v>
      </c>
    </row>
    <row r="18458" spans="1:3" customFormat="1" x14ac:dyDescent="0.2">
      <c r="A18458" s="32">
        <f t="shared" si="577"/>
        <v>45484.08333328861</v>
      </c>
      <c r="B18458" s="38">
        <f t="shared" si="576"/>
        <v>45484.093749955275</v>
      </c>
      <c r="C18458" s="41">
        <v>1.036</v>
      </c>
    </row>
    <row r="18459" spans="1:3" customFormat="1" x14ac:dyDescent="0.2">
      <c r="A18459" s="32">
        <f t="shared" si="577"/>
        <v>45484.093749955275</v>
      </c>
      <c r="B18459" s="38">
        <f t="shared" si="576"/>
        <v>45484.104166621939</v>
      </c>
      <c r="C18459" s="41">
        <v>1.018</v>
      </c>
    </row>
    <row r="18460" spans="1:3" customFormat="1" x14ac:dyDescent="0.2">
      <c r="A18460" s="32">
        <f t="shared" si="577"/>
        <v>45484.104166621939</v>
      </c>
      <c r="B18460" s="38">
        <f t="shared" si="576"/>
        <v>45484.114583288603</v>
      </c>
      <c r="C18460" s="41">
        <v>1.014</v>
      </c>
    </row>
    <row r="18461" spans="1:3" customFormat="1" x14ac:dyDescent="0.2">
      <c r="A18461" s="32">
        <f t="shared" si="577"/>
        <v>45484.114583288603</v>
      </c>
      <c r="B18461" s="38">
        <f t="shared" si="576"/>
        <v>45484.124999955267</v>
      </c>
      <c r="C18461" s="41">
        <v>1.01</v>
      </c>
    </row>
    <row r="18462" spans="1:3" customFormat="1" x14ac:dyDescent="0.2">
      <c r="A18462" s="32">
        <f t="shared" si="577"/>
        <v>45484.124999955267</v>
      </c>
      <c r="B18462" s="38">
        <f t="shared" si="576"/>
        <v>45484.135416621932</v>
      </c>
      <c r="C18462" s="41">
        <v>1.0149999999999999</v>
      </c>
    </row>
    <row r="18463" spans="1:3" customFormat="1" x14ac:dyDescent="0.2">
      <c r="A18463" s="32">
        <f t="shared" si="577"/>
        <v>45484.135416621932</v>
      </c>
      <c r="B18463" s="38">
        <f t="shared" si="576"/>
        <v>45484.145833288596</v>
      </c>
      <c r="C18463" s="41">
        <v>1.0109999999999999</v>
      </c>
    </row>
    <row r="18464" spans="1:3" customFormat="1" x14ac:dyDescent="0.2">
      <c r="A18464" s="32">
        <f t="shared" si="577"/>
        <v>45484.145833288596</v>
      </c>
      <c r="B18464" s="38">
        <f t="shared" si="576"/>
        <v>45484.15624995526</v>
      </c>
      <c r="C18464" s="41">
        <v>1.016</v>
      </c>
    </row>
    <row r="18465" spans="1:3" customFormat="1" x14ac:dyDescent="0.2">
      <c r="A18465" s="32">
        <f t="shared" si="577"/>
        <v>45484.15624995526</v>
      </c>
      <c r="B18465" s="38">
        <f t="shared" si="576"/>
        <v>45484.166666621924</v>
      </c>
      <c r="C18465" s="41">
        <v>1.02</v>
      </c>
    </row>
    <row r="18466" spans="1:3" customFormat="1" x14ac:dyDescent="0.2">
      <c r="A18466" s="32">
        <f t="shared" si="577"/>
        <v>45484.166666621924</v>
      </c>
      <c r="B18466" s="38">
        <f t="shared" si="576"/>
        <v>45484.177083288589</v>
      </c>
      <c r="C18466" s="41">
        <v>1.03</v>
      </c>
    </row>
    <row r="18467" spans="1:3" customFormat="1" x14ac:dyDescent="0.2">
      <c r="A18467" s="32">
        <f t="shared" si="577"/>
        <v>45484.177083288589</v>
      </c>
      <c r="B18467" s="38">
        <f t="shared" si="576"/>
        <v>45484.187499955253</v>
      </c>
      <c r="C18467" s="41">
        <v>1.03</v>
      </c>
    </row>
    <row r="18468" spans="1:3" customFormat="1" x14ac:dyDescent="0.2">
      <c r="A18468" s="32">
        <f t="shared" si="577"/>
        <v>45484.187499955253</v>
      </c>
      <c r="B18468" s="38">
        <f t="shared" si="576"/>
        <v>45484.197916621917</v>
      </c>
      <c r="C18468" s="41">
        <v>1.0289999999999999</v>
      </c>
    </row>
    <row r="18469" spans="1:3" customFormat="1" x14ac:dyDescent="0.2">
      <c r="A18469" s="32">
        <f t="shared" si="577"/>
        <v>45484.197916621917</v>
      </c>
      <c r="B18469" s="38">
        <f t="shared" si="576"/>
        <v>45484.208333288581</v>
      </c>
      <c r="C18469" s="41">
        <v>1.02</v>
      </c>
    </row>
    <row r="18470" spans="1:3" customFormat="1" x14ac:dyDescent="0.2">
      <c r="A18470" s="32">
        <f t="shared" si="577"/>
        <v>45484.208333288581</v>
      </c>
      <c r="B18470" s="38">
        <f t="shared" si="576"/>
        <v>45484.218749955246</v>
      </c>
      <c r="C18470" s="41">
        <v>1.048</v>
      </c>
    </row>
    <row r="18471" spans="1:3" customFormat="1" x14ac:dyDescent="0.2">
      <c r="A18471" s="32">
        <f t="shared" si="577"/>
        <v>45484.218749955246</v>
      </c>
      <c r="B18471" s="38">
        <f t="shared" si="576"/>
        <v>45484.22916662191</v>
      </c>
      <c r="C18471" s="41">
        <v>1.071</v>
      </c>
    </row>
    <row r="18472" spans="1:3" customFormat="1" x14ac:dyDescent="0.2">
      <c r="A18472" s="32">
        <f t="shared" si="577"/>
        <v>45484.22916662191</v>
      </c>
      <c r="B18472" s="38">
        <f t="shared" si="576"/>
        <v>45484.239583288574</v>
      </c>
      <c r="C18472" s="41">
        <v>1.113</v>
      </c>
    </row>
    <row r="18473" spans="1:3" customFormat="1" x14ac:dyDescent="0.2">
      <c r="A18473" s="32">
        <f t="shared" si="577"/>
        <v>45484.239583288574</v>
      </c>
      <c r="B18473" s="38">
        <f t="shared" si="576"/>
        <v>45484.249999955238</v>
      </c>
      <c r="C18473" s="41">
        <v>1.181</v>
      </c>
    </row>
    <row r="18474" spans="1:3" customFormat="1" x14ac:dyDescent="0.2">
      <c r="A18474" s="32">
        <f t="shared" si="577"/>
        <v>45484.249999955238</v>
      </c>
      <c r="B18474" s="38">
        <f t="shared" si="576"/>
        <v>45484.260416621903</v>
      </c>
      <c r="C18474" s="41">
        <v>1.256</v>
      </c>
    </row>
    <row r="18475" spans="1:3" customFormat="1" x14ac:dyDescent="0.2">
      <c r="A18475" s="32">
        <f t="shared" si="577"/>
        <v>45484.260416621903</v>
      </c>
      <c r="B18475" s="38">
        <f t="shared" si="576"/>
        <v>45484.270833288567</v>
      </c>
      <c r="C18475" s="41">
        <v>1.3120000000000001</v>
      </c>
    </row>
    <row r="18476" spans="1:3" customFormat="1" x14ac:dyDescent="0.2">
      <c r="A18476" s="32">
        <f t="shared" si="577"/>
        <v>45484.270833288567</v>
      </c>
      <c r="B18476" s="38">
        <f t="shared" si="576"/>
        <v>45484.281249955231</v>
      </c>
      <c r="C18476" s="41">
        <v>1.353</v>
      </c>
    </row>
    <row r="18477" spans="1:3" customFormat="1" x14ac:dyDescent="0.2">
      <c r="A18477" s="32">
        <f t="shared" si="577"/>
        <v>45484.281249955231</v>
      </c>
      <c r="B18477" s="38">
        <f t="shared" si="576"/>
        <v>45484.291666621895</v>
      </c>
      <c r="C18477" s="41">
        <v>1.4119999999999999</v>
      </c>
    </row>
    <row r="18478" spans="1:3" customFormat="1" x14ac:dyDescent="0.2">
      <c r="A18478" s="32">
        <f t="shared" si="577"/>
        <v>45484.291666621895</v>
      </c>
      <c r="B18478" s="38">
        <f t="shared" si="576"/>
        <v>45484.30208328856</v>
      </c>
      <c r="C18478" s="41">
        <v>1.4770000000000001</v>
      </c>
    </row>
    <row r="18479" spans="1:3" customFormat="1" x14ac:dyDescent="0.2">
      <c r="A18479" s="32">
        <f t="shared" si="577"/>
        <v>45484.30208328856</v>
      </c>
      <c r="B18479" s="38">
        <f t="shared" si="576"/>
        <v>45484.312499955224</v>
      </c>
      <c r="C18479" s="41">
        <v>1.5289999999999999</v>
      </c>
    </row>
    <row r="18480" spans="1:3" customFormat="1" x14ac:dyDescent="0.2">
      <c r="A18480" s="32">
        <f t="shared" si="577"/>
        <v>45484.312499955224</v>
      </c>
      <c r="B18480" s="38">
        <f t="shared" si="576"/>
        <v>45484.322916621888</v>
      </c>
      <c r="C18480" s="41">
        <v>1.573</v>
      </c>
    </row>
    <row r="18481" spans="1:3" customFormat="1" x14ac:dyDescent="0.2">
      <c r="A18481" s="32">
        <f t="shared" si="577"/>
        <v>45484.322916621888</v>
      </c>
      <c r="B18481" s="38">
        <f t="shared" si="576"/>
        <v>45484.333333288552</v>
      </c>
      <c r="C18481" s="41">
        <v>1.613</v>
      </c>
    </row>
    <row r="18482" spans="1:3" customFormat="1" x14ac:dyDescent="0.2">
      <c r="A18482" s="32">
        <f t="shared" si="577"/>
        <v>45484.333333288552</v>
      </c>
      <c r="B18482" s="38">
        <f t="shared" si="576"/>
        <v>45484.343749955216</v>
      </c>
      <c r="C18482" s="41">
        <v>1.6539999999999999</v>
      </c>
    </row>
    <row r="18483" spans="1:3" customFormat="1" x14ac:dyDescent="0.2">
      <c r="A18483" s="32">
        <f t="shared" si="577"/>
        <v>45484.343749955216</v>
      </c>
      <c r="B18483" s="38">
        <f t="shared" si="576"/>
        <v>45484.354166621881</v>
      </c>
      <c r="C18483" s="41">
        <v>1.6870000000000001</v>
      </c>
    </row>
    <row r="18484" spans="1:3" customFormat="1" x14ac:dyDescent="0.2">
      <c r="A18484" s="32">
        <f t="shared" si="577"/>
        <v>45484.354166621881</v>
      </c>
      <c r="B18484" s="38">
        <f t="shared" si="576"/>
        <v>45484.364583288545</v>
      </c>
      <c r="C18484" s="41">
        <v>1.69</v>
      </c>
    </row>
    <row r="18485" spans="1:3" customFormat="1" x14ac:dyDescent="0.2">
      <c r="A18485" s="32">
        <f t="shared" si="577"/>
        <v>45484.364583288545</v>
      </c>
      <c r="B18485" s="38">
        <f t="shared" si="576"/>
        <v>45484.374999955209</v>
      </c>
      <c r="C18485" s="41">
        <v>1.7170000000000001</v>
      </c>
    </row>
    <row r="18486" spans="1:3" customFormat="1" x14ac:dyDescent="0.2">
      <c r="A18486" s="32">
        <f t="shared" si="577"/>
        <v>45484.374999955209</v>
      </c>
      <c r="B18486" s="38">
        <f t="shared" si="576"/>
        <v>45484.385416621873</v>
      </c>
      <c r="C18486" s="41">
        <v>1.742</v>
      </c>
    </row>
    <row r="18487" spans="1:3" customFormat="1" x14ac:dyDescent="0.2">
      <c r="A18487" s="32">
        <f t="shared" si="577"/>
        <v>45484.385416621873</v>
      </c>
      <c r="B18487" s="38">
        <f t="shared" si="576"/>
        <v>45484.395833288538</v>
      </c>
      <c r="C18487" s="41">
        <v>1.78</v>
      </c>
    </row>
    <row r="18488" spans="1:3" customFormat="1" x14ac:dyDescent="0.2">
      <c r="A18488" s="32">
        <f t="shared" si="577"/>
        <v>45484.395833288538</v>
      </c>
      <c r="B18488" s="38">
        <f t="shared" si="576"/>
        <v>45484.406249955202</v>
      </c>
      <c r="C18488" s="41">
        <v>1.8120000000000001</v>
      </c>
    </row>
    <row r="18489" spans="1:3" customFormat="1" x14ac:dyDescent="0.2">
      <c r="A18489" s="32">
        <f t="shared" si="577"/>
        <v>45484.406249955202</v>
      </c>
      <c r="B18489" s="38">
        <f t="shared" si="576"/>
        <v>45484.416666621866</v>
      </c>
      <c r="C18489" s="41">
        <v>1.831</v>
      </c>
    </row>
    <row r="18490" spans="1:3" customFormat="1" x14ac:dyDescent="0.2">
      <c r="A18490" s="32">
        <f t="shared" si="577"/>
        <v>45484.416666621866</v>
      </c>
      <c r="B18490" s="38">
        <f t="shared" si="576"/>
        <v>45484.42708328853</v>
      </c>
      <c r="C18490" s="41">
        <v>1.85</v>
      </c>
    </row>
    <row r="18491" spans="1:3" customFormat="1" x14ac:dyDescent="0.2">
      <c r="A18491" s="32">
        <f t="shared" si="577"/>
        <v>45484.42708328853</v>
      </c>
      <c r="B18491" s="38">
        <f t="shared" si="576"/>
        <v>45484.437499955195</v>
      </c>
      <c r="C18491" s="41">
        <v>1.8620000000000001</v>
      </c>
    </row>
    <row r="18492" spans="1:3" customFormat="1" x14ac:dyDescent="0.2">
      <c r="A18492" s="32">
        <f t="shared" si="577"/>
        <v>45484.437499955195</v>
      </c>
      <c r="B18492" s="38">
        <f t="shared" si="576"/>
        <v>45484.447916621859</v>
      </c>
      <c r="C18492" s="41">
        <v>1.8779999999999999</v>
      </c>
    </row>
    <row r="18493" spans="1:3" customFormat="1" x14ac:dyDescent="0.2">
      <c r="A18493" s="32">
        <f t="shared" si="577"/>
        <v>45484.447916621859</v>
      </c>
      <c r="B18493" s="38">
        <f t="shared" si="576"/>
        <v>45484.458333288523</v>
      </c>
      <c r="C18493" s="41">
        <v>1.8839999999999999</v>
      </c>
    </row>
    <row r="18494" spans="1:3" customFormat="1" x14ac:dyDescent="0.2">
      <c r="A18494" s="32">
        <f t="shared" si="577"/>
        <v>45484.458333288523</v>
      </c>
      <c r="B18494" s="38">
        <f t="shared" si="576"/>
        <v>45484.468749955187</v>
      </c>
      <c r="C18494" s="41">
        <v>1.897</v>
      </c>
    </row>
    <row r="18495" spans="1:3" customFormat="1" x14ac:dyDescent="0.2">
      <c r="A18495" s="32">
        <f t="shared" si="577"/>
        <v>45484.468749955187</v>
      </c>
      <c r="B18495" s="38">
        <f t="shared" si="576"/>
        <v>45484.479166621852</v>
      </c>
      <c r="C18495" s="41">
        <v>1.9079999999999999</v>
      </c>
    </row>
    <row r="18496" spans="1:3" customFormat="1" x14ac:dyDescent="0.2">
      <c r="A18496" s="32">
        <f t="shared" si="577"/>
        <v>45484.479166621852</v>
      </c>
      <c r="B18496" s="38">
        <f t="shared" si="576"/>
        <v>45484.489583288516</v>
      </c>
      <c r="C18496" s="41">
        <v>1.9239999999999999</v>
      </c>
    </row>
    <row r="18497" spans="1:3" customFormat="1" x14ac:dyDescent="0.2">
      <c r="A18497" s="32">
        <f t="shared" si="577"/>
        <v>45484.489583288516</v>
      </c>
      <c r="B18497" s="38">
        <f t="shared" si="576"/>
        <v>45484.49999995518</v>
      </c>
      <c r="C18497" s="41">
        <v>1.9159999999999999</v>
      </c>
    </row>
    <row r="18498" spans="1:3" customFormat="1" x14ac:dyDescent="0.2">
      <c r="A18498" s="32">
        <f t="shared" si="577"/>
        <v>45484.49999995518</v>
      </c>
      <c r="B18498" s="38">
        <f t="shared" si="576"/>
        <v>45484.510416621844</v>
      </c>
      <c r="C18498" s="41">
        <v>1.919</v>
      </c>
    </row>
    <row r="18499" spans="1:3" customFormat="1" x14ac:dyDescent="0.2">
      <c r="A18499" s="32">
        <f t="shared" si="577"/>
        <v>45484.510416621844</v>
      </c>
      <c r="B18499" s="38">
        <f t="shared" si="576"/>
        <v>45484.520833288509</v>
      </c>
      <c r="C18499" s="41">
        <v>1.911</v>
      </c>
    </row>
    <row r="18500" spans="1:3" customFormat="1" x14ac:dyDescent="0.2">
      <c r="A18500" s="32">
        <f t="shared" si="577"/>
        <v>45484.520833288509</v>
      </c>
      <c r="B18500" s="38">
        <f t="shared" si="576"/>
        <v>45484.531249955173</v>
      </c>
      <c r="C18500" s="41">
        <v>1.8839999999999999</v>
      </c>
    </row>
    <row r="18501" spans="1:3" customFormat="1" x14ac:dyDescent="0.2">
      <c r="A18501" s="32">
        <f t="shared" si="577"/>
        <v>45484.531249955173</v>
      </c>
      <c r="B18501" s="38">
        <f t="shared" si="576"/>
        <v>45484.541666621837</v>
      </c>
      <c r="C18501" s="41">
        <v>1.881</v>
      </c>
    </row>
    <row r="18502" spans="1:3" customFormat="1" x14ac:dyDescent="0.2">
      <c r="A18502" s="32">
        <f t="shared" si="577"/>
        <v>45484.541666621837</v>
      </c>
      <c r="B18502" s="38">
        <f t="shared" si="576"/>
        <v>45484.552083288501</v>
      </c>
      <c r="C18502" s="41">
        <v>1.871</v>
      </c>
    </row>
    <row r="18503" spans="1:3" customFormat="1" x14ac:dyDescent="0.2">
      <c r="A18503" s="32">
        <f t="shared" si="577"/>
        <v>45484.552083288501</v>
      </c>
      <c r="B18503" s="38">
        <f t="shared" si="576"/>
        <v>45484.562499955166</v>
      </c>
      <c r="C18503" s="41">
        <v>1.8640000000000001</v>
      </c>
    </row>
    <row r="18504" spans="1:3" customFormat="1" x14ac:dyDescent="0.2">
      <c r="A18504" s="32">
        <f t="shared" si="577"/>
        <v>45484.562499955166</v>
      </c>
      <c r="B18504" s="38">
        <f t="shared" si="576"/>
        <v>45484.57291662183</v>
      </c>
      <c r="C18504" s="41">
        <v>1.8440000000000001</v>
      </c>
    </row>
    <row r="18505" spans="1:3" customFormat="1" x14ac:dyDescent="0.2">
      <c r="A18505" s="32">
        <f t="shared" si="577"/>
        <v>45484.57291662183</v>
      </c>
      <c r="B18505" s="38">
        <f t="shared" si="576"/>
        <v>45484.583333288494</v>
      </c>
      <c r="C18505" s="41">
        <v>1.8280000000000001</v>
      </c>
    </row>
    <row r="18506" spans="1:3" customFormat="1" x14ac:dyDescent="0.2">
      <c r="A18506" s="32">
        <f t="shared" si="577"/>
        <v>45484.583333288494</v>
      </c>
      <c r="B18506" s="38">
        <f t="shared" si="576"/>
        <v>45484.593749955158</v>
      </c>
      <c r="C18506" s="41">
        <v>1.8049999999999999</v>
      </c>
    </row>
    <row r="18507" spans="1:3" customFormat="1" x14ac:dyDescent="0.2">
      <c r="A18507" s="32">
        <f t="shared" si="577"/>
        <v>45484.593749955158</v>
      </c>
      <c r="B18507" s="38">
        <f t="shared" si="576"/>
        <v>45484.604166621823</v>
      </c>
      <c r="C18507" s="41">
        <v>1.7949999999999999</v>
      </c>
    </row>
    <row r="18508" spans="1:3" customFormat="1" x14ac:dyDescent="0.2">
      <c r="A18508" s="32">
        <f t="shared" si="577"/>
        <v>45484.604166621823</v>
      </c>
      <c r="B18508" s="38">
        <f t="shared" si="576"/>
        <v>45484.614583288487</v>
      </c>
      <c r="C18508" s="41">
        <v>1.7889999999999999</v>
      </c>
    </row>
    <row r="18509" spans="1:3" customFormat="1" x14ac:dyDescent="0.2">
      <c r="A18509" s="32">
        <f t="shared" si="577"/>
        <v>45484.614583288487</v>
      </c>
      <c r="B18509" s="38">
        <f t="shared" si="576"/>
        <v>45484.624999955151</v>
      </c>
      <c r="C18509" s="41">
        <v>1.7929999999999999</v>
      </c>
    </row>
    <row r="18510" spans="1:3" customFormat="1" x14ac:dyDescent="0.2">
      <c r="A18510" s="32">
        <f t="shared" si="577"/>
        <v>45484.624999955151</v>
      </c>
      <c r="B18510" s="38">
        <f t="shared" si="576"/>
        <v>45484.635416621815</v>
      </c>
      <c r="C18510" s="41">
        <v>1.788</v>
      </c>
    </row>
    <row r="18511" spans="1:3" customFormat="1" x14ac:dyDescent="0.2">
      <c r="A18511" s="32">
        <f t="shared" si="577"/>
        <v>45484.635416621815</v>
      </c>
      <c r="B18511" s="38">
        <f t="shared" si="576"/>
        <v>45484.645833288479</v>
      </c>
      <c r="C18511" s="41">
        <v>1.7769999999999999</v>
      </c>
    </row>
    <row r="18512" spans="1:3" customFormat="1" x14ac:dyDescent="0.2">
      <c r="A18512" s="32">
        <f t="shared" si="577"/>
        <v>45484.645833288479</v>
      </c>
      <c r="B18512" s="38">
        <f t="shared" si="576"/>
        <v>45484.656249955144</v>
      </c>
      <c r="C18512" s="41">
        <v>1.7769999999999999</v>
      </c>
    </row>
    <row r="18513" spans="1:3" customFormat="1" x14ac:dyDescent="0.2">
      <c r="A18513" s="32">
        <f t="shared" si="577"/>
        <v>45484.656249955144</v>
      </c>
      <c r="B18513" s="38">
        <f t="shared" si="576"/>
        <v>45484.666666621808</v>
      </c>
      <c r="C18513" s="41">
        <v>1.76</v>
      </c>
    </row>
    <row r="18514" spans="1:3" customFormat="1" x14ac:dyDescent="0.2">
      <c r="A18514" s="32">
        <f t="shared" si="577"/>
        <v>45484.666666621808</v>
      </c>
      <c r="B18514" s="38">
        <f t="shared" si="576"/>
        <v>45484.677083288472</v>
      </c>
      <c r="C18514" s="41">
        <v>1.7450000000000001</v>
      </c>
    </row>
    <row r="18515" spans="1:3" customFormat="1" x14ac:dyDescent="0.2">
      <c r="A18515" s="32">
        <f t="shared" si="577"/>
        <v>45484.677083288472</v>
      </c>
      <c r="B18515" s="38">
        <f t="shared" ref="B18515:B18578" si="578">A18515+1/24/4</f>
        <v>45484.687499955136</v>
      </c>
      <c r="C18515" s="41">
        <v>1.7290000000000001</v>
      </c>
    </row>
    <row r="18516" spans="1:3" customFormat="1" x14ac:dyDescent="0.2">
      <c r="A18516" s="32">
        <f t="shared" ref="A18516:A18579" si="579">B18515</f>
        <v>45484.687499955136</v>
      </c>
      <c r="B18516" s="38">
        <f t="shared" si="578"/>
        <v>45484.697916621801</v>
      </c>
      <c r="C18516" s="41">
        <v>1.722</v>
      </c>
    </row>
    <row r="18517" spans="1:3" customFormat="1" x14ac:dyDescent="0.2">
      <c r="A18517" s="32">
        <f t="shared" si="579"/>
        <v>45484.697916621801</v>
      </c>
      <c r="B18517" s="38">
        <f t="shared" si="578"/>
        <v>45484.708333288465</v>
      </c>
      <c r="C18517" s="41">
        <v>1.7030000000000001</v>
      </c>
    </row>
    <row r="18518" spans="1:3" customFormat="1" x14ac:dyDescent="0.2">
      <c r="A18518" s="32">
        <f t="shared" si="579"/>
        <v>45484.708333288465</v>
      </c>
      <c r="B18518" s="38">
        <f t="shared" si="578"/>
        <v>45484.718749955129</v>
      </c>
      <c r="C18518" s="41">
        <v>1.702</v>
      </c>
    </row>
    <row r="18519" spans="1:3" customFormat="1" x14ac:dyDescent="0.2">
      <c r="A18519" s="32">
        <f t="shared" si="579"/>
        <v>45484.718749955129</v>
      </c>
      <c r="B18519" s="38">
        <f t="shared" si="578"/>
        <v>45484.729166621793</v>
      </c>
      <c r="C18519" s="41">
        <v>1.718</v>
      </c>
    </row>
    <row r="18520" spans="1:3" customFormat="1" x14ac:dyDescent="0.2">
      <c r="A18520" s="32">
        <f t="shared" si="579"/>
        <v>45484.729166621793</v>
      </c>
      <c r="B18520" s="38">
        <f t="shared" si="578"/>
        <v>45484.739583288458</v>
      </c>
      <c r="C18520" s="41">
        <v>1.726</v>
      </c>
    </row>
    <row r="18521" spans="1:3" customFormat="1" x14ac:dyDescent="0.2">
      <c r="A18521" s="32">
        <f t="shared" si="579"/>
        <v>45484.739583288458</v>
      </c>
      <c r="B18521" s="38">
        <f t="shared" si="578"/>
        <v>45484.749999955122</v>
      </c>
      <c r="C18521" s="41">
        <v>1.74</v>
      </c>
    </row>
    <row r="18522" spans="1:3" customFormat="1" x14ac:dyDescent="0.2">
      <c r="A18522" s="32">
        <f t="shared" si="579"/>
        <v>45484.749999955122</v>
      </c>
      <c r="B18522" s="38">
        <f t="shared" si="578"/>
        <v>45484.760416621786</v>
      </c>
      <c r="C18522" s="41">
        <v>1.726</v>
      </c>
    </row>
    <row r="18523" spans="1:3" customFormat="1" x14ac:dyDescent="0.2">
      <c r="A18523" s="32">
        <f t="shared" si="579"/>
        <v>45484.760416621786</v>
      </c>
      <c r="B18523" s="38">
        <f t="shared" si="578"/>
        <v>45484.77083328845</v>
      </c>
      <c r="C18523" s="41">
        <v>1.7230000000000001</v>
      </c>
    </row>
    <row r="18524" spans="1:3" customFormat="1" x14ac:dyDescent="0.2">
      <c r="A18524" s="32">
        <f t="shared" si="579"/>
        <v>45484.77083328845</v>
      </c>
      <c r="B18524" s="38">
        <f t="shared" si="578"/>
        <v>45484.781249955115</v>
      </c>
      <c r="C18524" s="41">
        <v>1.724</v>
      </c>
    </row>
    <row r="18525" spans="1:3" customFormat="1" x14ac:dyDescent="0.2">
      <c r="A18525" s="32">
        <f t="shared" si="579"/>
        <v>45484.781249955115</v>
      </c>
      <c r="B18525" s="38">
        <f t="shared" si="578"/>
        <v>45484.791666621779</v>
      </c>
      <c r="C18525" s="41">
        <v>1.7250000000000001</v>
      </c>
    </row>
    <row r="18526" spans="1:3" customFormat="1" x14ac:dyDescent="0.2">
      <c r="A18526" s="32">
        <f t="shared" si="579"/>
        <v>45484.791666621779</v>
      </c>
      <c r="B18526" s="38">
        <f t="shared" si="578"/>
        <v>45484.802083288443</v>
      </c>
      <c r="C18526" s="41">
        <v>1.7090000000000001</v>
      </c>
    </row>
    <row r="18527" spans="1:3" customFormat="1" x14ac:dyDescent="0.2">
      <c r="A18527" s="32">
        <f t="shared" si="579"/>
        <v>45484.802083288443</v>
      </c>
      <c r="B18527" s="38">
        <f t="shared" si="578"/>
        <v>45484.812499955107</v>
      </c>
      <c r="C18527" s="41">
        <v>1.6830000000000001</v>
      </c>
    </row>
    <row r="18528" spans="1:3" customFormat="1" x14ac:dyDescent="0.2">
      <c r="A18528" s="32">
        <f t="shared" si="579"/>
        <v>45484.812499955107</v>
      </c>
      <c r="B18528" s="38">
        <f t="shared" si="578"/>
        <v>45484.822916621772</v>
      </c>
      <c r="C18528" s="41">
        <v>1.6679999999999999</v>
      </c>
    </row>
    <row r="18529" spans="1:3" customFormat="1" x14ac:dyDescent="0.2">
      <c r="A18529" s="32">
        <f t="shared" si="579"/>
        <v>45484.822916621772</v>
      </c>
      <c r="B18529" s="38">
        <f t="shared" si="578"/>
        <v>45484.833333288436</v>
      </c>
      <c r="C18529" s="41">
        <v>1.639</v>
      </c>
    </row>
    <row r="18530" spans="1:3" customFormat="1" x14ac:dyDescent="0.2">
      <c r="A18530" s="32">
        <f t="shared" si="579"/>
        <v>45484.833333288436</v>
      </c>
      <c r="B18530" s="38">
        <f t="shared" si="578"/>
        <v>45484.8437499551</v>
      </c>
      <c r="C18530" s="41">
        <v>1.5940000000000001</v>
      </c>
    </row>
    <row r="18531" spans="1:3" customFormat="1" x14ac:dyDescent="0.2">
      <c r="A18531" s="32">
        <f t="shared" si="579"/>
        <v>45484.8437499551</v>
      </c>
      <c r="B18531" s="38">
        <f t="shared" si="578"/>
        <v>45484.854166621764</v>
      </c>
      <c r="C18531" s="41">
        <v>1.5509999999999999</v>
      </c>
    </row>
    <row r="18532" spans="1:3" customFormat="1" x14ac:dyDescent="0.2">
      <c r="A18532" s="32">
        <f t="shared" si="579"/>
        <v>45484.854166621764</v>
      </c>
      <c r="B18532" s="38">
        <f t="shared" si="578"/>
        <v>45484.864583288429</v>
      </c>
      <c r="C18532" s="41">
        <v>1.516</v>
      </c>
    </row>
    <row r="18533" spans="1:3" customFormat="1" x14ac:dyDescent="0.2">
      <c r="A18533" s="32">
        <f t="shared" si="579"/>
        <v>45484.864583288429</v>
      </c>
      <c r="B18533" s="38">
        <f t="shared" si="578"/>
        <v>45484.874999955093</v>
      </c>
      <c r="C18533" s="41">
        <v>1.49</v>
      </c>
    </row>
    <row r="18534" spans="1:3" customFormat="1" x14ac:dyDescent="0.2">
      <c r="A18534" s="32">
        <f t="shared" si="579"/>
        <v>45484.874999955093</v>
      </c>
      <c r="B18534" s="38">
        <f t="shared" si="578"/>
        <v>45484.885416621757</v>
      </c>
      <c r="C18534" s="41">
        <v>1.4650000000000001</v>
      </c>
    </row>
    <row r="18535" spans="1:3" customFormat="1" x14ac:dyDescent="0.2">
      <c r="A18535" s="32">
        <f t="shared" si="579"/>
        <v>45484.885416621757</v>
      </c>
      <c r="B18535" s="38">
        <f t="shared" si="578"/>
        <v>45484.895833288421</v>
      </c>
      <c r="C18535" s="41">
        <v>1.4330000000000001</v>
      </c>
    </row>
    <row r="18536" spans="1:3" customFormat="1" x14ac:dyDescent="0.2">
      <c r="A18536" s="32">
        <f t="shared" si="579"/>
        <v>45484.895833288421</v>
      </c>
      <c r="B18536" s="38">
        <f t="shared" si="578"/>
        <v>45484.906249955086</v>
      </c>
      <c r="C18536" s="41">
        <v>1.4119999999999999</v>
      </c>
    </row>
    <row r="18537" spans="1:3" customFormat="1" x14ac:dyDescent="0.2">
      <c r="A18537" s="32">
        <f t="shared" si="579"/>
        <v>45484.906249955086</v>
      </c>
      <c r="B18537" s="38">
        <f t="shared" si="578"/>
        <v>45484.91666662175</v>
      </c>
      <c r="C18537" s="41">
        <v>1.3939999999999999</v>
      </c>
    </row>
    <row r="18538" spans="1:3" customFormat="1" x14ac:dyDescent="0.2">
      <c r="A18538" s="32">
        <f t="shared" si="579"/>
        <v>45484.91666662175</v>
      </c>
      <c r="B18538" s="38">
        <f t="shared" si="578"/>
        <v>45484.927083288414</v>
      </c>
      <c r="C18538" s="41">
        <v>1.383</v>
      </c>
    </row>
    <row r="18539" spans="1:3" customFormat="1" x14ac:dyDescent="0.2">
      <c r="A18539" s="32">
        <f t="shared" si="579"/>
        <v>45484.927083288414</v>
      </c>
      <c r="B18539" s="38">
        <f t="shared" si="578"/>
        <v>45484.937499955078</v>
      </c>
      <c r="C18539" s="41">
        <v>1.361</v>
      </c>
    </row>
    <row r="18540" spans="1:3" customFormat="1" x14ac:dyDescent="0.2">
      <c r="A18540" s="32">
        <f t="shared" si="579"/>
        <v>45484.937499955078</v>
      </c>
      <c r="B18540" s="38">
        <f t="shared" si="578"/>
        <v>45484.947916621742</v>
      </c>
      <c r="C18540" s="41">
        <v>1.323</v>
      </c>
    </row>
    <row r="18541" spans="1:3" customFormat="1" x14ac:dyDescent="0.2">
      <c r="A18541" s="32">
        <f t="shared" si="579"/>
        <v>45484.947916621742</v>
      </c>
      <c r="B18541" s="38">
        <f t="shared" si="578"/>
        <v>45484.958333288407</v>
      </c>
      <c r="C18541" s="41">
        <v>1.2849999999999999</v>
      </c>
    </row>
    <row r="18542" spans="1:3" customFormat="1" x14ac:dyDescent="0.2">
      <c r="A18542" s="32">
        <f t="shared" si="579"/>
        <v>45484.958333288407</v>
      </c>
      <c r="B18542" s="38">
        <f t="shared" si="578"/>
        <v>45484.968749955071</v>
      </c>
      <c r="C18542" s="41">
        <v>1.2490000000000001</v>
      </c>
    </row>
    <row r="18543" spans="1:3" customFormat="1" x14ac:dyDescent="0.2">
      <c r="A18543" s="32">
        <f t="shared" si="579"/>
        <v>45484.968749955071</v>
      </c>
      <c r="B18543" s="38">
        <f t="shared" si="578"/>
        <v>45484.979166621735</v>
      </c>
      <c r="C18543" s="41">
        <v>1.2210000000000001</v>
      </c>
    </row>
    <row r="18544" spans="1:3" customFormat="1" x14ac:dyDescent="0.2">
      <c r="A18544" s="32">
        <f t="shared" si="579"/>
        <v>45484.979166621735</v>
      </c>
      <c r="B18544" s="38">
        <f t="shared" si="578"/>
        <v>45484.989583288399</v>
      </c>
      <c r="C18544" s="41">
        <v>1.2010000000000001</v>
      </c>
    </row>
    <row r="18545" spans="1:3" customFormat="1" x14ac:dyDescent="0.2">
      <c r="A18545" s="32">
        <f t="shared" si="579"/>
        <v>45484.989583288399</v>
      </c>
      <c r="B18545" s="38">
        <f t="shared" si="578"/>
        <v>45484.999999955064</v>
      </c>
      <c r="C18545" s="41">
        <v>1.18</v>
      </c>
    </row>
    <row r="18546" spans="1:3" customFormat="1" x14ac:dyDescent="0.2">
      <c r="A18546" s="32">
        <f t="shared" si="579"/>
        <v>45484.999999955064</v>
      </c>
      <c r="B18546" s="38">
        <f t="shared" si="578"/>
        <v>45485.010416621728</v>
      </c>
      <c r="C18546" s="41">
        <v>1.1759999999999999</v>
      </c>
    </row>
    <row r="18547" spans="1:3" customFormat="1" x14ac:dyDescent="0.2">
      <c r="A18547" s="32">
        <f t="shared" si="579"/>
        <v>45485.010416621728</v>
      </c>
      <c r="B18547" s="38">
        <f t="shared" si="578"/>
        <v>45485.020833288392</v>
      </c>
      <c r="C18547" s="41">
        <v>1.1719999999999999</v>
      </c>
    </row>
    <row r="18548" spans="1:3" customFormat="1" x14ac:dyDescent="0.2">
      <c r="A18548" s="32">
        <f t="shared" si="579"/>
        <v>45485.020833288392</v>
      </c>
      <c r="B18548" s="38">
        <f t="shared" si="578"/>
        <v>45485.031249955056</v>
      </c>
      <c r="C18548" s="41">
        <v>1.159</v>
      </c>
    </row>
    <row r="18549" spans="1:3" customFormat="1" x14ac:dyDescent="0.2">
      <c r="A18549" s="32">
        <f t="shared" si="579"/>
        <v>45485.031249955056</v>
      </c>
      <c r="B18549" s="38">
        <f t="shared" si="578"/>
        <v>45485.041666621721</v>
      </c>
      <c r="C18549" s="41">
        <v>1.139</v>
      </c>
    </row>
    <row r="18550" spans="1:3" customFormat="1" x14ac:dyDescent="0.2">
      <c r="A18550" s="32">
        <f t="shared" si="579"/>
        <v>45485.041666621721</v>
      </c>
      <c r="B18550" s="38">
        <f t="shared" si="578"/>
        <v>45485.052083288385</v>
      </c>
      <c r="C18550" s="41">
        <v>1.123</v>
      </c>
    </row>
    <row r="18551" spans="1:3" customFormat="1" x14ac:dyDescent="0.2">
      <c r="A18551" s="32">
        <f t="shared" si="579"/>
        <v>45485.052083288385</v>
      </c>
      <c r="B18551" s="38">
        <f t="shared" si="578"/>
        <v>45485.062499955049</v>
      </c>
      <c r="C18551" s="41">
        <v>1.1080000000000001</v>
      </c>
    </row>
    <row r="18552" spans="1:3" customFormat="1" x14ac:dyDescent="0.2">
      <c r="A18552" s="32">
        <f t="shared" si="579"/>
        <v>45485.062499955049</v>
      </c>
      <c r="B18552" s="38">
        <f t="shared" si="578"/>
        <v>45485.072916621713</v>
      </c>
      <c r="C18552" s="41">
        <v>1.0880000000000001</v>
      </c>
    </row>
    <row r="18553" spans="1:3" customFormat="1" x14ac:dyDescent="0.2">
      <c r="A18553" s="32">
        <f t="shared" si="579"/>
        <v>45485.072916621713</v>
      </c>
      <c r="B18553" s="38">
        <f t="shared" si="578"/>
        <v>45485.083333288378</v>
      </c>
      <c r="C18553" s="41">
        <v>1.0680000000000001</v>
      </c>
    </row>
    <row r="18554" spans="1:3" customFormat="1" x14ac:dyDescent="0.2">
      <c r="A18554" s="32">
        <f t="shared" si="579"/>
        <v>45485.083333288378</v>
      </c>
      <c r="B18554" s="38">
        <f t="shared" si="578"/>
        <v>45485.093749955042</v>
      </c>
      <c r="C18554" s="41">
        <v>1.046</v>
      </c>
    </row>
    <row r="18555" spans="1:3" customFormat="1" x14ac:dyDescent="0.2">
      <c r="A18555" s="32">
        <f t="shared" si="579"/>
        <v>45485.093749955042</v>
      </c>
      <c r="B18555" s="38">
        <f t="shared" si="578"/>
        <v>45485.104166621706</v>
      </c>
      <c r="C18555" s="41">
        <v>1.02</v>
      </c>
    </row>
    <row r="18556" spans="1:3" customFormat="1" x14ac:dyDescent="0.2">
      <c r="A18556" s="32">
        <f t="shared" si="579"/>
        <v>45485.104166621706</v>
      </c>
      <c r="B18556" s="38">
        <f t="shared" si="578"/>
        <v>45485.11458328837</v>
      </c>
      <c r="C18556" s="41">
        <v>1.018</v>
      </c>
    </row>
    <row r="18557" spans="1:3" customFormat="1" x14ac:dyDescent="0.2">
      <c r="A18557" s="32">
        <f t="shared" si="579"/>
        <v>45485.11458328837</v>
      </c>
      <c r="B18557" s="38">
        <f t="shared" si="578"/>
        <v>45485.124999955035</v>
      </c>
      <c r="C18557" s="41">
        <v>1.016</v>
      </c>
    </row>
    <row r="18558" spans="1:3" customFormat="1" x14ac:dyDescent="0.2">
      <c r="A18558" s="32">
        <f t="shared" si="579"/>
        <v>45485.124999955035</v>
      </c>
      <c r="B18558" s="38">
        <f t="shared" si="578"/>
        <v>45485.135416621699</v>
      </c>
      <c r="C18558" s="41">
        <v>1.0169999999999999</v>
      </c>
    </row>
    <row r="18559" spans="1:3" customFormat="1" x14ac:dyDescent="0.2">
      <c r="A18559" s="32">
        <f t="shared" si="579"/>
        <v>45485.135416621699</v>
      </c>
      <c r="B18559" s="38">
        <f t="shared" si="578"/>
        <v>45485.145833288363</v>
      </c>
      <c r="C18559" s="41">
        <v>1.014</v>
      </c>
    </row>
    <row r="18560" spans="1:3" customFormat="1" x14ac:dyDescent="0.2">
      <c r="A18560" s="32">
        <f t="shared" si="579"/>
        <v>45485.145833288363</v>
      </c>
      <c r="B18560" s="38">
        <f t="shared" si="578"/>
        <v>45485.156249955027</v>
      </c>
      <c r="C18560" s="41">
        <v>1.0209999999999999</v>
      </c>
    </row>
    <row r="18561" spans="1:3" customFormat="1" x14ac:dyDescent="0.2">
      <c r="A18561" s="32">
        <f t="shared" si="579"/>
        <v>45485.156249955027</v>
      </c>
      <c r="B18561" s="38">
        <f t="shared" si="578"/>
        <v>45485.166666621692</v>
      </c>
      <c r="C18561" s="41">
        <v>1.0269999999999999</v>
      </c>
    </row>
    <row r="18562" spans="1:3" customFormat="1" x14ac:dyDescent="0.2">
      <c r="A18562" s="32">
        <f t="shared" si="579"/>
        <v>45485.166666621692</v>
      </c>
      <c r="B18562" s="38">
        <f t="shared" si="578"/>
        <v>45485.177083288356</v>
      </c>
      <c r="C18562" s="41">
        <v>1.034</v>
      </c>
    </row>
    <row r="18563" spans="1:3" customFormat="1" x14ac:dyDescent="0.2">
      <c r="A18563" s="32">
        <f t="shared" si="579"/>
        <v>45485.177083288356</v>
      </c>
      <c r="B18563" s="38">
        <f t="shared" si="578"/>
        <v>45485.18749995502</v>
      </c>
      <c r="C18563" s="41">
        <v>1.0389999999999999</v>
      </c>
    </row>
    <row r="18564" spans="1:3" customFormat="1" x14ac:dyDescent="0.2">
      <c r="A18564" s="32">
        <f t="shared" si="579"/>
        <v>45485.18749995502</v>
      </c>
      <c r="B18564" s="38">
        <f t="shared" si="578"/>
        <v>45485.197916621684</v>
      </c>
      <c r="C18564" s="41">
        <v>1.034</v>
      </c>
    </row>
    <row r="18565" spans="1:3" customFormat="1" x14ac:dyDescent="0.2">
      <c r="A18565" s="32">
        <f t="shared" si="579"/>
        <v>45485.197916621684</v>
      </c>
      <c r="B18565" s="38">
        <f t="shared" si="578"/>
        <v>45485.208333288349</v>
      </c>
      <c r="C18565" s="41">
        <v>1.034</v>
      </c>
    </row>
    <row r="18566" spans="1:3" customFormat="1" x14ac:dyDescent="0.2">
      <c r="A18566" s="32">
        <f t="shared" si="579"/>
        <v>45485.208333288349</v>
      </c>
      <c r="B18566" s="38">
        <f t="shared" si="578"/>
        <v>45485.218749955013</v>
      </c>
      <c r="C18566" s="41">
        <v>1.0569999999999999</v>
      </c>
    </row>
    <row r="18567" spans="1:3" customFormat="1" x14ac:dyDescent="0.2">
      <c r="A18567" s="32">
        <f t="shared" si="579"/>
        <v>45485.218749955013</v>
      </c>
      <c r="B18567" s="38">
        <f t="shared" si="578"/>
        <v>45485.229166621677</v>
      </c>
      <c r="C18567" s="41">
        <v>1.0820000000000001</v>
      </c>
    </row>
    <row r="18568" spans="1:3" customFormat="1" x14ac:dyDescent="0.2">
      <c r="A18568" s="32">
        <f t="shared" si="579"/>
        <v>45485.229166621677</v>
      </c>
      <c r="B18568" s="38">
        <f t="shared" si="578"/>
        <v>45485.239583288341</v>
      </c>
      <c r="C18568" s="41">
        <v>1.1299999999999999</v>
      </c>
    </row>
    <row r="18569" spans="1:3" customFormat="1" x14ac:dyDescent="0.2">
      <c r="A18569" s="32">
        <f t="shared" si="579"/>
        <v>45485.239583288341</v>
      </c>
      <c r="B18569" s="38">
        <f t="shared" si="578"/>
        <v>45485.249999955005</v>
      </c>
      <c r="C18569" s="41">
        <v>1.194</v>
      </c>
    </row>
    <row r="18570" spans="1:3" customFormat="1" x14ac:dyDescent="0.2">
      <c r="A18570" s="32">
        <f t="shared" si="579"/>
        <v>45485.249999955005</v>
      </c>
      <c r="B18570" s="38">
        <f t="shared" si="578"/>
        <v>45485.26041662167</v>
      </c>
      <c r="C18570" s="41">
        <v>1.2629999999999999</v>
      </c>
    </row>
    <row r="18571" spans="1:3" customFormat="1" x14ac:dyDescent="0.2">
      <c r="A18571" s="32">
        <f t="shared" si="579"/>
        <v>45485.26041662167</v>
      </c>
      <c r="B18571" s="38">
        <f t="shared" si="578"/>
        <v>45485.270833288334</v>
      </c>
      <c r="C18571" s="41">
        <v>1.3109999999999999</v>
      </c>
    </row>
    <row r="18572" spans="1:3" customFormat="1" x14ac:dyDescent="0.2">
      <c r="A18572" s="32">
        <f t="shared" si="579"/>
        <v>45485.270833288334</v>
      </c>
      <c r="B18572" s="38">
        <f t="shared" si="578"/>
        <v>45485.281249954998</v>
      </c>
      <c r="C18572" s="41">
        <v>1.3620000000000001</v>
      </c>
    </row>
    <row r="18573" spans="1:3" customFormat="1" x14ac:dyDescent="0.2">
      <c r="A18573" s="32">
        <f t="shared" si="579"/>
        <v>45485.281249954998</v>
      </c>
      <c r="B18573" s="38">
        <f t="shared" si="578"/>
        <v>45485.291666621662</v>
      </c>
      <c r="C18573" s="41">
        <v>1.4139999999999999</v>
      </c>
    </row>
    <row r="18574" spans="1:3" customFormat="1" x14ac:dyDescent="0.2">
      <c r="A18574" s="32">
        <f t="shared" si="579"/>
        <v>45485.291666621662</v>
      </c>
      <c r="B18574" s="38">
        <f t="shared" si="578"/>
        <v>45485.302083288327</v>
      </c>
      <c r="C18574" s="41">
        <v>1.4750000000000001</v>
      </c>
    </row>
    <row r="18575" spans="1:3" customFormat="1" x14ac:dyDescent="0.2">
      <c r="A18575" s="32">
        <f t="shared" si="579"/>
        <v>45485.302083288327</v>
      </c>
      <c r="B18575" s="38">
        <f t="shared" si="578"/>
        <v>45485.312499954991</v>
      </c>
      <c r="C18575" s="41">
        <v>1.5229999999999999</v>
      </c>
    </row>
    <row r="18576" spans="1:3" customFormat="1" x14ac:dyDescent="0.2">
      <c r="A18576" s="32">
        <f t="shared" si="579"/>
        <v>45485.312499954991</v>
      </c>
      <c r="B18576" s="38">
        <f t="shared" si="578"/>
        <v>45485.322916621655</v>
      </c>
      <c r="C18576" s="41">
        <v>1.5740000000000001</v>
      </c>
    </row>
    <row r="18577" spans="1:3" customFormat="1" x14ac:dyDescent="0.2">
      <c r="A18577" s="32">
        <f t="shared" si="579"/>
        <v>45485.322916621655</v>
      </c>
      <c r="B18577" s="38">
        <f t="shared" si="578"/>
        <v>45485.333333288319</v>
      </c>
      <c r="C18577" s="41">
        <v>1.621</v>
      </c>
    </row>
    <row r="18578" spans="1:3" customFormat="1" x14ac:dyDescent="0.2">
      <c r="A18578" s="32">
        <f t="shared" si="579"/>
        <v>45485.333333288319</v>
      </c>
      <c r="B18578" s="38">
        <f t="shared" si="578"/>
        <v>45485.343749954984</v>
      </c>
      <c r="C18578" s="41">
        <v>1.663</v>
      </c>
    </row>
    <row r="18579" spans="1:3" customFormat="1" x14ac:dyDescent="0.2">
      <c r="A18579" s="32">
        <f t="shared" si="579"/>
        <v>45485.343749954984</v>
      </c>
      <c r="B18579" s="38">
        <f t="shared" ref="B18579:B18642" si="580">A18579+1/24/4</f>
        <v>45485.354166621648</v>
      </c>
      <c r="C18579" s="41">
        <v>1.6930000000000001</v>
      </c>
    </row>
    <row r="18580" spans="1:3" customFormat="1" x14ac:dyDescent="0.2">
      <c r="A18580" s="32">
        <f t="shared" ref="A18580:A18643" si="581">B18579</f>
        <v>45485.354166621648</v>
      </c>
      <c r="B18580" s="38">
        <f t="shared" si="580"/>
        <v>45485.364583288312</v>
      </c>
      <c r="C18580" s="41">
        <v>1.718</v>
      </c>
    </row>
    <row r="18581" spans="1:3" customFormat="1" x14ac:dyDescent="0.2">
      <c r="A18581" s="32">
        <f t="shared" si="581"/>
        <v>45485.364583288312</v>
      </c>
      <c r="B18581" s="38">
        <f t="shared" si="580"/>
        <v>45485.374999954976</v>
      </c>
      <c r="C18581" s="41">
        <v>1.736</v>
      </c>
    </row>
    <row r="18582" spans="1:3" customFormat="1" x14ac:dyDescent="0.2">
      <c r="A18582" s="32">
        <f t="shared" si="581"/>
        <v>45485.374999954976</v>
      </c>
      <c r="B18582" s="38">
        <f t="shared" si="580"/>
        <v>45485.385416621641</v>
      </c>
      <c r="C18582" s="41">
        <v>1.7589999999999999</v>
      </c>
    </row>
    <row r="18583" spans="1:3" customFormat="1" x14ac:dyDescent="0.2">
      <c r="A18583" s="32">
        <f t="shared" si="581"/>
        <v>45485.385416621641</v>
      </c>
      <c r="B18583" s="38">
        <f t="shared" si="580"/>
        <v>45485.395833288305</v>
      </c>
      <c r="C18583" s="41">
        <v>1.774</v>
      </c>
    </row>
    <row r="18584" spans="1:3" customFormat="1" x14ac:dyDescent="0.2">
      <c r="A18584" s="32">
        <f t="shared" si="581"/>
        <v>45485.395833288305</v>
      </c>
      <c r="B18584" s="38">
        <f t="shared" si="580"/>
        <v>45485.406249954969</v>
      </c>
      <c r="C18584" s="41">
        <v>1.798</v>
      </c>
    </row>
    <row r="18585" spans="1:3" customFormat="1" x14ac:dyDescent="0.2">
      <c r="A18585" s="32">
        <f t="shared" si="581"/>
        <v>45485.406249954969</v>
      </c>
      <c r="B18585" s="38">
        <f t="shared" si="580"/>
        <v>45485.416666621633</v>
      </c>
      <c r="C18585" s="41">
        <v>1.82</v>
      </c>
    </row>
    <row r="18586" spans="1:3" customFormat="1" x14ac:dyDescent="0.2">
      <c r="A18586" s="32">
        <f t="shared" si="581"/>
        <v>45485.416666621633</v>
      </c>
      <c r="B18586" s="38">
        <f t="shared" si="580"/>
        <v>45485.427083288298</v>
      </c>
      <c r="C18586" s="41">
        <v>1.841</v>
      </c>
    </row>
    <row r="18587" spans="1:3" customFormat="1" x14ac:dyDescent="0.2">
      <c r="A18587" s="32">
        <f t="shared" si="581"/>
        <v>45485.427083288298</v>
      </c>
      <c r="B18587" s="38">
        <f t="shared" si="580"/>
        <v>45485.437499954962</v>
      </c>
      <c r="C18587" s="41">
        <v>1.845</v>
      </c>
    </row>
    <row r="18588" spans="1:3" customFormat="1" x14ac:dyDescent="0.2">
      <c r="A18588" s="32">
        <f t="shared" si="581"/>
        <v>45485.437499954962</v>
      </c>
      <c r="B18588" s="38">
        <f t="shared" si="580"/>
        <v>45485.447916621626</v>
      </c>
      <c r="C18588" s="41">
        <v>1.863</v>
      </c>
    </row>
    <row r="18589" spans="1:3" customFormat="1" x14ac:dyDescent="0.2">
      <c r="A18589" s="32">
        <f t="shared" si="581"/>
        <v>45485.447916621626</v>
      </c>
      <c r="B18589" s="38">
        <f t="shared" si="580"/>
        <v>45485.45833328829</v>
      </c>
      <c r="C18589" s="41">
        <v>1.877</v>
      </c>
    </row>
    <row r="18590" spans="1:3" customFormat="1" x14ac:dyDescent="0.2">
      <c r="A18590" s="32">
        <f t="shared" si="581"/>
        <v>45485.45833328829</v>
      </c>
      <c r="B18590" s="38">
        <f t="shared" si="580"/>
        <v>45485.468749954955</v>
      </c>
      <c r="C18590" s="41">
        <v>1.891</v>
      </c>
    </row>
    <row r="18591" spans="1:3" customFormat="1" x14ac:dyDescent="0.2">
      <c r="A18591" s="32">
        <f t="shared" si="581"/>
        <v>45485.468749954955</v>
      </c>
      <c r="B18591" s="38">
        <f t="shared" si="580"/>
        <v>45485.479166621619</v>
      </c>
      <c r="C18591" s="41">
        <v>1.909</v>
      </c>
    </row>
    <row r="18592" spans="1:3" customFormat="1" x14ac:dyDescent="0.2">
      <c r="A18592" s="32">
        <f t="shared" si="581"/>
        <v>45485.479166621619</v>
      </c>
      <c r="B18592" s="38">
        <f t="shared" si="580"/>
        <v>45485.489583288283</v>
      </c>
      <c r="C18592" s="41">
        <v>1.9159999999999999</v>
      </c>
    </row>
    <row r="18593" spans="1:3" customFormat="1" x14ac:dyDescent="0.2">
      <c r="A18593" s="32">
        <f t="shared" si="581"/>
        <v>45485.489583288283</v>
      </c>
      <c r="B18593" s="38">
        <f t="shared" si="580"/>
        <v>45485.499999954947</v>
      </c>
      <c r="C18593" s="41">
        <v>1.907</v>
      </c>
    </row>
    <row r="18594" spans="1:3" customFormat="1" x14ac:dyDescent="0.2">
      <c r="A18594" s="32">
        <f t="shared" si="581"/>
        <v>45485.499999954947</v>
      </c>
      <c r="B18594" s="38">
        <f t="shared" si="580"/>
        <v>45485.510416621612</v>
      </c>
      <c r="C18594" s="41">
        <v>1.895</v>
      </c>
    </row>
    <row r="18595" spans="1:3" customFormat="1" x14ac:dyDescent="0.2">
      <c r="A18595" s="32">
        <f t="shared" si="581"/>
        <v>45485.510416621612</v>
      </c>
      <c r="B18595" s="38">
        <f t="shared" si="580"/>
        <v>45485.520833288276</v>
      </c>
      <c r="C18595" s="41">
        <v>1.887</v>
      </c>
    </row>
    <row r="18596" spans="1:3" customFormat="1" x14ac:dyDescent="0.2">
      <c r="A18596" s="32">
        <f t="shared" si="581"/>
        <v>45485.520833288276</v>
      </c>
      <c r="B18596" s="38">
        <f t="shared" si="580"/>
        <v>45485.53124995494</v>
      </c>
      <c r="C18596" s="41">
        <v>1.8580000000000001</v>
      </c>
    </row>
    <row r="18597" spans="1:3" customFormat="1" x14ac:dyDescent="0.2">
      <c r="A18597" s="32">
        <f t="shared" si="581"/>
        <v>45485.53124995494</v>
      </c>
      <c r="B18597" s="38">
        <f t="shared" si="580"/>
        <v>45485.541666621604</v>
      </c>
      <c r="C18597" s="41">
        <v>1.845</v>
      </c>
    </row>
    <row r="18598" spans="1:3" customFormat="1" x14ac:dyDescent="0.2">
      <c r="A18598" s="32">
        <f t="shared" si="581"/>
        <v>45485.541666621604</v>
      </c>
      <c r="B18598" s="38">
        <f t="shared" si="580"/>
        <v>45485.552083288268</v>
      </c>
      <c r="C18598" s="41">
        <v>1.819</v>
      </c>
    </row>
    <row r="18599" spans="1:3" customFormat="1" x14ac:dyDescent="0.2">
      <c r="A18599" s="32">
        <f t="shared" si="581"/>
        <v>45485.552083288268</v>
      </c>
      <c r="B18599" s="38">
        <f t="shared" si="580"/>
        <v>45485.562499954933</v>
      </c>
      <c r="C18599" s="41">
        <v>1.796</v>
      </c>
    </row>
    <row r="18600" spans="1:3" customFormat="1" x14ac:dyDescent="0.2">
      <c r="A18600" s="32">
        <f t="shared" si="581"/>
        <v>45485.562499954933</v>
      </c>
      <c r="B18600" s="38">
        <f t="shared" si="580"/>
        <v>45485.572916621597</v>
      </c>
      <c r="C18600" s="41">
        <v>1.778</v>
      </c>
    </row>
    <row r="18601" spans="1:3" customFormat="1" x14ac:dyDescent="0.2">
      <c r="A18601" s="32">
        <f t="shared" si="581"/>
        <v>45485.572916621597</v>
      </c>
      <c r="B18601" s="38">
        <f t="shared" si="580"/>
        <v>45485.583333288261</v>
      </c>
      <c r="C18601" s="41">
        <v>1.76</v>
      </c>
    </row>
    <row r="18602" spans="1:3" customFormat="1" x14ac:dyDescent="0.2">
      <c r="A18602" s="32">
        <f t="shared" si="581"/>
        <v>45485.583333288261</v>
      </c>
      <c r="B18602" s="38">
        <f t="shared" si="580"/>
        <v>45485.593749954925</v>
      </c>
      <c r="C18602" s="41">
        <v>1.738</v>
      </c>
    </row>
    <row r="18603" spans="1:3" customFormat="1" x14ac:dyDescent="0.2">
      <c r="A18603" s="32">
        <f t="shared" si="581"/>
        <v>45485.593749954925</v>
      </c>
      <c r="B18603" s="38">
        <f t="shared" si="580"/>
        <v>45485.60416662159</v>
      </c>
      <c r="C18603" s="41">
        <v>1.728</v>
      </c>
    </row>
    <row r="18604" spans="1:3" customFormat="1" x14ac:dyDescent="0.2">
      <c r="A18604" s="32">
        <f t="shared" si="581"/>
        <v>45485.60416662159</v>
      </c>
      <c r="B18604" s="38">
        <f t="shared" si="580"/>
        <v>45485.614583288254</v>
      </c>
      <c r="C18604" s="41">
        <v>1.72</v>
      </c>
    </row>
    <row r="18605" spans="1:3" customFormat="1" x14ac:dyDescent="0.2">
      <c r="A18605" s="32">
        <f t="shared" si="581"/>
        <v>45485.614583288254</v>
      </c>
      <c r="B18605" s="38">
        <f t="shared" si="580"/>
        <v>45485.624999954918</v>
      </c>
      <c r="C18605" s="41">
        <v>1.722</v>
      </c>
    </row>
    <row r="18606" spans="1:3" customFormat="1" x14ac:dyDescent="0.2">
      <c r="A18606" s="32">
        <f t="shared" si="581"/>
        <v>45485.624999954918</v>
      </c>
      <c r="B18606" s="38">
        <f t="shared" si="580"/>
        <v>45485.635416621582</v>
      </c>
      <c r="C18606" s="41">
        <v>1.7170000000000001</v>
      </c>
    </row>
    <row r="18607" spans="1:3" customFormat="1" x14ac:dyDescent="0.2">
      <c r="A18607" s="32">
        <f t="shared" si="581"/>
        <v>45485.635416621582</v>
      </c>
      <c r="B18607" s="38">
        <f t="shared" si="580"/>
        <v>45485.645833288247</v>
      </c>
      <c r="C18607" s="41">
        <v>1.7010000000000001</v>
      </c>
    </row>
    <row r="18608" spans="1:3" customFormat="1" x14ac:dyDescent="0.2">
      <c r="A18608" s="32">
        <f t="shared" si="581"/>
        <v>45485.645833288247</v>
      </c>
      <c r="B18608" s="38">
        <f t="shared" si="580"/>
        <v>45485.656249954911</v>
      </c>
      <c r="C18608" s="41">
        <v>1.6919999999999999</v>
      </c>
    </row>
    <row r="18609" spans="1:3" customFormat="1" x14ac:dyDescent="0.2">
      <c r="A18609" s="32">
        <f t="shared" si="581"/>
        <v>45485.656249954911</v>
      </c>
      <c r="B18609" s="38">
        <f t="shared" si="580"/>
        <v>45485.666666621575</v>
      </c>
      <c r="C18609" s="41">
        <v>1.68</v>
      </c>
    </row>
    <row r="18610" spans="1:3" customFormat="1" x14ac:dyDescent="0.2">
      <c r="A18610" s="32">
        <f t="shared" si="581"/>
        <v>45485.666666621575</v>
      </c>
      <c r="B18610" s="38">
        <f t="shared" si="580"/>
        <v>45485.677083288239</v>
      </c>
      <c r="C18610" s="41">
        <v>1.6739999999999999</v>
      </c>
    </row>
    <row r="18611" spans="1:3" customFormat="1" x14ac:dyDescent="0.2">
      <c r="A18611" s="32">
        <f t="shared" si="581"/>
        <v>45485.677083288239</v>
      </c>
      <c r="B18611" s="38">
        <f t="shared" si="580"/>
        <v>45485.687499954904</v>
      </c>
      <c r="C18611" s="41">
        <v>1.6679999999999999</v>
      </c>
    </row>
    <row r="18612" spans="1:3" customFormat="1" x14ac:dyDescent="0.2">
      <c r="A18612" s="32">
        <f t="shared" si="581"/>
        <v>45485.687499954904</v>
      </c>
      <c r="B18612" s="38">
        <f t="shared" si="580"/>
        <v>45485.697916621568</v>
      </c>
      <c r="C18612" s="41">
        <v>1.655</v>
      </c>
    </row>
    <row r="18613" spans="1:3" customFormat="1" x14ac:dyDescent="0.2">
      <c r="A18613" s="32">
        <f t="shared" si="581"/>
        <v>45485.697916621568</v>
      </c>
      <c r="B18613" s="38">
        <f t="shared" si="580"/>
        <v>45485.708333288232</v>
      </c>
      <c r="C18613" s="41">
        <v>1.655</v>
      </c>
    </row>
    <row r="18614" spans="1:3" customFormat="1" x14ac:dyDescent="0.2">
      <c r="A18614" s="32">
        <f t="shared" si="581"/>
        <v>45485.708333288232</v>
      </c>
      <c r="B18614" s="38">
        <f t="shared" si="580"/>
        <v>45485.718749954896</v>
      </c>
      <c r="C18614" s="41">
        <v>1.665</v>
      </c>
    </row>
    <row r="18615" spans="1:3" customFormat="1" x14ac:dyDescent="0.2">
      <c r="A18615" s="32">
        <f t="shared" si="581"/>
        <v>45485.718749954896</v>
      </c>
      <c r="B18615" s="38">
        <f t="shared" si="580"/>
        <v>45485.729166621561</v>
      </c>
      <c r="C18615" s="41">
        <v>1.677</v>
      </c>
    </row>
    <row r="18616" spans="1:3" customFormat="1" x14ac:dyDescent="0.2">
      <c r="A18616" s="32">
        <f t="shared" si="581"/>
        <v>45485.729166621561</v>
      </c>
      <c r="B18616" s="38">
        <f t="shared" si="580"/>
        <v>45485.739583288225</v>
      </c>
      <c r="C18616" s="41">
        <v>1.6830000000000001</v>
      </c>
    </row>
    <row r="18617" spans="1:3" customFormat="1" x14ac:dyDescent="0.2">
      <c r="A18617" s="32">
        <f t="shared" si="581"/>
        <v>45485.739583288225</v>
      </c>
      <c r="B18617" s="38">
        <f t="shared" si="580"/>
        <v>45485.749999954889</v>
      </c>
      <c r="C18617" s="41">
        <v>1.69</v>
      </c>
    </row>
    <row r="18618" spans="1:3" customFormat="1" x14ac:dyDescent="0.2">
      <c r="A18618" s="32">
        <f t="shared" si="581"/>
        <v>45485.749999954889</v>
      </c>
      <c r="B18618" s="38">
        <f t="shared" si="580"/>
        <v>45485.760416621553</v>
      </c>
      <c r="C18618" s="41">
        <v>1.6830000000000001</v>
      </c>
    </row>
    <row r="18619" spans="1:3" customFormat="1" x14ac:dyDescent="0.2">
      <c r="A18619" s="32">
        <f t="shared" si="581"/>
        <v>45485.760416621553</v>
      </c>
      <c r="B18619" s="38">
        <f t="shared" si="580"/>
        <v>45485.770833288218</v>
      </c>
      <c r="C18619" s="41">
        <v>1.68</v>
      </c>
    </row>
    <row r="18620" spans="1:3" customFormat="1" x14ac:dyDescent="0.2">
      <c r="A18620" s="32">
        <f t="shared" si="581"/>
        <v>45485.770833288218</v>
      </c>
      <c r="B18620" s="38">
        <f t="shared" si="580"/>
        <v>45485.781249954882</v>
      </c>
      <c r="C18620" s="41">
        <v>1.67</v>
      </c>
    </row>
    <row r="18621" spans="1:3" customFormat="1" x14ac:dyDescent="0.2">
      <c r="A18621" s="32">
        <f t="shared" si="581"/>
        <v>45485.781249954882</v>
      </c>
      <c r="B18621" s="38">
        <f t="shared" si="580"/>
        <v>45485.791666621546</v>
      </c>
      <c r="C18621" s="41">
        <v>1.663</v>
      </c>
    </row>
    <row r="18622" spans="1:3" customFormat="1" x14ac:dyDescent="0.2">
      <c r="A18622" s="32">
        <f t="shared" si="581"/>
        <v>45485.791666621546</v>
      </c>
      <c r="B18622" s="38">
        <f t="shared" si="580"/>
        <v>45485.80208328821</v>
      </c>
      <c r="C18622" s="41">
        <v>1.651</v>
      </c>
    </row>
    <row r="18623" spans="1:3" customFormat="1" x14ac:dyDescent="0.2">
      <c r="A18623" s="32">
        <f t="shared" si="581"/>
        <v>45485.80208328821</v>
      </c>
      <c r="B18623" s="38">
        <f t="shared" si="580"/>
        <v>45485.812499954875</v>
      </c>
      <c r="C18623" s="41">
        <v>1.6279999999999999</v>
      </c>
    </row>
    <row r="18624" spans="1:3" customFormat="1" x14ac:dyDescent="0.2">
      <c r="A18624" s="32">
        <f t="shared" si="581"/>
        <v>45485.812499954875</v>
      </c>
      <c r="B18624" s="38">
        <f t="shared" si="580"/>
        <v>45485.822916621539</v>
      </c>
      <c r="C18624" s="41">
        <v>1.607</v>
      </c>
    </row>
    <row r="18625" spans="1:3" customFormat="1" x14ac:dyDescent="0.2">
      <c r="A18625" s="32">
        <f t="shared" si="581"/>
        <v>45485.822916621539</v>
      </c>
      <c r="B18625" s="38">
        <f t="shared" si="580"/>
        <v>45485.833333288203</v>
      </c>
      <c r="C18625" s="41">
        <v>1.5880000000000001</v>
      </c>
    </row>
    <row r="18626" spans="1:3" customFormat="1" x14ac:dyDescent="0.2">
      <c r="A18626" s="32">
        <f t="shared" si="581"/>
        <v>45485.833333288203</v>
      </c>
      <c r="B18626" s="38">
        <f t="shared" si="580"/>
        <v>45485.843749954867</v>
      </c>
      <c r="C18626" s="41">
        <v>1.5389999999999999</v>
      </c>
    </row>
    <row r="18627" spans="1:3" customFormat="1" x14ac:dyDescent="0.2">
      <c r="A18627" s="32">
        <f t="shared" si="581"/>
        <v>45485.843749954867</v>
      </c>
      <c r="B18627" s="38">
        <f t="shared" si="580"/>
        <v>45485.854166621531</v>
      </c>
      <c r="C18627" s="41">
        <v>1.5029999999999999</v>
      </c>
    </row>
    <row r="18628" spans="1:3" customFormat="1" x14ac:dyDescent="0.2">
      <c r="A18628" s="32">
        <f t="shared" si="581"/>
        <v>45485.854166621531</v>
      </c>
      <c r="B18628" s="38">
        <f t="shared" si="580"/>
        <v>45485.864583288196</v>
      </c>
      <c r="C18628" s="41">
        <v>1.4770000000000001</v>
      </c>
    </row>
    <row r="18629" spans="1:3" customFormat="1" x14ac:dyDescent="0.2">
      <c r="A18629" s="32">
        <f t="shared" si="581"/>
        <v>45485.864583288196</v>
      </c>
      <c r="B18629" s="38">
        <f t="shared" si="580"/>
        <v>45485.87499995486</v>
      </c>
      <c r="C18629" s="41">
        <v>1.45</v>
      </c>
    </row>
    <row r="18630" spans="1:3" customFormat="1" x14ac:dyDescent="0.2">
      <c r="A18630" s="32">
        <f t="shared" si="581"/>
        <v>45485.87499995486</v>
      </c>
      <c r="B18630" s="38">
        <f t="shared" si="580"/>
        <v>45485.885416621524</v>
      </c>
      <c r="C18630" s="41">
        <v>1.4139999999999999</v>
      </c>
    </row>
    <row r="18631" spans="1:3" customFormat="1" x14ac:dyDescent="0.2">
      <c r="A18631" s="32">
        <f t="shared" si="581"/>
        <v>45485.885416621524</v>
      </c>
      <c r="B18631" s="38">
        <f t="shared" si="580"/>
        <v>45485.895833288188</v>
      </c>
      <c r="C18631" s="41">
        <v>1.3819999999999999</v>
      </c>
    </row>
    <row r="18632" spans="1:3" customFormat="1" x14ac:dyDescent="0.2">
      <c r="A18632" s="32">
        <f t="shared" si="581"/>
        <v>45485.895833288188</v>
      </c>
      <c r="B18632" s="38">
        <f t="shared" si="580"/>
        <v>45485.906249954853</v>
      </c>
      <c r="C18632" s="41">
        <v>1.369</v>
      </c>
    </row>
    <row r="18633" spans="1:3" customFormat="1" x14ac:dyDescent="0.2">
      <c r="A18633" s="32">
        <f t="shared" si="581"/>
        <v>45485.906249954853</v>
      </c>
      <c r="B18633" s="38">
        <f t="shared" si="580"/>
        <v>45485.916666621517</v>
      </c>
      <c r="C18633" s="41">
        <v>1.357</v>
      </c>
    </row>
    <row r="18634" spans="1:3" customFormat="1" x14ac:dyDescent="0.2">
      <c r="A18634" s="32">
        <f t="shared" si="581"/>
        <v>45485.916666621517</v>
      </c>
      <c r="B18634" s="38">
        <f t="shared" si="580"/>
        <v>45485.927083288181</v>
      </c>
      <c r="C18634" s="41">
        <v>1.355</v>
      </c>
    </row>
    <row r="18635" spans="1:3" customFormat="1" x14ac:dyDescent="0.2">
      <c r="A18635" s="32">
        <f t="shared" si="581"/>
        <v>45485.927083288181</v>
      </c>
      <c r="B18635" s="38">
        <f t="shared" si="580"/>
        <v>45485.937499954845</v>
      </c>
      <c r="C18635" s="41">
        <v>1.3340000000000001</v>
      </c>
    </row>
    <row r="18636" spans="1:3" customFormat="1" x14ac:dyDescent="0.2">
      <c r="A18636" s="32">
        <f t="shared" si="581"/>
        <v>45485.937499954845</v>
      </c>
      <c r="B18636" s="38">
        <f t="shared" si="580"/>
        <v>45485.94791662151</v>
      </c>
      <c r="C18636" s="41">
        <v>1.302</v>
      </c>
    </row>
    <row r="18637" spans="1:3" customFormat="1" x14ac:dyDescent="0.2">
      <c r="A18637" s="32">
        <f t="shared" si="581"/>
        <v>45485.94791662151</v>
      </c>
      <c r="B18637" s="38">
        <f t="shared" si="580"/>
        <v>45485.958333288174</v>
      </c>
      <c r="C18637" s="41">
        <v>1.2669999999999999</v>
      </c>
    </row>
    <row r="18638" spans="1:3" customFormat="1" x14ac:dyDescent="0.2">
      <c r="A18638" s="32">
        <f t="shared" si="581"/>
        <v>45485.958333288174</v>
      </c>
      <c r="B18638" s="38">
        <f t="shared" si="580"/>
        <v>45485.968749954838</v>
      </c>
      <c r="C18638" s="41">
        <v>1.2330000000000001</v>
      </c>
    </row>
    <row r="18639" spans="1:3" customFormat="1" x14ac:dyDescent="0.2">
      <c r="A18639" s="32">
        <f t="shared" si="581"/>
        <v>45485.968749954838</v>
      </c>
      <c r="B18639" s="38">
        <f t="shared" si="580"/>
        <v>45485.979166621502</v>
      </c>
      <c r="C18639" s="41">
        <v>1.2070000000000001</v>
      </c>
    </row>
    <row r="18640" spans="1:3" customFormat="1" x14ac:dyDescent="0.2">
      <c r="A18640" s="32">
        <f t="shared" si="581"/>
        <v>45485.979166621502</v>
      </c>
      <c r="B18640" s="38">
        <f t="shared" si="580"/>
        <v>45485.989583288167</v>
      </c>
      <c r="C18640" s="41">
        <v>1.1859999999999999</v>
      </c>
    </row>
    <row r="18641" spans="1:3" customFormat="1" x14ac:dyDescent="0.2">
      <c r="A18641" s="32">
        <f t="shared" si="581"/>
        <v>45485.989583288167</v>
      </c>
      <c r="B18641" s="38">
        <f t="shared" si="580"/>
        <v>45485.999999954831</v>
      </c>
      <c r="C18641" s="41">
        <v>1.1679999999999999</v>
      </c>
    </row>
    <row r="18642" spans="1:3" customFormat="1" x14ac:dyDescent="0.2">
      <c r="A18642" s="32">
        <f t="shared" si="581"/>
        <v>45485.999999954831</v>
      </c>
      <c r="B18642" s="38">
        <f t="shared" si="580"/>
        <v>45486.010416621495</v>
      </c>
      <c r="C18642" s="41">
        <v>1.165</v>
      </c>
    </row>
    <row r="18643" spans="1:3" customFormat="1" x14ac:dyDescent="0.2">
      <c r="A18643" s="32">
        <f t="shared" si="581"/>
        <v>45486.010416621495</v>
      </c>
      <c r="B18643" s="38">
        <f t="shared" ref="B18643:B18706" si="582">A18643+1/24/4</f>
        <v>45486.020833288159</v>
      </c>
      <c r="C18643" s="41">
        <v>1.1619999999999999</v>
      </c>
    </row>
    <row r="18644" spans="1:3" customFormat="1" x14ac:dyDescent="0.2">
      <c r="A18644" s="32">
        <f t="shared" ref="A18644:A18707" si="583">B18643</f>
        <v>45486.020833288159</v>
      </c>
      <c r="B18644" s="38">
        <f t="shared" si="582"/>
        <v>45486.031249954824</v>
      </c>
      <c r="C18644" s="41">
        <v>1.149</v>
      </c>
    </row>
    <row r="18645" spans="1:3" customFormat="1" x14ac:dyDescent="0.2">
      <c r="A18645" s="32">
        <f t="shared" si="583"/>
        <v>45486.031249954824</v>
      </c>
      <c r="B18645" s="38">
        <f t="shared" si="582"/>
        <v>45486.041666621488</v>
      </c>
      <c r="C18645" s="41">
        <v>1.1339999999999999</v>
      </c>
    </row>
    <row r="18646" spans="1:3" customFormat="1" x14ac:dyDescent="0.2">
      <c r="A18646" s="32">
        <f t="shared" si="583"/>
        <v>45486.041666621488</v>
      </c>
      <c r="B18646" s="38">
        <f t="shared" si="582"/>
        <v>45486.052083288152</v>
      </c>
      <c r="C18646" s="41">
        <v>1.1180000000000001</v>
      </c>
    </row>
    <row r="18647" spans="1:3" customFormat="1" x14ac:dyDescent="0.2">
      <c r="A18647" s="32">
        <f t="shared" si="583"/>
        <v>45486.052083288152</v>
      </c>
      <c r="B18647" s="38">
        <f t="shared" si="582"/>
        <v>45486.062499954816</v>
      </c>
      <c r="C18647" s="41">
        <v>1.0980000000000001</v>
      </c>
    </row>
    <row r="18648" spans="1:3" customFormat="1" x14ac:dyDescent="0.2">
      <c r="A18648" s="32">
        <f t="shared" si="583"/>
        <v>45486.062499954816</v>
      </c>
      <c r="B18648" s="38">
        <f t="shared" si="582"/>
        <v>45486.072916621481</v>
      </c>
      <c r="C18648" s="41">
        <v>1.081</v>
      </c>
    </row>
    <row r="18649" spans="1:3" customFormat="1" x14ac:dyDescent="0.2">
      <c r="A18649" s="32">
        <f t="shared" si="583"/>
        <v>45486.072916621481</v>
      </c>
      <c r="B18649" s="38">
        <f t="shared" si="582"/>
        <v>45486.083333288145</v>
      </c>
      <c r="C18649" s="41">
        <v>1.0589999999999999</v>
      </c>
    </row>
    <row r="18650" spans="1:3" customFormat="1" x14ac:dyDescent="0.2">
      <c r="A18650" s="32">
        <f t="shared" si="583"/>
        <v>45486.083333288145</v>
      </c>
      <c r="B18650" s="38">
        <f t="shared" si="582"/>
        <v>45486.093749954809</v>
      </c>
      <c r="C18650" s="41">
        <v>1.042</v>
      </c>
    </row>
    <row r="18651" spans="1:3" customFormat="1" x14ac:dyDescent="0.2">
      <c r="A18651" s="32">
        <f t="shared" si="583"/>
        <v>45486.093749954809</v>
      </c>
      <c r="B18651" s="38">
        <f t="shared" si="582"/>
        <v>45486.104166621473</v>
      </c>
      <c r="C18651" s="41">
        <v>1.0249999999999999</v>
      </c>
    </row>
    <row r="18652" spans="1:3" customFormat="1" x14ac:dyDescent="0.2">
      <c r="A18652" s="32">
        <f t="shared" si="583"/>
        <v>45486.104166621473</v>
      </c>
      <c r="B18652" s="38">
        <f t="shared" si="582"/>
        <v>45486.114583288138</v>
      </c>
      <c r="C18652" s="41">
        <v>1.0169999999999999</v>
      </c>
    </row>
    <row r="18653" spans="1:3" customFormat="1" x14ac:dyDescent="0.2">
      <c r="A18653" s="32">
        <f t="shared" si="583"/>
        <v>45486.114583288138</v>
      </c>
      <c r="B18653" s="38">
        <f t="shared" si="582"/>
        <v>45486.124999954802</v>
      </c>
      <c r="C18653" s="41">
        <v>1.016</v>
      </c>
    </row>
    <row r="18654" spans="1:3" customFormat="1" x14ac:dyDescent="0.2">
      <c r="A18654" s="32">
        <f t="shared" si="583"/>
        <v>45486.124999954802</v>
      </c>
      <c r="B18654" s="38">
        <f t="shared" si="582"/>
        <v>45486.135416621466</v>
      </c>
      <c r="C18654" s="41">
        <v>1.014</v>
      </c>
    </row>
    <row r="18655" spans="1:3" customFormat="1" x14ac:dyDescent="0.2">
      <c r="A18655" s="32">
        <f t="shared" si="583"/>
        <v>45486.135416621466</v>
      </c>
      <c r="B18655" s="38">
        <f t="shared" si="582"/>
        <v>45486.14583328813</v>
      </c>
      <c r="C18655" s="41">
        <v>1.004</v>
      </c>
    </row>
    <row r="18656" spans="1:3" customFormat="1" x14ac:dyDescent="0.2">
      <c r="A18656" s="32">
        <f t="shared" si="583"/>
        <v>45486.14583328813</v>
      </c>
      <c r="B18656" s="38">
        <f t="shared" si="582"/>
        <v>45486.156249954794</v>
      </c>
      <c r="C18656" s="41">
        <v>1.0029999999999999</v>
      </c>
    </row>
    <row r="18657" spans="1:3" customFormat="1" x14ac:dyDescent="0.2">
      <c r="A18657" s="32">
        <f t="shared" si="583"/>
        <v>45486.156249954794</v>
      </c>
      <c r="B18657" s="38">
        <f t="shared" si="582"/>
        <v>45486.166666621459</v>
      </c>
      <c r="C18657" s="41">
        <v>1</v>
      </c>
    </row>
    <row r="18658" spans="1:3" customFormat="1" x14ac:dyDescent="0.2">
      <c r="A18658" s="32">
        <f t="shared" si="583"/>
        <v>45486.166666621459</v>
      </c>
      <c r="B18658" s="38">
        <f t="shared" si="582"/>
        <v>45486.177083288123</v>
      </c>
      <c r="C18658" s="41">
        <v>1.006</v>
      </c>
    </row>
    <row r="18659" spans="1:3" customFormat="1" x14ac:dyDescent="0.2">
      <c r="A18659" s="32">
        <f t="shared" si="583"/>
        <v>45486.177083288123</v>
      </c>
      <c r="B18659" s="38">
        <f t="shared" si="582"/>
        <v>45486.187499954787</v>
      </c>
      <c r="C18659" s="41">
        <v>1.002</v>
      </c>
    </row>
    <row r="18660" spans="1:3" customFormat="1" x14ac:dyDescent="0.2">
      <c r="A18660" s="32">
        <f t="shared" si="583"/>
        <v>45486.187499954787</v>
      </c>
      <c r="B18660" s="38">
        <f t="shared" si="582"/>
        <v>45486.197916621451</v>
      </c>
      <c r="C18660" s="41">
        <v>0.99199999999999999</v>
      </c>
    </row>
    <row r="18661" spans="1:3" customFormat="1" x14ac:dyDescent="0.2">
      <c r="A18661" s="32">
        <f t="shared" si="583"/>
        <v>45486.197916621451</v>
      </c>
      <c r="B18661" s="38">
        <f t="shared" si="582"/>
        <v>45486.208333288116</v>
      </c>
      <c r="C18661" s="41">
        <v>0.98199999999999998</v>
      </c>
    </row>
    <row r="18662" spans="1:3" customFormat="1" x14ac:dyDescent="0.2">
      <c r="A18662" s="32">
        <f t="shared" si="583"/>
        <v>45486.208333288116</v>
      </c>
      <c r="B18662" s="38">
        <f t="shared" si="582"/>
        <v>45486.21874995478</v>
      </c>
      <c r="C18662" s="41">
        <v>0.98299999999999998</v>
      </c>
    </row>
    <row r="18663" spans="1:3" customFormat="1" x14ac:dyDescent="0.2">
      <c r="A18663" s="32">
        <f t="shared" si="583"/>
        <v>45486.21874995478</v>
      </c>
      <c r="B18663" s="38">
        <f t="shared" si="582"/>
        <v>45486.229166621444</v>
      </c>
      <c r="C18663" s="41">
        <v>0.99099999999999999</v>
      </c>
    </row>
    <row r="18664" spans="1:3" customFormat="1" x14ac:dyDescent="0.2">
      <c r="A18664" s="32">
        <f t="shared" si="583"/>
        <v>45486.229166621444</v>
      </c>
      <c r="B18664" s="38">
        <f t="shared" si="582"/>
        <v>45486.239583288108</v>
      </c>
      <c r="C18664" s="41">
        <v>1.008</v>
      </c>
    </row>
    <row r="18665" spans="1:3" customFormat="1" x14ac:dyDescent="0.2">
      <c r="A18665" s="32">
        <f t="shared" si="583"/>
        <v>45486.239583288108</v>
      </c>
      <c r="B18665" s="38">
        <f t="shared" si="582"/>
        <v>45486.249999954773</v>
      </c>
      <c r="C18665" s="41">
        <v>1.0369999999999999</v>
      </c>
    </row>
    <row r="18666" spans="1:3" customFormat="1" x14ac:dyDescent="0.2">
      <c r="A18666" s="32">
        <f t="shared" si="583"/>
        <v>45486.249999954773</v>
      </c>
      <c r="B18666" s="38">
        <f t="shared" si="582"/>
        <v>45486.260416621437</v>
      </c>
      <c r="C18666" s="41">
        <v>1.07</v>
      </c>
    </row>
    <row r="18667" spans="1:3" customFormat="1" x14ac:dyDescent="0.2">
      <c r="A18667" s="32">
        <f t="shared" si="583"/>
        <v>45486.260416621437</v>
      </c>
      <c r="B18667" s="38">
        <f t="shared" si="582"/>
        <v>45486.270833288101</v>
      </c>
      <c r="C18667" s="41">
        <v>1.089</v>
      </c>
    </row>
    <row r="18668" spans="1:3" customFormat="1" x14ac:dyDescent="0.2">
      <c r="A18668" s="32">
        <f t="shared" si="583"/>
        <v>45486.270833288101</v>
      </c>
      <c r="B18668" s="38">
        <f t="shared" si="582"/>
        <v>45486.281249954765</v>
      </c>
      <c r="C18668" s="41">
        <v>1.1160000000000001</v>
      </c>
    </row>
    <row r="18669" spans="1:3" customFormat="1" x14ac:dyDescent="0.2">
      <c r="A18669" s="32">
        <f t="shared" si="583"/>
        <v>45486.281249954765</v>
      </c>
      <c r="B18669" s="38">
        <f t="shared" si="582"/>
        <v>45486.29166662143</v>
      </c>
      <c r="C18669" s="41">
        <v>1.1419999999999999</v>
      </c>
    </row>
    <row r="18670" spans="1:3" customFormat="1" x14ac:dyDescent="0.2">
      <c r="A18670" s="32">
        <f t="shared" si="583"/>
        <v>45486.29166662143</v>
      </c>
      <c r="B18670" s="38">
        <f t="shared" si="582"/>
        <v>45486.302083288094</v>
      </c>
      <c r="C18670" s="41">
        <v>1.1870000000000001</v>
      </c>
    </row>
    <row r="18671" spans="1:3" customFormat="1" x14ac:dyDescent="0.2">
      <c r="A18671" s="32">
        <f t="shared" si="583"/>
        <v>45486.302083288094</v>
      </c>
      <c r="B18671" s="38">
        <f t="shared" si="582"/>
        <v>45486.312499954758</v>
      </c>
      <c r="C18671" s="41">
        <v>1.2210000000000001</v>
      </c>
    </row>
    <row r="18672" spans="1:3" customFormat="1" x14ac:dyDescent="0.2">
      <c r="A18672" s="32">
        <f t="shared" si="583"/>
        <v>45486.312499954758</v>
      </c>
      <c r="B18672" s="38">
        <f t="shared" si="582"/>
        <v>45486.322916621422</v>
      </c>
      <c r="C18672" s="41">
        <v>1.262</v>
      </c>
    </row>
    <row r="18673" spans="1:3" customFormat="1" x14ac:dyDescent="0.2">
      <c r="A18673" s="32">
        <f t="shared" si="583"/>
        <v>45486.322916621422</v>
      </c>
      <c r="B18673" s="38">
        <f t="shared" si="582"/>
        <v>45486.333333288087</v>
      </c>
      <c r="C18673" s="41">
        <v>1.306</v>
      </c>
    </row>
    <row r="18674" spans="1:3" customFormat="1" x14ac:dyDescent="0.2">
      <c r="A18674" s="32">
        <f t="shared" si="583"/>
        <v>45486.333333288087</v>
      </c>
      <c r="B18674" s="38">
        <f t="shared" si="582"/>
        <v>45486.343749954751</v>
      </c>
      <c r="C18674" s="41">
        <v>1.357</v>
      </c>
    </row>
    <row r="18675" spans="1:3" customFormat="1" x14ac:dyDescent="0.2">
      <c r="A18675" s="32">
        <f t="shared" si="583"/>
        <v>45486.343749954751</v>
      </c>
      <c r="B18675" s="38">
        <f t="shared" si="582"/>
        <v>45486.354166621415</v>
      </c>
      <c r="C18675" s="41">
        <v>1.395</v>
      </c>
    </row>
    <row r="18676" spans="1:3" customFormat="1" x14ac:dyDescent="0.2">
      <c r="A18676" s="32">
        <f t="shared" si="583"/>
        <v>45486.354166621415</v>
      </c>
      <c r="B18676" s="38">
        <f t="shared" si="582"/>
        <v>45486.364583288079</v>
      </c>
      <c r="C18676" s="41">
        <v>1.421</v>
      </c>
    </row>
    <row r="18677" spans="1:3" customFormat="1" x14ac:dyDescent="0.2">
      <c r="A18677" s="32">
        <f t="shared" si="583"/>
        <v>45486.364583288079</v>
      </c>
      <c r="B18677" s="38">
        <f t="shared" si="582"/>
        <v>45486.374999954744</v>
      </c>
      <c r="C18677" s="41">
        <v>1.448</v>
      </c>
    </row>
    <row r="18678" spans="1:3" customFormat="1" x14ac:dyDescent="0.2">
      <c r="A18678" s="32">
        <f t="shared" si="583"/>
        <v>45486.374999954744</v>
      </c>
      <c r="B18678" s="38">
        <f t="shared" si="582"/>
        <v>45486.385416621408</v>
      </c>
      <c r="C18678" s="41">
        <v>1.492</v>
      </c>
    </row>
    <row r="18679" spans="1:3" customFormat="1" x14ac:dyDescent="0.2">
      <c r="A18679" s="32">
        <f t="shared" si="583"/>
        <v>45486.385416621408</v>
      </c>
      <c r="B18679" s="38">
        <f t="shared" si="582"/>
        <v>45486.395833288072</v>
      </c>
      <c r="C18679" s="41">
        <v>1.5209999999999999</v>
      </c>
    </row>
    <row r="18680" spans="1:3" customFormat="1" x14ac:dyDescent="0.2">
      <c r="A18680" s="32">
        <f t="shared" si="583"/>
        <v>45486.395833288072</v>
      </c>
      <c r="B18680" s="38">
        <f t="shared" si="582"/>
        <v>45486.406249954736</v>
      </c>
      <c r="C18680" s="41">
        <v>1.5429999999999999</v>
      </c>
    </row>
    <row r="18681" spans="1:3" customFormat="1" x14ac:dyDescent="0.2">
      <c r="A18681" s="32">
        <f t="shared" si="583"/>
        <v>45486.406249954736</v>
      </c>
      <c r="B18681" s="38">
        <f t="shared" si="582"/>
        <v>45486.416666621401</v>
      </c>
      <c r="C18681" s="41">
        <v>1.5609999999999999</v>
      </c>
    </row>
    <row r="18682" spans="1:3" customFormat="1" x14ac:dyDescent="0.2">
      <c r="A18682" s="32">
        <f t="shared" si="583"/>
        <v>45486.416666621401</v>
      </c>
      <c r="B18682" s="38">
        <f t="shared" si="582"/>
        <v>45486.427083288065</v>
      </c>
      <c r="C18682" s="41">
        <v>1.5840000000000001</v>
      </c>
    </row>
    <row r="18683" spans="1:3" customFormat="1" x14ac:dyDescent="0.2">
      <c r="A18683" s="32">
        <f t="shared" si="583"/>
        <v>45486.427083288065</v>
      </c>
      <c r="B18683" s="38">
        <f t="shared" si="582"/>
        <v>45486.437499954729</v>
      </c>
      <c r="C18683" s="41">
        <v>1.597</v>
      </c>
    </row>
    <row r="18684" spans="1:3" customFormat="1" x14ac:dyDescent="0.2">
      <c r="A18684" s="32">
        <f t="shared" si="583"/>
        <v>45486.437499954729</v>
      </c>
      <c r="B18684" s="38">
        <f t="shared" si="582"/>
        <v>45486.447916621393</v>
      </c>
      <c r="C18684" s="41">
        <v>1.601</v>
      </c>
    </row>
    <row r="18685" spans="1:3" customFormat="1" x14ac:dyDescent="0.2">
      <c r="A18685" s="32">
        <f t="shared" si="583"/>
        <v>45486.447916621393</v>
      </c>
      <c r="B18685" s="38">
        <f t="shared" si="582"/>
        <v>45486.458333288057</v>
      </c>
      <c r="C18685" s="41">
        <v>1.6140000000000001</v>
      </c>
    </row>
    <row r="18686" spans="1:3" customFormat="1" x14ac:dyDescent="0.2">
      <c r="A18686" s="32">
        <f t="shared" si="583"/>
        <v>45486.458333288057</v>
      </c>
      <c r="B18686" s="38">
        <f t="shared" si="582"/>
        <v>45486.468749954722</v>
      </c>
      <c r="C18686" s="41">
        <v>1.635</v>
      </c>
    </row>
    <row r="18687" spans="1:3" customFormat="1" x14ac:dyDescent="0.2">
      <c r="A18687" s="32">
        <f t="shared" si="583"/>
        <v>45486.468749954722</v>
      </c>
      <c r="B18687" s="38">
        <f t="shared" si="582"/>
        <v>45486.479166621386</v>
      </c>
      <c r="C18687" s="41">
        <v>1.661</v>
      </c>
    </row>
    <row r="18688" spans="1:3" customFormat="1" x14ac:dyDescent="0.2">
      <c r="A18688" s="32">
        <f t="shared" si="583"/>
        <v>45486.479166621386</v>
      </c>
      <c r="B18688" s="38">
        <f t="shared" si="582"/>
        <v>45486.48958328805</v>
      </c>
      <c r="C18688" s="41">
        <v>1.6719999999999999</v>
      </c>
    </row>
    <row r="18689" spans="1:3" customFormat="1" x14ac:dyDescent="0.2">
      <c r="A18689" s="32">
        <f t="shared" si="583"/>
        <v>45486.48958328805</v>
      </c>
      <c r="B18689" s="38">
        <f t="shared" si="582"/>
        <v>45486.499999954714</v>
      </c>
      <c r="C18689" s="41">
        <v>1.6679999999999999</v>
      </c>
    </row>
    <row r="18690" spans="1:3" customFormat="1" x14ac:dyDescent="0.2">
      <c r="A18690" s="32">
        <f t="shared" si="583"/>
        <v>45486.499999954714</v>
      </c>
      <c r="B18690" s="38">
        <f t="shared" si="582"/>
        <v>45486.510416621379</v>
      </c>
      <c r="C18690" s="41">
        <v>1.657</v>
      </c>
    </row>
    <row r="18691" spans="1:3" customFormat="1" x14ac:dyDescent="0.2">
      <c r="A18691" s="32">
        <f t="shared" si="583"/>
        <v>45486.510416621379</v>
      </c>
      <c r="B18691" s="38">
        <f t="shared" si="582"/>
        <v>45486.520833288043</v>
      </c>
      <c r="C18691" s="41">
        <v>1.6419999999999999</v>
      </c>
    </row>
    <row r="18692" spans="1:3" customFormat="1" x14ac:dyDescent="0.2">
      <c r="A18692" s="32">
        <f t="shared" si="583"/>
        <v>45486.520833288043</v>
      </c>
      <c r="B18692" s="38">
        <f t="shared" si="582"/>
        <v>45486.531249954707</v>
      </c>
      <c r="C18692" s="41">
        <v>1.625</v>
      </c>
    </row>
    <row r="18693" spans="1:3" customFormat="1" x14ac:dyDescent="0.2">
      <c r="A18693" s="32">
        <f t="shared" si="583"/>
        <v>45486.531249954707</v>
      </c>
      <c r="B18693" s="38">
        <f t="shared" si="582"/>
        <v>45486.541666621371</v>
      </c>
      <c r="C18693" s="41">
        <v>1.6040000000000001</v>
      </c>
    </row>
    <row r="18694" spans="1:3" customFormat="1" x14ac:dyDescent="0.2">
      <c r="A18694" s="32">
        <f t="shared" si="583"/>
        <v>45486.541666621371</v>
      </c>
      <c r="B18694" s="38">
        <f t="shared" si="582"/>
        <v>45486.552083288036</v>
      </c>
      <c r="C18694" s="41">
        <v>1.573</v>
      </c>
    </row>
    <row r="18695" spans="1:3" customFormat="1" x14ac:dyDescent="0.2">
      <c r="A18695" s="32">
        <f t="shared" si="583"/>
        <v>45486.552083288036</v>
      </c>
      <c r="B18695" s="38">
        <f t="shared" si="582"/>
        <v>45486.5624999547</v>
      </c>
      <c r="C18695" s="41">
        <v>1.5589999999999999</v>
      </c>
    </row>
    <row r="18696" spans="1:3" customFormat="1" x14ac:dyDescent="0.2">
      <c r="A18696" s="32">
        <f t="shared" si="583"/>
        <v>45486.5624999547</v>
      </c>
      <c r="B18696" s="38">
        <f t="shared" si="582"/>
        <v>45486.572916621364</v>
      </c>
      <c r="C18696" s="41">
        <v>1.542</v>
      </c>
    </row>
    <row r="18697" spans="1:3" customFormat="1" x14ac:dyDescent="0.2">
      <c r="A18697" s="32">
        <f t="shared" si="583"/>
        <v>45486.572916621364</v>
      </c>
      <c r="B18697" s="38">
        <f t="shared" si="582"/>
        <v>45486.583333288028</v>
      </c>
      <c r="C18697" s="41">
        <v>1.5269999999999999</v>
      </c>
    </row>
    <row r="18698" spans="1:3" customFormat="1" x14ac:dyDescent="0.2">
      <c r="A18698" s="32">
        <f t="shared" si="583"/>
        <v>45486.583333288028</v>
      </c>
      <c r="B18698" s="38">
        <f t="shared" si="582"/>
        <v>45486.593749954693</v>
      </c>
      <c r="C18698" s="41">
        <v>1.5189999999999999</v>
      </c>
    </row>
    <row r="18699" spans="1:3" customFormat="1" x14ac:dyDescent="0.2">
      <c r="A18699" s="32">
        <f t="shared" si="583"/>
        <v>45486.593749954693</v>
      </c>
      <c r="B18699" s="38">
        <f t="shared" si="582"/>
        <v>45486.604166621357</v>
      </c>
      <c r="C18699" s="41">
        <v>1.502</v>
      </c>
    </row>
    <row r="18700" spans="1:3" customFormat="1" x14ac:dyDescent="0.2">
      <c r="A18700" s="32">
        <f t="shared" si="583"/>
        <v>45486.604166621357</v>
      </c>
      <c r="B18700" s="38">
        <f t="shared" si="582"/>
        <v>45486.614583288021</v>
      </c>
      <c r="C18700" s="41">
        <v>1.4890000000000001</v>
      </c>
    </row>
    <row r="18701" spans="1:3" customFormat="1" x14ac:dyDescent="0.2">
      <c r="A18701" s="32">
        <f t="shared" si="583"/>
        <v>45486.614583288021</v>
      </c>
      <c r="B18701" s="38">
        <f t="shared" si="582"/>
        <v>45486.624999954685</v>
      </c>
      <c r="C18701" s="41">
        <v>1.492</v>
      </c>
    </row>
    <row r="18702" spans="1:3" customFormat="1" x14ac:dyDescent="0.2">
      <c r="A18702" s="32">
        <f t="shared" si="583"/>
        <v>45486.624999954685</v>
      </c>
      <c r="B18702" s="38">
        <f t="shared" si="582"/>
        <v>45486.63541662135</v>
      </c>
      <c r="C18702" s="41">
        <v>1.4890000000000001</v>
      </c>
    </row>
    <row r="18703" spans="1:3" customFormat="1" x14ac:dyDescent="0.2">
      <c r="A18703" s="32">
        <f t="shared" si="583"/>
        <v>45486.63541662135</v>
      </c>
      <c r="B18703" s="38">
        <f t="shared" si="582"/>
        <v>45486.645833288014</v>
      </c>
      <c r="C18703" s="41">
        <v>1.4830000000000001</v>
      </c>
    </row>
    <row r="18704" spans="1:3" customFormat="1" x14ac:dyDescent="0.2">
      <c r="A18704" s="32">
        <f t="shared" si="583"/>
        <v>45486.645833288014</v>
      </c>
      <c r="B18704" s="38">
        <f t="shared" si="582"/>
        <v>45486.656249954678</v>
      </c>
      <c r="C18704" s="41">
        <v>1.482</v>
      </c>
    </row>
    <row r="18705" spans="1:3" customFormat="1" x14ac:dyDescent="0.2">
      <c r="A18705" s="32">
        <f t="shared" si="583"/>
        <v>45486.656249954678</v>
      </c>
      <c r="B18705" s="38">
        <f t="shared" si="582"/>
        <v>45486.666666621342</v>
      </c>
      <c r="C18705" s="41">
        <v>1.478</v>
      </c>
    </row>
    <row r="18706" spans="1:3" customFormat="1" x14ac:dyDescent="0.2">
      <c r="A18706" s="32">
        <f t="shared" si="583"/>
        <v>45486.666666621342</v>
      </c>
      <c r="B18706" s="38">
        <f t="shared" si="582"/>
        <v>45486.677083288007</v>
      </c>
      <c r="C18706" s="41">
        <v>1.472</v>
      </c>
    </row>
    <row r="18707" spans="1:3" customFormat="1" x14ac:dyDescent="0.2">
      <c r="A18707" s="32">
        <f t="shared" si="583"/>
        <v>45486.677083288007</v>
      </c>
      <c r="B18707" s="38">
        <f t="shared" ref="B18707:B18770" si="584">A18707+1/24/4</f>
        <v>45486.687499954671</v>
      </c>
      <c r="C18707" s="41">
        <v>1.468</v>
      </c>
    </row>
    <row r="18708" spans="1:3" customFormat="1" x14ac:dyDescent="0.2">
      <c r="A18708" s="32">
        <f t="shared" ref="A18708:A18771" si="585">B18707</f>
        <v>45486.687499954671</v>
      </c>
      <c r="B18708" s="38">
        <f t="shared" si="584"/>
        <v>45486.697916621335</v>
      </c>
      <c r="C18708" s="41">
        <v>1.466</v>
      </c>
    </row>
    <row r="18709" spans="1:3" customFormat="1" x14ac:dyDescent="0.2">
      <c r="A18709" s="32">
        <f t="shared" si="585"/>
        <v>45486.697916621335</v>
      </c>
      <c r="B18709" s="38">
        <f t="shared" si="584"/>
        <v>45486.708333287999</v>
      </c>
      <c r="C18709" s="41">
        <v>1.4730000000000001</v>
      </c>
    </row>
    <row r="18710" spans="1:3" customFormat="1" x14ac:dyDescent="0.2">
      <c r="A18710" s="32">
        <f t="shared" si="585"/>
        <v>45486.708333287999</v>
      </c>
      <c r="B18710" s="38">
        <f t="shared" si="584"/>
        <v>45486.718749954664</v>
      </c>
      <c r="C18710" s="41">
        <v>1.4830000000000001</v>
      </c>
    </row>
    <row r="18711" spans="1:3" customFormat="1" x14ac:dyDescent="0.2">
      <c r="A18711" s="32">
        <f t="shared" si="585"/>
        <v>45486.718749954664</v>
      </c>
      <c r="B18711" s="38">
        <f t="shared" si="584"/>
        <v>45486.729166621328</v>
      </c>
      <c r="C18711" s="41">
        <v>1.496</v>
      </c>
    </row>
    <row r="18712" spans="1:3" customFormat="1" x14ac:dyDescent="0.2">
      <c r="A18712" s="32">
        <f t="shared" si="585"/>
        <v>45486.729166621328</v>
      </c>
      <c r="B18712" s="38">
        <f t="shared" si="584"/>
        <v>45486.739583287992</v>
      </c>
      <c r="C18712" s="41">
        <v>1.5069999999999999</v>
      </c>
    </row>
    <row r="18713" spans="1:3" customFormat="1" x14ac:dyDescent="0.2">
      <c r="A18713" s="32">
        <f t="shared" si="585"/>
        <v>45486.739583287992</v>
      </c>
      <c r="B18713" s="38">
        <f t="shared" si="584"/>
        <v>45486.749999954656</v>
      </c>
      <c r="C18713" s="41">
        <v>1.5169999999999999</v>
      </c>
    </row>
    <row r="18714" spans="1:3" customFormat="1" x14ac:dyDescent="0.2">
      <c r="A18714" s="32">
        <f t="shared" si="585"/>
        <v>45486.749999954656</v>
      </c>
      <c r="B18714" s="38">
        <f t="shared" si="584"/>
        <v>45486.76041662132</v>
      </c>
      <c r="C18714" s="41">
        <v>1.53</v>
      </c>
    </row>
    <row r="18715" spans="1:3" customFormat="1" x14ac:dyDescent="0.2">
      <c r="A18715" s="32">
        <f t="shared" si="585"/>
        <v>45486.76041662132</v>
      </c>
      <c r="B18715" s="38">
        <f t="shared" si="584"/>
        <v>45486.770833287985</v>
      </c>
      <c r="C18715" s="41">
        <v>1.54</v>
      </c>
    </row>
    <row r="18716" spans="1:3" customFormat="1" x14ac:dyDescent="0.2">
      <c r="A18716" s="32">
        <f t="shared" si="585"/>
        <v>45486.770833287985</v>
      </c>
      <c r="B18716" s="38">
        <f t="shared" si="584"/>
        <v>45486.781249954649</v>
      </c>
      <c r="C18716" s="41">
        <v>1.5389999999999999</v>
      </c>
    </row>
    <row r="18717" spans="1:3" customFormat="1" x14ac:dyDescent="0.2">
      <c r="A18717" s="32">
        <f t="shared" si="585"/>
        <v>45486.781249954649</v>
      </c>
      <c r="B18717" s="38">
        <f t="shared" si="584"/>
        <v>45486.791666621313</v>
      </c>
      <c r="C18717" s="41">
        <v>1.5409999999999999</v>
      </c>
    </row>
    <row r="18718" spans="1:3" customFormat="1" x14ac:dyDescent="0.2">
      <c r="A18718" s="32">
        <f t="shared" si="585"/>
        <v>45486.791666621313</v>
      </c>
      <c r="B18718" s="38">
        <f t="shared" si="584"/>
        <v>45486.802083287977</v>
      </c>
      <c r="C18718" s="41">
        <v>1.536</v>
      </c>
    </row>
    <row r="18719" spans="1:3" customFormat="1" x14ac:dyDescent="0.2">
      <c r="A18719" s="32">
        <f t="shared" si="585"/>
        <v>45486.802083287977</v>
      </c>
      <c r="B18719" s="38">
        <f t="shared" si="584"/>
        <v>45486.812499954642</v>
      </c>
      <c r="C18719" s="41">
        <v>1.516</v>
      </c>
    </row>
    <row r="18720" spans="1:3" customFormat="1" x14ac:dyDescent="0.2">
      <c r="A18720" s="32">
        <f t="shared" si="585"/>
        <v>45486.812499954642</v>
      </c>
      <c r="B18720" s="38">
        <f t="shared" si="584"/>
        <v>45486.822916621306</v>
      </c>
      <c r="C18720" s="41">
        <v>1.4970000000000001</v>
      </c>
    </row>
    <row r="18721" spans="1:3" customFormat="1" x14ac:dyDescent="0.2">
      <c r="A18721" s="32">
        <f t="shared" si="585"/>
        <v>45486.822916621306</v>
      </c>
      <c r="B18721" s="38">
        <f t="shared" si="584"/>
        <v>45486.83333328797</v>
      </c>
      <c r="C18721" s="41">
        <v>1.4810000000000001</v>
      </c>
    </row>
    <row r="18722" spans="1:3" customFormat="1" x14ac:dyDescent="0.2">
      <c r="A18722" s="32">
        <f t="shared" si="585"/>
        <v>45486.83333328797</v>
      </c>
      <c r="B18722" s="38">
        <f t="shared" si="584"/>
        <v>45486.843749954634</v>
      </c>
      <c r="C18722" s="41">
        <v>1.45</v>
      </c>
    </row>
    <row r="18723" spans="1:3" customFormat="1" x14ac:dyDescent="0.2">
      <c r="A18723" s="32">
        <f t="shared" si="585"/>
        <v>45486.843749954634</v>
      </c>
      <c r="B18723" s="38">
        <f t="shared" si="584"/>
        <v>45486.854166621299</v>
      </c>
      <c r="C18723" s="41">
        <v>1.417</v>
      </c>
    </row>
    <row r="18724" spans="1:3" customFormat="1" x14ac:dyDescent="0.2">
      <c r="A18724" s="32">
        <f t="shared" si="585"/>
        <v>45486.854166621299</v>
      </c>
      <c r="B18724" s="38">
        <f t="shared" si="584"/>
        <v>45486.864583287963</v>
      </c>
      <c r="C18724" s="41">
        <v>1.383</v>
      </c>
    </row>
    <row r="18725" spans="1:3" customFormat="1" x14ac:dyDescent="0.2">
      <c r="A18725" s="32">
        <f t="shared" si="585"/>
        <v>45486.864583287963</v>
      </c>
      <c r="B18725" s="38">
        <f t="shared" si="584"/>
        <v>45486.874999954627</v>
      </c>
      <c r="C18725" s="41">
        <v>1.3660000000000001</v>
      </c>
    </row>
    <row r="18726" spans="1:3" customFormat="1" x14ac:dyDescent="0.2">
      <c r="A18726" s="32">
        <f t="shared" si="585"/>
        <v>45486.874999954627</v>
      </c>
      <c r="B18726" s="38">
        <f t="shared" si="584"/>
        <v>45486.885416621291</v>
      </c>
      <c r="C18726" s="41">
        <v>1.34</v>
      </c>
    </row>
    <row r="18727" spans="1:3" customFormat="1" x14ac:dyDescent="0.2">
      <c r="A18727" s="32">
        <f t="shared" si="585"/>
        <v>45486.885416621291</v>
      </c>
      <c r="B18727" s="38">
        <f t="shared" si="584"/>
        <v>45486.895833287956</v>
      </c>
      <c r="C18727" s="41">
        <v>1.321</v>
      </c>
    </row>
    <row r="18728" spans="1:3" customFormat="1" x14ac:dyDescent="0.2">
      <c r="A18728" s="32">
        <f t="shared" si="585"/>
        <v>45486.895833287956</v>
      </c>
      <c r="B18728" s="38">
        <f t="shared" si="584"/>
        <v>45486.90624995462</v>
      </c>
      <c r="C18728" s="41">
        <v>1.31</v>
      </c>
    </row>
    <row r="18729" spans="1:3" customFormat="1" x14ac:dyDescent="0.2">
      <c r="A18729" s="32">
        <f t="shared" si="585"/>
        <v>45486.90624995462</v>
      </c>
      <c r="B18729" s="38">
        <f t="shared" si="584"/>
        <v>45486.916666621284</v>
      </c>
      <c r="C18729" s="41">
        <v>1.3109999999999999</v>
      </c>
    </row>
    <row r="18730" spans="1:3" customFormat="1" x14ac:dyDescent="0.2">
      <c r="A18730" s="32">
        <f t="shared" si="585"/>
        <v>45486.916666621284</v>
      </c>
      <c r="B18730" s="38">
        <f t="shared" si="584"/>
        <v>45486.927083287948</v>
      </c>
      <c r="C18730" s="41">
        <v>1.306</v>
      </c>
    </row>
    <row r="18731" spans="1:3" customFormat="1" x14ac:dyDescent="0.2">
      <c r="A18731" s="32">
        <f t="shared" si="585"/>
        <v>45486.927083287948</v>
      </c>
      <c r="B18731" s="38">
        <f t="shared" si="584"/>
        <v>45486.937499954613</v>
      </c>
      <c r="C18731" s="41">
        <v>1.278</v>
      </c>
    </row>
    <row r="18732" spans="1:3" customFormat="1" x14ac:dyDescent="0.2">
      <c r="A18732" s="32">
        <f t="shared" si="585"/>
        <v>45486.937499954613</v>
      </c>
      <c r="B18732" s="38">
        <f t="shared" si="584"/>
        <v>45486.947916621277</v>
      </c>
      <c r="C18732" s="41">
        <v>1.246</v>
      </c>
    </row>
    <row r="18733" spans="1:3" customFormat="1" x14ac:dyDescent="0.2">
      <c r="A18733" s="32">
        <f t="shared" si="585"/>
        <v>45486.947916621277</v>
      </c>
      <c r="B18733" s="38">
        <f t="shared" si="584"/>
        <v>45486.958333287941</v>
      </c>
      <c r="C18733" s="41">
        <v>1.22</v>
      </c>
    </row>
    <row r="18734" spans="1:3" customFormat="1" x14ac:dyDescent="0.2">
      <c r="A18734" s="32">
        <f t="shared" si="585"/>
        <v>45486.958333287941</v>
      </c>
      <c r="B18734" s="38">
        <f t="shared" si="584"/>
        <v>45486.968749954605</v>
      </c>
      <c r="C18734" s="41">
        <v>1.1930000000000001</v>
      </c>
    </row>
    <row r="18735" spans="1:3" customFormat="1" x14ac:dyDescent="0.2">
      <c r="A18735" s="32">
        <f t="shared" si="585"/>
        <v>45486.968749954605</v>
      </c>
      <c r="B18735" s="38">
        <f t="shared" si="584"/>
        <v>45486.97916662127</v>
      </c>
      <c r="C18735" s="41">
        <v>1.1659999999999999</v>
      </c>
    </row>
    <row r="18736" spans="1:3" customFormat="1" x14ac:dyDescent="0.2">
      <c r="A18736" s="32">
        <f t="shared" si="585"/>
        <v>45486.97916662127</v>
      </c>
      <c r="B18736" s="38">
        <f t="shared" si="584"/>
        <v>45486.989583287934</v>
      </c>
      <c r="C18736" s="41">
        <v>1.149</v>
      </c>
    </row>
    <row r="18737" spans="1:3" customFormat="1" x14ac:dyDescent="0.2">
      <c r="A18737" s="32">
        <f t="shared" si="585"/>
        <v>45486.989583287934</v>
      </c>
      <c r="B18737" s="38">
        <f t="shared" si="584"/>
        <v>45486.999999954598</v>
      </c>
      <c r="C18737" s="41">
        <v>1.1319999999999999</v>
      </c>
    </row>
    <row r="18738" spans="1:3" customFormat="1" x14ac:dyDescent="0.2">
      <c r="A18738" s="32">
        <f t="shared" si="585"/>
        <v>45486.999999954598</v>
      </c>
      <c r="B18738" s="38">
        <f t="shared" si="584"/>
        <v>45487.010416621262</v>
      </c>
      <c r="C18738" s="41">
        <v>1.127</v>
      </c>
    </row>
    <row r="18739" spans="1:3" customFormat="1" x14ac:dyDescent="0.2">
      <c r="A18739" s="32">
        <f t="shared" si="585"/>
        <v>45487.010416621262</v>
      </c>
      <c r="B18739" s="38">
        <f t="shared" si="584"/>
        <v>45487.020833287927</v>
      </c>
      <c r="C18739" s="41">
        <v>1.121</v>
      </c>
    </row>
    <row r="18740" spans="1:3" customFormat="1" x14ac:dyDescent="0.2">
      <c r="A18740" s="32">
        <f t="shared" si="585"/>
        <v>45487.020833287927</v>
      </c>
      <c r="B18740" s="38">
        <f t="shared" si="584"/>
        <v>45487.031249954591</v>
      </c>
      <c r="C18740" s="41">
        <v>1.105</v>
      </c>
    </row>
    <row r="18741" spans="1:3" customFormat="1" x14ac:dyDescent="0.2">
      <c r="A18741" s="32">
        <f t="shared" si="585"/>
        <v>45487.031249954591</v>
      </c>
      <c r="B18741" s="38">
        <f t="shared" si="584"/>
        <v>45487.041666621255</v>
      </c>
      <c r="C18741" s="41">
        <v>1.0900000000000001</v>
      </c>
    </row>
    <row r="18742" spans="1:3" customFormat="1" x14ac:dyDescent="0.2">
      <c r="A18742" s="32">
        <f t="shared" si="585"/>
        <v>45487.041666621255</v>
      </c>
      <c r="B18742" s="38">
        <f t="shared" si="584"/>
        <v>45487.052083287919</v>
      </c>
      <c r="C18742" s="41">
        <v>1.071</v>
      </c>
    </row>
    <row r="18743" spans="1:3" customFormat="1" x14ac:dyDescent="0.2">
      <c r="A18743" s="32">
        <f t="shared" si="585"/>
        <v>45487.052083287919</v>
      </c>
      <c r="B18743" s="38">
        <f t="shared" si="584"/>
        <v>45487.062499954583</v>
      </c>
      <c r="C18743" s="41">
        <v>1.0529999999999999</v>
      </c>
    </row>
    <row r="18744" spans="1:3" customFormat="1" x14ac:dyDescent="0.2">
      <c r="A18744" s="32">
        <f t="shared" si="585"/>
        <v>45487.062499954583</v>
      </c>
      <c r="B18744" s="38">
        <f t="shared" si="584"/>
        <v>45487.072916621248</v>
      </c>
      <c r="C18744" s="41">
        <v>1.036</v>
      </c>
    </row>
    <row r="18745" spans="1:3" customFormat="1" x14ac:dyDescent="0.2">
      <c r="A18745" s="32">
        <f t="shared" si="585"/>
        <v>45487.072916621248</v>
      </c>
      <c r="B18745" s="38">
        <f t="shared" si="584"/>
        <v>45487.083333287912</v>
      </c>
      <c r="C18745" s="41">
        <v>1.016</v>
      </c>
    </row>
    <row r="18746" spans="1:3" customFormat="1" x14ac:dyDescent="0.2">
      <c r="A18746" s="32">
        <f t="shared" si="585"/>
        <v>45487.083333287912</v>
      </c>
      <c r="B18746" s="38">
        <f t="shared" si="584"/>
        <v>45487.093749954576</v>
      </c>
      <c r="C18746" s="41">
        <v>0.999</v>
      </c>
    </row>
    <row r="18747" spans="1:3" customFormat="1" x14ac:dyDescent="0.2">
      <c r="A18747" s="32">
        <f t="shared" si="585"/>
        <v>45487.093749954576</v>
      </c>
      <c r="B18747" s="38">
        <f t="shared" si="584"/>
        <v>45487.10416662124</v>
      </c>
      <c r="C18747" s="41">
        <v>0.98699999999999999</v>
      </c>
    </row>
    <row r="18748" spans="1:3" customFormat="1" x14ac:dyDescent="0.2">
      <c r="A18748" s="32">
        <f t="shared" si="585"/>
        <v>45487.10416662124</v>
      </c>
      <c r="B18748" s="38">
        <f t="shared" si="584"/>
        <v>45487.114583287905</v>
      </c>
      <c r="C18748" s="41">
        <v>0.97899999999999998</v>
      </c>
    </row>
    <row r="18749" spans="1:3" customFormat="1" x14ac:dyDescent="0.2">
      <c r="A18749" s="32">
        <f t="shared" si="585"/>
        <v>45487.114583287905</v>
      </c>
      <c r="B18749" s="38">
        <f t="shared" si="584"/>
        <v>45487.124999954569</v>
      </c>
      <c r="C18749" s="41">
        <v>0.97099999999999997</v>
      </c>
    </row>
    <row r="18750" spans="1:3" customFormat="1" x14ac:dyDescent="0.2">
      <c r="A18750" s="32">
        <f t="shared" si="585"/>
        <v>45487.124999954569</v>
      </c>
      <c r="B18750" s="38">
        <f t="shared" si="584"/>
        <v>45487.135416621233</v>
      </c>
      <c r="C18750" s="41">
        <v>0.97</v>
      </c>
    </row>
    <row r="18751" spans="1:3" customFormat="1" x14ac:dyDescent="0.2">
      <c r="A18751" s="32">
        <f t="shared" si="585"/>
        <v>45487.135416621233</v>
      </c>
      <c r="B18751" s="38">
        <f t="shared" si="584"/>
        <v>45487.145833287897</v>
      </c>
      <c r="C18751" s="41">
        <v>0.96299999999999997</v>
      </c>
    </row>
    <row r="18752" spans="1:3" customFormat="1" x14ac:dyDescent="0.2">
      <c r="A18752" s="32">
        <f t="shared" si="585"/>
        <v>45487.145833287897</v>
      </c>
      <c r="B18752" s="38">
        <f t="shared" si="584"/>
        <v>45487.156249954562</v>
      </c>
      <c r="C18752" s="41">
        <v>0.96199999999999997</v>
      </c>
    </row>
    <row r="18753" spans="1:3" customFormat="1" x14ac:dyDescent="0.2">
      <c r="A18753" s="32">
        <f t="shared" si="585"/>
        <v>45487.156249954562</v>
      </c>
      <c r="B18753" s="38">
        <f t="shared" si="584"/>
        <v>45487.166666621226</v>
      </c>
      <c r="C18753" s="41">
        <v>0.96299999999999997</v>
      </c>
    </row>
    <row r="18754" spans="1:3" customFormat="1" x14ac:dyDescent="0.2">
      <c r="A18754" s="32">
        <f t="shared" si="585"/>
        <v>45487.166666621226</v>
      </c>
      <c r="B18754" s="38">
        <f t="shared" si="584"/>
        <v>45487.17708328789</v>
      </c>
      <c r="C18754" s="41">
        <v>0.96099999999999997</v>
      </c>
    </row>
    <row r="18755" spans="1:3" customFormat="1" x14ac:dyDescent="0.2">
      <c r="A18755" s="32">
        <f t="shared" si="585"/>
        <v>45487.17708328789</v>
      </c>
      <c r="B18755" s="38">
        <f t="shared" si="584"/>
        <v>45487.187499954554</v>
      </c>
      <c r="C18755" s="41">
        <v>0.94899999999999995</v>
      </c>
    </row>
    <row r="18756" spans="1:3" customFormat="1" x14ac:dyDescent="0.2">
      <c r="A18756" s="32">
        <f t="shared" si="585"/>
        <v>45487.187499954554</v>
      </c>
      <c r="B18756" s="38">
        <f t="shared" si="584"/>
        <v>45487.197916621219</v>
      </c>
      <c r="C18756" s="41">
        <v>0.93300000000000005</v>
      </c>
    </row>
    <row r="18757" spans="1:3" customFormat="1" x14ac:dyDescent="0.2">
      <c r="A18757" s="32">
        <f t="shared" si="585"/>
        <v>45487.197916621219</v>
      </c>
      <c r="B18757" s="38">
        <f t="shared" si="584"/>
        <v>45487.208333287883</v>
      </c>
      <c r="C18757" s="41">
        <v>0.91500000000000004</v>
      </c>
    </row>
    <row r="18758" spans="1:3" customFormat="1" x14ac:dyDescent="0.2">
      <c r="A18758" s="32">
        <f t="shared" si="585"/>
        <v>45487.208333287883</v>
      </c>
      <c r="B18758" s="38">
        <f t="shared" si="584"/>
        <v>45487.218749954547</v>
      </c>
      <c r="C18758" s="41">
        <v>0.90900000000000003</v>
      </c>
    </row>
    <row r="18759" spans="1:3" customFormat="1" x14ac:dyDescent="0.2">
      <c r="A18759" s="32">
        <f t="shared" si="585"/>
        <v>45487.218749954547</v>
      </c>
      <c r="B18759" s="38">
        <f t="shared" si="584"/>
        <v>45487.229166621211</v>
      </c>
      <c r="C18759" s="41">
        <v>0.90600000000000003</v>
      </c>
    </row>
    <row r="18760" spans="1:3" customFormat="1" x14ac:dyDescent="0.2">
      <c r="A18760" s="32">
        <f t="shared" si="585"/>
        <v>45487.229166621211</v>
      </c>
      <c r="B18760" s="38">
        <f t="shared" si="584"/>
        <v>45487.239583287876</v>
      </c>
      <c r="C18760" s="41">
        <v>0.90900000000000003</v>
      </c>
    </row>
    <row r="18761" spans="1:3" customFormat="1" x14ac:dyDescent="0.2">
      <c r="A18761" s="32">
        <f t="shared" si="585"/>
        <v>45487.239583287876</v>
      </c>
      <c r="B18761" s="38">
        <f t="shared" si="584"/>
        <v>45487.24999995454</v>
      </c>
      <c r="C18761" s="41">
        <v>0.91600000000000004</v>
      </c>
    </row>
    <row r="18762" spans="1:3" customFormat="1" x14ac:dyDescent="0.2">
      <c r="A18762" s="32">
        <f t="shared" si="585"/>
        <v>45487.24999995454</v>
      </c>
      <c r="B18762" s="38">
        <f t="shared" si="584"/>
        <v>45487.260416621204</v>
      </c>
      <c r="C18762" s="41">
        <v>0.93300000000000005</v>
      </c>
    </row>
    <row r="18763" spans="1:3" customFormat="1" x14ac:dyDescent="0.2">
      <c r="A18763" s="32">
        <f t="shared" si="585"/>
        <v>45487.260416621204</v>
      </c>
      <c r="B18763" s="38">
        <f t="shared" si="584"/>
        <v>45487.270833287868</v>
      </c>
      <c r="C18763" s="41">
        <v>0.94199999999999995</v>
      </c>
    </row>
    <row r="18764" spans="1:3" customFormat="1" x14ac:dyDescent="0.2">
      <c r="A18764" s="32">
        <f t="shared" si="585"/>
        <v>45487.270833287868</v>
      </c>
      <c r="B18764" s="38">
        <f t="shared" si="584"/>
        <v>45487.281249954533</v>
      </c>
      <c r="C18764" s="41">
        <v>0.96299999999999997</v>
      </c>
    </row>
    <row r="18765" spans="1:3" customFormat="1" x14ac:dyDescent="0.2">
      <c r="A18765" s="32">
        <f t="shared" si="585"/>
        <v>45487.281249954533</v>
      </c>
      <c r="B18765" s="38">
        <f t="shared" si="584"/>
        <v>45487.291666621197</v>
      </c>
      <c r="C18765" s="41">
        <v>0.98399999999999999</v>
      </c>
    </row>
    <row r="18766" spans="1:3" customFormat="1" x14ac:dyDescent="0.2">
      <c r="A18766" s="32">
        <f t="shared" si="585"/>
        <v>45487.291666621197</v>
      </c>
      <c r="B18766" s="38">
        <f t="shared" si="584"/>
        <v>45487.302083287861</v>
      </c>
      <c r="C18766" s="41">
        <v>1.016</v>
      </c>
    </row>
    <row r="18767" spans="1:3" customFormat="1" x14ac:dyDescent="0.2">
      <c r="A18767" s="32">
        <f t="shared" si="585"/>
        <v>45487.302083287861</v>
      </c>
      <c r="B18767" s="38">
        <f t="shared" si="584"/>
        <v>45487.312499954525</v>
      </c>
      <c r="C18767" s="41">
        <v>1.06</v>
      </c>
    </row>
    <row r="18768" spans="1:3" customFormat="1" x14ac:dyDescent="0.2">
      <c r="A18768" s="32">
        <f t="shared" si="585"/>
        <v>45487.312499954525</v>
      </c>
      <c r="B18768" s="38">
        <f t="shared" si="584"/>
        <v>45487.32291662119</v>
      </c>
      <c r="C18768" s="41">
        <v>1.095</v>
      </c>
    </row>
    <row r="18769" spans="1:3" customFormat="1" x14ac:dyDescent="0.2">
      <c r="A18769" s="32">
        <f t="shared" si="585"/>
        <v>45487.32291662119</v>
      </c>
      <c r="B18769" s="38">
        <f t="shared" si="584"/>
        <v>45487.333333287854</v>
      </c>
      <c r="C18769" s="41">
        <v>1.137</v>
      </c>
    </row>
    <row r="18770" spans="1:3" customFormat="1" x14ac:dyDescent="0.2">
      <c r="A18770" s="32">
        <f t="shared" si="585"/>
        <v>45487.333333287854</v>
      </c>
      <c r="B18770" s="38">
        <f t="shared" si="584"/>
        <v>45487.343749954518</v>
      </c>
      <c r="C18770" s="41">
        <v>1.1850000000000001</v>
      </c>
    </row>
    <row r="18771" spans="1:3" customFormat="1" x14ac:dyDescent="0.2">
      <c r="A18771" s="32">
        <f t="shared" si="585"/>
        <v>45487.343749954518</v>
      </c>
      <c r="B18771" s="38">
        <f t="shared" ref="B18771:B18834" si="586">A18771+1/24/4</f>
        <v>45487.354166621182</v>
      </c>
      <c r="C18771" s="41">
        <v>1.214</v>
      </c>
    </row>
    <row r="18772" spans="1:3" customFormat="1" x14ac:dyDescent="0.2">
      <c r="A18772" s="32">
        <f t="shared" ref="A18772:A18835" si="587">B18771</f>
        <v>45487.354166621182</v>
      </c>
      <c r="B18772" s="38">
        <f t="shared" si="586"/>
        <v>45487.364583287846</v>
      </c>
      <c r="C18772" s="41">
        <v>1.246</v>
      </c>
    </row>
    <row r="18773" spans="1:3" customFormat="1" x14ac:dyDescent="0.2">
      <c r="A18773" s="32">
        <f t="shared" si="587"/>
        <v>45487.364583287846</v>
      </c>
      <c r="B18773" s="38">
        <f t="shared" si="586"/>
        <v>45487.374999954511</v>
      </c>
      <c r="C18773" s="41">
        <v>1.27</v>
      </c>
    </row>
    <row r="18774" spans="1:3" customFormat="1" x14ac:dyDescent="0.2">
      <c r="A18774" s="32">
        <f t="shared" si="587"/>
        <v>45487.374999954511</v>
      </c>
      <c r="B18774" s="38">
        <f t="shared" si="586"/>
        <v>45487.385416621175</v>
      </c>
      <c r="C18774" s="41">
        <v>1.2989999999999999</v>
      </c>
    </row>
    <row r="18775" spans="1:3" customFormat="1" x14ac:dyDescent="0.2">
      <c r="A18775" s="32">
        <f t="shared" si="587"/>
        <v>45487.385416621175</v>
      </c>
      <c r="B18775" s="38">
        <f t="shared" si="586"/>
        <v>45487.395833287839</v>
      </c>
      <c r="C18775" s="41">
        <v>1.363</v>
      </c>
    </row>
    <row r="18776" spans="1:3" customFormat="1" x14ac:dyDescent="0.2">
      <c r="A18776" s="32">
        <f t="shared" si="587"/>
        <v>45487.395833287839</v>
      </c>
      <c r="B18776" s="38">
        <f t="shared" si="586"/>
        <v>45487.406249954503</v>
      </c>
      <c r="C18776" s="41">
        <v>1.3660000000000001</v>
      </c>
    </row>
    <row r="18777" spans="1:3" customFormat="1" x14ac:dyDescent="0.2">
      <c r="A18777" s="32">
        <f t="shared" si="587"/>
        <v>45487.406249954503</v>
      </c>
      <c r="B18777" s="38">
        <f t="shared" si="586"/>
        <v>45487.416666621168</v>
      </c>
      <c r="C18777" s="41">
        <v>1.381</v>
      </c>
    </row>
    <row r="18778" spans="1:3" customFormat="1" x14ac:dyDescent="0.2">
      <c r="A18778" s="32">
        <f t="shared" si="587"/>
        <v>45487.416666621168</v>
      </c>
      <c r="B18778" s="38">
        <f t="shared" si="586"/>
        <v>45487.427083287832</v>
      </c>
      <c r="C18778" s="41">
        <v>1.3859999999999999</v>
      </c>
    </row>
    <row r="18779" spans="1:3" customFormat="1" x14ac:dyDescent="0.2">
      <c r="A18779" s="32">
        <f t="shared" si="587"/>
        <v>45487.427083287832</v>
      </c>
      <c r="B18779" s="38">
        <f t="shared" si="586"/>
        <v>45487.437499954496</v>
      </c>
      <c r="C18779" s="41">
        <v>1.399</v>
      </c>
    </row>
    <row r="18780" spans="1:3" customFormat="1" x14ac:dyDescent="0.2">
      <c r="A18780" s="32">
        <f t="shared" si="587"/>
        <v>45487.437499954496</v>
      </c>
      <c r="B18780" s="38">
        <f t="shared" si="586"/>
        <v>45487.44791662116</v>
      </c>
      <c r="C18780" s="41">
        <v>1.427</v>
      </c>
    </row>
    <row r="18781" spans="1:3" customFormat="1" x14ac:dyDescent="0.2">
      <c r="A18781" s="32">
        <f t="shared" si="587"/>
        <v>45487.44791662116</v>
      </c>
      <c r="B18781" s="38">
        <f t="shared" si="586"/>
        <v>45487.458333287825</v>
      </c>
      <c r="C18781" s="41">
        <v>1.444</v>
      </c>
    </row>
    <row r="18782" spans="1:3" customFormat="1" x14ac:dyDescent="0.2">
      <c r="A18782" s="32">
        <f t="shared" si="587"/>
        <v>45487.458333287825</v>
      </c>
      <c r="B18782" s="38">
        <f t="shared" si="586"/>
        <v>45487.468749954489</v>
      </c>
      <c r="C18782" s="41">
        <v>1.4650000000000001</v>
      </c>
    </row>
    <row r="18783" spans="1:3" customFormat="1" x14ac:dyDescent="0.2">
      <c r="A18783" s="32">
        <f t="shared" si="587"/>
        <v>45487.468749954489</v>
      </c>
      <c r="B18783" s="38">
        <f t="shared" si="586"/>
        <v>45487.479166621153</v>
      </c>
      <c r="C18783" s="41">
        <v>1.488</v>
      </c>
    </row>
    <row r="18784" spans="1:3" customFormat="1" x14ac:dyDescent="0.2">
      <c r="A18784" s="32">
        <f t="shared" si="587"/>
        <v>45487.479166621153</v>
      </c>
      <c r="B18784" s="38">
        <f t="shared" si="586"/>
        <v>45487.489583287817</v>
      </c>
      <c r="C18784" s="41">
        <v>1.544</v>
      </c>
    </row>
    <row r="18785" spans="1:3" customFormat="1" x14ac:dyDescent="0.2">
      <c r="A18785" s="32">
        <f t="shared" si="587"/>
        <v>45487.489583287817</v>
      </c>
      <c r="B18785" s="38">
        <f t="shared" si="586"/>
        <v>45487.499999954482</v>
      </c>
      <c r="C18785" s="41">
        <v>1.5349999999999999</v>
      </c>
    </row>
    <row r="18786" spans="1:3" customFormat="1" x14ac:dyDescent="0.2">
      <c r="A18786" s="32">
        <f t="shared" si="587"/>
        <v>45487.499999954482</v>
      </c>
      <c r="B18786" s="38">
        <f t="shared" si="586"/>
        <v>45487.510416621146</v>
      </c>
      <c r="C18786" s="41">
        <v>1.524</v>
      </c>
    </row>
    <row r="18787" spans="1:3" customFormat="1" x14ac:dyDescent="0.2">
      <c r="A18787" s="32">
        <f t="shared" si="587"/>
        <v>45487.510416621146</v>
      </c>
      <c r="B18787" s="38">
        <f t="shared" si="586"/>
        <v>45487.52083328781</v>
      </c>
      <c r="C18787" s="41">
        <v>1.5069999999999999</v>
      </c>
    </row>
    <row r="18788" spans="1:3" customFormat="1" x14ac:dyDescent="0.2">
      <c r="A18788" s="32">
        <f t="shared" si="587"/>
        <v>45487.52083328781</v>
      </c>
      <c r="B18788" s="38">
        <f t="shared" si="586"/>
        <v>45487.531249954474</v>
      </c>
      <c r="C18788" s="41">
        <v>1.47</v>
      </c>
    </row>
    <row r="18789" spans="1:3" customFormat="1" x14ac:dyDescent="0.2">
      <c r="A18789" s="32">
        <f t="shared" si="587"/>
        <v>45487.531249954474</v>
      </c>
      <c r="B18789" s="38">
        <f t="shared" si="586"/>
        <v>45487.541666621139</v>
      </c>
      <c r="C18789" s="41">
        <v>1.4379999999999999</v>
      </c>
    </row>
    <row r="18790" spans="1:3" customFormat="1" x14ac:dyDescent="0.2">
      <c r="A18790" s="32">
        <f t="shared" si="587"/>
        <v>45487.541666621139</v>
      </c>
      <c r="B18790" s="38">
        <f t="shared" si="586"/>
        <v>45487.552083287803</v>
      </c>
      <c r="C18790" s="41">
        <v>1.43</v>
      </c>
    </row>
    <row r="18791" spans="1:3" customFormat="1" x14ac:dyDescent="0.2">
      <c r="A18791" s="32">
        <f t="shared" si="587"/>
        <v>45487.552083287803</v>
      </c>
      <c r="B18791" s="38">
        <f t="shared" si="586"/>
        <v>45487.562499954467</v>
      </c>
      <c r="C18791" s="41">
        <v>1.3959999999999999</v>
      </c>
    </row>
    <row r="18792" spans="1:3" customFormat="1" x14ac:dyDescent="0.2">
      <c r="A18792" s="32">
        <f t="shared" si="587"/>
        <v>45487.562499954467</v>
      </c>
      <c r="B18792" s="38">
        <f t="shared" si="586"/>
        <v>45487.572916621131</v>
      </c>
      <c r="C18792" s="41">
        <v>1.367</v>
      </c>
    </row>
    <row r="18793" spans="1:3" customFormat="1" x14ac:dyDescent="0.2">
      <c r="A18793" s="32">
        <f t="shared" si="587"/>
        <v>45487.572916621131</v>
      </c>
      <c r="B18793" s="38">
        <f t="shared" si="586"/>
        <v>45487.583333287796</v>
      </c>
      <c r="C18793" s="41">
        <v>1.355</v>
      </c>
    </row>
    <row r="18794" spans="1:3" customFormat="1" x14ac:dyDescent="0.2">
      <c r="A18794" s="32">
        <f t="shared" si="587"/>
        <v>45487.583333287796</v>
      </c>
      <c r="B18794" s="38">
        <f t="shared" si="586"/>
        <v>45487.59374995446</v>
      </c>
      <c r="C18794" s="41">
        <v>1.33</v>
      </c>
    </row>
    <row r="18795" spans="1:3" customFormat="1" x14ac:dyDescent="0.2">
      <c r="A18795" s="32">
        <f t="shared" si="587"/>
        <v>45487.59374995446</v>
      </c>
      <c r="B18795" s="38">
        <f t="shared" si="586"/>
        <v>45487.604166621124</v>
      </c>
      <c r="C18795" s="41">
        <v>1.3340000000000001</v>
      </c>
    </row>
    <row r="18796" spans="1:3" customFormat="1" x14ac:dyDescent="0.2">
      <c r="A18796" s="32">
        <f t="shared" si="587"/>
        <v>45487.604166621124</v>
      </c>
      <c r="B18796" s="38">
        <f t="shared" si="586"/>
        <v>45487.614583287788</v>
      </c>
      <c r="C18796" s="41">
        <v>1.333</v>
      </c>
    </row>
    <row r="18797" spans="1:3" customFormat="1" x14ac:dyDescent="0.2">
      <c r="A18797" s="32">
        <f t="shared" si="587"/>
        <v>45487.614583287788</v>
      </c>
      <c r="B18797" s="38">
        <f t="shared" si="586"/>
        <v>45487.624999954453</v>
      </c>
      <c r="C18797" s="41">
        <v>1.3220000000000001</v>
      </c>
    </row>
    <row r="18798" spans="1:3" customFormat="1" x14ac:dyDescent="0.2">
      <c r="A18798" s="32">
        <f t="shared" si="587"/>
        <v>45487.624999954453</v>
      </c>
      <c r="B18798" s="38">
        <f t="shared" si="586"/>
        <v>45487.635416621117</v>
      </c>
      <c r="C18798" s="41">
        <v>1.325</v>
      </c>
    </row>
    <row r="18799" spans="1:3" customFormat="1" x14ac:dyDescent="0.2">
      <c r="A18799" s="32">
        <f t="shared" si="587"/>
        <v>45487.635416621117</v>
      </c>
      <c r="B18799" s="38">
        <f t="shared" si="586"/>
        <v>45487.645833287781</v>
      </c>
      <c r="C18799" s="41">
        <v>1.3280000000000001</v>
      </c>
    </row>
    <row r="18800" spans="1:3" customFormat="1" x14ac:dyDescent="0.2">
      <c r="A18800" s="32">
        <f t="shared" si="587"/>
        <v>45487.645833287781</v>
      </c>
      <c r="B18800" s="38">
        <f t="shared" si="586"/>
        <v>45487.656249954445</v>
      </c>
      <c r="C18800" s="41">
        <v>1.325</v>
      </c>
    </row>
    <row r="18801" spans="1:3" customFormat="1" x14ac:dyDescent="0.2">
      <c r="A18801" s="32">
        <f t="shared" si="587"/>
        <v>45487.656249954445</v>
      </c>
      <c r="B18801" s="38">
        <f t="shared" si="586"/>
        <v>45487.666666621109</v>
      </c>
      <c r="C18801" s="41">
        <v>1.32</v>
      </c>
    </row>
    <row r="18802" spans="1:3" customFormat="1" x14ac:dyDescent="0.2">
      <c r="A18802" s="32">
        <f t="shared" si="587"/>
        <v>45487.666666621109</v>
      </c>
      <c r="B18802" s="38">
        <f t="shared" si="586"/>
        <v>45487.677083287774</v>
      </c>
      <c r="C18802" s="41">
        <v>1.3240000000000001</v>
      </c>
    </row>
    <row r="18803" spans="1:3" customFormat="1" x14ac:dyDescent="0.2">
      <c r="A18803" s="32">
        <f t="shared" si="587"/>
        <v>45487.677083287774</v>
      </c>
      <c r="B18803" s="38">
        <f t="shared" si="586"/>
        <v>45487.687499954438</v>
      </c>
      <c r="C18803" s="41">
        <v>1.3240000000000001</v>
      </c>
    </row>
    <row r="18804" spans="1:3" customFormat="1" x14ac:dyDescent="0.2">
      <c r="A18804" s="32">
        <f t="shared" si="587"/>
        <v>45487.687499954438</v>
      </c>
      <c r="B18804" s="38">
        <f t="shared" si="586"/>
        <v>45487.697916621102</v>
      </c>
      <c r="C18804" s="41">
        <v>1.33</v>
      </c>
    </row>
    <row r="18805" spans="1:3" customFormat="1" x14ac:dyDescent="0.2">
      <c r="A18805" s="32">
        <f t="shared" si="587"/>
        <v>45487.697916621102</v>
      </c>
      <c r="B18805" s="38">
        <f t="shared" si="586"/>
        <v>45487.708333287766</v>
      </c>
      <c r="C18805" s="41">
        <v>1.3009999999999999</v>
      </c>
    </row>
    <row r="18806" spans="1:3" customFormat="1" x14ac:dyDescent="0.2">
      <c r="A18806" s="32">
        <f t="shared" si="587"/>
        <v>45487.708333287766</v>
      </c>
      <c r="B18806" s="38">
        <f t="shared" si="586"/>
        <v>45487.718749954431</v>
      </c>
      <c r="C18806" s="41">
        <v>1.3029999999999999</v>
      </c>
    </row>
    <row r="18807" spans="1:3" customFormat="1" x14ac:dyDescent="0.2">
      <c r="A18807" s="32">
        <f t="shared" si="587"/>
        <v>45487.718749954431</v>
      </c>
      <c r="B18807" s="38">
        <f t="shared" si="586"/>
        <v>45487.729166621095</v>
      </c>
      <c r="C18807" s="41">
        <v>1.3169999999999999</v>
      </c>
    </row>
    <row r="18808" spans="1:3" customFormat="1" x14ac:dyDescent="0.2">
      <c r="A18808" s="32">
        <f t="shared" si="587"/>
        <v>45487.729166621095</v>
      </c>
      <c r="B18808" s="38">
        <f t="shared" si="586"/>
        <v>45487.739583287759</v>
      </c>
      <c r="C18808" s="41">
        <v>1.335</v>
      </c>
    </row>
    <row r="18809" spans="1:3" customFormat="1" x14ac:dyDescent="0.2">
      <c r="A18809" s="32">
        <f t="shared" si="587"/>
        <v>45487.739583287759</v>
      </c>
      <c r="B18809" s="38">
        <f t="shared" si="586"/>
        <v>45487.749999954423</v>
      </c>
      <c r="C18809" s="41">
        <v>1.3560000000000001</v>
      </c>
    </row>
    <row r="18810" spans="1:3" customFormat="1" x14ac:dyDescent="0.2">
      <c r="A18810" s="32">
        <f t="shared" si="587"/>
        <v>45487.749999954423</v>
      </c>
      <c r="B18810" s="38">
        <f t="shared" si="586"/>
        <v>45487.760416621088</v>
      </c>
      <c r="C18810" s="41">
        <v>1.383</v>
      </c>
    </row>
    <row r="18811" spans="1:3" customFormat="1" x14ac:dyDescent="0.2">
      <c r="A18811" s="32">
        <f t="shared" si="587"/>
        <v>45487.760416621088</v>
      </c>
      <c r="B18811" s="38">
        <f t="shared" si="586"/>
        <v>45487.770833287752</v>
      </c>
      <c r="C18811" s="41">
        <v>1.39</v>
      </c>
    </row>
    <row r="18812" spans="1:3" customFormat="1" x14ac:dyDescent="0.2">
      <c r="A18812" s="32">
        <f t="shared" si="587"/>
        <v>45487.770833287752</v>
      </c>
      <c r="B18812" s="38">
        <f t="shared" si="586"/>
        <v>45487.781249954416</v>
      </c>
      <c r="C18812" s="41">
        <v>1.4019999999999999</v>
      </c>
    </row>
    <row r="18813" spans="1:3" customFormat="1" x14ac:dyDescent="0.2">
      <c r="A18813" s="32">
        <f t="shared" si="587"/>
        <v>45487.781249954416</v>
      </c>
      <c r="B18813" s="38">
        <f t="shared" si="586"/>
        <v>45487.79166662108</v>
      </c>
      <c r="C18813" s="41">
        <v>1.4039999999999999</v>
      </c>
    </row>
    <row r="18814" spans="1:3" customFormat="1" x14ac:dyDescent="0.2">
      <c r="A18814" s="32">
        <f t="shared" si="587"/>
        <v>45487.79166662108</v>
      </c>
      <c r="B18814" s="38">
        <f t="shared" si="586"/>
        <v>45487.802083287745</v>
      </c>
      <c r="C18814" s="41">
        <v>1.41</v>
      </c>
    </row>
    <row r="18815" spans="1:3" customFormat="1" x14ac:dyDescent="0.2">
      <c r="A18815" s="32">
        <f t="shared" si="587"/>
        <v>45487.802083287745</v>
      </c>
      <c r="B18815" s="38">
        <f t="shared" si="586"/>
        <v>45487.812499954409</v>
      </c>
      <c r="C18815" s="41">
        <v>1.4</v>
      </c>
    </row>
    <row r="18816" spans="1:3" customFormat="1" x14ac:dyDescent="0.2">
      <c r="A18816" s="32">
        <f t="shared" si="587"/>
        <v>45487.812499954409</v>
      </c>
      <c r="B18816" s="38">
        <f t="shared" si="586"/>
        <v>45487.822916621073</v>
      </c>
      <c r="C18816" s="41">
        <v>1.3919999999999999</v>
      </c>
    </row>
    <row r="18817" spans="1:3" customFormat="1" x14ac:dyDescent="0.2">
      <c r="A18817" s="32">
        <f t="shared" si="587"/>
        <v>45487.822916621073</v>
      </c>
      <c r="B18817" s="38">
        <f t="shared" si="586"/>
        <v>45487.833333287737</v>
      </c>
      <c r="C18817" s="41">
        <v>1.375</v>
      </c>
    </row>
    <row r="18818" spans="1:3" customFormat="1" x14ac:dyDescent="0.2">
      <c r="A18818" s="32">
        <f t="shared" si="587"/>
        <v>45487.833333287737</v>
      </c>
      <c r="B18818" s="38">
        <f t="shared" si="586"/>
        <v>45487.843749954402</v>
      </c>
      <c r="C18818" s="41">
        <v>1.359</v>
      </c>
    </row>
    <row r="18819" spans="1:3" customFormat="1" x14ac:dyDescent="0.2">
      <c r="A18819" s="32">
        <f t="shared" si="587"/>
        <v>45487.843749954402</v>
      </c>
      <c r="B18819" s="38">
        <f t="shared" si="586"/>
        <v>45487.854166621066</v>
      </c>
      <c r="C18819" s="41">
        <v>1.3380000000000001</v>
      </c>
    </row>
    <row r="18820" spans="1:3" customFormat="1" x14ac:dyDescent="0.2">
      <c r="A18820" s="32">
        <f t="shared" si="587"/>
        <v>45487.854166621066</v>
      </c>
      <c r="B18820" s="38">
        <f t="shared" si="586"/>
        <v>45487.86458328773</v>
      </c>
      <c r="C18820" s="41">
        <v>1.32</v>
      </c>
    </row>
    <row r="18821" spans="1:3" customFormat="1" x14ac:dyDescent="0.2">
      <c r="A18821" s="32">
        <f t="shared" si="587"/>
        <v>45487.86458328773</v>
      </c>
      <c r="B18821" s="38">
        <f t="shared" si="586"/>
        <v>45487.874999954394</v>
      </c>
      <c r="C18821" s="41">
        <v>1.304</v>
      </c>
    </row>
    <row r="18822" spans="1:3" customFormat="1" x14ac:dyDescent="0.2">
      <c r="A18822" s="32">
        <f t="shared" si="587"/>
        <v>45487.874999954394</v>
      </c>
      <c r="B18822" s="38">
        <f t="shared" si="586"/>
        <v>45487.885416621059</v>
      </c>
      <c r="C18822" s="41">
        <v>1.28</v>
      </c>
    </row>
    <row r="18823" spans="1:3" customFormat="1" x14ac:dyDescent="0.2">
      <c r="A18823" s="32">
        <f t="shared" si="587"/>
        <v>45487.885416621059</v>
      </c>
      <c r="B18823" s="38">
        <f t="shared" si="586"/>
        <v>45487.895833287723</v>
      </c>
      <c r="C18823" s="41">
        <v>1.2649999999999999</v>
      </c>
    </row>
    <row r="18824" spans="1:3" customFormat="1" x14ac:dyDescent="0.2">
      <c r="A18824" s="32">
        <f t="shared" si="587"/>
        <v>45487.895833287723</v>
      </c>
      <c r="B18824" s="38">
        <f t="shared" si="586"/>
        <v>45487.906249954387</v>
      </c>
      <c r="C18824" s="41">
        <v>1.26</v>
      </c>
    </row>
    <row r="18825" spans="1:3" customFormat="1" x14ac:dyDescent="0.2">
      <c r="A18825" s="32">
        <f t="shared" si="587"/>
        <v>45487.906249954387</v>
      </c>
      <c r="B18825" s="38">
        <f t="shared" si="586"/>
        <v>45487.916666621051</v>
      </c>
      <c r="C18825" s="41">
        <v>1.268</v>
      </c>
    </row>
    <row r="18826" spans="1:3" customFormat="1" x14ac:dyDescent="0.2">
      <c r="A18826" s="32">
        <f t="shared" si="587"/>
        <v>45487.916666621051</v>
      </c>
      <c r="B18826" s="38">
        <f t="shared" si="586"/>
        <v>45487.927083287716</v>
      </c>
      <c r="C18826" s="41">
        <v>1.266</v>
      </c>
    </row>
    <row r="18827" spans="1:3" customFormat="1" x14ac:dyDescent="0.2">
      <c r="A18827" s="32">
        <f t="shared" si="587"/>
        <v>45487.927083287716</v>
      </c>
      <c r="B18827" s="38">
        <f t="shared" si="586"/>
        <v>45487.93749995438</v>
      </c>
      <c r="C18827" s="41">
        <v>1.252</v>
      </c>
    </row>
    <row r="18828" spans="1:3" customFormat="1" x14ac:dyDescent="0.2">
      <c r="A18828" s="32">
        <f t="shared" si="587"/>
        <v>45487.93749995438</v>
      </c>
      <c r="B18828" s="38">
        <f t="shared" si="586"/>
        <v>45487.947916621044</v>
      </c>
      <c r="C18828" s="41">
        <v>1.2270000000000001</v>
      </c>
    </row>
    <row r="18829" spans="1:3" customFormat="1" x14ac:dyDescent="0.2">
      <c r="A18829" s="32">
        <f t="shared" si="587"/>
        <v>45487.947916621044</v>
      </c>
      <c r="B18829" s="38">
        <f t="shared" si="586"/>
        <v>45487.958333287708</v>
      </c>
      <c r="C18829" s="41">
        <v>1.202</v>
      </c>
    </row>
    <row r="18830" spans="1:3" customFormat="1" x14ac:dyDescent="0.2">
      <c r="A18830" s="32">
        <f t="shared" si="587"/>
        <v>45487.958333287708</v>
      </c>
      <c r="B18830" s="38">
        <f t="shared" si="586"/>
        <v>45487.968749954372</v>
      </c>
      <c r="C18830" s="41">
        <v>1.165</v>
      </c>
    </row>
    <row r="18831" spans="1:3" customFormat="1" x14ac:dyDescent="0.2">
      <c r="A18831" s="32">
        <f t="shared" si="587"/>
        <v>45487.968749954372</v>
      </c>
      <c r="B18831" s="38">
        <f t="shared" si="586"/>
        <v>45487.979166621037</v>
      </c>
      <c r="C18831" s="41">
        <v>1.137</v>
      </c>
    </row>
    <row r="18832" spans="1:3" customFormat="1" x14ac:dyDescent="0.2">
      <c r="A18832" s="32">
        <f t="shared" si="587"/>
        <v>45487.979166621037</v>
      </c>
      <c r="B18832" s="38">
        <f t="shared" si="586"/>
        <v>45487.989583287701</v>
      </c>
      <c r="C18832" s="41">
        <v>1.117</v>
      </c>
    </row>
    <row r="18833" spans="1:3" customFormat="1" x14ac:dyDescent="0.2">
      <c r="A18833" s="32">
        <f t="shared" si="587"/>
        <v>45487.989583287701</v>
      </c>
      <c r="B18833" s="38">
        <f t="shared" si="586"/>
        <v>45487.999999954365</v>
      </c>
      <c r="C18833" s="41">
        <v>1.103</v>
      </c>
    </row>
    <row r="18834" spans="1:3" customFormat="1" x14ac:dyDescent="0.2">
      <c r="A18834" s="32">
        <f t="shared" si="587"/>
        <v>45487.999999954365</v>
      </c>
      <c r="B18834" s="38">
        <f t="shared" si="586"/>
        <v>45488.010416621029</v>
      </c>
      <c r="C18834" s="41">
        <v>1.097</v>
      </c>
    </row>
    <row r="18835" spans="1:3" customFormat="1" x14ac:dyDescent="0.2">
      <c r="A18835" s="32">
        <f t="shared" si="587"/>
        <v>45488.010416621029</v>
      </c>
      <c r="B18835" s="38">
        <f t="shared" ref="B18835:B18898" si="588">A18835+1/24/4</f>
        <v>45488.020833287694</v>
      </c>
      <c r="C18835" s="41">
        <v>1.095</v>
      </c>
    </row>
    <row r="18836" spans="1:3" customFormat="1" x14ac:dyDescent="0.2">
      <c r="A18836" s="32">
        <f t="shared" ref="A18836:A18899" si="589">B18835</f>
        <v>45488.020833287694</v>
      </c>
      <c r="B18836" s="38">
        <f t="shared" si="588"/>
        <v>45488.031249954358</v>
      </c>
      <c r="C18836" s="41">
        <v>1.0820000000000001</v>
      </c>
    </row>
    <row r="18837" spans="1:3" customFormat="1" x14ac:dyDescent="0.2">
      <c r="A18837" s="32">
        <f t="shared" si="589"/>
        <v>45488.031249954358</v>
      </c>
      <c r="B18837" s="38">
        <f t="shared" si="588"/>
        <v>45488.041666621022</v>
      </c>
      <c r="C18837" s="41">
        <v>1.0640000000000001</v>
      </c>
    </row>
    <row r="18838" spans="1:3" customFormat="1" x14ac:dyDescent="0.2">
      <c r="A18838" s="32">
        <f t="shared" si="589"/>
        <v>45488.041666621022</v>
      </c>
      <c r="B18838" s="38">
        <f t="shared" si="588"/>
        <v>45488.052083287686</v>
      </c>
      <c r="C18838" s="41">
        <v>1.056</v>
      </c>
    </row>
    <row r="18839" spans="1:3" customFormat="1" x14ac:dyDescent="0.2">
      <c r="A18839" s="32">
        <f t="shared" si="589"/>
        <v>45488.052083287686</v>
      </c>
      <c r="B18839" s="38">
        <f t="shared" si="588"/>
        <v>45488.062499954351</v>
      </c>
      <c r="C18839" s="41">
        <v>1.0369999999999999</v>
      </c>
    </row>
    <row r="18840" spans="1:3" customFormat="1" x14ac:dyDescent="0.2">
      <c r="A18840" s="32">
        <f t="shared" si="589"/>
        <v>45488.062499954351</v>
      </c>
      <c r="B18840" s="38">
        <f t="shared" si="588"/>
        <v>45488.072916621015</v>
      </c>
      <c r="C18840" s="41">
        <v>1.0249999999999999</v>
      </c>
    </row>
    <row r="18841" spans="1:3" customFormat="1" x14ac:dyDescent="0.2">
      <c r="A18841" s="32">
        <f t="shared" si="589"/>
        <v>45488.072916621015</v>
      </c>
      <c r="B18841" s="38">
        <f t="shared" si="588"/>
        <v>45488.083333287679</v>
      </c>
      <c r="C18841" s="41">
        <v>1.01</v>
      </c>
    </row>
    <row r="18842" spans="1:3" customFormat="1" x14ac:dyDescent="0.2">
      <c r="A18842" s="32">
        <f t="shared" si="589"/>
        <v>45488.083333287679</v>
      </c>
      <c r="B18842" s="38">
        <f t="shared" si="588"/>
        <v>45488.093749954343</v>
      </c>
      <c r="C18842" s="41">
        <v>0.999</v>
      </c>
    </row>
    <row r="18843" spans="1:3" customFormat="1" x14ac:dyDescent="0.2">
      <c r="A18843" s="32">
        <f t="shared" si="589"/>
        <v>45488.093749954343</v>
      </c>
      <c r="B18843" s="38">
        <f t="shared" si="588"/>
        <v>45488.104166621008</v>
      </c>
      <c r="C18843" s="41">
        <v>0.98799999999999999</v>
      </c>
    </row>
    <row r="18844" spans="1:3" customFormat="1" x14ac:dyDescent="0.2">
      <c r="A18844" s="32">
        <f t="shared" si="589"/>
        <v>45488.104166621008</v>
      </c>
      <c r="B18844" s="38">
        <f t="shared" si="588"/>
        <v>45488.114583287672</v>
      </c>
      <c r="C18844" s="41">
        <v>0.97899999999999998</v>
      </c>
    </row>
    <row r="18845" spans="1:3" customFormat="1" x14ac:dyDescent="0.2">
      <c r="A18845" s="32">
        <f t="shared" si="589"/>
        <v>45488.114583287672</v>
      </c>
      <c r="B18845" s="38">
        <f t="shared" si="588"/>
        <v>45488.124999954336</v>
      </c>
      <c r="C18845" s="41">
        <v>0.97099999999999997</v>
      </c>
    </row>
    <row r="18846" spans="1:3" customFormat="1" x14ac:dyDescent="0.2">
      <c r="A18846" s="32">
        <f t="shared" si="589"/>
        <v>45488.124999954336</v>
      </c>
      <c r="B18846" s="38">
        <f t="shared" si="588"/>
        <v>45488.135416621</v>
      </c>
      <c r="C18846" s="41">
        <v>0.97599999999999998</v>
      </c>
    </row>
    <row r="18847" spans="1:3" customFormat="1" x14ac:dyDescent="0.2">
      <c r="A18847" s="32">
        <f t="shared" si="589"/>
        <v>45488.135416621</v>
      </c>
      <c r="B18847" s="38">
        <f t="shared" si="588"/>
        <v>45488.145833287665</v>
      </c>
      <c r="C18847" s="41">
        <v>0.97499999999999998</v>
      </c>
    </row>
    <row r="18848" spans="1:3" customFormat="1" x14ac:dyDescent="0.2">
      <c r="A18848" s="32">
        <f t="shared" si="589"/>
        <v>45488.145833287665</v>
      </c>
      <c r="B18848" s="38">
        <f t="shared" si="588"/>
        <v>45488.156249954329</v>
      </c>
      <c r="C18848" s="41">
        <v>0.97599999999999998</v>
      </c>
    </row>
    <row r="18849" spans="1:3" customFormat="1" x14ac:dyDescent="0.2">
      <c r="A18849" s="32">
        <f t="shared" si="589"/>
        <v>45488.156249954329</v>
      </c>
      <c r="B18849" s="38">
        <f t="shared" si="588"/>
        <v>45488.166666620993</v>
      </c>
      <c r="C18849" s="41">
        <v>0.98199999999999998</v>
      </c>
    </row>
    <row r="18850" spans="1:3" customFormat="1" x14ac:dyDescent="0.2">
      <c r="A18850" s="32">
        <f t="shared" si="589"/>
        <v>45488.166666620993</v>
      </c>
      <c r="B18850" s="38">
        <f t="shared" si="588"/>
        <v>45488.177083287657</v>
      </c>
      <c r="C18850" s="41">
        <v>0.99199999999999999</v>
      </c>
    </row>
    <row r="18851" spans="1:3" customFormat="1" x14ac:dyDescent="0.2">
      <c r="A18851" s="32">
        <f t="shared" si="589"/>
        <v>45488.177083287657</v>
      </c>
      <c r="B18851" s="38">
        <f t="shared" si="588"/>
        <v>45488.187499954322</v>
      </c>
      <c r="C18851" s="41">
        <v>0.98699999999999999</v>
      </c>
    </row>
    <row r="18852" spans="1:3" customFormat="1" x14ac:dyDescent="0.2">
      <c r="A18852" s="32">
        <f t="shared" si="589"/>
        <v>45488.187499954322</v>
      </c>
      <c r="B18852" s="38">
        <f t="shared" si="588"/>
        <v>45488.197916620986</v>
      </c>
      <c r="C18852" s="41">
        <v>0.995</v>
      </c>
    </row>
    <row r="18853" spans="1:3" customFormat="1" x14ac:dyDescent="0.2">
      <c r="A18853" s="32">
        <f t="shared" si="589"/>
        <v>45488.197916620986</v>
      </c>
      <c r="B18853" s="38">
        <f t="shared" si="588"/>
        <v>45488.20833328765</v>
      </c>
      <c r="C18853" s="41">
        <v>1.0009999999999999</v>
      </c>
    </row>
    <row r="18854" spans="1:3" customFormat="1" x14ac:dyDescent="0.2">
      <c r="A18854" s="32">
        <f t="shared" si="589"/>
        <v>45488.20833328765</v>
      </c>
      <c r="B18854" s="38">
        <f t="shared" si="588"/>
        <v>45488.218749954314</v>
      </c>
      <c r="C18854" s="41">
        <v>1.03</v>
      </c>
    </row>
    <row r="18855" spans="1:3" customFormat="1" x14ac:dyDescent="0.2">
      <c r="A18855" s="32">
        <f t="shared" si="589"/>
        <v>45488.218749954314</v>
      </c>
      <c r="B18855" s="38">
        <f t="shared" si="588"/>
        <v>45488.229166620979</v>
      </c>
      <c r="C18855" s="41">
        <v>1.0509999999999999</v>
      </c>
    </row>
    <row r="18856" spans="1:3" customFormat="1" x14ac:dyDescent="0.2">
      <c r="A18856" s="32">
        <f t="shared" si="589"/>
        <v>45488.229166620979</v>
      </c>
      <c r="B18856" s="38">
        <f t="shared" si="588"/>
        <v>45488.239583287643</v>
      </c>
      <c r="C18856" s="41">
        <v>1.093</v>
      </c>
    </row>
    <row r="18857" spans="1:3" customFormat="1" x14ac:dyDescent="0.2">
      <c r="A18857" s="32">
        <f t="shared" si="589"/>
        <v>45488.239583287643</v>
      </c>
      <c r="B18857" s="38">
        <f t="shared" si="588"/>
        <v>45488.249999954307</v>
      </c>
      <c r="C18857" s="41">
        <v>1.153</v>
      </c>
    </row>
    <row r="18858" spans="1:3" customFormat="1" x14ac:dyDescent="0.2">
      <c r="A18858" s="32">
        <f t="shared" si="589"/>
        <v>45488.249999954307</v>
      </c>
      <c r="B18858" s="38">
        <f t="shared" si="588"/>
        <v>45488.260416620971</v>
      </c>
      <c r="C18858" s="41">
        <v>1.23</v>
      </c>
    </row>
    <row r="18859" spans="1:3" customFormat="1" x14ac:dyDescent="0.2">
      <c r="A18859" s="32">
        <f t="shared" si="589"/>
        <v>45488.260416620971</v>
      </c>
      <c r="B18859" s="38">
        <f t="shared" si="588"/>
        <v>45488.270833287635</v>
      </c>
      <c r="C18859" s="41">
        <v>1.274</v>
      </c>
    </row>
    <row r="18860" spans="1:3" customFormat="1" x14ac:dyDescent="0.2">
      <c r="A18860" s="32">
        <f t="shared" si="589"/>
        <v>45488.270833287635</v>
      </c>
      <c r="B18860" s="38">
        <f t="shared" si="588"/>
        <v>45488.2812499543</v>
      </c>
      <c r="C18860" s="41">
        <v>1.32</v>
      </c>
    </row>
    <row r="18861" spans="1:3" customFormat="1" x14ac:dyDescent="0.2">
      <c r="A18861" s="32">
        <f t="shared" si="589"/>
        <v>45488.2812499543</v>
      </c>
      <c r="B18861" s="38">
        <f t="shared" si="588"/>
        <v>45488.291666620964</v>
      </c>
      <c r="C18861" s="41">
        <v>1.3640000000000001</v>
      </c>
    </row>
    <row r="18862" spans="1:3" customFormat="1" x14ac:dyDescent="0.2">
      <c r="A18862" s="32">
        <f t="shared" si="589"/>
        <v>45488.291666620964</v>
      </c>
      <c r="B18862" s="38">
        <f t="shared" si="588"/>
        <v>45488.302083287628</v>
      </c>
      <c r="C18862" s="41">
        <v>1.4259999999999999</v>
      </c>
    </row>
    <row r="18863" spans="1:3" customFormat="1" x14ac:dyDescent="0.2">
      <c r="A18863" s="32">
        <f t="shared" si="589"/>
        <v>45488.302083287628</v>
      </c>
      <c r="B18863" s="38">
        <f t="shared" si="588"/>
        <v>45488.312499954292</v>
      </c>
      <c r="C18863" s="41">
        <v>1.472</v>
      </c>
    </row>
    <row r="18864" spans="1:3" customFormat="1" x14ac:dyDescent="0.2">
      <c r="A18864" s="32">
        <f t="shared" si="589"/>
        <v>45488.312499954292</v>
      </c>
      <c r="B18864" s="38">
        <f t="shared" si="588"/>
        <v>45488.322916620957</v>
      </c>
      <c r="C18864" s="41">
        <v>1.5149999999999999</v>
      </c>
    </row>
    <row r="18865" spans="1:3" customFormat="1" x14ac:dyDescent="0.2">
      <c r="A18865" s="32">
        <f t="shared" si="589"/>
        <v>45488.322916620957</v>
      </c>
      <c r="B18865" s="38">
        <f t="shared" si="588"/>
        <v>45488.333333287621</v>
      </c>
      <c r="C18865" s="41">
        <v>1.5589999999999999</v>
      </c>
    </row>
    <row r="18866" spans="1:3" customFormat="1" x14ac:dyDescent="0.2">
      <c r="A18866" s="32">
        <f t="shared" si="589"/>
        <v>45488.333333287621</v>
      </c>
      <c r="B18866" s="38">
        <f t="shared" si="588"/>
        <v>45488.343749954285</v>
      </c>
      <c r="C18866" s="41">
        <v>1.599</v>
      </c>
    </row>
    <row r="18867" spans="1:3" customFormat="1" x14ac:dyDescent="0.2">
      <c r="A18867" s="32">
        <f t="shared" si="589"/>
        <v>45488.343749954285</v>
      </c>
      <c r="B18867" s="38">
        <f t="shared" si="588"/>
        <v>45488.354166620949</v>
      </c>
      <c r="C18867" s="41">
        <v>1.623</v>
      </c>
    </row>
    <row r="18868" spans="1:3" customFormat="1" x14ac:dyDescent="0.2">
      <c r="A18868" s="32">
        <f t="shared" si="589"/>
        <v>45488.354166620949</v>
      </c>
      <c r="B18868" s="38">
        <f t="shared" si="588"/>
        <v>45488.364583287614</v>
      </c>
      <c r="C18868" s="41">
        <v>1.6479999999999999</v>
      </c>
    </row>
    <row r="18869" spans="1:3" customFormat="1" x14ac:dyDescent="0.2">
      <c r="A18869" s="32">
        <f t="shared" si="589"/>
        <v>45488.364583287614</v>
      </c>
      <c r="B18869" s="38">
        <f t="shared" si="588"/>
        <v>45488.374999954278</v>
      </c>
      <c r="C18869" s="41">
        <v>1.6579999999999999</v>
      </c>
    </row>
    <row r="18870" spans="1:3" customFormat="1" x14ac:dyDescent="0.2">
      <c r="A18870" s="32">
        <f t="shared" si="589"/>
        <v>45488.374999954278</v>
      </c>
      <c r="B18870" s="38">
        <f t="shared" si="588"/>
        <v>45488.385416620942</v>
      </c>
      <c r="C18870" s="41">
        <v>1.68</v>
      </c>
    </row>
    <row r="18871" spans="1:3" customFormat="1" x14ac:dyDescent="0.2">
      <c r="A18871" s="32">
        <f t="shared" si="589"/>
        <v>45488.385416620942</v>
      </c>
      <c r="B18871" s="38">
        <f t="shared" si="588"/>
        <v>45488.395833287606</v>
      </c>
      <c r="C18871" s="41">
        <v>1.6870000000000001</v>
      </c>
    </row>
    <row r="18872" spans="1:3" customFormat="1" x14ac:dyDescent="0.2">
      <c r="A18872" s="32">
        <f t="shared" si="589"/>
        <v>45488.395833287606</v>
      </c>
      <c r="B18872" s="38">
        <f t="shared" si="588"/>
        <v>45488.406249954271</v>
      </c>
      <c r="C18872" s="41">
        <v>1.7130000000000001</v>
      </c>
    </row>
    <row r="18873" spans="1:3" customFormat="1" x14ac:dyDescent="0.2">
      <c r="A18873" s="32">
        <f t="shared" si="589"/>
        <v>45488.406249954271</v>
      </c>
      <c r="B18873" s="38">
        <f t="shared" si="588"/>
        <v>45488.416666620935</v>
      </c>
      <c r="C18873" s="41">
        <v>1.7170000000000001</v>
      </c>
    </row>
    <row r="18874" spans="1:3" customFormat="1" x14ac:dyDescent="0.2">
      <c r="A18874" s="32">
        <f t="shared" si="589"/>
        <v>45488.416666620935</v>
      </c>
      <c r="B18874" s="38">
        <f t="shared" si="588"/>
        <v>45488.427083287599</v>
      </c>
      <c r="C18874" s="41">
        <v>1.736</v>
      </c>
    </row>
    <row r="18875" spans="1:3" customFormat="1" x14ac:dyDescent="0.2">
      <c r="A18875" s="32">
        <f t="shared" si="589"/>
        <v>45488.427083287599</v>
      </c>
      <c r="B18875" s="38">
        <f t="shared" si="588"/>
        <v>45488.437499954263</v>
      </c>
      <c r="C18875" s="41">
        <v>1.736</v>
      </c>
    </row>
    <row r="18876" spans="1:3" customFormat="1" x14ac:dyDescent="0.2">
      <c r="A18876" s="32">
        <f t="shared" si="589"/>
        <v>45488.437499954263</v>
      </c>
      <c r="B18876" s="38">
        <f t="shared" si="588"/>
        <v>45488.447916620928</v>
      </c>
      <c r="C18876" s="41">
        <v>1.7470000000000001</v>
      </c>
    </row>
    <row r="18877" spans="1:3" customFormat="1" x14ac:dyDescent="0.2">
      <c r="A18877" s="32">
        <f t="shared" si="589"/>
        <v>45488.447916620928</v>
      </c>
      <c r="B18877" s="38">
        <f t="shared" si="588"/>
        <v>45488.458333287592</v>
      </c>
      <c r="C18877" s="41">
        <v>1.76</v>
      </c>
    </row>
    <row r="18878" spans="1:3" customFormat="1" x14ac:dyDescent="0.2">
      <c r="A18878" s="32">
        <f t="shared" si="589"/>
        <v>45488.458333287592</v>
      </c>
      <c r="B18878" s="38">
        <f t="shared" si="588"/>
        <v>45488.468749954256</v>
      </c>
      <c r="C18878" s="41">
        <v>1.7769999999999999</v>
      </c>
    </row>
    <row r="18879" spans="1:3" customFormat="1" x14ac:dyDescent="0.2">
      <c r="A18879" s="32">
        <f t="shared" si="589"/>
        <v>45488.468749954256</v>
      </c>
      <c r="B18879" s="38">
        <f t="shared" si="588"/>
        <v>45488.47916662092</v>
      </c>
      <c r="C18879" s="41">
        <v>1.7889999999999999</v>
      </c>
    </row>
    <row r="18880" spans="1:3" customFormat="1" x14ac:dyDescent="0.2">
      <c r="A18880" s="32">
        <f t="shared" si="589"/>
        <v>45488.47916662092</v>
      </c>
      <c r="B18880" s="38">
        <f t="shared" si="588"/>
        <v>45488.489583287585</v>
      </c>
      <c r="C18880" s="41">
        <v>1.802</v>
      </c>
    </row>
    <row r="18881" spans="1:3" customFormat="1" x14ac:dyDescent="0.2">
      <c r="A18881" s="32">
        <f t="shared" si="589"/>
        <v>45488.489583287585</v>
      </c>
      <c r="B18881" s="38">
        <f t="shared" si="588"/>
        <v>45488.499999954249</v>
      </c>
      <c r="C18881" s="41">
        <v>1.8149999999999999</v>
      </c>
    </row>
    <row r="18882" spans="1:3" customFormat="1" x14ac:dyDescent="0.2">
      <c r="A18882" s="32">
        <f t="shared" si="589"/>
        <v>45488.499999954249</v>
      </c>
      <c r="B18882" s="38">
        <f t="shared" si="588"/>
        <v>45488.510416620913</v>
      </c>
      <c r="C18882" s="41">
        <v>1.825</v>
      </c>
    </row>
    <row r="18883" spans="1:3" customFormat="1" x14ac:dyDescent="0.2">
      <c r="A18883" s="32">
        <f t="shared" si="589"/>
        <v>45488.510416620913</v>
      </c>
      <c r="B18883" s="38">
        <f t="shared" si="588"/>
        <v>45488.520833287577</v>
      </c>
      <c r="C18883" s="41">
        <v>1.804</v>
      </c>
    </row>
    <row r="18884" spans="1:3" customFormat="1" x14ac:dyDescent="0.2">
      <c r="A18884" s="32">
        <f t="shared" si="589"/>
        <v>45488.520833287577</v>
      </c>
      <c r="B18884" s="38">
        <f t="shared" si="588"/>
        <v>45488.531249954242</v>
      </c>
      <c r="C18884" s="41">
        <v>1.796</v>
      </c>
    </row>
    <row r="18885" spans="1:3" customFormat="1" x14ac:dyDescent="0.2">
      <c r="A18885" s="32">
        <f t="shared" si="589"/>
        <v>45488.531249954242</v>
      </c>
      <c r="B18885" s="38">
        <f t="shared" si="588"/>
        <v>45488.541666620906</v>
      </c>
      <c r="C18885" s="41">
        <v>1.7909999999999999</v>
      </c>
    </row>
    <row r="18886" spans="1:3" customFormat="1" x14ac:dyDescent="0.2">
      <c r="A18886" s="32">
        <f t="shared" si="589"/>
        <v>45488.541666620906</v>
      </c>
      <c r="B18886" s="38">
        <f t="shared" si="588"/>
        <v>45488.55208328757</v>
      </c>
      <c r="C18886" s="41">
        <v>1.7789999999999999</v>
      </c>
    </row>
    <row r="18887" spans="1:3" customFormat="1" x14ac:dyDescent="0.2">
      <c r="A18887" s="32">
        <f t="shared" si="589"/>
        <v>45488.55208328757</v>
      </c>
      <c r="B18887" s="38">
        <f t="shared" si="588"/>
        <v>45488.562499954234</v>
      </c>
      <c r="C18887" s="41">
        <v>1.7629999999999999</v>
      </c>
    </row>
    <row r="18888" spans="1:3" customFormat="1" x14ac:dyDescent="0.2">
      <c r="A18888" s="32">
        <f t="shared" si="589"/>
        <v>45488.562499954234</v>
      </c>
      <c r="B18888" s="38">
        <f t="shared" si="588"/>
        <v>45488.572916620898</v>
      </c>
      <c r="C18888" s="41">
        <v>1.7470000000000001</v>
      </c>
    </row>
    <row r="18889" spans="1:3" customFormat="1" x14ac:dyDescent="0.2">
      <c r="A18889" s="32">
        <f t="shared" si="589"/>
        <v>45488.572916620898</v>
      </c>
      <c r="B18889" s="38">
        <f t="shared" si="588"/>
        <v>45488.583333287563</v>
      </c>
      <c r="C18889" s="41">
        <v>1.712</v>
      </c>
    </row>
    <row r="18890" spans="1:3" customFormat="1" x14ac:dyDescent="0.2">
      <c r="A18890" s="32">
        <f t="shared" si="589"/>
        <v>45488.583333287563</v>
      </c>
      <c r="B18890" s="38">
        <f t="shared" si="588"/>
        <v>45488.593749954227</v>
      </c>
      <c r="C18890" s="41">
        <v>1.6759999999999999</v>
      </c>
    </row>
    <row r="18891" spans="1:3" customFormat="1" x14ac:dyDescent="0.2">
      <c r="A18891" s="32">
        <f t="shared" si="589"/>
        <v>45488.593749954227</v>
      </c>
      <c r="B18891" s="38">
        <f t="shared" si="588"/>
        <v>45488.604166620891</v>
      </c>
      <c r="C18891" s="41">
        <v>1.68</v>
      </c>
    </row>
    <row r="18892" spans="1:3" customFormat="1" x14ac:dyDescent="0.2">
      <c r="A18892" s="32">
        <f t="shared" si="589"/>
        <v>45488.604166620891</v>
      </c>
      <c r="B18892" s="38">
        <f t="shared" si="588"/>
        <v>45488.614583287555</v>
      </c>
      <c r="C18892" s="41">
        <v>1.6739999999999999</v>
      </c>
    </row>
    <row r="18893" spans="1:3" customFormat="1" x14ac:dyDescent="0.2">
      <c r="A18893" s="32">
        <f t="shared" si="589"/>
        <v>45488.614583287555</v>
      </c>
      <c r="B18893" s="38">
        <f t="shared" si="588"/>
        <v>45488.62499995422</v>
      </c>
      <c r="C18893" s="41">
        <v>1.67</v>
      </c>
    </row>
    <row r="18894" spans="1:3" customFormat="1" x14ac:dyDescent="0.2">
      <c r="A18894" s="32">
        <f t="shared" si="589"/>
        <v>45488.62499995422</v>
      </c>
      <c r="B18894" s="38">
        <f t="shared" si="588"/>
        <v>45488.635416620884</v>
      </c>
      <c r="C18894" s="41">
        <v>1.6579999999999999</v>
      </c>
    </row>
    <row r="18895" spans="1:3" customFormat="1" x14ac:dyDescent="0.2">
      <c r="A18895" s="32">
        <f t="shared" si="589"/>
        <v>45488.635416620884</v>
      </c>
      <c r="B18895" s="38">
        <f t="shared" si="588"/>
        <v>45488.645833287548</v>
      </c>
      <c r="C18895" s="41">
        <v>1.655</v>
      </c>
    </row>
    <row r="18896" spans="1:3" customFormat="1" x14ac:dyDescent="0.2">
      <c r="A18896" s="32">
        <f t="shared" si="589"/>
        <v>45488.645833287548</v>
      </c>
      <c r="B18896" s="38">
        <f t="shared" si="588"/>
        <v>45488.656249954212</v>
      </c>
      <c r="C18896" s="41">
        <v>1.635</v>
      </c>
    </row>
    <row r="18897" spans="1:3" customFormat="1" x14ac:dyDescent="0.2">
      <c r="A18897" s="32">
        <f t="shared" si="589"/>
        <v>45488.656249954212</v>
      </c>
      <c r="B18897" s="38">
        <f t="shared" si="588"/>
        <v>45488.666666620877</v>
      </c>
      <c r="C18897" s="41">
        <v>1.625</v>
      </c>
    </row>
    <row r="18898" spans="1:3" customFormat="1" x14ac:dyDescent="0.2">
      <c r="A18898" s="32">
        <f t="shared" si="589"/>
        <v>45488.666666620877</v>
      </c>
      <c r="B18898" s="38">
        <f t="shared" si="588"/>
        <v>45488.677083287541</v>
      </c>
      <c r="C18898" s="41">
        <v>1.6120000000000001</v>
      </c>
    </row>
    <row r="18899" spans="1:3" customFormat="1" x14ac:dyDescent="0.2">
      <c r="A18899" s="32">
        <f t="shared" si="589"/>
        <v>45488.677083287541</v>
      </c>
      <c r="B18899" s="38">
        <f t="shared" ref="B18899:B18962" si="590">A18899+1/24/4</f>
        <v>45488.687499954205</v>
      </c>
      <c r="C18899" s="41">
        <v>1.6060000000000001</v>
      </c>
    </row>
    <row r="18900" spans="1:3" customFormat="1" x14ac:dyDescent="0.2">
      <c r="A18900" s="32">
        <f t="shared" ref="A18900:A18963" si="591">B18899</f>
        <v>45488.687499954205</v>
      </c>
      <c r="B18900" s="38">
        <f t="shared" si="590"/>
        <v>45488.697916620869</v>
      </c>
      <c r="C18900" s="41">
        <v>1.603</v>
      </c>
    </row>
    <row r="18901" spans="1:3" customFormat="1" x14ac:dyDescent="0.2">
      <c r="A18901" s="32">
        <f t="shared" si="591"/>
        <v>45488.697916620869</v>
      </c>
      <c r="B18901" s="38">
        <f t="shared" si="590"/>
        <v>45488.708333287534</v>
      </c>
      <c r="C18901" s="41">
        <v>1.615</v>
      </c>
    </row>
    <row r="18902" spans="1:3" customFormat="1" x14ac:dyDescent="0.2">
      <c r="A18902" s="32">
        <f t="shared" si="591"/>
        <v>45488.708333287534</v>
      </c>
      <c r="B18902" s="38">
        <f t="shared" si="590"/>
        <v>45488.718749954198</v>
      </c>
      <c r="C18902" s="41">
        <v>1.625</v>
      </c>
    </row>
    <row r="18903" spans="1:3" customFormat="1" x14ac:dyDescent="0.2">
      <c r="A18903" s="32">
        <f t="shared" si="591"/>
        <v>45488.718749954198</v>
      </c>
      <c r="B18903" s="38">
        <f t="shared" si="590"/>
        <v>45488.729166620862</v>
      </c>
      <c r="C18903" s="41">
        <v>1.647</v>
      </c>
    </row>
    <row r="18904" spans="1:3" customFormat="1" x14ac:dyDescent="0.2">
      <c r="A18904" s="32">
        <f t="shared" si="591"/>
        <v>45488.729166620862</v>
      </c>
      <c r="B18904" s="38">
        <f t="shared" si="590"/>
        <v>45488.739583287526</v>
      </c>
      <c r="C18904" s="41">
        <v>1.657</v>
      </c>
    </row>
    <row r="18905" spans="1:3" customFormat="1" x14ac:dyDescent="0.2">
      <c r="A18905" s="32">
        <f t="shared" si="591"/>
        <v>45488.739583287526</v>
      </c>
      <c r="B18905" s="38">
        <f t="shared" si="590"/>
        <v>45488.749999954191</v>
      </c>
      <c r="C18905" s="41">
        <v>1.677</v>
      </c>
    </row>
    <row r="18906" spans="1:3" customFormat="1" x14ac:dyDescent="0.2">
      <c r="A18906" s="32">
        <f t="shared" si="591"/>
        <v>45488.749999954191</v>
      </c>
      <c r="B18906" s="38">
        <f t="shared" si="590"/>
        <v>45488.760416620855</v>
      </c>
      <c r="C18906" s="41">
        <v>1.6739999999999999</v>
      </c>
    </row>
    <row r="18907" spans="1:3" customFormat="1" x14ac:dyDescent="0.2">
      <c r="A18907" s="32">
        <f t="shared" si="591"/>
        <v>45488.760416620855</v>
      </c>
      <c r="B18907" s="38">
        <f t="shared" si="590"/>
        <v>45488.770833287519</v>
      </c>
      <c r="C18907" s="41">
        <v>1.6679999999999999</v>
      </c>
    </row>
    <row r="18908" spans="1:3" customFormat="1" x14ac:dyDescent="0.2">
      <c r="A18908" s="32">
        <f t="shared" si="591"/>
        <v>45488.770833287519</v>
      </c>
      <c r="B18908" s="38">
        <f t="shared" si="590"/>
        <v>45488.781249954183</v>
      </c>
      <c r="C18908" s="41">
        <v>1.671</v>
      </c>
    </row>
    <row r="18909" spans="1:3" customFormat="1" x14ac:dyDescent="0.2">
      <c r="A18909" s="32">
        <f t="shared" si="591"/>
        <v>45488.781249954183</v>
      </c>
      <c r="B18909" s="38">
        <f t="shared" si="590"/>
        <v>45488.791666620848</v>
      </c>
      <c r="C18909" s="41">
        <v>1.6719999999999999</v>
      </c>
    </row>
    <row r="18910" spans="1:3" customFormat="1" x14ac:dyDescent="0.2">
      <c r="A18910" s="32">
        <f t="shared" si="591"/>
        <v>45488.791666620848</v>
      </c>
      <c r="B18910" s="38">
        <f t="shared" si="590"/>
        <v>45488.802083287512</v>
      </c>
      <c r="C18910" s="41">
        <v>1.657</v>
      </c>
    </row>
    <row r="18911" spans="1:3" customFormat="1" x14ac:dyDescent="0.2">
      <c r="A18911" s="32">
        <f t="shared" si="591"/>
        <v>45488.802083287512</v>
      </c>
      <c r="B18911" s="38">
        <f t="shared" si="590"/>
        <v>45488.812499954176</v>
      </c>
      <c r="C18911" s="41">
        <v>1.637</v>
      </c>
    </row>
    <row r="18912" spans="1:3" customFormat="1" x14ac:dyDescent="0.2">
      <c r="A18912" s="32">
        <f t="shared" si="591"/>
        <v>45488.812499954176</v>
      </c>
      <c r="B18912" s="38">
        <f t="shared" si="590"/>
        <v>45488.82291662084</v>
      </c>
      <c r="C18912" s="41">
        <v>1.6160000000000001</v>
      </c>
    </row>
    <row r="18913" spans="1:3" customFormat="1" x14ac:dyDescent="0.2">
      <c r="A18913" s="32">
        <f t="shared" si="591"/>
        <v>45488.82291662084</v>
      </c>
      <c r="B18913" s="38">
        <f t="shared" si="590"/>
        <v>45488.833333287505</v>
      </c>
      <c r="C18913" s="41">
        <v>1.587</v>
      </c>
    </row>
    <row r="18914" spans="1:3" customFormat="1" x14ac:dyDescent="0.2">
      <c r="A18914" s="32">
        <f t="shared" si="591"/>
        <v>45488.833333287505</v>
      </c>
      <c r="B18914" s="38">
        <f t="shared" si="590"/>
        <v>45488.843749954169</v>
      </c>
      <c r="C18914" s="41">
        <v>1.5449999999999999</v>
      </c>
    </row>
    <row r="18915" spans="1:3" customFormat="1" x14ac:dyDescent="0.2">
      <c r="A18915" s="32">
        <f t="shared" si="591"/>
        <v>45488.843749954169</v>
      </c>
      <c r="B18915" s="38">
        <f t="shared" si="590"/>
        <v>45488.854166620833</v>
      </c>
      <c r="C18915" s="41">
        <v>1.5029999999999999</v>
      </c>
    </row>
    <row r="18916" spans="1:3" customFormat="1" x14ac:dyDescent="0.2">
      <c r="A18916" s="32">
        <f t="shared" si="591"/>
        <v>45488.854166620833</v>
      </c>
      <c r="B18916" s="38">
        <f t="shared" si="590"/>
        <v>45488.864583287497</v>
      </c>
      <c r="C18916" s="41">
        <v>1.4730000000000001</v>
      </c>
    </row>
    <row r="18917" spans="1:3" customFormat="1" x14ac:dyDescent="0.2">
      <c r="A18917" s="32">
        <f t="shared" si="591"/>
        <v>45488.864583287497</v>
      </c>
      <c r="B18917" s="38">
        <f t="shared" si="590"/>
        <v>45488.874999954161</v>
      </c>
      <c r="C18917" s="41">
        <v>1.4470000000000001</v>
      </c>
    </row>
    <row r="18918" spans="1:3" customFormat="1" x14ac:dyDescent="0.2">
      <c r="A18918" s="32">
        <f t="shared" si="591"/>
        <v>45488.874999954161</v>
      </c>
      <c r="B18918" s="38">
        <f t="shared" si="590"/>
        <v>45488.885416620826</v>
      </c>
      <c r="C18918" s="41">
        <v>1.4139999999999999</v>
      </c>
    </row>
    <row r="18919" spans="1:3" customFormat="1" x14ac:dyDescent="0.2">
      <c r="A18919" s="32">
        <f t="shared" si="591"/>
        <v>45488.885416620826</v>
      </c>
      <c r="B18919" s="38">
        <f t="shared" si="590"/>
        <v>45488.89583328749</v>
      </c>
      <c r="C18919" s="41">
        <v>1.3859999999999999</v>
      </c>
    </row>
    <row r="18920" spans="1:3" customFormat="1" x14ac:dyDescent="0.2">
      <c r="A18920" s="32">
        <f t="shared" si="591"/>
        <v>45488.89583328749</v>
      </c>
      <c r="B18920" s="38">
        <f t="shared" si="590"/>
        <v>45488.906249954154</v>
      </c>
      <c r="C18920" s="41">
        <v>1.367</v>
      </c>
    </row>
    <row r="18921" spans="1:3" customFormat="1" x14ac:dyDescent="0.2">
      <c r="A18921" s="32">
        <f t="shared" si="591"/>
        <v>45488.906249954154</v>
      </c>
      <c r="B18921" s="38">
        <f t="shared" si="590"/>
        <v>45488.916666620818</v>
      </c>
      <c r="C18921" s="41">
        <v>1.35</v>
      </c>
    </row>
    <row r="18922" spans="1:3" customFormat="1" x14ac:dyDescent="0.2">
      <c r="A18922" s="32">
        <f t="shared" si="591"/>
        <v>45488.916666620818</v>
      </c>
      <c r="B18922" s="38">
        <f t="shared" si="590"/>
        <v>45488.927083287483</v>
      </c>
      <c r="C18922" s="41">
        <v>1.335</v>
      </c>
    </row>
    <row r="18923" spans="1:3" customFormat="1" x14ac:dyDescent="0.2">
      <c r="A18923" s="32">
        <f t="shared" si="591"/>
        <v>45488.927083287483</v>
      </c>
      <c r="B18923" s="38">
        <f t="shared" si="590"/>
        <v>45488.937499954147</v>
      </c>
      <c r="C18923" s="41">
        <v>1.3109999999999999</v>
      </c>
    </row>
    <row r="18924" spans="1:3" customFormat="1" x14ac:dyDescent="0.2">
      <c r="A18924" s="32">
        <f t="shared" si="591"/>
        <v>45488.937499954147</v>
      </c>
      <c r="B18924" s="38">
        <f t="shared" si="590"/>
        <v>45488.947916620811</v>
      </c>
      <c r="C18924" s="41">
        <v>1.2789999999999999</v>
      </c>
    </row>
    <row r="18925" spans="1:3" customFormat="1" x14ac:dyDescent="0.2">
      <c r="A18925" s="32">
        <f t="shared" si="591"/>
        <v>45488.947916620811</v>
      </c>
      <c r="B18925" s="38">
        <f t="shared" si="590"/>
        <v>45488.958333287475</v>
      </c>
      <c r="C18925" s="41">
        <v>1.242</v>
      </c>
    </row>
    <row r="18926" spans="1:3" customFormat="1" x14ac:dyDescent="0.2">
      <c r="A18926" s="32">
        <f t="shared" si="591"/>
        <v>45488.958333287475</v>
      </c>
      <c r="B18926" s="38">
        <f t="shared" si="590"/>
        <v>45488.96874995414</v>
      </c>
      <c r="C18926" s="41">
        <v>1.208</v>
      </c>
    </row>
    <row r="18927" spans="1:3" customFormat="1" x14ac:dyDescent="0.2">
      <c r="A18927" s="32">
        <f t="shared" si="591"/>
        <v>45488.96874995414</v>
      </c>
      <c r="B18927" s="38">
        <f t="shared" si="590"/>
        <v>45488.979166620804</v>
      </c>
      <c r="C18927" s="41">
        <v>1.1759999999999999</v>
      </c>
    </row>
    <row r="18928" spans="1:3" customFormat="1" x14ac:dyDescent="0.2">
      <c r="A18928" s="32">
        <f t="shared" si="591"/>
        <v>45488.979166620804</v>
      </c>
      <c r="B18928" s="38">
        <f t="shared" si="590"/>
        <v>45488.989583287468</v>
      </c>
      <c r="C18928" s="41">
        <v>1.1539999999999999</v>
      </c>
    </row>
    <row r="18929" spans="1:3" customFormat="1" x14ac:dyDescent="0.2">
      <c r="A18929" s="32">
        <f t="shared" si="591"/>
        <v>45488.989583287468</v>
      </c>
      <c r="B18929" s="38">
        <f t="shared" si="590"/>
        <v>45488.999999954132</v>
      </c>
      <c r="C18929" s="41">
        <v>1.1379999999999999</v>
      </c>
    </row>
    <row r="18930" spans="1:3" customFormat="1" x14ac:dyDescent="0.2">
      <c r="A18930" s="32">
        <f t="shared" si="591"/>
        <v>45488.999999954132</v>
      </c>
      <c r="B18930" s="38">
        <f t="shared" si="590"/>
        <v>45489.010416620797</v>
      </c>
      <c r="C18930" s="41">
        <v>1.1319999999999999</v>
      </c>
    </row>
    <row r="18931" spans="1:3" customFormat="1" x14ac:dyDescent="0.2">
      <c r="A18931" s="32">
        <f t="shared" si="591"/>
        <v>45489.010416620797</v>
      </c>
      <c r="B18931" s="38">
        <f t="shared" si="590"/>
        <v>45489.020833287461</v>
      </c>
      <c r="C18931" s="41">
        <v>1.125</v>
      </c>
    </row>
    <row r="18932" spans="1:3" customFormat="1" x14ac:dyDescent="0.2">
      <c r="A18932" s="32">
        <f t="shared" si="591"/>
        <v>45489.020833287461</v>
      </c>
      <c r="B18932" s="38">
        <f t="shared" si="590"/>
        <v>45489.031249954125</v>
      </c>
      <c r="C18932" s="41">
        <v>1.1160000000000001</v>
      </c>
    </row>
    <row r="18933" spans="1:3" customFormat="1" x14ac:dyDescent="0.2">
      <c r="A18933" s="32">
        <f t="shared" si="591"/>
        <v>45489.031249954125</v>
      </c>
      <c r="B18933" s="38">
        <f t="shared" si="590"/>
        <v>45489.041666620789</v>
      </c>
      <c r="C18933" s="41">
        <v>1.097</v>
      </c>
    </row>
    <row r="18934" spans="1:3" customFormat="1" x14ac:dyDescent="0.2">
      <c r="A18934" s="32">
        <f t="shared" si="591"/>
        <v>45489.041666620789</v>
      </c>
      <c r="B18934" s="38">
        <f t="shared" si="590"/>
        <v>45489.052083287454</v>
      </c>
      <c r="C18934" s="41">
        <v>1.091</v>
      </c>
    </row>
    <row r="18935" spans="1:3" customFormat="1" x14ac:dyDescent="0.2">
      <c r="A18935" s="32">
        <f t="shared" si="591"/>
        <v>45489.052083287454</v>
      </c>
      <c r="B18935" s="38">
        <f t="shared" si="590"/>
        <v>45489.062499954118</v>
      </c>
      <c r="C18935" s="41">
        <v>1.0680000000000001</v>
      </c>
    </row>
    <row r="18936" spans="1:3" customFormat="1" x14ac:dyDescent="0.2">
      <c r="A18936" s="32">
        <f t="shared" si="591"/>
        <v>45489.062499954118</v>
      </c>
      <c r="B18936" s="38">
        <f t="shared" si="590"/>
        <v>45489.072916620782</v>
      </c>
      <c r="C18936" s="41">
        <v>1.05</v>
      </c>
    </row>
    <row r="18937" spans="1:3" customFormat="1" x14ac:dyDescent="0.2">
      <c r="A18937" s="32">
        <f t="shared" si="591"/>
        <v>45489.072916620782</v>
      </c>
      <c r="B18937" s="38">
        <f t="shared" si="590"/>
        <v>45489.083333287446</v>
      </c>
      <c r="C18937" s="41">
        <v>1.0309999999999999</v>
      </c>
    </row>
    <row r="18938" spans="1:3" customFormat="1" x14ac:dyDescent="0.2">
      <c r="A18938" s="32">
        <f t="shared" si="591"/>
        <v>45489.083333287446</v>
      </c>
      <c r="B18938" s="38">
        <f t="shared" si="590"/>
        <v>45489.093749954111</v>
      </c>
      <c r="C18938" s="41">
        <v>1.012</v>
      </c>
    </row>
    <row r="18939" spans="1:3" customFormat="1" x14ac:dyDescent="0.2">
      <c r="A18939" s="32">
        <f t="shared" si="591"/>
        <v>45489.093749954111</v>
      </c>
      <c r="B18939" s="38">
        <f t="shared" si="590"/>
        <v>45489.104166620775</v>
      </c>
      <c r="C18939" s="41">
        <v>0.99099999999999999</v>
      </c>
    </row>
    <row r="18940" spans="1:3" customFormat="1" x14ac:dyDescent="0.2">
      <c r="A18940" s="32">
        <f t="shared" si="591"/>
        <v>45489.104166620775</v>
      </c>
      <c r="B18940" s="38">
        <f t="shared" si="590"/>
        <v>45489.114583287439</v>
      </c>
      <c r="C18940" s="41">
        <v>0.98899999999999999</v>
      </c>
    </row>
    <row r="18941" spans="1:3" customFormat="1" x14ac:dyDescent="0.2">
      <c r="A18941" s="32">
        <f t="shared" si="591"/>
        <v>45489.114583287439</v>
      </c>
      <c r="B18941" s="38">
        <f t="shared" si="590"/>
        <v>45489.124999954103</v>
      </c>
      <c r="C18941" s="41">
        <v>0.98799999999999999</v>
      </c>
    </row>
    <row r="18942" spans="1:3" customFormat="1" x14ac:dyDescent="0.2">
      <c r="A18942" s="32">
        <f t="shared" si="591"/>
        <v>45489.124999954103</v>
      </c>
      <c r="B18942" s="38">
        <f t="shared" si="590"/>
        <v>45489.135416620768</v>
      </c>
      <c r="C18942" s="41">
        <v>0.99</v>
      </c>
    </row>
    <row r="18943" spans="1:3" customFormat="1" x14ac:dyDescent="0.2">
      <c r="A18943" s="32">
        <f t="shared" si="591"/>
        <v>45489.135416620768</v>
      </c>
      <c r="B18943" s="38">
        <f t="shared" si="590"/>
        <v>45489.145833287432</v>
      </c>
      <c r="C18943" s="41">
        <v>0.99099999999999999</v>
      </c>
    </row>
    <row r="18944" spans="1:3" customFormat="1" x14ac:dyDescent="0.2">
      <c r="A18944" s="32">
        <f t="shared" si="591"/>
        <v>45489.145833287432</v>
      </c>
      <c r="B18944" s="38">
        <f t="shared" si="590"/>
        <v>45489.156249954096</v>
      </c>
      <c r="C18944" s="41">
        <v>0.99199999999999999</v>
      </c>
    </row>
    <row r="18945" spans="1:3" customFormat="1" x14ac:dyDescent="0.2">
      <c r="A18945" s="32">
        <f t="shared" si="591"/>
        <v>45489.156249954096</v>
      </c>
      <c r="B18945" s="38">
        <f t="shared" si="590"/>
        <v>45489.16666662076</v>
      </c>
      <c r="C18945" s="41">
        <v>1.0009999999999999</v>
      </c>
    </row>
    <row r="18946" spans="1:3" customFormat="1" x14ac:dyDescent="0.2">
      <c r="A18946" s="32">
        <f t="shared" si="591"/>
        <v>45489.16666662076</v>
      </c>
      <c r="B18946" s="38">
        <f t="shared" si="590"/>
        <v>45489.177083287424</v>
      </c>
      <c r="C18946" s="41">
        <v>1.012</v>
      </c>
    </row>
    <row r="18947" spans="1:3" customFormat="1" x14ac:dyDescent="0.2">
      <c r="A18947" s="32">
        <f t="shared" si="591"/>
        <v>45489.177083287424</v>
      </c>
      <c r="B18947" s="38">
        <f t="shared" si="590"/>
        <v>45489.187499954089</v>
      </c>
      <c r="C18947" s="41">
        <v>1.008</v>
      </c>
    </row>
    <row r="18948" spans="1:3" customFormat="1" x14ac:dyDescent="0.2">
      <c r="A18948" s="32">
        <f t="shared" si="591"/>
        <v>45489.187499954089</v>
      </c>
      <c r="B18948" s="38">
        <f t="shared" si="590"/>
        <v>45489.197916620753</v>
      </c>
      <c r="C18948" s="41">
        <v>1.0109999999999999</v>
      </c>
    </row>
    <row r="18949" spans="1:3" customFormat="1" x14ac:dyDescent="0.2">
      <c r="A18949" s="32">
        <f t="shared" si="591"/>
        <v>45489.197916620753</v>
      </c>
      <c r="B18949" s="38">
        <f t="shared" si="590"/>
        <v>45489.208333287417</v>
      </c>
      <c r="C18949" s="41">
        <v>1.0109999999999999</v>
      </c>
    </row>
    <row r="18950" spans="1:3" customFormat="1" x14ac:dyDescent="0.2">
      <c r="A18950" s="32">
        <f t="shared" si="591"/>
        <v>45489.208333287417</v>
      </c>
      <c r="B18950" s="38">
        <f t="shared" si="590"/>
        <v>45489.218749954081</v>
      </c>
      <c r="C18950" s="41">
        <v>1.0309999999999999</v>
      </c>
    </row>
    <row r="18951" spans="1:3" customFormat="1" x14ac:dyDescent="0.2">
      <c r="A18951" s="32">
        <f t="shared" si="591"/>
        <v>45489.218749954081</v>
      </c>
      <c r="B18951" s="38">
        <f t="shared" si="590"/>
        <v>45489.229166620746</v>
      </c>
      <c r="C18951" s="41">
        <v>1.0609999999999999</v>
      </c>
    </row>
    <row r="18952" spans="1:3" customFormat="1" x14ac:dyDescent="0.2">
      <c r="A18952" s="32">
        <f t="shared" si="591"/>
        <v>45489.229166620746</v>
      </c>
      <c r="B18952" s="38">
        <f t="shared" si="590"/>
        <v>45489.23958328741</v>
      </c>
      <c r="C18952" s="41">
        <v>1.105</v>
      </c>
    </row>
    <row r="18953" spans="1:3" customFormat="1" x14ac:dyDescent="0.2">
      <c r="A18953" s="32">
        <f t="shared" si="591"/>
        <v>45489.23958328741</v>
      </c>
      <c r="B18953" s="38">
        <f t="shared" si="590"/>
        <v>45489.249999954074</v>
      </c>
      <c r="C18953" s="41">
        <v>1.1599999999999999</v>
      </c>
    </row>
    <row r="18954" spans="1:3" customFormat="1" x14ac:dyDescent="0.2">
      <c r="A18954" s="32">
        <f t="shared" si="591"/>
        <v>45489.249999954074</v>
      </c>
      <c r="B18954" s="38">
        <f t="shared" si="590"/>
        <v>45489.260416620738</v>
      </c>
      <c r="C18954" s="41">
        <v>1.234</v>
      </c>
    </row>
    <row r="18955" spans="1:3" customFormat="1" x14ac:dyDescent="0.2">
      <c r="A18955" s="32">
        <f t="shared" si="591"/>
        <v>45489.260416620738</v>
      </c>
      <c r="B18955" s="38">
        <f t="shared" si="590"/>
        <v>45489.270833287403</v>
      </c>
      <c r="C18955" s="41">
        <v>1.278</v>
      </c>
    </row>
    <row r="18956" spans="1:3" customFormat="1" x14ac:dyDescent="0.2">
      <c r="A18956" s="32">
        <f t="shared" si="591"/>
        <v>45489.270833287403</v>
      </c>
      <c r="B18956" s="38">
        <f t="shared" si="590"/>
        <v>45489.281249954067</v>
      </c>
      <c r="C18956" s="41">
        <v>1.325</v>
      </c>
    </row>
    <row r="18957" spans="1:3" customFormat="1" x14ac:dyDescent="0.2">
      <c r="A18957" s="32">
        <f t="shared" si="591"/>
        <v>45489.281249954067</v>
      </c>
      <c r="B18957" s="38">
        <f t="shared" si="590"/>
        <v>45489.291666620731</v>
      </c>
      <c r="C18957" s="41">
        <v>1.371</v>
      </c>
    </row>
    <row r="18958" spans="1:3" customFormat="1" x14ac:dyDescent="0.2">
      <c r="A18958" s="32">
        <f t="shared" si="591"/>
        <v>45489.291666620731</v>
      </c>
      <c r="B18958" s="38">
        <f t="shared" si="590"/>
        <v>45489.302083287395</v>
      </c>
      <c r="C18958" s="41">
        <v>1.44</v>
      </c>
    </row>
    <row r="18959" spans="1:3" customFormat="1" x14ac:dyDescent="0.2">
      <c r="A18959" s="32">
        <f t="shared" si="591"/>
        <v>45489.302083287395</v>
      </c>
      <c r="B18959" s="38">
        <f t="shared" si="590"/>
        <v>45489.31249995406</v>
      </c>
      <c r="C18959" s="41">
        <v>1.492</v>
      </c>
    </row>
    <row r="18960" spans="1:3" customFormat="1" x14ac:dyDescent="0.2">
      <c r="A18960" s="32">
        <f t="shared" si="591"/>
        <v>45489.31249995406</v>
      </c>
      <c r="B18960" s="38">
        <f t="shared" si="590"/>
        <v>45489.322916620724</v>
      </c>
      <c r="C18960" s="41">
        <v>1.5249999999999999</v>
      </c>
    </row>
    <row r="18961" spans="1:3" customFormat="1" x14ac:dyDescent="0.2">
      <c r="A18961" s="32">
        <f t="shared" si="591"/>
        <v>45489.322916620724</v>
      </c>
      <c r="B18961" s="38">
        <f t="shared" si="590"/>
        <v>45489.333333287388</v>
      </c>
      <c r="C18961" s="41">
        <v>1.5649999999999999</v>
      </c>
    </row>
    <row r="18962" spans="1:3" customFormat="1" x14ac:dyDescent="0.2">
      <c r="A18962" s="32">
        <f t="shared" si="591"/>
        <v>45489.333333287388</v>
      </c>
      <c r="B18962" s="38">
        <f t="shared" si="590"/>
        <v>45489.343749954052</v>
      </c>
      <c r="C18962" s="41">
        <v>1.6080000000000001</v>
      </c>
    </row>
    <row r="18963" spans="1:3" customFormat="1" x14ac:dyDescent="0.2">
      <c r="A18963" s="32">
        <f t="shared" si="591"/>
        <v>45489.343749954052</v>
      </c>
      <c r="B18963" s="38">
        <f t="shared" ref="B18963:B19026" si="592">A18963+1/24/4</f>
        <v>45489.354166620717</v>
      </c>
      <c r="C18963" s="41">
        <v>1.639</v>
      </c>
    </row>
    <row r="18964" spans="1:3" customFormat="1" x14ac:dyDescent="0.2">
      <c r="A18964" s="32">
        <f t="shared" ref="A18964:A19027" si="593">B18963</f>
        <v>45489.354166620717</v>
      </c>
      <c r="B18964" s="38">
        <f t="shared" si="592"/>
        <v>45489.364583287381</v>
      </c>
      <c r="C18964" s="41">
        <v>1.649</v>
      </c>
    </row>
    <row r="18965" spans="1:3" customFormat="1" x14ac:dyDescent="0.2">
      <c r="A18965" s="32">
        <f t="shared" si="593"/>
        <v>45489.364583287381</v>
      </c>
      <c r="B18965" s="38">
        <f t="shared" si="592"/>
        <v>45489.374999954045</v>
      </c>
      <c r="C18965" s="41">
        <v>1.665</v>
      </c>
    </row>
    <row r="18966" spans="1:3" customFormat="1" x14ac:dyDescent="0.2">
      <c r="A18966" s="32">
        <f t="shared" si="593"/>
        <v>45489.374999954045</v>
      </c>
      <c r="B18966" s="38">
        <f t="shared" si="592"/>
        <v>45489.385416620709</v>
      </c>
      <c r="C18966" s="41">
        <v>1.6859999999999999</v>
      </c>
    </row>
    <row r="18967" spans="1:3" customFormat="1" x14ac:dyDescent="0.2">
      <c r="A18967" s="32">
        <f t="shared" si="593"/>
        <v>45489.385416620709</v>
      </c>
      <c r="B18967" s="38">
        <f t="shared" si="592"/>
        <v>45489.395833287374</v>
      </c>
      <c r="C18967" s="41">
        <v>1.6879999999999999</v>
      </c>
    </row>
    <row r="18968" spans="1:3" customFormat="1" x14ac:dyDescent="0.2">
      <c r="A18968" s="32">
        <f t="shared" si="593"/>
        <v>45489.395833287374</v>
      </c>
      <c r="B18968" s="38">
        <f t="shared" si="592"/>
        <v>45489.406249954038</v>
      </c>
      <c r="C18968" s="41">
        <v>1.7070000000000001</v>
      </c>
    </row>
    <row r="18969" spans="1:3" customFormat="1" x14ac:dyDescent="0.2">
      <c r="A18969" s="32">
        <f t="shared" si="593"/>
        <v>45489.406249954038</v>
      </c>
      <c r="B18969" s="38">
        <f t="shared" si="592"/>
        <v>45489.416666620702</v>
      </c>
      <c r="C18969" s="41">
        <v>1.736</v>
      </c>
    </row>
    <row r="18970" spans="1:3" customFormat="1" x14ac:dyDescent="0.2">
      <c r="A18970" s="32">
        <f t="shared" si="593"/>
        <v>45489.416666620702</v>
      </c>
      <c r="B18970" s="38">
        <f t="shared" si="592"/>
        <v>45489.427083287366</v>
      </c>
      <c r="C18970" s="41">
        <v>1.7649999999999999</v>
      </c>
    </row>
    <row r="18971" spans="1:3" customFormat="1" x14ac:dyDescent="0.2">
      <c r="A18971" s="32">
        <f t="shared" si="593"/>
        <v>45489.427083287366</v>
      </c>
      <c r="B18971" s="38">
        <f t="shared" si="592"/>
        <v>45489.43749995403</v>
      </c>
      <c r="C18971" s="41">
        <v>1.7709999999999999</v>
      </c>
    </row>
    <row r="18972" spans="1:3" customFormat="1" x14ac:dyDescent="0.2">
      <c r="A18972" s="32">
        <f t="shared" si="593"/>
        <v>45489.43749995403</v>
      </c>
      <c r="B18972" s="38">
        <f t="shared" si="592"/>
        <v>45489.447916620695</v>
      </c>
      <c r="C18972" s="41">
        <v>1.7869999999999999</v>
      </c>
    </row>
    <row r="18973" spans="1:3" customFormat="1" x14ac:dyDescent="0.2">
      <c r="A18973" s="32">
        <f t="shared" si="593"/>
        <v>45489.447916620695</v>
      </c>
      <c r="B18973" s="38">
        <f t="shared" si="592"/>
        <v>45489.458333287359</v>
      </c>
      <c r="C18973" s="41">
        <v>1.792</v>
      </c>
    </row>
    <row r="18974" spans="1:3" customFormat="1" x14ac:dyDescent="0.2">
      <c r="A18974" s="32">
        <f t="shared" si="593"/>
        <v>45489.458333287359</v>
      </c>
      <c r="B18974" s="38">
        <f t="shared" si="592"/>
        <v>45489.468749954023</v>
      </c>
      <c r="C18974" s="41">
        <v>1.79</v>
      </c>
    </row>
    <row r="18975" spans="1:3" customFormat="1" x14ac:dyDescent="0.2">
      <c r="A18975" s="32">
        <f t="shared" si="593"/>
        <v>45489.468749954023</v>
      </c>
      <c r="B18975" s="38">
        <f t="shared" si="592"/>
        <v>45489.479166620687</v>
      </c>
      <c r="C18975" s="41">
        <v>1.8029999999999999</v>
      </c>
    </row>
    <row r="18976" spans="1:3" customFormat="1" x14ac:dyDescent="0.2">
      <c r="A18976" s="32">
        <f t="shared" si="593"/>
        <v>45489.479166620687</v>
      </c>
      <c r="B18976" s="38">
        <f t="shared" si="592"/>
        <v>45489.489583287352</v>
      </c>
      <c r="C18976" s="41">
        <v>1.8140000000000001</v>
      </c>
    </row>
    <row r="18977" spans="1:3" customFormat="1" x14ac:dyDescent="0.2">
      <c r="A18977" s="32">
        <f t="shared" si="593"/>
        <v>45489.489583287352</v>
      </c>
      <c r="B18977" s="38">
        <f t="shared" si="592"/>
        <v>45489.499999954016</v>
      </c>
      <c r="C18977" s="41">
        <v>1.827</v>
      </c>
    </row>
    <row r="18978" spans="1:3" customFormat="1" x14ac:dyDescent="0.2">
      <c r="A18978" s="32">
        <f t="shared" si="593"/>
        <v>45489.499999954016</v>
      </c>
      <c r="B18978" s="38">
        <f t="shared" si="592"/>
        <v>45489.51041662068</v>
      </c>
      <c r="C18978" s="41">
        <v>1.819</v>
      </c>
    </row>
    <row r="18979" spans="1:3" customFormat="1" x14ac:dyDescent="0.2">
      <c r="A18979" s="32">
        <f t="shared" si="593"/>
        <v>45489.51041662068</v>
      </c>
      <c r="B18979" s="38">
        <f t="shared" si="592"/>
        <v>45489.520833287344</v>
      </c>
      <c r="C18979" s="41">
        <v>1.7969999999999999</v>
      </c>
    </row>
    <row r="18980" spans="1:3" customFormat="1" x14ac:dyDescent="0.2">
      <c r="A18980" s="32">
        <f t="shared" si="593"/>
        <v>45489.520833287344</v>
      </c>
      <c r="B18980" s="38">
        <f t="shared" si="592"/>
        <v>45489.531249954009</v>
      </c>
      <c r="C18980" s="41">
        <v>1.786</v>
      </c>
    </row>
    <row r="18981" spans="1:3" customFormat="1" x14ac:dyDescent="0.2">
      <c r="A18981" s="32">
        <f t="shared" si="593"/>
        <v>45489.531249954009</v>
      </c>
      <c r="B18981" s="38">
        <f t="shared" si="592"/>
        <v>45489.541666620673</v>
      </c>
      <c r="C18981" s="41">
        <v>1.784</v>
      </c>
    </row>
    <row r="18982" spans="1:3" customFormat="1" x14ac:dyDescent="0.2">
      <c r="A18982" s="32">
        <f t="shared" si="593"/>
        <v>45489.541666620673</v>
      </c>
      <c r="B18982" s="38">
        <f t="shared" si="592"/>
        <v>45489.552083287337</v>
      </c>
      <c r="C18982" s="41">
        <v>1.774</v>
      </c>
    </row>
    <row r="18983" spans="1:3" customFormat="1" x14ac:dyDescent="0.2">
      <c r="A18983" s="32">
        <f t="shared" si="593"/>
        <v>45489.552083287337</v>
      </c>
      <c r="B18983" s="38">
        <f t="shared" si="592"/>
        <v>45489.562499954001</v>
      </c>
      <c r="C18983" s="41">
        <v>1.7549999999999999</v>
      </c>
    </row>
    <row r="18984" spans="1:3" customFormat="1" x14ac:dyDescent="0.2">
      <c r="A18984" s="32">
        <f t="shared" si="593"/>
        <v>45489.562499954001</v>
      </c>
      <c r="B18984" s="38">
        <f t="shared" si="592"/>
        <v>45489.572916620666</v>
      </c>
      <c r="C18984" s="41">
        <v>1.72</v>
      </c>
    </row>
    <row r="18985" spans="1:3" customFormat="1" x14ac:dyDescent="0.2">
      <c r="A18985" s="32">
        <f t="shared" si="593"/>
        <v>45489.572916620666</v>
      </c>
      <c r="B18985" s="38">
        <f t="shared" si="592"/>
        <v>45489.58333328733</v>
      </c>
      <c r="C18985" s="41">
        <v>1.706</v>
      </c>
    </row>
    <row r="18986" spans="1:3" customFormat="1" x14ac:dyDescent="0.2">
      <c r="A18986" s="32">
        <f t="shared" si="593"/>
        <v>45489.58333328733</v>
      </c>
      <c r="B18986" s="38">
        <f t="shared" si="592"/>
        <v>45489.593749953994</v>
      </c>
      <c r="C18986" s="41">
        <v>1.6950000000000001</v>
      </c>
    </row>
    <row r="18987" spans="1:3" customFormat="1" x14ac:dyDescent="0.2">
      <c r="A18987" s="32">
        <f t="shared" si="593"/>
        <v>45489.593749953994</v>
      </c>
      <c r="B18987" s="38">
        <f t="shared" si="592"/>
        <v>45489.604166620658</v>
      </c>
      <c r="C18987" s="41">
        <v>1.68</v>
      </c>
    </row>
    <row r="18988" spans="1:3" customFormat="1" x14ac:dyDescent="0.2">
      <c r="A18988" s="32">
        <f t="shared" si="593"/>
        <v>45489.604166620658</v>
      </c>
      <c r="B18988" s="38">
        <f t="shared" si="592"/>
        <v>45489.614583287323</v>
      </c>
      <c r="C18988" s="41">
        <v>1.677</v>
      </c>
    </row>
    <row r="18989" spans="1:3" customFormat="1" x14ac:dyDescent="0.2">
      <c r="A18989" s="32">
        <f t="shared" si="593"/>
        <v>45489.614583287323</v>
      </c>
      <c r="B18989" s="38">
        <f t="shared" si="592"/>
        <v>45489.624999953987</v>
      </c>
      <c r="C18989" s="41">
        <v>1.67</v>
      </c>
    </row>
    <row r="18990" spans="1:3" customFormat="1" x14ac:dyDescent="0.2">
      <c r="A18990" s="32">
        <f t="shared" si="593"/>
        <v>45489.624999953987</v>
      </c>
      <c r="B18990" s="38">
        <f t="shared" si="592"/>
        <v>45489.635416620651</v>
      </c>
      <c r="C18990" s="41">
        <v>1.6639999999999999</v>
      </c>
    </row>
    <row r="18991" spans="1:3" customFormat="1" x14ac:dyDescent="0.2">
      <c r="A18991" s="32">
        <f t="shared" si="593"/>
        <v>45489.635416620651</v>
      </c>
      <c r="B18991" s="38">
        <f t="shared" si="592"/>
        <v>45489.645833287315</v>
      </c>
      <c r="C18991" s="41">
        <v>1.649</v>
      </c>
    </row>
    <row r="18992" spans="1:3" customFormat="1" x14ac:dyDescent="0.2">
      <c r="A18992" s="32">
        <f t="shared" si="593"/>
        <v>45489.645833287315</v>
      </c>
      <c r="B18992" s="38">
        <f t="shared" si="592"/>
        <v>45489.65624995398</v>
      </c>
      <c r="C18992" s="41">
        <v>1.6259999999999999</v>
      </c>
    </row>
    <row r="18993" spans="1:3" customFormat="1" x14ac:dyDescent="0.2">
      <c r="A18993" s="32">
        <f t="shared" si="593"/>
        <v>45489.65624995398</v>
      </c>
      <c r="B18993" s="38">
        <f t="shared" si="592"/>
        <v>45489.666666620644</v>
      </c>
      <c r="C18993" s="41">
        <v>1.617</v>
      </c>
    </row>
    <row r="18994" spans="1:3" customFormat="1" x14ac:dyDescent="0.2">
      <c r="A18994" s="32">
        <f t="shared" si="593"/>
        <v>45489.666666620644</v>
      </c>
      <c r="B18994" s="38">
        <f t="shared" si="592"/>
        <v>45489.677083287308</v>
      </c>
      <c r="C18994" s="41">
        <v>1.609</v>
      </c>
    </row>
    <row r="18995" spans="1:3" customFormat="1" x14ac:dyDescent="0.2">
      <c r="A18995" s="32">
        <f t="shared" si="593"/>
        <v>45489.677083287308</v>
      </c>
      <c r="B18995" s="38">
        <f t="shared" si="592"/>
        <v>45489.687499953972</v>
      </c>
      <c r="C18995" s="41">
        <v>1.607</v>
      </c>
    </row>
    <row r="18996" spans="1:3" customFormat="1" x14ac:dyDescent="0.2">
      <c r="A18996" s="32">
        <f t="shared" si="593"/>
        <v>45489.687499953972</v>
      </c>
      <c r="B18996" s="38">
        <f t="shared" si="592"/>
        <v>45489.697916620637</v>
      </c>
      <c r="C18996" s="41">
        <v>1.6180000000000001</v>
      </c>
    </row>
    <row r="18997" spans="1:3" customFormat="1" x14ac:dyDescent="0.2">
      <c r="A18997" s="32">
        <f t="shared" si="593"/>
        <v>45489.697916620637</v>
      </c>
      <c r="B18997" s="38">
        <f t="shared" si="592"/>
        <v>45489.708333287301</v>
      </c>
      <c r="C18997" s="41">
        <v>1.6080000000000001</v>
      </c>
    </row>
    <row r="18998" spans="1:3" customFormat="1" x14ac:dyDescent="0.2">
      <c r="A18998" s="32">
        <f t="shared" si="593"/>
        <v>45489.708333287301</v>
      </c>
      <c r="B18998" s="38">
        <f t="shared" si="592"/>
        <v>45489.718749953965</v>
      </c>
      <c r="C18998" s="41">
        <v>1.6160000000000001</v>
      </c>
    </row>
    <row r="18999" spans="1:3" customFormat="1" x14ac:dyDescent="0.2">
      <c r="A18999" s="32">
        <f t="shared" si="593"/>
        <v>45489.718749953965</v>
      </c>
      <c r="B18999" s="38">
        <f t="shared" si="592"/>
        <v>45489.729166620629</v>
      </c>
      <c r="C18999" s="41">
        <v>1.6419999999999999</v>
      </c>
    </row>
    <row r="19000" spans="1:3" customFormat="1" x14ac:dyDescent="0.2">
      <c r="A19000" s="32">
        <f t="shared" si="593"/>
        <v>45489.729166620629</v>
      </c>
      <c r="B19000" s="38">
        <f t="shared" si="592"/>
        <v>45489.739583287293</v>
      </c>
      <c r="C19000" s="41">
        <v>1.659</v>
      </c>
    </row>
    <row r="19001" spans="1:3" customFormat="1" x14ac:dyDescent="0.2">
      <c r="A19001" s="32">
        <f t="shared" si="593"/>
        <v>45489.739583287293</v>
      </c>
      <c r="B19001" s="38">
        <f t="shared" si="592"/>
        <v>45489.749999953958</v>
      </c>
      <c r="C19001" s="41">
        <v>1.673</v>
      </c>
    </row>
    <row r="19002" spans="1:3" customFormat="1" x14ac:dyDescent="0.2">
      <c r="A19002" s="32">
        <f t="shared" si="593"/>
        <v>45489.749999953958</v>
      </c>
      <c r="B19002" s="38">
        <f t="shared" si="592"/>
        <v>45489.760416620622</v>
      </c>
      <c r="C19002" s="41">
        <v>1.665</v>
      </c>
    </row>
    <row r="19003" spans="1:3" customFormat="1" x14ac:dyDescent="0.2">
      <c r="A19003" s="32">
        <f t="shared" si="593"/>
        <v>45489.760416620622</v>
      </c>
      <c r="B19003" s="38">
        <f t="shared" si="592"/>
        <v>45489.770833287286</v>
      </c>
      <c r="C19003" s="41">
        <v>1.671</v>
      </c>
    </row>
    <row r="19004" spans="1:3" customFormat="1" x14ac:dyDescent="0.2">
      <c r="A19004" s="32">
        <f t="shared" si="593"/>
        <v>45489.770833287286</v>
      </c>
      <c r="B19004" s="38">
        <f t="shared" si="592"/>
        <v>45489.78124995395</v>
      </c>
      <c r="C19004" s="41">
        <v>1.6679999999999999</v>
      </c>
    </row>
    <row r="19005" spans="1:3" customFormat="1" x14ac:dyDescent="0.2">
      <c r="A19005" s="32">
        <f t="shared" si="593"/>
        <v>45489.78124995395</v>
      </c>
      <c r="B19005" s="38">
        <f t="shared" si="592"/>
        <v>45489.791666620615</v>
      </c>
      <c r="C19005" s="41">
        <v>1.663</v>
      </c>
    </row>
    <row r="19006" spans="1:3" customFormat="1" x14ac:dyDescent="0.2">
      <c r="A19006" s="32">
        <f t="shared" si="593"/>
        <v>45489.791666620615</v>
      </c>
      <c r="B19006" s="38">
        <f t="shared" si="592"/>
        <v>45489.802083287279</v>
      </c>
      <c r="C19006" s="41">
        <v>1.6439999999999999</v>
      </c>
    </row>
    <row r="19007" spans="1:3" customFormat="1" x14ac:dyDescent="0.2">
      <c r="A19007" s="32">
        <f t="shared" si="593"/>
        <v>45489.802083287279</v>
      </c>
      <c r="B19007" s="38">
        <f t="shared" si="592"/>
        <v>45489.812499953943</v>
      </c>
      <c r="C19007" s="41">
        <v>1.6240000000000001</v>
      </c>
    </row>
    <row r="19008" spans="1:3" customFormat="1" x14ac:dyDescent="0.2">
      <c r="A19008" s="32">
        <f t="shared" si="593"/>
        <v>45489.812499953943</v>
      </c>
      <c r="B19008" s="38">
        <f t="shared" si="592"/>
        <v>45489.822916620607</v>
      </c>
      <c r="C19008" s="41">
        <v>1.6020000000000001</v>
      </c>
    </row>
    <row r="19009" spans="1:3" customFormat="1" x14ac:dyDescent="0.2">
      <c r="A19009" s="32">
        <f t="shared" si="593"/>
        <v>45489.822916620607</v>
      </c>
      <c r="B19009" s="38">
        <f t="shared" si="592"/>
        <v>45489.833333287272</v>
      </c>
      <c r="C19009" s="41">
        <v>1.58</v>
      </c>
    </row>
    <row r="19010" spans="1:3" customFormat="1" x14ac:dyDescent="0.2">
      <c r="A19010" s="32">
        <f t="shared" si="593"/>
        <v>45489.833333287272</v>
      </c>
      <c r="B19010" s="38">
        <f t="shared" si="592"/>
        <v>45489.843749953936</v>
      </c>
      <c r="C19010" s="41">
        <v>1.534</v>
      </c>
    </row>
    <row r="19011" spans="1:3" customFormat="1" x14ac:dyDescent="0.2">
      <c r="A19011" s="32">
        <f t="shared" si="593"/>
        <v>45489.843749953936</v>
      </c>
      <c r="B19011" s="38">
        <f t="shared" si="592"/>
        <v>45489.8541666206</v>
      </c>
      <c r="C19011" s="41">
        <v>1.5</v>
      </c>
    </row>
    <row r="19012" spans="1:3" customFormat="1" x14ac:dyDescent="0.2">
      <c r="A19012" s="32">
        <f t="shared" si="593"/>
        <v>45489.8541666206</v>
      </c>
      <c r="B19012" s="38">
        <f t="shared" si="592"/>
        <v>45489.864583287264</v>
      </c>
      <c r="C19012" s="41">
        <v>1.4630000000000001</v>
      </c>
    </row>
    <row r="19013" spans="1:3" customFormat="1" x14ac:dyDescent="0.2">
      <c r="A19013" s="32">
        <f t="shared" si="593"/>
        <v>45489.864583287264</v>
      </c>
      <c r="B19013" s="38">
        <f t="shared" si="592"/>
        <v>45489.874999953929</v>
      </c>
      <c r="C19013" s="41">
        <v>1.4370000000000001</v>
      </c>
    </row>
    <row r="19014" spans="1:3" customFormat="1" x14ac:dyDescent="0.2">
      <c r="A19014" s="32">
        <f t="shared" si="593"/>
        <v>45489.874999953929</v>
      </c>
      <c r="B19014" s="38">
        <f t="shared" si="592"/>
        <v>45489.885416620593</v>
      </c>
      <c r="C19014" s="41">
        <v>1.407</v>
      </c>
    </row>
    <row r="19015" spans="1:3" customFormat="1" x14ac:dyDescent="0.2">
      <c r="A19015" s="32">
        <f t="shared" si="593"/>
        <v>45489.885416620593</v>
      </c>
      <c r="B19015" s="38">
        <f t="shared" si="592"/>
        <v>45489.895833287257</v>
      </c>
      <c r="C19015" s="41">
        <v>1.379</v>
      </c>
    </row>
    <row r="19016" spans="1:3" customFormat="1" x14ac:dyDescent="0.2">
      <c r="A19016" s="32">
        <f t="shared" si="593"/>
        <v>45489.895833287257</v>
      </c>
      <c r="B19016" s="38">
        <f t="shared" si="592"/>
        <v>45489.906249953921</v>
      </c>
      <c r="C19016" s="41">
        <v>1.367</v>
      </c>
    </row>
    <row r="19017" spans="1:3" customFormat="1" x14ac:dyDescent="0.2">
      <c r="A19017" s="32">
        <f t="shared" si="593"/>
        <v>45489.906249953921</v>
      </c>
      <c r="B19017" s="38">
        <f t="shared" si="592"/>
        <v>45489.916666620586</v>
      </c>
      <c r="C19017" s="41">
        <v>1.3520000000000001</v>
      </c>
    </row>
    <row r="19018" spans="1:3" customFormat="1" x14ac:dyDescent="0.2">
      <c r="A19018" s="32">
        <f t="shared" si="593"/>
        <v>45489.916666620586</v>
      </c>
      <c r="B19018" s="38">
        <f t="shared" si="592"/>
        <v>45489.92708328725</v>
      </c>
      <c r="C19018" s="41">
        <v>1.3320000000000001</v>
      </c>
    </row>
    <row r="19019" spans="1:3" customFormat="1" x14ac:dyDescent="0.2">
      <c r="A19019" s="32">
        <f t="shared" si="593"/>
        <v>45489.92708328725</v>
      </c>
      <c r="B19019" s="38">
        <f t="shared" si="592"/>
        <v>45489.937499953914</v>
      </c>
      <c r="C19019" s="41">
        <v>1.306</v>
      </c>
    </row>
    <row r="19020" spans="1:3" customFormat="1" x14ac:dyDescent="0.2">
      <c r="A19020" s="32">
        <f t="shared" si="593"/>
        <v>45489.937499953914</v>
      </c>
      <c r="B19020" s="38">
        <f t="shared" si="592"/>
        <v>45489.947916620578</v>
      </c>
      <c r="C19020" s="41">
        <v>1.2729999999999999</v>
      </c>
    </row>
    <row r="19021" spans="1:3" customFormat="1" x14ac:dyDescent="0.2">
      <c r="A19021" s="32">
        <f t="shared" si="593"/>
        <v>45489.947916620578</v>
      </c>
      <c r="B19021" s="38">
        <f t="shared" si="592"/>
        <v>45489.958333287243</v>
      </c>
      <c r="C19021" s="41">
        <v>1.2310000000000001</v>
      </c>
    </row>
    <row r="19022" spans="1:3" customFormat="1" x14ac:dyDescent="0.2">
      <c r="A19022" s="32">
        <f t="shared" si="593"/>
        <v>45489.958333287243</v>
      </c>
      <c r="B19022" s="38">
        <f t="shared" si="592"/>
        <v>45489.968749953907</v>
      </c>
      <c r="C19022" s="41">
        <v>1.1970000000000001</v>
      </c>
    </row>
    <row r="19023" spans="1:3" customFormat="1" x14ac:dyDescent="0.2">
      <c r="A19023" s="32">
        <f t="shared" si="593"/>
        <v>45489.968749953907</v>
      </c>
      <c r="B19023" s="38">
        <f t="shared" si="592"/>
        <v>45489.979166620571</v>
      </c>
      <c r="C19023" s="41">
        <v>1.165</v>
      </c>
    </row>
    <row r="19024" spans="1:3" customFormat="1" x14ac:dyDescent="0.2">
      <c r="A19024" s="32">
        <f t="shared" si="593"/>
        <v>45489.979166620571</v>
      </c>
      <c r="B19024" s="38">
        <f t="shared" si="592"/>
        <v>45489.989583287235</v>
      </c>
      <c r="C19024" s="41">
        <v>1.141</v>
      </c>
    </row>
    <row r="19025" spans="1:3" customFormat="1" x14ac:dyDescent="0.2">
      <c r="A19025" s="32">
        <f t="shared" si="593"/>
        <v>45489.989583287235</v>
      </c>
      <c r="B19025" s="38">
        <f t="shared" si="592"/>
        <v>45489.9999999539</v>
      </c>
      <c r="C19025" s="41">
        <v>1.127</v>
      </c>
    </row>
    <row r="19026" spans="1:3" customFormat="1" x14ac:dyDescent="0.2">
      <c r="A19026" s="32">
        <f t="shared" si="593"/>
        <v>45489.9999999539</v>
      </c>
      <c r="B19026" s="38">
        <f t="shared" si="592"/>
        <v>45490.010416620564</v>
      </c>
      <c r="C19026" s="41">
        <v>1.123</v>
      </c>
    </row>
    <row r="19027" spans="1:3" customFormat="1" x14ac:dyDescent="0.2">
      <c r="A19027" s="32">
        <f t="shared" si="593"/>
        <v>45490.010416620564</v>
      </c>
      <c r="B19027" s="38">
        <f t="shared" ref="B19027:B19090" si="594">A19027+1/24/4</f>
        <v>45490.020833287228</v>
      </c>
      <c r="C19027" s="41">
        <v>1.1200000000000001</v>
      </c>
    </row>
    <row r="19028" spans="1:3" customFormat="1" x14ac:dyDescent="0.2">
      <c r="A19028" s="32">
        <f t="shared" ref="A19028:A19091" si="595">B19027</f>
        <v>45490.020833287228</v>
      </c>
      <c r="B19028" s="38">
        <f t="shared" si="594"/>
        <v>45490.031249953892</v>
      </c>
      <c r="C19028" s="41">
        <v>1.105</v>
      </c>
    </row>
    <row r="19029" spans="1:3" customFormat="1" x14ac:dyDescent="0.2">
      <c r="A19029" s="32">
        <f t="shared" si="595"/>
        <v>45490.031249953892</v>
      </c>
      <c r="B19029" s="38">
        <f t="shared" si="594"/>
        <v>45490.041666620556</v>
      </c>
      <c r="C19029" s="41">
        <v>1.095</v>
      </c>
    </row>
    <row r="19030" spans="1:3" customFormat="1" x14ac:dyDescent="0.2">
      <c r="A19030" s="32">
        <f t="shared" si="595"/>
        <v>45490.041666620556</v>
      </c>
      <c r="B19030" s="38">
        <f t="shared" si="594"/>
        <v>45490.052083287221</v>
      </c>
      <c r="C19030" s="41">
        <v>1.081</v>
      </c>
    </row>
    <row r="19031" spans="1:3" customFormat="1" x14ac:dyDescent="0.2">
      <c r="A19031" s="32">
        <f t="shared" si="595"/>
        <v>45490.052083287221</v>
      </c>
      <c r="B19031" s="38">
        <f t="shared" si="594"/>
        <v>45490.062499953885</v>
      </c>
      <c r="C19031" s="41">
        <v>1.0620000000000001</v>
      </c>
    </row>
    <row r="19032" spans="1:3" customFormat="1" x14ac:dyDescent="0.2">
      <c r="A19032" s="32">
        <f t="shared" si="595"/>
        <v>45490.062499953885</v>
      </c>
      <c r="B19032" s="38">
        <f t="shared" si="594"/>
        <v>45490.072916620549</v>
      </c>
      <c r="C19032" s="41">
        <v>1.044</v>
      </c>
    </row>
    <row r="19033" spans="1:3" customFormat="1" x14ac:dyDescent="0.2">
      <c r="A19033" s="32">
        <f t="shared" si="595"/>
        <v>45490.072916620549</v>
      </c>
      <c r="B19033" s="38">
        <f t="shared" si="594"/>
        <v>45490.083333287213</v>
      </c>
      <c r="C19033" s="41">
        <v>1.0229999999999999</v>
      </c>
    </row>
    <row r="19034" spans="1:3" customFormat="1" x14ac:dyDescent="0.2">
      <c r="A19034" s="32">
        <f t="shared" si="595"/>
        <v>45490.083333287213</v>
      </c>
      <c r="B19034" s="38">
        <f t="shared" si="594"/>
        <v>45490.093749953878</v>
      </c>
      <c r="C19034" s="41">
        <v>1.0089999999999999</v>
      </c>
    </row>
    <row r="19035" spans="1:3" customFormat="1" x14ac:dyDescent="0.2">
      <c r="A19035" s="32">
        <f t="shared" si="595"/>
        <v>45490.093749953878</v>
      </c>
      <c r="B19035" s="38">
        <f t="shared" si="594"/>
        <v>45490.104166620542</v>
      </c>
      <c r="C19035" s="41">
        <v>0.998</v>
      </c>
    </row>
    <row r="19036" spans="1:3" customFormat="1" x14ac:dyDescent="0.2">
      <c r="A19036" s="32">
        <f t="shared" si="595"/>
        <v>45490.104166620542</v>
      </c>
      <c r="B19036" s="38">
        <f t="shared" si="594"/>
        <v>45490.114583287206</v>
      </c>
      <c r="C19036" s="41">
        <v>0.99299999999999999</v>
      </c>
    </row>
    <row r="19037" spans="1:3" customFormat="1" x14ac:dyDescent="0.2">
      <c r="A19037" s="32">
        <f t="shared" si="595"/>
        <v>45490.114583287206</v>
      </c>
      <c r="B19037" s="38">
        <f t="shared" si="594"/>
        <v>45490.12499995387</v>
      </c>
      <c r="C19037" s="41">
        <v>0.98799999999999999</v>
      </c>
    </row>
    <row r="19038" spans="1:3" customFormat="1" x14ac:dyDescent="0.2">
      <c r="A19038" s="32">
        <f t="shared" si="595"/>
        <v>45490.12499995387</v>
      </c>
      <c r="B19038" s="38">
        <f t="shared" si="594"/>
        <v>45490.135416620535</v>
      </c>
      <c r="C19038" s="41">
        <v>0.98799999999999999</v>
      </c>
    </row>
    <row r="19039" spans="1:3" customFormat="1" x14ac:dyDescent="0.2">
      <c r="A19039" s="32">
        <f t="shared" si="595"/>
        <v>45490.135416620535</v>
      </c>
      <c r="B19039" s="38">
        <f t="shared" si="594"/>
        <v>45490.145833287199</v>
      </c>
      <c r="C19039" s="41">
        <v>0.98699999999999999</v>
      </c>
    </row>
    <row r="19040" spans="1:3" customFormat="1" x14ac:dyDescent="0.2">
      <c r="A19040" s="32">
        <f t="shared" si="595"/>
        <v>45490.145833287199</v>
      </c>
      <c r="B19040" s="38">
        <f t="shared" si="594"/>
        <v>45490.156249953863</v>
      </c>
      <c r="C19040" s="41">
        <v>0.99199999999999999</v>
      </c>
    </row>
    <row r="19041" spans="1:3" customFormat="1" x14ac:dyDescent="0.2">
      <c r="A19041" s="32">
        <f t="shared" si="595"/>
        <v>45490.156249953863</v>
      </c>
      <c r="B19041" s="38">
        <f t="shared" si="594"/>
        <v>45490.166666620527</v>
      </c>
      <c r="C19041" s="41">
        <v>0.99299999999999999</v>
      </c>
    </row>
    <row r="19042" spans="1:3" customFormat="1" x14ac:dyDescent="0.2">
      <c r="A19042" s="32">
        <f t="shared" si="595"/>
        <v>45490.166666620527</v>
      </c>
      <c r="B19042" s="38">
        <f t="shared" si="594"/>
        <v>45490.177083287192</v>
      </c>
      <c r="C19042" s="41">
        <v>1.0029999999999999</v>
      </c>
    </row>
    <row r="19043" spans="1:3" customFormat="1" x14ac:dyDescent="0.2">
      <c r="A19043" s="32">
        <f t="shared" si="595"/>
        <v>45490.177083287192</v>
      </c>
      <c r="B19043" s="38">
        <f t="shared" si="594"/>
        <v>45490.187499953856</v>
      </c>
      <c r="C19043" s="41">
        <v>1.004</v>
      </c>
    </row>
    <row r="19044" spans="1:3" customFormat="1" x14ac:dyDescent="0.2">
      <c r="A19044" s="32">
        <f t="shared" si="595"/>
        <v>45490.187499953856</v>
      </c>
      <c r="B19044" s="38">
        <f t="shared" si="594"/>
        <v>45490.19791662052</v>
      </c>
      <c r="C19044" s="41">
        <v>1.008</v>
      </c>
    </row>
    <row r="19045" spans="1:3" customFormat="1" x14ac:dyDescent="0.2">
      <c r="A19045" s="32">
        <f t="shared" si="595"/>
        <v>45490.19791662052</v>
      </c>
      <c r="B19045" s="38">
        <f t="shared" si="594"/>
        <v>45490.208333287184</v>
      </c>
      <c r="C19045" s="41">
        <v>1.0109999999999999</v>
      </c>
    </row>
    <row r="19046" spans="1:3" customFormat="1" x14ac:dyDescent="0.2">
      <c r="A19046" s="32">
        <f t="shared" si="595"/>
        <v>45490.208333287184</v>
      </c>
      <c r="B19046" s="38">
        <f t="shared" si="594"/>
        <v>45490.218749953849</v>
      </c>
      <c r="C19046" s="41">
        <v>1.0309999999999999</v>
      </c>
    </row>
    <row r="19047" spans="1:3" customFormat="1" x14ac:dyDescent="0.2">
      <c r="A19047" s="32">
        <f t="shared" si="595"/>
        <v>45490.218749953849</v>
      </c>
      <c r="B19047" s="38">
        <f t="shared" si="594"/>
        <v>45490.229166620513</v>
      </c>
      <c r="C19047" s="41">
        <v>1.0620000000000001</v>
      </c>
    </row>
    <row r="19048" spans="1:3" customFormat="1" x14ac:dyDescent="0.2">
      <c r="A19048" s="32">
        <f t="shared" si="595"/>
        <v>45490.229166620513</v>
      </c>
      <c r="B19048" s="38">
        <f t="shared" si="594"/>
        <v>45490.239583287177</v>
      </c>
      <c r="C19048" s="41">
        <v>1.1100000000000001</v>
      </c>
    </row>
    <row r="19049" spans="1:3" customFormat="1" x14ac:dyDescent="0.2">
      <c r="A19049" s="32">
        <f t="shared" si="595"/>
        <v>45490.239583287177</v>
      </c>
      <c r="B19049" s="38">
        <f t="shared" si="594"/>
        <v>45490.249999953841</v>
      </c>
      <c r="C19049" s="41">
        <v>1.1719999999999999</v>
      </c>
    </row>
    <row r="19050" spans="1:3" customFormat="1" x14ac:dyDescent="0.2">
      <c r="A19050" s="32">
        <f t="shared" si="595"/>
        <v>45490.249999953841</v>
      </c>
      <c r="B19050" s="38">
        <f t="shared" si="594"/>
        <v>45490.260416620506</v>
      </c>
      <c r="C19050" s="41">
        <v>1.246</v>
      </c>
    </row>
    <row r="19051" spans="1:3" customFormat="1" x14ac:dyDescent="0.2">
      <c r="A19051" s="32">
        <f t="shared" si="595"/>
        <v>45490.260416620506</v>
      </c>
      <c r="B19051" s="38">
        <f t="shared" si="594"/>
        <v>45490.27083328717</v>
      </c>
      <c r="C19051" s="41">
        <v>1.294</v>
      </c>
    </row>
    <row r="19052" spans="1:3" customFormat="1" x14ac:dyDescent="0.2">
      <c r="A19052" s="32">
        <f t="shared" si="595"/>
        <v>45490.27083328717</v>
      </c>
      <c r="B19052" s="38">
        <f t="shared" si="594"/>
        <v>45490.281249953834</v>
      </c>
      <c r="C19052" s="41">
        <v>1.345</v>
      </c>
    </row>
    <row r="19053" spans="1:3" customFormat="1" x14ac:dyDescent="0.2">
      <c r="A19053" s="32">
        <f t="shared" si="595"/>
        <v>45490.281249953834</v>
      </c>
      <c r="B19053" s="38">
        <f t="shared" si="594"/>
        <v>45490.291666620498</v>
      </c>
      <c r="C19053" s="41">
        <v>1.39</v>
      </c>
    </row>
    <row r="19054" spans="1:3" customFormat="1" x14ac:dyDescent="0.2">
      <c r="A19054" s="32">
        <f t="shared" si="595"/>
        <v>45490.291666620498</v>
      </c>
      <c r="B19054" s="38">
        <f t="shared" si="594"/>
        <v>45490.302083287163</v>
      </c>
      <c r="C19054" s="41">
        <v>1.4490000000000001</v>
      </c>
    </row>
    <row r="19055" spans="1:3" customFormat="1" x14ac:dyDescent="0.2">
      <c r="A19055" s="32">
        <f t="shared" si="595"/>
        <v>45490.302083287163</v>
      </c>
      <c r="B19055" s="38">
        <f t="shared" si="594"/>
        <v>45490.312499953827</v>
      </c>
      <c r="C19055" s="41">
        <v>1.4990000000000001</v>
      </c>
    </row>
    <row r="19056" spans="1:3" customFormat="1" x14ac:dyDescent="0.2">
      <c r="A19056" s="32">
        <f t="shared" si="595"/>
        <v>45490.312499953827</v>
      </c>
      <c r="B19056" s="38">
        <f t="shared" si="594"/>
        <v>45490.322916620491</v>
      </c>
      <c r="C19056" s="41">
        <v>1.548</v>
      </c>
    </row>
    <row r="19057" spans="1:3" customFormat="1" x14ac:dyDescent="0.2">
      <c r="A19057" s="32">
        <f t="shared" si="595"/>
        <v>45490.322916620491</v>
      </c>
      <c r="B19057" s="38">
        <f t="shared" si="594"/>
        <v>45490.333333287155</v>
      </c>
      <c r="C19057" s="41">
        <v>1.5760000000000001</v>
      </c>
    </row>
    <row r="19058" spans="1:3" customFormat="1" x14ac:dyDescent="0.2">
      <c r="A19058" s="32">
        <f t="shared" si="595"/>
        <v>45490.333333287155</v>
      </c>
      <c r="B19058" s="38">
        <f t="shared" si="594"/>
        <v>45490.343749953819</v>
      </c>
      <c r="C19058" s="41">
        <v>1.62</v>
      </c>
    </row>
    <row r="19059" spans="1:3" customFormat="1" x14ac:dyDescent="0.2">
      <c r="A19059" s="32">
        <f t="shared" si="595"/>
        <v>45490.343749953819</v>
      </c>
      <c r="B19059" s="38">
        <f t="shared" si="594"/>
        <v>45490.354166620484</v>
      </c>
      <c r="C19059" s="41">
        <v>1.6539999999999999</v>
      </c>
    </row>
    <row r="19060" spans="1:3" customFormat="1" x14ac:dyDescent="0.2">
      <c r="A19060" s="32">
        <f t="shared" si="595"/>
        <v>45490.354166620484</v>
      </c>
      <c r="B19060" s="38">
        <f t="shared" si="594"/>
        <v>45490.364583287148</v>
      </c>
      <c r="C19060" s="41">
        <v>1.677</v>
      </c>
    </row>
    <row r="19061" spans="1:3" customFormat="1" x14ac:dyDescent="0.2">
      <c r="A19061" s="32">
        <f t="shared" si="595"/>
        <v>45490.364583287148</v>
      </c>
      <c r="B19061" s="38">
        <f t="shared" si="594"/>
        <v>45490.374999953812</v>
      </c>
      <c r="C19061" s="41">
        <v>1.696</v>
      </c>
    </row>
    <row r="19062" spans="1:3" customFormat="1" x14ac:dyDescent="0.2">
      <c r="A19062" s="32">
        <f t="shared" si="595"/>
        <v>45490.374999953812</v>
      </c>
      <c r="B19062" s="38">
        <f t="shared" si="594"/>
        <v>45490.385416620476</v>
      </c>
      <c r="C19062" s="41">
        <v>1.71</v>
      </c>
    </row>
    <row r="19063" spans="1:3" customFormat="1" x14ac:dyDescent="0.2">
      <c r="A19063" s="32">
        <f t="shared" si="595"/>
        <v>45490.385416620476</v>
      </c>
      <c r="B19063" s="38">
        <f t="shared" si="594"/>
        <v>45490.395833287141</v>
      </c>
      <c r="C19063" s="41">
        <v>1.722</v>
      </c>
    </row>
    <row r="19064" spans="1:3" customFormat="1" x14ac:dyDescent="0.2">
      <c r="A19064" s="32">
        <f t="shared" si="595"/>
        <v>45490.395833287141</v>
      </c>
      <c r="B19064" s="38">
        <f t="shared" si="594"/>
        <v>45490.406249953805</v>
      </c>
      <c r="C19064" s="41">
        <v>1.732</v>
      </c>
    </row>
    <row r="19065" spans="1:3" customFormat="1" x14ac:dyDescent="0.2">
      <c r="A19065" s="32">
        <f t="shared" si="595"/>
        <v>45490.406249953805</v>
      </c>
      <c r="B19065" s="38">
        <f t="shared" si="594"/>
        <v>45490.416666620469</v>
      </c>
      <c r="C19065" s="41">
        <v>1.756</v>
      </c>
    </row>
    <row r="19066" spans="1:3" customFormat="1" x14ac:dyDescent="0.2">
      <c r="A19066" s="32">
        <f t="shared" si="595"/>
        <v>45490.416666620469</v>
      </c>
      <c r="B19066" s="38">
        <f t="shared" si="594"/>
        <v>45490.427083287133</v>
      </c>
      <c r="C19066" s="41">
        <v>1.766</v>
      </c>
    </row>
    <row r="19067" spans="1:3" customFormat="1" x14ac:dyDescent="0.2">
      <c r="A19067" s="32">
        <f t="shared" si="595"/>
        <v>45490.427083287133</v>
      </c>
      <c r="B19067" s="38">
        <f t="shared" si="594"/>
        <v>45490.437499953798</v>
      </c>
      <c r="C19067" s="41">
        <v>1.7669999999999999</v>
      </c>
    </row>
    <row r="19068" spans="1:3" customFormat="1" x14ac:dyDescent="0.2">
      <c r="A19068" s="32">
        <f t="shared" si="595"/>
        <v>45490.437499953798</v>
      </c>
      <c r="B19068" s="38">
        <f t="shared" si="594"/>
        <v>45490.447916620462</v>
      </c>
      <c r="C19068" s="41">
        <v>1.776</v>
      </c>
    </row>
    <row r="19069" spans="1:3" customFormat="1" x14ac:dyDescent="0.2">
      <c r="A19069" s="32">
        <f t="shared" si="595"/>
        <v>45490.447916620462</v>
      </c>
      <c r="B19069" s="38">
        <f t="shared" si="594"/>
        <v>45490.458333287126</v>
      </c>
      <c r="C19069" s="41">
        <v>1.796</v>
      </c>
    </row>
    <row r="19070" spans="1:3" customFormat="1" x14ac:dyDescent="0.2">
      <c r="A19070" s="32">
        <f t="shared" si="595"/>
        <v>45490.458333287126</v>
      </c>
      <c r="B19070" s="38">
        <f t="shared" si="594"/>
        <v>45490.46874995379</v>
      </c>
      <c r="C19070" s="41">
        <v>1.82</v>
      </c>
    </row>
    <row r="19071" spans="1:3" customFormat="1" x14ac:dyDescent="0.2">
      <c r="A19071" s="32">
        <f t="shared" si="595"/>
        <v>45490.46874995379</v>
      </c>
      <c r="B19071" s="38">
        <f t="shared" si="594"/>
        <v>45490.479166620455</v>
      </c>
      <c r="C19071" s="41">
        <v>1.8160000000000001</v>
      </c>
    </row>
    <row r="19072" spans="1:3" customFormat="1" x14ac:dyDescent="0.2">
      <c r="A19072" s="32">
        <f t="shared" si="595"/>
        <v>45490.479166620455</v>
      </c>
      <c r="B19072" s="38">
        <f t="shared" si="594"/>
        <v>45490.489583287119</v>
      </c>
      <c r="C19072" s="41">
        <v>1.831</v>
      </c>
    </row>
    <row r="19073" spans="1:3" customFormat="1" x14ac:dyDescent="0.2">
      <c r="A19073" s="32">
        <f t="shared" si="595"/>
        <v>45490.489583287119</v>
      </c>
      <c r="B19073" s="38">
        <f t="shared" si="594"/>
        <v>45490.499999953783</v>
      </c>
      <c r="C19073" s="41">
        <v>1.857</v>
      </c>
    </row>
    <row r="19074" spans="1:3" customFormat="1" x14ac:dyDescent="0.2">
      <c r="A19074" s="32">
        <f t="shared" si="595"/>
        <v>45490.499999953783</v>
      </c>
      <c r="B19074" s="38">
        <f t="shared" si="594"/>
        <v>45490.510416620447</v>
      </c>
      <c r="C19074" s="41">
        <v>1.85</v>
      </c>
    </row>
    <row r="19075" spans="1:3" customFormat="1" x14ac:dyDescent="0.2">
      <c r="A19075" s="32">
        <f t="shared" si="595"/>
        <v>45490.510416620447</v>
      </c>
      <c r="B19075" s="38">
        <f t="shared" si="594"/>
        <v>45490.520833287112</v>
      </c>
      <c r="C19075" s="41">
        <v>1.8380000000000001</v>
      </c>
    </row>
    <row r="19076" spans="1:3" customFormat="1" x14ac:dyDescent="0.2">
      <c r="A19076" s="32">
        <f t="shared" si="595"/>
        <v>45490.520833287112</v>
      </c>
      <c r="B19076" s="38">
        <f t="shared" si="594"/>
        <v>45490.531249953776</v>
      </c>
      <c r="C19076" s="41">
        <v>1.8129999999999999</v>
      </c>
    </row>
    <row r="19077" spans="1:3" customFormat="1" x14ac:dyDescent="0.2">
      <c r="A19077" s="32">
        <f t="shared" si="595"/>
        <v>45490.531249953776</v>
      </c>
      <c r="B19077" s="38">
        <f t="shared" si="594"/>
        <v>45490.54166662044</v>
      </c>
      <c r="C19077" s="41">
        <v>1.796</v>
      </c>
    </row>
    <row r="19078" spans="1:3" customFormat="1" x14ac:dyDescent="0.2">
      <c r="A19078" s="32">
        <f t="shared" si="595"/>
        <v>45490.54166662044</v>
      </c>
      <c r="B19078" s="38">
        <f t="shared" si="594"/>
        <v>45490.552083287104</v>
      </c>
      <c r="C19078" s="41">
        <v>1.788</v>
      </c>
    </row>
    <row r="19079" spans="1:3" customFormat="1" x14ac:dyDescent="0.2">
      <c r="A19079" s="32">
        <f t="shared" si="595"/>
        <v>45490.552083287104</v>
      </c>
      <c r="B19079" s="38">
        <f t="shared" si="594"/>
        <v>45490.562499953769</v>
      </c>
      <c r="C19079" s="41">
        <v>1.76</v>
      </c>
    </row>
    <row r="19080" spans="1:3" customFormat="1" x14ac:dyDescent="0.2">
      <c r="A19080" s="32">
        <f t="shared" si="595"/>
        <v>45490.562499953769</v>
      </c>
      <c r="B19080" s="38">
        <f t="shared" si="594"/>
        <v>45490.572916620433</v>
      </c>
      <c r="C19080" s="41">
        <v>1.738</v>
      </c>
    </row>
    <row r="19081" spans="1:3" customFormat="1" x14ac:dyDescent="0.2">
      <c r="A19081" s="32">
        <f t="shared" si="595"/>
        <v>45490.572916620433</v>
      </c>
      <c r="B19081" s="38">
        <f t="shared" si="594"/>
        <v>45490.583333287097</v>
      </c>
      <c r="C19081" s="41">
        <v>1.7130000000000001</v>
      </c>
    </row>
    <row r="19082" spans="1:3" customFormat="1" x14ac:dyDescent="0.2">
      <c r="A19082" s="32">
        <f t="shared" si="595"/>
        <v>45490.583333287097</v>
      </c>
      <c r="B19082" s="38">
        <f t="shared" si="594"/>
        <v>45490.593749953761</v>
      </c>
      <c r="C19082" s="41">
        <v>1.7090000000000001</v>
      </c>
    </row>
    <row r="19083" spans="1:3" customFormat="1" x14ac:dyDescent="0.2">
      <c r="A19083" s="32">
        <f t="shared" si="595"/>
        <v>45490.593749953761</v>
      </c>
      <c r="B19083" s="38">
        <f t="shared" si="594"/>
        <v>45490.604166620426</v>
      </c>
      <c r="C19083" s="41">
        <v>1.7290000000000001</v>
      </c>
    </row>
    <row r="19084" spans="1:3" customFormat="1" x14ac:dyDescent="0.2">
      <c r="A19084" s="32">
        <f t="shared" si="595"/>
        <v>45490.604166620426</v>
      </c>
      <c r="B19084" s="38">
        <f t="shared" si="594"/>
        <v>45490.61458328709</v>
      </c>
      <c r="C19084" s="41">
        <v>1.6890000000000001</v>
      </c>
    </row>
    <row r="19085" spans="1:3" customFormat="1" x14ac:dyDescent="0.2">
      <c r="A19085" s="32">
        <f t="shared" si="595"/>
        <v>45490.61458328709</v>
      </c>
      <c r="B19085" s="38">
        <f t="shared" si="594"/>
        <v>45490.624999953754</v>
      </c>
      <c r="C19085" s="41">
        <v>1.6839999999999999</v>
      </c>
    </row>
    <row r="19086" spans="1:3" customFormat="1" x14ac:dyDescent="0.2">
      <c r="A19086" s="32">
        <f t="shared" si="595"/>
        <v>45490.624999953754</v>
      </c>
      <c r="B19086" s="38">
        <f t="shared" si="594"/>
        <v>45490.635416620418</v>
      </c>
      <c r="C19086" s="41">
        <v>1.6859999999999999</v>
      </c>
    </row>
    <row r="19087" spans="1:3" customFormat="1" x14ac:dyDescent="0.2">
      <c r="A19087" s="32">
        <f t="shared" si="595"/>
        <v>45490.635416620418</v>
      </c>
      <c r="B19087" s="38">
        <f t="shared" si="594"/>
        <v>45490.645833287082</v>
      </c>
      <c r="C19087" s="41">
        <v>1.68</v>
      </c>
    </row>
    <row r="19088" spans="1:3" customFormat="1" x14ac:dyDescent="0.2">
      <c r="A19088" s="32">
        <f t="shared" si="595"/>
        <v>45490.645833287082</v>
      </c>
      <c r="B19088" s="38">
        <f t="shared" si="594"/>
        <v>45490.656249953747</v>
      </c>
      <c r="C19088" s="41">
        <v>1.6559999999999999</v>
      </c>
    </row>
    <row r="19089" spans="1:3" customFormat="1" x14ac:dyDescent="0.2">
      <c r="A19089" s="32">
        <f t="shared" si="595"/>
        <v>45490.656249953747</v>
      </c>
      <c r="B19089" s="38">
        <f t="shared" si="594"/>
        <v>45490.666666620411</v>
      </c>
      <c r="C19089" s="41">
        <v>1.6459999999999999</v>
      </c>
    </row>
    <row r="19090" spans="1:3" customFormat="1" x14ac:dyDescent="0.2">
      <c r="A19090" s="32">
        <f t="shared" si="595"/>
        <v>45490.666666620411</v>
      </c>
      <c r="B19090" s="38">
        <f t="shared" si="594"/>
        <v>45490.677083287075</v>
      </c>
      <c r="C19090" s="41">
        <v>1.6319999999999999</v>
      </c>
    </row>
    <row r="19091" spans="1:3" customFormat="1" x14ac:dyDescent="0.2">
      <c r="A19091" s="32">
        <f t="shared" si="595"/>
        <v>45490.677083287075</v>
      </c>
      <c r="B19091" s="38">
        <f t="shared" ref="B19091:B19154" si="596">A19091+1/24/4</f>
        <v>45490.687499953739</v>
      </c>
      <c r="C19091" s="41">
        <v>1.6279999999999999</v>
      </c>
    </row>
    <row r="19092" spans="1:3" customFormat="1" x14ac:dyDescent="0.2">
      <c r="A19092" s="32">
        <f t="shared" ref="A19092:A19155" si="597">B19091</f>
        <v>45490.687499953739</v>
      </c>
      <c r="B19092" s="38">
        <f t="shared" si="596"/>
        <v>45490.697916620404</v>
      </c>
      <c r="C19092" s="41">
        <v>1.6319999999999999</v>
      </c>
    </row>
    <row r="19093" spans="1:3" customFormat="1" x14ac:dyDescent="0.2">
      <c r="A19093" s="32">
        <f t="shared" si="597"/>
        <v>45490.697916620404</v>
      </c>
      <c r="B19093" s="38">
        <f t="shared" si="596"/>
        <v>45490.708333287068</v>
      </c>
      <c r="C19093" s="41">
        <v>1.6379999999999999</v>
      </c>
    </row>
    <row r="19094" spans="1:3" customFormat="1" x14ac:dyDescent="0.2">
      <c r="A19094" s="32">
        <f t="shared" si="597"/>
        <v>45490.708333287068</v>
      </c>
      <c r="B19094" s="38">
        <f t="shared" si="596"/>
        <v>45490.718749953732</v>
      </c>
      <c r="C19094" s="41">
        <v>1.6459999999999999</v>
      </c>
    </row>
    <row r="19095" spans="1:3" customFormat="1" x14ac:dyDescent="0.2">
      <c r="A19095" s="32">
        <f t="shared" si="597"/>
        <v>45490.718749953732</v>
      </c>
      <c r="B19095" s="38">
        <f t="shared" si="596"/>
        <v>45490.729166620396</v>
      </c>
      <c r="C19095" s="41">
        <v>1.657</v>
      </c>
    </row>
    <row r="19096" spans="1:3" customFormat="1" x14ac:dyDescent="0.2">
      <c r="A19096" s="32">
        <f t="shared" si="597"/>
        <v>45490.729166620396</v>
      </c>
      <c r="B19096" s="38">
        <f t="shared" si="596"/>
        <v>45490.739583287061</v>
      </c>
      <c r="C19096" s="41">
        <v>1.671</v>
      </c>
    </row>
    <row r="19097" spans="1:3" customFormat="1" x14ac:dyDescent="0.2">
      <c r="A19097" s="32">
        <f t="shared" si="597"/>
        <v>45490.739583287061</v>
      </c>
      <c r="B19097" s="38">
        <f t="shared" si="596"/>
        <v>45490.749999953725</v>
      </c>
      <c r="C19097" s="41">
        <v>1.6850000000000001</v>
      </c>
    </row>
    <row r="19098" spans="1:3" customFormat="1" x14ac:dyDescent="0.2">
      <c r="A19098" s="32">
        <f t="shared" si="597"/>
        <v>45490.749999953725</v>
      </c>
      <c r="B19098" s="38">
        <f t="shared" si="596"/>
        <v>45490.760416620389</v>
      </c>
      <c r="C19098" s="41">
        <v>1.6859999999999999</v>
      </c>
    </row>
    <row r="19099" spans="1:3" customFormat="1" x14ac:dyDescent="0.2">
      <c r="A19099" s="32">
        <f t="shared" si="597"/>
        <v>45490.760416620389</v>
      </c>
      <c r="B19099" s="38">
        <f t="shared" si="596"/>
        <v>45490.770833287053</v>
      </c>
      <c r="C19099" s="41">
        <v>1.6859999999999999</v>
      </c>
    </row>
    <row r="19100" spans="1:3" customFormat="1" x14ac:dyDescent="0.2">
      <c r="A19100" s="32">
        <f t="shared" si="597"/>
        <v>45490.770833287053</v>
      </c>
      <c r="B19100" s="38">
        <f t="shared" si="596"/>
        <v>45490.781249953718</v>
      </c>
      <c r="C19100" s="41">
        <v>1.6870000000000001</v>
      </c>
    </row>
    <row r="19101" spans="1:3" customFormat="1" x14ac:dyDescent="0.2">
      <c r="A19101" s="32">
        <f t="shared" si="597"/>
        <v>45490.781249953718</v>
      </c>
      <c r="B19101" s="38">
        <f t="shared" si="596"/>
        <v>45490.791666620382</v>
      </c>
      <c r="C19101" s="41">
        <v>1.6950000000000001</v>
      </c>
    </row>
    <row r="19102" spans="1:3" customFormat="1" x14ac:dyDescent="0.2">
      <c r="A19102" s="32">
        <f t="shared" si="597"/>
        <v>45490.791666620382</v>
      </c>
      <c r="B19102" s="38">
        <f t="shared" si="596"/>
        <v>45490.802083287046</v>
      </c>
      <c r="C19102" s="41">
        <v>1.677</v>
      </c>
    </row>
    <row r="19103" spans="1:3" customFormat="1" x14ac:dyDescent="0.2">
      <c r="A19103" s="32">
        <f t="shared" si="597"/>
        <v>45490.802083287046</v>
      </c>
      <c r="B19103" s="38">
        <f t="shared" si="596"/>
        <v>45490.81249995371</v>
      </c>
      <c r="C19103" s="41">
        <v>1.655</v>
      </c>
    </row>
    <row r="19104" spans="1:3" customFormat="1" x14ac:dyDescent="0.2">
      <c r="A19104" s="32">
        <f t="shared" si="597"/>
        <v>45490.81249995371</v>
      </c>
      <c r="B19104" s="38">
        <f t="shared" si="596"/>
        <v>45490.822916620375</v>
      </c>
      <c r="C19104" s="41">
        <v>1.633</v>
      </c>
    </row>
    <row r="19105" spans="1:3" customFormat="1" x14ac:dyDescent="0.2">
      <c r="A19105" s="32">
        <f t="shared" si="597"/>
        <v>45490.822916620375</v>
      </c>
      <c r="B19105" s="38">
        <f t="shared" si="596"/>
        <v>45490.833333287039</v>
      </c>
      <c r="C19105" s="41">
        <v>1.607</v>
      </c>
    </row>
    <row r="19106" spans="1:3" customFormat="1" x14ac:dyDescent="0.2">
      <c r="A19106" s="32">
        <f t="shared" si="597"/>
        <v>45490.833333287039</v>
      </c>
      <c r="B19106" s="38">
        <f t="shared" si="596"/>
        <v>45490.843749953703</v>
      </c>
      <c r="C19106" s="41">
        <v>1.57</v>
      </c>
    </row>
    <row r="19107" spans="1:3" customFormat="1" x14ac:dyDescent="0.2">
      <c r="A19107" s="32">
        <f t="shared" si="597"/>
        <v>45490.843749953703</v>
      </c>
      <c r="B19107" s="38">
        <f t="shared" si="596"/>
        <v>45490.854166620367</v>
      </c>
      <c r="C19107" s="41">
        <v>1.5269999999999999</v>
      </c>
    </row>
    <row r="19108" spans="1:3" customFormat="1" x14ac:dyDescent="0.2">
      <c r="A19108" s="32">
        <f t="shared" si="597"/>
        <v>45490.854166620367</v>
      </c>
      <c r="B19108" s="38">
        <f t="shared" si="596"/>
        <v>45490.864583287032</v>
      </c>
      <c r="C19108" s="41">
        <v>1.492</v>
      </c>
    </row>
    <row r="19109" spans="1:3" customFormat="1" x14ac:dyDescent="0.2">
      <c r="A19109" s="32">
        <f t="shared" si="597"/>
        <v>45490.864583287032</v>
      </c>
      <c r="B19109" s="38">
        <f t="shared" si="596"/>
        <v>45490.874999953696</v>
      </c>
      <c r="C19109" s="41">
        <v>1.454</v>
      </c>
    </row>
    <row r="19110" spans="1:3" customFormat="1" x14ac:dyDescent="0.2">
      <c r="A19110" s="32">
        <f t="shared" si="597"/>
        <v>45490.874999953696</v>
      </c>
      <c r="B19110" s="38">
        <f t="shared" si="596"/>
        <v>45490.88541662036</v>
      </c>
      <c r="C19110" s="41">
        <v>1.429</v>
      </c>
    </row>
    <row r="19111" spans="1:3" customFormat="1" x14ac:dyDescent="0.2">
      <c r="A19111" s="32">
        <f t="shared" si="597"/>
        <v>45490.88541662036</v>
      </c>
      <c r="B19111" s="38">
        <f t="shared" si="596"/>
        <v>45490.895833287024</v>
      </c>
      <c r="C19111" s="41">
        <v>1.3979999999999999</v>
      </c>
    </row>
    <row r="19112" spans="1:3" customFormat="1" x14ac:dyDescent="0.2">
      <c r="A19112" s="32">
        <f t="shared" si="597"/>
        <v>45490.895833287024</v>
      </c>
      <c r="B19112" s="38">
        <f t="shared" si="596"/>
        <v>45490.906249953689</v>
      </c>
      <c r="C19112" s="41">
        <v>1.3819999999999999</v>
      </c>
    </row>
    <row r="19113" spans="1:3" customFormat="1" x14ac:dyDescent="0.2">
      <c r="A19113" s="32">
        <f t="shared" si="597"/>
        <v>45490.906249953689</v>
      </c>
      <c r="B19113" s="38">
        <f t="shared" si="596"/>
        <v>45490.916666620353</v>
      </c>
      <c r="C19113" s="41">
        <v>1.3740000000000001</v>
      </c>
    </row>
    <row r="19114" spans="1:3" customFormat="1" x14ac:dyDescent="0.2">
      <c r="A19114" s="32">
        <f t="shared" si="597"/>
        <v>45490.916666620353</v>
      </c>
      <c r="B19114" s="38">
        <f t="shared" si="596"/>
        <v>45490.927083287017</v>
      </c>
      <c r="C19114" s="41">
        <v>1.351</v>
      </c>
    </row>
    <row r="19115" spans="1:3" customFormat="1" x14ac:dyDescent="0.2">
      <c r="A19115" s="32">
        <f t="shared" si="597"/>
        <v>45490.927083287017</v>
      </c>
      <c r="B19115" s="38">
        <f t="shared" si="596"/>
        <v>45490.937499953681</v>
      </c>
      <c r="C19115" s="41">
        <v>1.321</v>
      </c>
    </row>
    <row r="19116" spans="1:3" customFormat="1" x14ac:dyDescent="0.2">
      <c r="A19116" s="32">
        <f t="shared" si="597"/>
        <v>45490.937499953681</v>
      </c>
      <c r="B19116" s="38">
        <f t="shared" si="596"/>
        <v>45490.947916620345</v>
      </c>
      <c r="C19116" s="41">
        <v>1.2909999999999999</v>
      </c>
    </row>
    <row r="19117" spans="1:3" customFormat="1" x14ac:dyDescent="0.2">
      <c r="A19117" s="32">
        <f t="shared" si="597"/>
        <v>45490.947916620345</v>
      </c>
      <c r="B19117" s="38">
        <f t="shared" si="596"/>
        <v>45490.95833328701</v>
      </c>
      <c r="C19117" s="41">
        <v>1.2509999999999999</v>
      </c>
    </row>
    <row r="19118" spans="1:3" customFormat="1" x14ac:dyDescent="0.2">
      <c r="A19118" s="32">
        <f t="shared" si="597"/>
        <v>45490.95833328701</v>
      </c>
      <c r="B19118" s="38">
        <f t="shared" si="596"/>
        <v>45490.968749953674</v>
      </c>
      <c r="C19118" s="41">
        <v>1.212</v>
      </c>
    </row>
    <row r="19119" spans="1:3" customFormat="1" x14ac:dyDescent="0.2">
      <c r="A19119" s="32">
        <f t="shared" si="597"/>
        <v>45490.968749953674</v>
      </c>
      <c r="B19119" s="38">
        <f t="shared" si="596"/>
        <v>45490.979166620338</v>
      </c>
      <c r="C19119" s="41">
        <v>1.1819999999999999</v>
      </c>
    </row>
    <row r="19120" spans="1:3" customFormat="1" x14ac:dyDescent="0.2">
      <c r="A19120" s="32">
        <f t="shared" si="597"/>
        <v>45490.979166620338</v>
      </c>
      <c r="B19120" s="38">
        <f t="shared" si="596"/>
        <v>45490.989583287002</v>
      </c>
      <c r="C19120" s="41">
        <v>1.1619999999999999</v>
      </c>
    </row>
    <row r="19121" spans="1:3" customFormat="1" x14ac:dyDescent="0.2">
      <c r="A19121" s="32">
        <f t="shared" si="597"/>
        <v>45490.989583287002</v>
      </c>
      <c r="B19121" s="38">
        <f t="shared" si="596"/>
        <v>45490.999999953667</v>
      </c>
      <c r="C19121" s="41">
        <v>1.1419999999999999</v>
      </c>
    </row>
    <row r="19122" spans="1:3" customFormat="1" x14ac:dyDescent="0.2">
      <c r="A19122" s="32">
        <f t="shared" si="597"/>
        <v>45490.999999953667</v>
      </c>
      <c r="B19122" s="38">
        <f t="shared" si="596"/>
        <v>45491.010416620331</v>
      </c>
      <c r="C19122" s="41">
        <v>1.135</v>
      </c>
    </row>
    <row r="19123" spans="1:3" customFormat="1" x14ac:dyDescent="0.2">
      <c r="A19123" s="32">
        <f t="shared" si="597"/>
        <v>45491.010416620331</v>
      </c>
      <c r="B19123" s="38">
        <f t="shared" si="596"/>
        <v>45491.020833286995</v>
      </c>
      <c r="C19123" s="41">
        <v>1.137</v>
      </c>
    </row>
    <row r="19124" spans="1:3" customFormat="1" x14ac:dyDescent="0.2">
      <c r="A19124" s="32">
        <f t="shared" si="597"/>
        <v>45491.020833286995</v>
      </c>
      <c r="B19124" s="38">
        <f t="shared" si="596"/>
        <v>45491.031249953659</v>
      </c>
      <c r="C19124" s="41">
        <v>1.1240000000000001</v>
      </c>
    </row>
    <row r="19125" spans="1:3" customFormat="1" x14ac:dyDescent="0.2">
      <c r="A19125" s="32">
        <f t="shared" si="597"/>
        <v>45491.031249953659</v>
      </c>
      <c r="B19125" s="38">
        <f t="shared" si="596"/>
        <v>45491.041666620324</v>
      </c>
      <c r="C19125" s="41">
        <v>1.1060000000000001</v>
      </c>
    </row>
    <row r="19126" spans="1:3" customFormat="1" x14ac:dyDescent="0.2">
      <c r="A19126" s="32">
        <f t="shared" si="597"/>
        <v>45491.041666620324</v>
      </c>
      <c r="B19126" s="38">
        <f t="shared" si="596"/>
        <v>45491.052083286988</v>
      </c>
      <c r="C19126" s="41">
        <v>1.0900000000000001</v>
      </c>
    </row>
    <row r="19127" spans="1:3" customFormat="1" x14ac:dyDescent="0.2">
      <c r="A19127" s="32">
        <f t="shared" si="597"/>
        <v>45491.052083286988</v>
      </c>
      <c r="B19127" s="38">
        <f t="shared" si="596"/>
        <v>45491.062499953652</v>
      </c>
      <c r="C19127" s="41">
        <v>1.071</v>
      </c>
    </row>
    <row r="19128" spans="1:3" customFormat="1" x14ac:dyDescent="0.2">
      <c r="A19128" s="32">
        <f t="shared" si="597"/>
        <v>45491.062499953652</v>
      </c>
      <c r="B19128" s="38">
        <f t="shared" si="596"/>
        <v>45491.072916620316</v>
      </c>
      <c r="C19128" s="41">
        <v>1.0509999999999999</v>
      </c>
    </row>
    <row r="19129" spans="1:3" customFormat="1" x14ac:dyDescent="0.2">
      <c r="A19129" s="32">
        <f t="shared" si="597"/>
        <v>45491.072916620316</v>
      </c>
      <c r="B19129" s="38">
        <f t="shared" si="596"/>
        <v>45491.083333286981</v>
      </c>
      <c r="C19129" s="41">
        <v>1.034</v>
      </c>
    </row>
    <row r="19130" spans="1:3" customFormat="1" x14ac:dyDescent="0.2">
      <c r="A19130" s="32">
        <f t="shared" si="597"/>
        <v>45491.083333286981</v>
      </c>
      <c r="B19130" s="38">
        <f t="shared" si="596"/>
        <v>45491.093749953645</v>
      </c>
      <c r="C19130" s="41">
        <v>1.0169999999999999</v>
      </c>
    </row>
    <row r="19131" spans="1:3" customFormat="1" x14ac:dyDescent="0.2">
      <c r="A19131" s="32">
        <f t="shared" si="597"/>
        <v>45491.093749953645</v>
      </c>
      <c r="B19131" s="38">
        <f t="shared" si="596"/>
        <v>45491.104166620309</v>
      </c>
      <c r="C19131" s="41">
        <v>1</v>
      </c>
    </row>
    <row r="19132" spans="1:3" customFormat="1" x14ac:dyDescent="0.2">
      <c r="A19132" s="32">
        <f t="shared" si="597"/>
        <v>45491.104166620309</v>
      </c>
      <c r="B19132" s="38">
        <f t="shared" si="596"/>
        <v>45491.114583286973</v>
      </c>
      <c r="C19132" s="41">
        <v>0.997</v>
      </c>
    </row>
    <row r="19133" spans="1:3" customFormat="1" x14ac:dyDescent="0.2">
      <c r="A19133" s="32">
        <f t="shared" si="597"/>
        <v>45491.114583286973</v>
      </c>
      <c r="B19133" s="38">
        <f t="shared" si="596"/>
        <v>45491.124999953638</v>
      </c>
      <c r="C19133" s="41">
        <v>0.99199999999999999</v>
      </c>
    </row>
    <row r="19134" spans="1:3" customFormat="1" x14ac:dyDescent="0.2">
      <c r="A19134" s="32">
        <f t="shared" si="597"/>
        <v>45491.124999953638</v>
      </c>
      <c r="B19134" s="38">
        <f t="shared" si="596"/>
        <v>45491.135416620302</v>
      </c>
      <c r="C19134" s="41">
        <v>0.995</v>
      </c>
    </row>
    <row r="19135" spans="1:3" customFormat="1" x14ac:dyDescent="0.2">
      <c r="A19135" s="32">
        <f t="shared" si="597"/>
        <v>45491.135416620302</v>
      </c>
      <c r="B19135" s="38">
        <f t="shared" si="596"/>
        <v>45491.145833286966</v>
      </c>
      <c r="C19135" s="41">
        <v>0.99399999999999999</v>
      </c>
    </row>
    <row r="19136" spans="1:3" customFormat="1" x14ac:dyDescent="0.2">
      <c r="A19136" s="32">
        <f t="shared" si="597"/>
        <v>45491.145833286966</v>
      </c>
      <c r="B19136" s="38">
        <f t="shared" si="596"/>
        <v>45491.15624995363</v>
      </c>
      <c r="C19136" s="41">
        <v>0.998</v>
      </c>
    </row>
    <row r="19137" spans="1:3" customFormat="1" x14ac:dyDescent="0.2">
      <c r="A19137" s="32">
        <f t="shared" si="597"/>
        <v>45491.15624995363</v>
      </c>
      <c r="B19137" s="38">
        <f t="shared" si="596"/>
        <v>45491.166666620295</v>
      </c>
      <c r="C19137" s="41">
        <v>1.008</v>
      </c>
    </row>
    <row r="19138" spans="1:3" customFormat="1" x14ac:dyDescent="0.2">
      <c r="A19138" s="32">
        <f t="shared" si="597"/>
        <v>45491.166666620295</v>
      </c>
      <c r="B19138" s="38">
        <f t="shared" si="596"/>
        <v>45491.177083286959</v>
      </c>
      <c r="C19138" s="41">
        <v>1.018</v>
      </c>
    </row>
    <row r="19139" spans="1:3" customFormat="1" x14ac:dyDescent="0.2">
      <c r="A19139" s="32">
        <f t="shared" si="597"/>
        <v>45491.177083286959</v>
      </c>
      <c r="B19139" s="38">
        <f t="shared" si="596"/>
        <v>45491.187499953623</v>
      </c>
      <c r="C19139" s="41">
        <v>1.018</v>
      </c>
    </row>
    <row r="19140" spans="1:3" customFormat="1" x14ac:dyDescent="0.2">
      <c r="A19140" s="32">
        <f t="shared" si="597"/>
        <v>45491.187499953623</v>
      </c>
      <c r="B19140" s="38">
        <f t="shared" si="596"/>
        <v>45491.197916620287</v>
      </c>
      <c r="C19140" s="41">
        <v>1.018</v>
      </c>
    </row>
    <row r="19141" spans="1:3" customFormat="1" x14ac:dyDescent="0.2">
      <c r="A19141" s="32">
        <f t="shared" si="597"/>
        <v>45491.197916620287</v>
      </c>
      <c r="B19141" s="38">
        <f t="shared" si="596"/>
        <v>45491.208333286952</v>
      </c>
      <c r="C19141" s="41">
        <v>1.02</v>
      </c>
    </row>
    <row r="19142" spans="1:3" customFormat="1" x14ac:dyDescent="0.2">
      <c r="A19142" s="32">
        <f t="shared" si="597"/>
        <v>45491.208333286952</v>
      </c>
      <c r="B19142" s="38">
        <f t="shared" si="596"/>
        <v>45491.218749953616</v>
      </c>
      <c r="C19142" s="41">
        <v>1.042</v>
      </c>
    </row>
    <row r="19143" spans="1:3" customFormat="1" x14ac:dyDescent="0.2">
      <c r="A19143" s="32">
        <f t="shared" si="597"/>
        <v>45491.218749953616</v>
      </c>
      <c r="B19143" s="38">
        <f t="shared" si="596"/>
        <v>45491.22916662028</v>
      </c>
      <c r="C19143" s="41">
        <v>1.0660000000000001</v>
      </c>
    </row>
    <row r="19144" spans="1:3" customFormat="1" x14ac:dyDescent="0.2">
      <c r="A19144" s="32">
        <f t="shared" si="597"/>
        <v>45491.22916662028</v>
      </c>
      <c r="B19144" s="38">
        <f t="shared" si="596"/>
        <v>45491.239583286944</v>
      </c>
      <c r="C19144" s="41">
        <v>1.1120000000000001</v>
      </c>
    </row>
    <row r="19145" spans="1:3" customFormat="1" x14ac:dyDescent="0.2">
      <c r="A19145" s="32">
        <f t="shared" si="597"/>
        <v>45491.239583286944</v>
      </c>
      <c r="B19145" s="38">
        <f t="shared" si="596"/>
        <v>45491.249999953608</v>
      </c>
      <c r="C19145" s="41">
        <v>1.171</v>
      </c>
    </row>
    <row r="19146" spans="1:3" customFormat="1" x14ac:dyDescent="0.2">
      <c r="A19146" s="32">
        <f t="shared" si="597"/>
        <v>45491.249999953608</v>
      </c>
      <c r="B19146" s="38">
        <f t="shared" si="596"/>
        <v>45491.260416620273</v>
      </c>
      <c r="C19146" s="41">
        <v>1.242</v>
      </c>
    </row>
    <row r="19147" spans="1:3" customFormat="1" x14ac:dyDescent="0.2">
      <c r="A19147" s="32">
        <f t="shared" si="597"/>
        <v>45491.260416620273</v>
      </c>
      <c r="B19147" s="38">
        <f t="shared" si="596"/>
        <v>45491.270833286937</v>
      </c>
      <c r="C19147" s="41">
        <v>1.288</v>
      </c>
    </row>
    <row r="19148" spans="1:3" customFormat="1" x14ac:dyDescent="0.2">
      <c r="A19148" s="32">
        <f t="shared" si="597"/>
        <v>45491.270833286937</v>
      </c>
      <c r="B19148" s="38">
        <f t="shared" si="596"/>
        <v>45491.281249953601</v>
      </c>
      <c r="C19148" s="41">
        <v>1.3320000000000001</v>
      </c>
    </row>
    <row r="19149" spans="1:3" customFormat="1" x14ac:dyDescent="0.2">
      <c r="A19149" s="32">
        <f t="shared" si="597"/>
        <v>45491.281249953601</v>
      </c>
      <c r="B19149" s="38">
        <f t="shared" si="596"/>
        <v>45491.291666620265</v>
      </c>
      <c r="C19149" s="41">
        <v>1.385</v>
      </c>
    </row>
    <row r="19150" spans="1:3" customFormat="1" x14ac:dyDescent="0.2">
      <c r="A19150" s="32">
        <f t="shared" si="597"/>
        <v>45491.291666620265</v>
      </c>
      <c r="B19150" s="38">
        <f t="shared" si="596"/>
        <v>45491.30208328693</v>
      </c>
      <c r="C19150" s="41">
        <v>1.4450000000000001</v>
      </c>
    </row>
    <row r="19151" spans="1:3" customFormat="1" x14ac:dyDescent="0.2">
      <c r="A19151" s="32">
        <f t="shared" si="597"/>
        <v>45491.30208328693</v>
      </c>
      <c r="B19151" s="38">
        <f t="shared" si="596"/>
        <v>45491.312499953594</v>
      </c>
      <c r="C19151" s="41">
        <v>1.504</v>
      </c>
    </row>
    <row r="19152" spans="1:3" customFormat="1" x14ac:dyDescent="0.2">
      <c r="A19152" s="32">
        <f t="shared" si="597"/>
        <v>45491.312499953594</v>
      </c>
      <c r="B19152" s="38">
        <f t="shared" si="596"/>
        <v>45491.322916620258</v>
      </c>
      <c r="C19152" s="41">
        <v>1.544</v>
      </c>
    </row>
    <row r="19153" spans="1:3" customFormat="1" x14ac:dyDescent="0.2">
      <c r="A19153" s="32">
        <f t="shared" si="597"/>
        <v>45491.322916620258</v>
      </c>
      <c r="B19153" s="38">
        <f t="shared" si="596"/>
        <v>45491.333333286922</v>
      </c>
      <c r="C19153" s="41">
        <v>1.577</v>
      </c>
    </row>
    <row r="19154" spans="1:3" customFormat="1" x14ac:dyDescent="0.2">
      <c r="A19154" s="32">
        <f t="shared" si="597"/>
        <v>45491.333333286922</v>
      </c>
      <c r="B19154" s="38">
        <f t="shared" si="596"/>
        <v>45491.343749953587</v>
      </c>
      <c r="C19154" s="41">
        <v>1.615</v>
      </c>
    </row>
    <row r="19155" spans="1:3" customFormat="1" x14ac:dyDescent="0.2">
      <c r="A19155" s="32">
        <f t="shared" si="597"/>
        <v>45491.343749953587</v>
      </c>
      <c r="B19155" s="38">
        <f t="shared" ref="B19155:B19218" si="598">A19155+1/24/4</f>
        <v>45491.354166620251</v>
      </c>
      <c r="C19155" s="41">
        <v>1.639</v>
      </c>
    </row>
    <row r="19156" spans="1:3" customFormat="1" x14ac:dyDescent="0.2">
      <c r="A19156" s="32">
        <f t="shared" ref="A19156:A19219" si="599">B19155</f>
        <v>45491.354166620251</v>
      </c>
      <c r="B19156" s="38">
        <f t="shared" si="598"/>
        <v>45491.364583286915</v>
      </c>
      <c r="C19156" s="41">
        <v>1.655</v>
      </c>
    </row>
    <row r="19157" spans="1:3" customFormat="1" x14ac:dyDescent="0.2">
      <c r="A19157" s="32">
        <f t="shared" si="599"/>
        <v>45491.364583286915</v>
      </c>
      <c r="B19157" s="38">
        <f t="shared" si="598"/>
        <v>45491.374999953579</v>
      </c>
      <c r="C19157" s="41">
        <v>1.6779999999999999</v>
      </c>
    </row>
    <row r="19158" spans="1:3" customFormat="1" x14ac:dyDescent="0.2">
      <c r="A19158" s="32">
        <f t="shared" si="599"/>
        <v>45491.374999953579</v>
      </c>
      <c r="B19158" s="38">
        <f t="shared" si="598"/>
        <v>45491.385416620244</v>
      </c>
      <c r="C19158" s="41">
        <v>1.7070000000000001</v>
      </c>
    </row>
    <row r="19159" spans="1:3" customFormat="1" x14ac:dyDescent="0.2">
      <c r="A19159" s="32">
        <f t="shared" si="599"/>
        <v>45491.385416620244</v>
      </c>
      <c r="B19159" s="38">
        <f t="shared" si="598"/>
        <v>45491.395833286908</v>
      </c>
      <c r="C19159" s="41">
        <v>1.726</v>
      </c>
    </row>
    <row r="19160" spans="1:3" customFormat="1" x14ac:dyDescent="0.2">
      <c r="A19160" s="32">
        <f t="shared" si="599"/>
        <v>45491.395833286908</v>
      </c>
      <c r="B19160" s="38">
        <f t="shared" si="598"/>
        <v>45491.406249953572</v>
      </c>
      <c r="C19160" s="41">
        <v>1.7350000000000001</v>
      </c>
    </row>
    <row r="19161" spans="1:3" customFormat="1" x14ac:dyDescent="0.2">
      <c r="A19161" s="32">
        <f t="shared" si="599"/>
        <v>45491.406249953572</v>
      </c>
      <c r="B19161" s="38">
        <f t="shared" si="598"/>
        <v>45491.416666620236</v>
      </c>
      <c r="C19161" s="41">
        <v>1.7609999999999999</v>
      </c>
    </row>
    <row r="19162" spans="1:3" customFormat="1" x14ac:dyDescent="0.2">
      <c r="A19162" s="32">
        <f t="shared" si="599"/>
        <v>45491.416666620236</v>
      </c>
      <c r="B19162" s="38">
        <f t="shared" si="598"/>
        <v>45491.427083286901</v>
      </c>
      <c r="C19162" s="41">
        <v>1.7669999999999999</v>
      </c>
    </row>
    <row r="19163" spans="1:3" customFormat="1" x14ac:dyDescent="0.2">
      <c r="A19163" s="32">
        <f t="shared" si="599"/>
        <v>45491.427083286901</v>
      </c>
      <c r="B19163" s="38">
        <f t="shared" si="598"/>
        <v>45491.437499953565</v>
      </c>
      <c r="C19163" s="41">
        <v>1.776</v>
      </c>
    </row>
    <row r="19164" spans="1:3" customFormat="1" x14ac:dyDescent="0.2">
      <c r="A19164" s="32">
        <f t="shared" si="599"/>
        <v>45491.437499953565</v>
      </c>
      <c r="B19164" s="38">
        <f t="shared" si="598"/>
        <v>45491.447916620229</v>
      </c>
      <c r="C19164" s="41">
        <v>1.7869999999999999</v>
      </c>
    </row>
    <row r="19165" spans="1:3" customFormat="1" x14ac:dyDescent="0.2">
      <c r="A19165" s="32">
        <f t="shared" si="599"/>
        <v>45491.447916620229</v>
      </c>
      <c r="B19165" s="38">
        <f t="shared" si="598"/>
        <v>45491.458333286893</v>
      </c>
      <c r="C19165" s="41">
        <v>1.79</v>
      </c>
    </row>
    <row r="19166" spans="1:3" customFormat="1" x14ac:dyDescent="0.2">
      <c r="A19166" s="32">
        <f t="shared" si="599"/>
        <v>45491.458333286893</v>
      </c>
      <c r="B19166" s="38">
        <f t="shared" si="598"/>
        <v>45491.468749953558</v>
      </c>
      <c r="C19166" s="41">
        <v>1.8080000000000001</v>
      </c>
    </row>
    <row r="19167" spans="1:3" customFormat="1" x14ac:dyDescent="0.2">
      <c r="A19167" s="32">
        <f t="shared" si="599"/>
        <v>45491.468749953558</v>
      </c>
      <c r="B19167" s="38">
        <f t="shared" si="598"/>
        <v>45491.479166620222</v>
      </c>
      <c r="C19167" s="41">
        <v>1.8169999999999999</v>
      </c>
    </row>
    <row r="19168" spans="1:3" customFormat="1" x14ac:dyDescent="0.2">
      <c r="A19168" s="32">
        <f t="shared" si="599"/>
        <v>45491.479166620222</v>
      </c>
      <c r="B19168" s="38">
        <f t="shared" si="598"/>
        <v>45491.489583286886</v>
      </c>
      <c r="C19168" s="41">
        <v>1.8320000000000001</v>
      </c>
    </row>
    <row r="19169" spans="1:3" customFormat="1" x14ac:dyDescent="0.2">
      <c r="A19169" s="32">
        <f t="shared" si="599"/>
        <v>45491.489583286886</v>
      </c>
      <c r="B19169" s="38">
        <f t="shared" si="598"/>
        <v>45491.49999995355</v>
      </c>
      <c r="C19169" s="41">
        <v>1.845</v>
      </c>
    </row>
    <row r="19170" spans="1:3" customFormat="1" x14ac:dyDescent="0.2">
      <c r="A19170" s="32">
        <f t="shared" si="599"/>
        <v>45491.49999995355</v>
      </c>
      <c r="B19170" s="38">
        <f t="shared" si="598"/>
        <v>45491.510416620215</v>
      </c>
      <c r="C19170" s="41">
        <v>1.8380000000000001</v>
      </c>
    </row>
    <row r="19171" spans="1:3" customFormat="1" x14ac:dyDescent="0.2">
      <c r="A19171" s="32">
        <f t="shared" si="599"/>
        <v>45491.510416620215</v>
      </c>
      <c r="B19171" s="38">
        <f t="shared" si="598"/>
        <v>45491.520833286879</v>
      </c>
      <c r="C19171" s="41">
        <v>1.831</v>
      </c>
    </row>
    <row r="19172" spans="1:3" customFormat="1" x14ac:dyDescent="0.2">
      <c r="A19172" s="32">
        <f t="shared" si="599"/>
        <v>45491.520833286879</v>
      </c>
      <c r="B19172" s="38">
        <f t="shared" si="598"/>
        <v>45491.531249953543</v>
      </c>
      <c r="C19172" s="41">
        <v>1.792</v>
      </c>
    </row>
    <row r="19173" spans="1:3" customFormat="1" x14ac:dyDescent="0.2">
      <c r="A19173" s="32">
        <f t="shared" si="599"/>
        <v>45491.531249953543</v>
      </c>
      <c r="B19173" s="38">
        <f t="shared" si="598"/>
        <v>45491.541666620207</v>
      </c>
      <c r="C19173" s="41">
        <v>1.7949999999999999</v>
      </c>
    </row>
    <row r="19174" spans="1:3" customFormat="1" x14ac:dyDescent="0.2">
      <c r="A19174" s="32">
        <f t="shared" si="599"/>
        <v>45491.541666620207</v>
      </c>
      <c r="B19174" s="38">
        <f t="shared" si="598"/>
        <v>45491.552083286871</v>
      </c>
      <c r="C19174" s="41">
        <v>1.78</v>
      </c>
    </row>
    <row r="19175" spans="1:3" customFormat="1" x14ac:dyDescent="0.2">
      <c r="A19175" s="32">
        <f t="shared" si="599"/>
        <v>45491.552083286871</v>
      </c>
      <c r="B19175" s="38">
        <f t="shared" si="598"/>
        <v>45491.562499953536</v>
      </c>
      <c r="C19175" s="41">
        <v>1.7609999999999999</v>
      </c>
    </row>
    <row r="19176" spans="1:3" customFormat="1" x14ac:dyDescent="0.2">
      <c r="A19176" s="32">
        <f t="shared" si="599"/>
        <v>45491.562499953536</v>
      </c>
      <c r="B19176" s="38">
        <f t="shared" si="598"/>
        <v>45491.5729166202</v>
      </c>
      <c r="C19176" s="41">
        <v>1.7410000000000001</v>
      </c>
    </row>
    <row r="19177" spans="1:3" customFormat="1" x14ac:dyDescent="0.2">
      <c r="A19177" s="32">
        <f t="shared" si="599"/>
        <v>45491.5729166202</v>
      </c>
      <c r="B19177" s="38">
        <f t="shared" si="598"/>
        <v>45491.583333286864</v>
      </c>
      <c r="C19177" s="41">
        <v>1.7250000000000001</v>
      </c>
    </row>
    <row r="19178" spans="1:3" customFormat="1" x14ac:dyDescent="0.2">
      <c r="A19178" s="32">
        <f t="shared" si="599"/>
        <v>45491.583333286864</v>
      </c>
      <c r="B19178" s="38">
        <f t="shared" si="598"/>
        <v>45491.593749953528</v>
      </c>
      <c r="C19178" s="41">
        <v>1.71</v>
      </c>
    </row>
    <row r="19179" spans="1:3" customFormat="1" x14ac:dyDescent="0.2">
      <c r="A19179" s="32">
        <f t="shared" si="599"/>
        <v>45491.593749953528</v>
      </c>
      <c r="B19179" s="38">
        <f t="shared" si="598"/>
        <v>45491.604166620193</v>
      </c>
      <c r="C19179" s="41">
        <v>1.6919999999999999</v>
      </c>
    </row>
    <row r="19180" spans="1:3" customFormat="1" x14ac:dyDescent="0.2">
      <c r="A19180" s="32">
        <f t="shared" si="599"/>
        <v>45491.604166620193</v>
      </c>
      <c r="B19180" s="38">
        <f t="shared" si="598"/>
        <v>45491.614583286857</v>
      </c>
      <c r="C19180" s="41">
        <v>1.6830000000000001</v>
      </c>
    </row>
    <row r="19181" spans="1:3" customFormat="1" x14ac:dyDescent="0.2">
      <c r="A19181" s="32">
        <f t="shared" si="599"/>
        <v>45491.614583286857</v>
      </c>
      <c r="B19181" s="38">
        <f t="shared" si="598"/>
        <v>45491.624999953521</v>
      </c>
      <c r="C19181" s="41">
        <v>1.6779999999999999</v>
      </c>
    </row>
    <row r="19182" spans="1:3" customFormat="1" x14ac:dyDescent="0.2">
      <c r="A19182" s="32">
        <f t="shared" si="599"/>
        <v>45491.624999953521</v>
      </c>
      <c r="B19182" s="38">
        <f t="shared" si="598"/>
        <v>45491.635416620185</v>
      </c>
      <c r="C19182" s="41">
        <v>1.6559999999999999</v>
      </c>
    </row>
    <row r="19183" spans="1:3" customFormat="1" x14ac:dyDescent="0.2">
      <c r="A19183" s="32">
        <f t="shared" si="599"/>
        <v>45491.635416620185</v>
      </c>
      <c r="B19183" s="38">
        <f t="shared" si="598"/>
        <v>45491.64583328685</v>
      </c>
      <c r="C19183" s="41">
        <v>1.663</v>
      </c>
    </row>
    <row r="19184" spans="1:3" customFormat="1" x14ac:dyDescent="0.2">
      <c r="A19184" s="32">
        <f t="shared" si="599"/>
        <v>45491.64583328685</v>
      </c>
      <c r="B19184" s="38">
        <f t="shared" si="598"/>
        <v>45491.656249953514</v>
      </c>
      <c r="C19184" s="41">
        <v>1.655</v>
      </c>
    </row>
    <row r="19185" spans="1:3" customFormat="1" x14ac:dyDescent="0.2">
      <c r="A19185" s="32">
        <f t="shared" si="599"/>
        <v>45491.656249953514</v>
      </c>
      <c r="B19185" s="38">
        <f t="shared" si="598"/>
        <v>45491.666666620178</v>
      </c>
      <c r="C19185" s="41">
        <v>1.65</v>
      </c>
    </row>
    <row r="19186" spans="1:3" customFormat="1" x14ac:dyDescent="0.2">
      <c r="A19186" s="32">
        <f t="shared" si="599"/>
        <v>45491.666666620178</v>
      </c>
      <c r="B19186" s="38">
        <f t="shared" si="598"/>
        <v>45491.677083286842</v>
      </c>
      <c r="C19186" s="41">
        <v>1.645</v>
      </c>
    </row>
    <row r="19187" spans="1:3" customFormat="1" x14ac:dyDescent="0.2">
      <c r="A19187" s="32">
        <f t="shared" si="599"/>
        <v>45491.677083286842</v>
      </c>
      <c r="B19187" s="38">
        <f t="shared" si="598"/>
        <v>45491.687499953507</v>
      </c>
      <c r="C19187" s="41">
        <v>1.639</v>
      </c>
    </row>
    <row r="19188" spans="1:3" customFormat="1" x14ac:dyDescent="0.2">
      <c r="A19188" s="32">
        <f t="shared" si="599"/>
        <v>45491.687499953507</v>
      </c>
      <c r="B19188" s="38">
        <f t="shared" si="598"/>
        <v>45491.697916620171</v>
      </c>
      <c r="C19188" s="41">
        <v>1.64</v>
      </c>
    </row>
    <row r="19189" spans="1:3" customFormat="1" x14ac:dyDescent="0.2">
      <c r="A19189" s="32">
        <f t="shared" si="599"/>
        <v>45491.697916620171</v>
      </c>
      <c r="B19189" s="38">
        <f t="shared" si="598"/>
        <v>45491.708333286835</v>
      </c>
      <c r="C19189" s="41">
        <v>1.64</v>
      </c>
    </row>
    <row r="19190" spans="1:3" customFormat="1" x14ac:dyDescent="0.2">
      <c r="A19190" s="32">
        <f t="shared" si="599"/>
        <v>45491.708333286835</v>
      </c>
      <c r="B19190" s="38">
        <f t="shared" si="598"/>
        <v>45491.718749953499</v>
      </c>
      <c r="C19190" s="41">
        <v>1.6519999999999999</v>
      </c>
    </row>
    <row r="19191" spans="1:3" customFormat="1" x14ac:dyDescent="0.2">
      <c r="A19191" s="32">
        <f t="shared" si="599"/>
        <v>45491.718749953499</v>
      </c>
      <c r="B19191" s="38">
        <f t="shared" si="598"/>
        <v>45491.729166620164</v>
      </c>
      <c r="C19191" s="41">
        <v>1.6619999999999999</v>
      </c>
    </row>
    <row r="19192" spans="1:3" customFormat="1" x14ac:dyDescent="0.2">
      <c r="A19192" s="32">
        <f t="shared" si="599"/>
        <v>45491.729166620164</v>
      </c>
      <c r="B19192" s="38">
        <f t="shared" si="598"/>
        <v>45491.739583286828</v>
      </c>
      <c r="C19192" s="41">
        <v>1.671</v>
      </c>
    </row>
    <row r="19193" spans="1:3" customFormat="1" x14ac:dyDescent="0.2">
      <c r="A19193" s="32">
        <f t="shared" si="599"/>
        <v>45491.739583286828</v>
      </c>
      <c r="B19193" s="38">
        <f t="shared" si="598"/>
        <v>45491.749999953492</v>
      </c>
      <c r="C19193" s="41">
        <v>1.6839999999999999</v>
      </c>
    </row>
    <row r="19194" spans="1:3" customFormat="1" x14ac:dyDescent="0.2">
      <c r="A19194" s="32">
        <f t="shared" si="599"/>
        <v>45491.749999953492</v>
      </c>
      <c r="B19194" s="38">
        <f t="shared" si="598"/>
        <v>45491.760416620156</v>
      </c>
      <c r="C19194" s="41">
        <v>1.68</v>
      </c>
    </row>
    <row r="19195" spans="1:3" customFormat="1" x14ac:dyDescent="0.2">
      <c r="A19195" s="32">
        <f t="shared" si="599"/>
        <v>45491.760416620156</v>
      </c>
      <c r="B19195" s="38">
        <f t="shared" si="598"/>
        <v>45491.770833286821</v>
      </c>
      <c r="C19195" s="41">
        <v>1.68</v>
      </c>
    </row>
    <row r="19196" spans="1:3" customFormat="1" x14ac:dyDescent="0.2">
      <c r="A19196" s="32">
        <f t="shared" si="599"/>
        <v>45491.770833286821</v>
      </c>
      <c r="B19196" s="38">
        <f t="shared" si="598"/>
        <v>45491.781249953485</v>
      </c>
      <c r="C19196" s="41">
        <v>1.6779999999999999</v>
      </c>
    </row>
    <row r="19197" spans="1:3" customFormat="1" x14ac:dyDescent="0.2">
      <c r="A19197" s="32">
        <f t="shared" si="599"/>
        <v>45491.781249953485</v>
      </c>
      <c r="B19197" s="38">
        <f t="shared" si="598"/>
        <v>45491.791666620149</v>
      </c>
      <c r="C19197" s="41">
        <v>1.6739999999999999</v>
      </c>
    </row>
    <row r="19198" spans="1:3" customFormat="1" x14ac:dyDescent="0.2">
      <c r="A19198" s="32">
        <f t="shared" si="599"/>
        <v>45491.791666620149</v>
      </c>
      <c r="B19198" s="38">
        <f t="shared" si="598"/>
        <v>45491.802083286813</v>
      </c>
      <c r="C19198" s="41">
        <v>1.657</v>
      </c>
    </row>
    <row r="19199" spans="1:3" customFormat="1" x14ac:dyDescent="0.2">
      <c r="A19199" s="32">
        <f t="shared" si="599"/>
        <v>45491.802083286813</v>
      </c>
      <c r="B19199" s="38">
        <f t="shared" si="598"/>
        <v>45491.812499953478</v>
      </c>
      <c r="C19199" s="41">
        <v>1.6339999999999999</v>
      </c>
    </row>
    <row r="19200" spans="1:3" customFormat="1" x14ac:dyDescent="0.2">
      <c r="A19200" s="32">
        <f t="shared" si="599"/>
        <v>45491.812499953478</v>
      </c>
      <c r="B19200" s="38">
        <f t="shared" si="598"/>
        <v>45491.822916620142</v>
      </c>
      <c r="C19200" s="41">
        <v>1.6160000000000001</v>
      </c>
    </row>
    <row r="19201" spans="1:3" customFormat="1" x14ac:dyDescent="0.2">
      <c r="A19201" s="32">
        <f t="shared" si="599"/>
        <v>45491.822916620142</v>
      </c>
      <c r="B19201" s="38">
        <f t="shared" si="598"/>
        <v>45491.833333286806</v>
      </c>
      <c r="C19201" s="41">
        <v>1.597</v>
      </c>
    </row>
    <row r="19202" spans="1:3" customFormat="1" x14ac:dyDescent="0.2">
      <c r="A19202" s="32">
        <f t="shared" si="599"/>
        <v>45491.833333286806</v>
      </c>
      <c r="B19202" s="38">
        <f t="shared" si="598"/>
        <v>45491.84374995347</v>
      </c>
      <c r="C19202" s="41">
        <v>1.552</v>
      </c>
    </row>
    <row r="19203" spans="1:3" customFormat="1" x14ac:dyDescent="0.2">
      <c r="A19203" s="32">
        <f t="shared" si="599"/>
        <v>45491.84374995347</v>
      </c>
      <c r="B19203" s="38">
        <f t="shared" si="598"/>
        <v>45491.854166620134</v>
      </c>
      <c r="C19203" s="41">
        <v>1.51</v>
      </c>
    </row>
    <row r="19204" spans="1:3" customFormat="1" x14ac:dyDescent="0.2">
      <c r="A19204" s="32">
        <f t="shared" si="599"/>
        <v>45491.854166620134</v>
      </c>
      <c r="B19204" s="38">
        <f t="shared" si="598"/>
        <v>45491.864583286799</v>
      </c>
      <c r="C19204" s="41">
        <v>1.476</v>
      </c>
    </row>
    <row r="19205" spans="1:3" customFormat="1" x14ac:dyDescent="0.2">
      <c r="A19205" s="32">
        <f t="shared" si="599"/>
        <v>45491.864583286799</v>
      </c>
      <c r="B19205" s="38">
        <f t="shared" si="598"/>
        <v>45491.874999953463</v>
      </c>
      <c r="C19205" s="41">
        <v>1.4510000000000001</v>
      </c>
    </row>
    <row r="19206" spans="1:3" customFormat="1" x14ac:dyDescent="0.2">
      <c r="A19206" s="32">
        <f t="shared" si="599"/>
        <v>45491.874999953463</v>
      </c>
      <c r="B19206" s="38">
        <f t="shared" si="598"/>
        <v>45491.885416620127</v>
      </c>
      <c r="C19206" s="41">
        <v>1.4259999999999999</v>
      </c>
    </row>
    <row r="19207" spans="1:3" customFormat="1" x14ac:dyDescent="0.2">
      <c r="A19207" s="32">
        <f t="shared" si="599"/>
        <v>45491.885416620127</v>
      </c>
      <c r="B19207" s="38">
        <f t="shared" si="598"/>
        <v>45491.895833286791</v>
      </c>
      <c r="C19207" s="41">
        <v>1.397</v>
      </c>
    </row>
    <row r="19208" spans="1:3" customFormat="1" x14ac:dyDescent="0.2">
      <c r="A19208" s="32">
        <f t="shared" si="599"/>
        <v>45491.895833286791</v>
      </c>
      <c r="B19208" s="38">
        <f t="shared" si="598"/>
        <v>45491.906249953456</v>
      </c>
      <c r="C19208" s="41">
        <v>1.38</v>
      </c>
    </row>
    <row r="19209" spans="1:3" customFormat="1" x14ac:dyDescent="0.2">
      <c r="A19209" s="32">
        <f t="shared" si="599"/>
        <v>45491.906249953456</v>
      </c>
      <c r="B19209" s="38">
        <f t="shared" si="598"/>
        <v>45491.91666662012</v>
      </c>
      <c r="C19209" s="41">
        <v>1.367</v>
      </c>
    </row>
    <row r="19210" spans="1:3" customFormat="1" x14ac:dyDescent="0.2">
      <c r="A19210" s="32">
        <f t="shared" si="599"/>
        <v>45491.91666662012</v>
      </c>
      <c r="B19210" s="38">
        <f t="shared" si="598"/>
        <v>45491.927083286784</v>
      </c>
      <c r="C19210" s="41">
        <v>1.35</v>
      </c>
    </row>
    <row r="19211" spans="1:3" customFormat="1" x14ac:dyDescent="0.2">
      <c r="A19211" s="32">
        <f t="shared" si="599"/>
        <v>45491.927083286784</v>
      </c>
      <c r="B19211" s="38">
        <f t="shared" si="598"/>
        <v>45491.937499953448</v>
      </c>
      <c r="C19211" s="41">
        <v>1.32</v>
      </c>
    </row>
    <row r="19212" spans="1:3" customFormat="1" x14ac:dyDescent="0.2">
      <c r="A19212" s="32">
        <f t="shared" si="599"/>
        <v>45491.937499953448</v>
      </c>
      <c r="B19212" s="38">
        <f t="shared" si="598"/>
        <v>45491.947916620113</v>
      </c>
      <c r="C19212" s="41">
        <v>1.2829999999999999</v>
      </c>
    </row>
    <row r="19213" spans="1:3" customFormat="1" x14ac:dyDescent="0.2">
      <c r="A19213" s="32">
        <f t="shared" si="599"/>
        <v>45491.947916620113</v>
      </c>
      <c r="B19213" s="38">
        <f t="shared" si="598"/>
        <v>45491.958333286777</v>
      </c>
      <c r="C19213" s="41">
        <v>1.2470000000000001</v>
      </c>
    </row>
    <row r="19214" spans="1:3" customFormat="1" x14ac:dyDescent="0.2">
      <c r="A19214" s="32">
        <f t="shared" si="599"/>
        <v>45491.958333286777</v>
      </c>
      <c r="B19214" s="38">
        <f t="shared" si="598"/>
        <v>45491.968749953441</v>
      </c>
      <c r="C19214" s="41">
        <v>1.212</v>
      </c>
    </row>
    <row r="19215" spans="1:3" customFormat="1" x14ac:dyDescent="0.2">
      <c r="A19215" s="32">
        <f t="shared" si="599"/>
        <v>45491.968749953441</v>
      </c>
      <c r="B19215" s="38">
        <f t="shared" si="598"/>
        <v>45491.979166620105</v>
      </c>
      <c r="C19215" s="41">
        <v>1.1759999999999999</v>
      </c>
    </row>
    <row r="19216" spans="1:3" customFormat="1" x14ac:dyDescent="0.2">
      <c r="A19216" s="32">
        <f t="shared" si="599"/>
        <v>45491.979166620105</v>
      </c>
      <c r="B19216" s="38">
        <f t="shared" si="598"/>
        <v>45491.98958328677</v>
      </c>
      <c r="C19216" s="41">
        <v>1.157</v>
      </c>
    </row>
    <row r="19217" spans="1:3" customFormat="1" x14ac:dyDescent="0.2">
      <c r="A19217" s="32">
        <f t="shared" si="599"/>
        <v>45491.98958328677</v>
      </c>
      <c r="B19217" s="38">
        <f t="shared" si="598"/>
        <v>45491.999999953434</v>
      </c>
      <c r="C19217" s="41">
        <v>1.141</v>
      </c>
    </row>
    <row r="19218" spans="1:3" customFormat="1" x14ac:dyDescent="0.2">
      <c r="A19218" s="32">
        <f t="shared" si="599"/>
        <v>45491.999999953434</v>
      </c>
      <c r="B19218" s="38">
        <f t="shared" si="598"/>
        <v>45492.010416620098</v>
      </c>
      <c r="C19218" s="41">
        <v>1.1359999999999999</v>
      </c>
    </row>
    <row r="19219" spans="1:3" customFormat="1" x14ac:dyDescent="0.2">
      <c r="A19219" s="32">
        <f t="shared" si="599"/>
        <v>45492.010416620098</v>
      </c>
      <c r="B19219" s="38">
        <f t="shared" ref="B19219:B19282" si="600">A19219+1/24/4</f>
        <v>45492.020833286762</v>
      </c>
      <c r="C19219" s="41">
        <v>1.127</v>
      </c>
    </row>
    <row r="19220" spans="1:3" customFormat="1" x14ac:dyDescent="0.2">
      <c r="A19220" s="32">
        <f t="shared" ref="A19220:A19283" si="601">B19219</f>
        <v>45492.020833286762</v>
      </c>
      <c r="B19220" s="38">
        <f t="shared" si="600"/>
        <v>45492.031249953427</v>
      </c>
      <c r="C19220" s="41">
        <v>1.113</v>
      </c>
    </row>
    <row r="19221" spans="1:3" customFormat="1" x14ac:dyDescent="0.2">
      <c r="A19221" s="32">
        <f t="shared" si="601"/>
        <v>45492.031249953427</v>
      </c>
      <c r="B19221" s="38">
        <f t="shared" si="600"/>
        <v>45492.041666620091</v>
      </c>
      <c r="C19221" s="41">
        <v>1.103</v>
      </c>
    </row>
    <row r="19222" spans="1:3" customFormat="1" x14ac:dyDescent="0.2">
      <c r="A19222" s="32">
        <f t="shared" si="601"/>
        <v>45492.041666620091</v>
      </c>
      <c r="B19222" s="38">
        <f t="shared" si="600"/>
        <v>45492.052083286755</v>
      </c>
      <c r="C19222" s="41">
        <v>1.083</v>
      </c>
    </row>
    <row r="19223" spans="1:3" customFormat="1" x14ac:dyDescent="0.2">
      <c r="A19223" s="32">
        <f t="shared" si="601"/>
        <v>45492.052083286755</v>
      </c>
      <c r="B19223" s="38">
        <f t="shared" si="600"/>
        <v>45492.062499953419</v>
      </c>
      <c r="C19223" s="41">
        <v>1.0660000000000001</v>
      </c>
    </row>
    <row r="19224" spans="1:3" customFormat="1" x14ac:dyDescent="0.2">
      <c r="A19224" s="32">
        <f t="shared" si="601"/>
        <v>45492.062499953419</v>
      </c>
      <c r="B19224" s="38">
        <f t="shared" si="600"/>
        <v>45492.072916620084</v>
      </c>
      <c r="C19224" s="41">
        <v>1.052</v>
      </c>
    </row>
    <row r="19225" spans="1:3" customFormat="1" x14ac:dyDescent="0.2">
      <c r="A19225" s="32">
        <f t="shared" si="601"/>
        <v>45492.072916620084</v>
      </c>
      <c r="B19225" s="38">
        <f t="shared" si="600"/>
        <v>45492.083333286748</v>
      </c>
      <c r="C19225" s="41">
        <v>1.0389999999999999</v>
      </c>
    </row>
    <row r="19226" spans="1:3" customFormat="1" x14ac:dyDescent="0.2">
      <c r="A19226" s="32">
        <f t="shared" si="601"/>
        <v>45492.083333286748</v>
      </c>
      <c r="B19226" s="38">
        <f t="shared" si="600"/>
        <v>45492.093749953412</v>
      </c>
      <c r="C19226" s="41">
        <v>1.0209999999999999</v>
      </c>
    </row>
    <row r="19227" spans="1:3" customFormat="1" x14ac:dyDescent="0.2">
      <c r="A19227" s="32">
        <f t="shared" si="601"/>
        <v>45492.093749953412</v>
      </c>
      <c r="B19227" s="38">
        <f t="shared" si="600"/>
        <v>45492.104166620076</v>
      </c>
      <c r="C19227" s="41">
        <v>1.0029999999999999</v>
      </c>
    </row>
    <row r="19228" spans="1:3" customFormat="1" x14ac:dyDescent="0.2">
      <c r="A19228" s="32">
        <f t="shared" si="601"/>
        <v>45492.104166620076</v>
      </c>
      <c r="B19228" s="38">
        <f t="shared" si="600"/>
        <v>45492.114583286741</v>
      </c>
      <c r="C19228" s="41">
        <v>1</v>
      </c>
    </row>
    <row r="19229" spans="1:3" customFormat="1" x14ac:dyDescent="0.2">
      <c r="A19229" s="32">
        <f t="shared" si="601"/>
        <v>45492.114583286741</v>
      </c>
      <c r="B19229" s="38">
        <f t="shared" si="600"/>
        <v>45492.124999953405</v>
      </c>
      <c r="C19229" s="41">
        <v>0.995</v>
      </c>
    </row>
    <row r="19230" spans="1:3" customFormat="1" x14ac:dyDescent="0.2">
      <c r="A19230" s="32">
        <f t="shared" si="601"/>
        <v>45492.124999953405</v>
      </c>
      <c r="B19230" s="38">
        <f t="shared" si="600"/>
        <v>45492.135416620069</v>
      </c>
      <c r="C19230" s="41">
        <v>0.996</v>
      </c>
    </row>
    <row r="19231" spans="1:3" customFormat="1" x14ac:dyDescent="0.2">
      <c r="A19231" s="32">
        <f t="shared" si="601"/>
        <v>45492.135416620069</v>
      </c>
      <c r="B19231" s="38">
        <f t="shared" si="600"/>
        <v>45492.145833286733</v>
      </c>
      <c r="C19231" s="41">
        <v>0.99299999999999999</v>
      </c>
    </row>
    <row r="19232" spans="1:3" customFormat="1" x14ac:dyDescent="0.2">
      <c r="A19232" s="32">
        <f t="shared" si="601"/>
        <v>45492.145833286733</v>
      </c>
      <c r="B19232" s="38">
        <f t="shared" si="600"/>
        <v>45492.156249953397</v>
      </c>
      <c r="C19232" s="41">
        <v>0.997</v>
      </c>
    </row>
    <row r="19233" spans="1:3" customFormat="1" x14ac:dyDescent="0.2">
      <c r="A19233" s="32">
        <f t="shared" si="601"/>
        <v>45492.156249953397</v>
      </c>
      <c r="B19233" s="38">
        <f t="shared" si="600"/>
        <v>45492.166666620062</v>
      </c>
      <c r="C19233" s="41">
        <v>1.008</v>
      </c>
    </row>
    <row r="19234" spans="1:3" customFormat="1" x14ac:dyDescent="0.2">
      <c r="A19234" s="32">
        <f t="shared" si="601"/>
        <v>45492.166666620062</v>
      </c>
      <c r="B19234" s="38">
        <f t="shared" si="600"/>
        <v>45492.177083286726</v>
      </c>
      <c r="C19234" s="41">
        <v>1.016</v>
      </c>
    </row>
    <row r="19235" spans="1:3" customFormat="1" x14ac:dyDescent="0.2">
      <c r="A19235" s="32">
        <f t="shared" si="601"/>
        <v>45492.177083286726</v>
      </c>
      <c r="B19235" s="38">
        <f t="shared" si="600"/>
        <v>45492.18749995339</v>
      </c>
      <c r="C19235" s="41">
        <v>1.0229999999999999</v>
      </c>
    </row>
    <row r="19236" spans="1:3" customFormat="1" x14ac:dyDescent="0.2">
      <c r="A19236" s="32">
        <f t="shared" si="601"/>
        <v>45492.18749995339</v>
      </c>
      <c r="B19236" s="38">
        <f t="shared" si="600"/>
        <v>45492.197916620054</v>
      </c>
      <c r="C19236" s="41">
        <v>1.0289999999999999</v>
      </c>
    </row>
    <row r="19237" spans="1:3" customFormat="1" x14ac:dyDescent="0.2">
      <c r="A19237" s="32">
        <f t="shared" si="601"/>
        <v>45492.197916620054</v>
      </c>
      <c r="B19237" s="38">
        <f t="shared" si="600"/>
        <v>45492.208333286719</v>
      </c>
      <c r="C19237" s="41">
        <v>1.0389999999999999</v>
      </c>
    </row>
    <row r="19238" spans="1:3" customFormat="1" x14ac:dyDescent="0.2">
      <c r="A19238" s="32">
        <f t="shared" si="601"/>
        <v>45492.208333286719</v>
      </c>
      <c r="B19238" s="38">
        <f t="shared" si="600"/>
        <v>45492.218749953383</v>
      </c>
      <c r="C19238" s="41">
        <v>1.0649999999999999</v>
      </c>
    </row>
    <row r="19239" spans="1:3" customFormat="1" x14ac:dyDescent="0.2">
      <c r="A19239" s="32">
        <f t="shared" si="601"/>
        <v>45492.218749953383</v>
      </c>
      <c r="B19239" s="38">
        <f t="shared" si="600"/>
        <v>45492.229166620047</v>
      </c>
      <c r="C19239" s="41">
        <v>1.0840000000000001</v>
      </c>
    </row>
    <row r="19240" spans="1:3" customFormat="1" x14ac:dyDescent="0.2">
      <c r="A19240" s="32">
        <f t="shared" si="601"/>
        <v>45492.229166620047</v>
      </c>
      <c r="B19240" s="38">
        <f t="shared" si="600"/>
        <v>45492.239583286711</v>
      </c>
      <c r="C19240" s="41">
        <v>1.1240000000000001</v>
      </c>
    </row>
    <row r="19241" spans="1:3" customFormat="1" x14ac:dyDescent="0.2">
      <c r="A19241" s="32">
        <f t="shared" si="601"/>
        <v>45492.239583286711</v>
      </c>
      <c r="B19241" s="38">
        <f t="shared" si="600"/>
        <v>45492.249999953376</v>
      </c>
      <c r="C19241" s="41">
        <v>1.1759999999999999</v>
      </c>
    </row>
    <row r="19242" spans="1:3" customFormat="1" x14ac:dyDescent="0.2">
      <c r="A19242" s="32">
        <f t="shared" si="601"/>
        <v>45492.249999953376</v>
      </c>
      <c r="B19242" s="38">
        <f t="shared" si="600"/>
        <v>45492.26041662004</v>
      </c>
      <c r="C19242" s="41">
        <v>1.2470000000000001</v>
      </c>
    </row>
    <row r="19243" spans="1:3" customFormat="1" x14ac:dyDescent="0.2">
      <c r="A19243" s="32">
        <f t="shared" si="601"/>
        <v>45492.26041662004</v>
      </c>
      <c r="B19243" s="38">
        <f t="shared" si="600"/>
        <v>45492.270833286704</v>
      </c>
      <c r="C19243" s="41">
        <v>1.296</v>
      </c>
    </row>
    <row r="19244" spans="1:3" customFormat="1" x14ac:dyDescent="0.2">
      <c r="A19244" s="32">
        <f t="shared" si="601"/>
        <v>45492.270833286704</v>
      </c>
      <c r="B19244" s="38">
        <f t="shared" si="600"/>
        <v>45492.281249953368</v>
      </c>
      <c r="C19244" s="41">
        <v>1.3480000000000001</v>
      </c>
    </row>
    <row r="19245" spans="1:3" customFormat="1" x14ac:dyDescent="0.2">
      <c r="A19245" s="32">
        <f t="shared" si="601"/>
        <v>45492.281249953368</v>
      </c>
      <c r="B19245" s="38">
        <f t="shared" si="600"/>
        <v>45492.291666620033</v>
      </c>
      <c r="C19245" s="41">
        <v>1.4019999999999999</v>
      </c>
    </row>
    <row r="19246" spans="1:3" customFormat="1" x14ac:dyDescent="0.2">
      <c r="A19246" s="32">
        <f t="shared" si="601"/>
        <v>45492.291666620033</v>
      </c>
      <c r="B19246" s="38">
        <f t="shared" si="600"/>
        <v>45492.302083286697</v>
      </c>
      <c r="C19246" s="41">
        <v>1.47</v>
      </c>
    </row>
    <row r="19247" spans="1:3" customFormat="1" x14ac:dyDescent="0.2">
      <c r="A19247" s="32">
        <f t="shared" si="601"/>
        <v>45492.302083286697</v>
      </c>
      <c r="B19247" s="38">
        <f t="shared" si="600"/>
        <v>45492.312499953361</v>
      </c>
      <c r="C19247" s="41">
        <v>1.512</v>
      </c>
    </row>
    <row r="19248" spans="1:3" customFormat="1" x14ac:dyDescent="0.2">
      <c r="A19248" s="32">
        <f t="shared" si="601"/>
        <v>45492.312499953361</v>
      </c>
      <c r="B19248" s="38">
        <f t="shared" si="600"/>
        <v>45492.322916620025</v>
      </c>
      <c r="C19248" s="41">
        <v>1.5469999999999999</v>
      </c>
    </row>
    <row r="19249" spans="1:3" customFormat="1" x14ac:dyDescent="0.2">
      <c r="A19249" s="32">
        <f t="shared" si="601"/>
        <v>45492.322916620025</v>
      </c>
      <c r="B19249" s="38">
        <f t="shared" si="600"/>
        <v>45492.33333328669</v>
      </c>
      <c r="C19249" s="41">
        <v>1.5960000000000001</v>
      </c>
    </row>
    <row r="19250" spans="1:3" customFormat="1" x14ac:dyDescent="0.2">
      <c r="A19250" s="32">
        <f t="shared" si="601"/>
        <v>45492.33333328669</v>
      </c>
      <c r="B19250" s="38">
        <f t="shared" si="600"/>
        <v>45492.343749953354</v>
      </c>
      <c r="C19250" s="41">
        <v>1.639</v>
      </c>
    </row>
    <row r="19251" spans="1:3" customFormat="1" x14ac:dyDescent="0.2">
      <c r="A19251" s="32">
        <f t="shared" si="601"/>
        <v>45492.343749953354</v>
      </c>
      <c r="B19251" s="38">
        <f t="shared" si="600"/>
        <v>45492.354166620018</v>
      </c>
      <c r="C19251" s="41">
        <v>1.667</v>
      </c>
    </row>
    <row r="19252" spans="1:3" customFormat="1" x14ac:dyDescent="0.2">
      <c r="A19252" s="32">
        <f t="shared" si="601"/>
        <v>45492.354166620018</v>
      </c>
      <c r="B19252" s="38">
        <f t="shared" si="600"/>
        <v>45492.364583286682</v>
      </c>
      <c r="C19252" s="41">
        <v>1.6830000000000001</v>
      </c>
    </row>
    <row r="19253" spans="1:3" customFormat="1" x14ac:dyDescent="0.2">
      <c r="A19253" s="32">
        <f t="shared" si="601"/>
        <v>45492.364583286682</v>
      </c>
      <c r="B19253" s="38">
        <f t="shared" si="600"/>
        <v>45492.374999953347</v>
      </c>
      <c r="C19253" s="41">
        <v>1.7090000000000001</v>
      </c>
    </row>
    <row r="19254" spans="1:3" customFormat="1" x14ac:dyDescent="0.2">
      <c r="A19254" s="32">
        <f t="shared" si="601"/>
        <v>45492.374999953347</v>
      </c>
      <c r="B19254" s="38">
        <f t="shared" si="600"/>
        <v>45492.385416620011</v>
      </c>
      <c r="C19254" s="41">
        <v>1.732</v>
      </c>
    </row>
    <row r="19255" spans="1:3" customFormat="1" x14ac:dyDescent="0.2">
      <c r="A19255" s="32">
        <f t="shared" si="601"/>
        <v>45492.385416620011</v>
      </c>
      <c r="B19255" s="38">
        <f t="shared" si="600"/>
        <v>45492.395833286675</v>
      </c>
      <c r="C19255" s="41">
        <v>1.758</v>
      </c>
    </row>
    <row r="19256" spans="1:3" customFormat="1" x14ac:dyDescent="0.2">
      <c r="A19256" s="32">
        <f t="shared" si="601"/>
        <v>45492.395833286675</v>
      </c>
      <c r="B19256" s="38">
        <f t="shared" si="600"/>
        <v>45492.406249953339</v>
      </c>
      <c r="C19256" s="41">
        <v>1.7809999999999999</v>
      </c>
    </row>
    <row r="19257" spans="1:3" customFormat="1" x14ac:dyDescent="0.2">
      <c r="A19257" s="32">
        <f t="shared" si="601"/>
        <v>45492.406249953339</v>
      </c>
      <c r="B19257" s="38">
        <f t="shared" si="600"/>
        <v>45492.416666620004</v>
      </c>
      <c r="C19257" s="41">
        <v>1.8049999999999999</v>
      </c>
    </row>
    <row r="19258" spans="1:3" customFormat="1" x14ac:dyDescent="0.2">
      <c r="A19258" s="32">
        <f t="shared" si="601"/>
        <v>45492.416666620004</v>
      </c>
      <c r="B19258" s="38">
        <f t="shared" si="600"/>
        <v>45492.427083286668</v>
      </c>
      <c r="C19258" s="41">
        <v>1.8220000000000001</v>
      </c>
    </row>
    <row r="19259" spans="1:3" customFormat="1" x14ac:dyDescent="0.2">
      <c r="A19259" s="32">
        <f t="shared" si="601"/>
        <v>45492.427083286668</v>
      </c>
      <c r="B19259" s="38">
        <f t="shared" si="600"/>
        <v>45492.437499953332</v>
      </c>
      <c r="C19259" s="41">
        <v>1.831</v>
      </c>
    </row>
    <row r="19260" spans="1:3" customFormat="1" x14ac:dyDescent="0.2">
      <c r="A19260" s="32">
        <f t="shared" si="601"/>
        <v>45492.437499953332</v>
      </c>
      <c r="B19260" s="38">
        <f t="shared" si="600"/>
        <v>45492.447916619996</v>
      </c>
      <c r="C19260" s="41">
        <v>1.845</v>
      </c>
    </row>
    <row r="19261" spans="1:3" customFormat="1" x14ac:dyDescent="0.2">
      <c r="A19261" s="32">
        <f t="shared" si="601"/>
        <v>45492.447916619996</v>
      </c>
      <c r="B19261" s="38">
        <f t="shared" si="600"/>
        <v>45492.45833328666</v>
      </c>
      <c r="C19261" s="41">
        <v>1.8520000000000001</v>
      </c>
    </row>
    <row r="19262" spans="1:3" customFormat="1" x14ac:dyDescent="0.2">
      <c r="A19262" s="32">
        <f t="shared" si="601"/>
        <v>45492.45833328666</v>
      </c>
      <c r="B19262" s="38">
        <f t="shared" si="600"/>
        <v>45492.468749953325</v>
      </c>
      <c r="C19262" s="41">
        <v>1.8560000000000001</v>
      </c>
    </row>
    <row r="19263" spans="1:3" customFormat="1" x14ac:dyDescent="0.2">
      <c r="A19263" s="32">
        <f t="shared" si="601"/>
        <v>45492.468749953325</v>
      </c>
      <c r="B19263" s="38">
        <f t="shared" si="600"/>
        <v>45492.479166619989</v>
      </c>
      <c r="C19263" s="41">
        <v>1.871</v>
      </c>
    </row>
    <row r="19264" spans="1:3" customFormat="1" x14ac:dyDescent="0.2">
      <c r="A19264" s="32">
        <f t="shared" si="601"/>
        <v>45492.479166619989</v>
      </c>
      <c r="B19264" s="38">
        <f t="shared" si="600"/>
        <v>45492.489583286653</v>
      </c>
      <c r="C19264" s="41">
        <v>1.877</v>
      </c>
    </row>
    <row r="19265" spans="1:3" customFormat="1" x14ac:dyDescent="0.2">
      <c r="A19265" s="32">
        <f t="shared" si="601"/>
        <v>45492.489583286653</v>
      </c>
      <c r="B19265" s="38">
        <f t="shared" si="600"/>
        <v>45492.499999953317</v>
      </c>
      <c r="C19265" s="41">
        <v>1.881</v>
      </c>
    </row>
    <row r="19266" spans="1:3" customFormat="1" x14ac:dyDescent="0.2">
      <c r="A19266" s="32">
        <f t="shared" si="601"/>
        <v>45492.499999953317</v>
      </c>
      <c r="B19266" s="38">
        <f t="shared" si="600"/>
        <v>45492.510416619982</v>
      </c>
      <c r="C19266" s="41">
        <v>1.8620000000000001</v>
      </c>
    </row>
    <row r="19267" spans="1:3" customFormat="1" x14ac:dyDescent="0.2">
      <c r="A19267" s="32">
        <f t="shared" si="601"/>
        <v>45492.510416619982</v>
      </c>
      <c r="B19267" s="38">
        <f t="shared" si="600"/>
        <v>45492.520833286646</v>
      </c>
      <c r="C19267" s="41">
        <v>1.8480000000000001</v>
      </c>
    </row>
    <row r="19268" spans="1:3" customFormat="1" x14ac:dyDescent="0.2">
      <c r="A19268" s="32">
        <f t="shared" si="601"/>
        <v>45492.520833286646</v>
      </c>
      <c r="B19268" s="38">
        <f t="shared" si="600"/>
        <v>45492.53124995331</v>
      </c>
      <c r="C19268" s="41">
        <v>1.821</v>
      </c>
    </row>
    <row r="19269" spans="1:3" customFormat="1" x14ac:dyDescent="0.2">
      <c r="A19269" s="32">
        <f t="shared" si="601"/>
        <v>45492.53124995331</v>
      </c>
      <c r="B19269" s="38">
        <f t="shared" si="600"/>
        <v>45492.541666619974</v>
      </c>
      <c r="C19269" s="41">
        <v>1.8</v>
      </c>
    </row>
    <row r="19270" spans="1:3" customFormat="1" x14ac:dyDescent="0.2">
      <c r="A19270" s="32">
        <f t="shared" si="601"/>
        <v>45492.541666619974</v>
      </c>
      <c r="B19270" s="38">
        <f t="shared" si="600"/>
        <v>45492.552083286639</v>
      </c>
      <c r="C19270" s="41">
        <v>1.7909999999999999</v>
      </c>
    </row>
    <row r="19271" spans="1:3" customFormat="1" x14ac:dyDescent="0.2">
      <c r="A19271" s="32">
        <f t="shared" si="601"/>
        <v>45492.552083286639</v>
      </c>
      <c r="B19271" s="38">
        <f t="shared" si="600"/>
        <v>45492.562499953303</v>
      </c>
      <c r="C19271" s="41">
        <v>1.7649999999999999</v>
      </c>
    </row>
    <row r="19272" spans="1:3" customFormat="1" x14ac:dyDescent="0.2">
      <c r="A19272" s="32">
        <f t="shared" si="601"/>
        <v>45492.562499953303</v>
      </c>
      <c r="B19272" s="38">
        <f t="shared" si="600"/>
        <v>45492.572916619967</v>
      </c>
      <c r="C19272" s="41">
        <v>1.7509999999999999</v>
      </c>
    </row>
    <row r="19273" spans="1:3" customFormat="1" x14ac:dyDescent="0.2">
      <c r="A19273" s="32">
        <f t="shared" si="601"/>
        <v>45492.572916619967</v>
      </c>
      <c r="B19273" s="38">
        <f t="shared" si="600"/>
        <v>45492.583333286631</v>
      </c>
      <c r="C19273" s="41">
        <v>1.726</v>
      </c>
    </row>
    <row r="19274" spans="1:3" customFormat="1" x14ac:dyDescent="0.2">
      <c r="A19274" s="32">
        <f t="shared" si="601"/>
        <v>45492.583333286631</v>
      </c>
      <c r="B19274" s="38">
        <f t="shared" si="600"/>
        <v>45492.593749953296</v>
      </c>
      <c r="C19274" s="41">
        <v>1.712</v>
      </c>
    </row>
    <row r="19275" spans="1:3" customFormat="1" x14ac:dyDescent="0.2">
      <c r="A19275" s="32">
        <f t="shared" si="601"/>
        <v>45492.593749953296</v>
      </c>
      <c r="B19275" s="38">
        <f t="shared" si="600"/>
        <v>45492.60416661996</v>
      </c>
      <c r="C19275" s="41">
        <v>1.702</v>
      </c>
    </row>
    <row r="19276" spans="1:3" customFormat="1" x14ac:dyDescent="0.2">
      <c r="A19276" s="32">
        <f t="shared" si="601"/>
        <v>45492.60416661996</v>
      </c>
      <c r="B19276" s="38">
        <f t="shared" si="600"/>
        <v>45492.614583286624</v>
      </c>
      <c r="C19276" s="41">
        <v>1.6919999999999999</v>
      </c>
    </row>
    <row r="19277" spans="1:3" customFormat="1" x14ac:dyDescent="0.2">
      <c r="A19277" s="32">
        <f t="shared" si="601"/>
        <v>45492.614583286624</v>
      </c>
      <c r="B19277" s="38">
        <f t="shared" si="600"/>
        <v>45492.624999953288</v>
      </c>
      <c r="C19277" s="41">
        <v>1.681</v>
      </c>
    </row>
    <row r="19278" spans="1:3" customFormat="1" x14ac:dyDescent="0.2">
      <c r="A19278" s="32">
        <f t="shared" si="601"/>
        <v>45492.624999953288</v>
      </c>
      <c r="B19278" s="38">
        <f t="shared" si="600"/>
        <v>45492.635416619953</v>
      </c>
      <c r="C19278" s="41">
        <v>1.6819999999999999</v>
      </c>
    </row>
    <row r="19279" spans="1:3" customFormat="1" x14ac:dyDescent="0.2">
      <c r="A19279" s="32">
        <f t="shared" si="601"/>
        <v>45492.635416619953</v>
      </c>
      <c r="B19279" s="38">
        <f t="shared" si="600"/>
        <v>45492.645833286617</v>
      </c>
      <c r="C19279" s="41">
        <v>1.67</v>
      </c>
    </row>
    <row r="19280" spans="1:3" customFormat="1" x14ac:dyDescent="0.2">
      <c r="A19280" s="32">
        <f t="shared" si="601"/>
        <v>45492.645833286617</v>
      </c>
      <c r="B19280" s="38">
        <f t="shared" si="600"/>
        <v>45492.656249953281</v>
      </c>
      <c r="C19280" s="41">
        <v>1.651</v>
      </c>
    </row>
    <row r="19281" spans="1:3" customFormat="1" x14ac:dyDescent="0.2">
      <c r="A19281" s="32">
        <f t="shared" si="601"/>
        <v>45492.656249953281</v>
      </c>
      <c r="B19281" s="38">
        <f t="shared" si="600"/>
        <v>45492.666666619945</v>
      </c>
      <c r="C19281" s="41">
        <v>1.6359999999999999</v>
      </c>
    </row>
    <row r="19282" spans="1:3" customFormat="1" x14ac:dyDescent="0.2">
      <c r="A19282" s="32">
        <f t="shared" si="601"/>
        <v>45492.666666619945</v>
      </c>
      <c r="B19282" s="38">
        <f t="shared" si="600"/>
        <v>45492.67708328661</v>
      </c>
      <c r="C19282" s="41">
        <v>1.629</v>
      </c>
    </row>
    <row r="19283" spans="1:3" customFormat="1" x14ac:dyDescent="0.2">
      <c r="A19283" s="32">
        <f t="shared" si="601"/>
        <v>45492.67708328661</v>
      </c>
      <c r="B19283" s="38">
        <f t="shared" ref="B19283:B19346" si="602">A19283+1/24/4</f>
        <v>45492.687499953274</v>
      </c>
      <c r="C19283" s="41">
        <v>1.6220000000000001</v>
      </c>
    </row>
    <row r="19284" spans="1:3" customFormat="1" x14ac:dyDescent="0.2">
      <c r="A19284" s="32">
        <f t="shared" ref="A19284:A19347" si="603">B19283</f>
        <v>45492.687499953274</v>
      </c>
      <c r="B19284" s="38">
        <f t="shared" si="602"/>
        <v>45492.697916619938</v>
      </c>
      <c r="C19284" s="41">
        <v>1.621</v>
      </c>
    </row>
    <row r="19285" spans="1:3" customFormat="1" x14ac:dyDescent="0.2">
      <c r="A19285" s="32">
        <f t="shared" si="603"/>
        <v>45492.697916619938</v>
      </c>
      <c r="B19285" s="38">
        <f t="shared" si="602"/>
        <v>45492.708333286602</v>
      </c>
      <c r="C19285" s="41">
        <v>1.625</v>
      </c>
    </row>
    <row r="19286" spans="1:3" customFormat="1" x14ac:dyDescent="0.2">
      <c r="A19286" s="32">
        <f t="shared" si="603"/>
        <v>45492.708333286602</v>
      </c>
      <c r="B19286" s="38">
        <f t="shared" si="602"/>
        <v>45492.718749953267</v>
      </c>
      <c r="C19286" s="41">
        <v>1.6339999999999999</v>
      </c>
    </row>
    <row r="19287" spans="1:3" customFormat="1" x14ac:dyDescent="0.2">
      <c r="A19287" s="32">
        <f t="shared" si="603"/>
        <v>45492.718749953267</v>
      </c>
      <c r="B19287" s="38">
        <f t="shared" si="602"/>
        <v>45492.729166619931</v>
      </c>
      <c r="C19287" s="41">
        <v>1.637</v>
      </c>
    </row>
    <row r="19288" spans="1:3" customFormat="1" x14ac:dyDescent="0.2">
      <c r="A19288" s="32">
        <f t="shared" si="603"/>
        <v>45492.729166619931</v>
      </c>
      <c r="B19288" s="38">
        <f t="shared" si="602"/>
        <v>45492.739583286595</v>
      </c>
      <c r="C19288" s="41">
        <v>1.6419999999999999</v>
      </c>
    </row>
    <row r="19289" spans="1:3" customFormat="1" x14ac:dyDescent="0.2">
      <c r="A19289" s="32">
        <f t="shared" si="603"/>
        <v>45492.739583286595</v>
      </c>
      <c r="B19289" s="38">
        <f t="shared" si="602"/>
        <v>45492.749999953259</v>
      </c>
      <c r="C19289" s="41">
        <v>1.65</v>
      </c>
    </row>
    <row r="19290" spans="1:3" customFormat="1" x14ac:dyDescent="0.2">
      <c r="A19290" s="32">
        <f t="shared" si="603"/>
        <v>45492.749999953259</v>
      </c>
      <c r="B19290" s="38">
        <f t="shared" si="602"/>
        <v>45492.760416619923</v>
      </c>
      <c r="C19290" s="41">
        <v>1.643</v>
      </c>
    </row>
    <row r="19291" spans="1:3" customFormat="1" x14ac:dyDescent="0.2">
      <c r="A19291" s="32">
        <f t="shared" si="603"/>
        <v>45492.760416619923</v>
      </c>
      <c r="B19291" s="38">
        <f t="shared" si="602"/>
        <v>45492.770833286588</v>
      </c>
      <c r="C19291" s="41">
        <v>1.633</v>
      </c>
    </row>
    <row r="19292" spans="1:3" customFormat="1" x14ac:dyDescent="0.2">
      <c r="A19292" s="32">
        <f t="shared" si="603"/>
        <v>45492.770833286588</v>
      </c>
      <c r="B19292" s="38">
        <f t="shared" si="602"/>
        <v>45492.781249953252</v>
      </c>
      <c r="C19292" s="41">
        <v>1.641</v>
      </c>
    </row>
    <row r="19293" spans="1:3" customFormat="1" x14ac:dyDescent="0.2">
      <c r="A19293" s="32">
        <f t="shared" si="603"/>
        <v>45492.781249953252</v>
      </c>
      <c r="B19293" s="38">
        <f t="shared" si="602"/>
        <v>45492.791666619916</v>
      </c>
      <c r="C19293" s="41">
        <v>1.639</v>
      </c>
    </row>
    <row r="19294" spans="1:3" customFormat="1" x14ac:dyDescent="0.2">
      <c r="A19294" s="32">
        <f t="shared" si="603"/>
        <v>45492.791666619916</v>
      </c>
      <c r="B19294" s="38">
        <f t="shared" si="602"/>
        <v>45492.80208328658</v>
      </c>
      <c r="C19294" s="41">
        <v>1.621</v>
      </c>
    </row>
    <row r="19295" spans="1:3" customFormat="1" x14ac:dyDescent="0.2">
      <c r="A19295" s="32">
        <f t="shared" si="603"/>
        <v>45492.80208328658</v>
      </c>
      <c r="B19295" s="38">
        <f t="shared" si="602"/>
        <v>45492.812499953245</v>
      </c>
      <c r="C19295" s="41">
        <v>1.595</v>
      </c>
    </row>
    <row r="19296" spans="1:3" customFormat="1" x14ac:dyDescent="0.2">
      <c r="A19296" s="32">
        <f t="shared" si="603"/>
        <v>45492.812499953245</v>
      </c>
      <c r="B19296" s="38">
        <f t="shared" si="602"/>
        <v>45492.822916619909</v>
      </c>
      <c r="C19296" s="41">
        <v>1.569</v>
      </c>
    </row>
    <row r="19297" spans="1:3" customFormat="1" x14ac:dyDescent="0.2">
      <c r="A19297" s="32">
        <f t="shared" si="603"/>
        <v>45492.822916619909</v>
      </c>
      <c r="B19297" s="38">
        <f t="shared" si="602"/>
        <v>45492.833333286573</v>
      </c>
      <c r="C19297" s="41">
        <v>1.544</v>
      </c>
    </row>
    <row r="19298" spans="1:3" customFormat="1" x14ac:dyDescent="0.2">
      <c r="A19298" s="32">
        <f t="shared" si="603"/>
        <v>45492.833333286573</v>
      </c>
      <c r="B19298" s="38">
        <f t="shared" si="602"/>
        <v>45492.843749953237</v>
      </c>
      <c r="C19298" s="41">
        <v>1.506</v>
      </c>
    </row>
    <row r="19299" spans="1:3" customFormat="1" x14ac:dyDescent="0.2">
      <c r="A19299" s="32">
        <f t="shared" si="603"/>
        <v>45492.843749953237</v>
      </c>
      <c r="B19299" s="38">
        <f t="shared" si="602"/>
        <v>45492.854166619902</v>
      </c>
      <c r="C19299" s="41">
        <v>1.466</v>
      </c>
    </row>
    <row r="19300" spans="1:3" customFormat="1" x14ac:dyDescent="0.2">
      <c r="A19300" s="32">
        <f t="shared" si="603"/>
        <v>45492.854166619902</v>
      </c>
      <c r="B19300" s="38">
        <f t="shared" si="602"/>
        <v>45492.864583286566</v>
      </c>
      <c r="C19300" s="41">
        <v>1.4390000000000001</v>
      </c>
    </row>
    <row r="19301" spans="1:3" customFormat="1" x14ac:dyDescent="0.2">
      <c r="A19301" s="32">
        <f t="shared" si="603"/>
        <v>45492.864583286566</v>
      </c>
      <c r="B19301" s="38">
        <f t="shared" si="602"/>
        <v>45492.87499995323</v>
      </c>
      <c r="C19301" s="41">
        <v>1.4159999999999999</v>
      </c>
    </row>
    <row r="19302" spans="1:3" customFormat="1" x14ac:dyDescent="0.2">
      <c r="A19302" s="32">
        <f t="shared" si="603"/>
        <v>45492.87499995323</v>
      </c>
      <c r="B19302" s="38">
        <f t="shared" si="602"/>
        <v>45492.885416619894</v>
      </c>
      <c r="C19302" s="41">
        <v>1.385</v>
      </c>
    </row>
    <row r="19303" spans="1:3" customFormat="1" x14ac:dyDescent="0.2">
      <c r="A19303" s="32">
        <f t="shared" si="603"/>
        <v>45492.885416619894</v>
      </c>
      <c r="B19303" s="38">
        <f t="shared" si="602"/>
        <v>45492.895833286559</v>
      </c>
      <c r="C19303" s="41">
        <v>1.367</v>
      </c>
    </row>
    <row r="19304" spans="1:3" customFormat="1" x14ac:dyDescent="0.2">
      <c r="A19304" s="32">
        <f t="shared" si="603"/>
        <v>45492.895833286559</v>
      </c>
      <c r="B19304" s="38">
        <f t="shared" si="602"/>
        <v>45492.906249953223</v>
      </c>
      <c r="C19304" s="41">
        <v>1.363</v>
      </c>
    </row>
    <row r="19305" spans="1:3" customFormat="1" x14ac:dyDescent="0.2">
      <c r="A19305" s="32">
        <f t="shared" si="603"/>
        <v>45492.906249953223</v>
      </c>
      <c r="B19305" s="38">
        <f t="shared" si="602"/>
        <v>45492.916666619887</v>
      </c>
      <c r="C19305" s="41">
        <v>1.353</v>
      </c>
    </row>
    <row r="19306" spans="1:3" customFormat="1" x14ac:dyDescent="0.2">
      <c r="A19306" s="32">
        <f t="shared" si="603"/>
        <v>45492.916666619887</v>
      </c>
      <c r="B19306" s="38">
        <f t="shared" si="602"/>
        <v>45492.927083286551</v>
      </c>
      <c r="C19306" s="41">
        <v>1.3360000000000001</v>
      </c>
    </row>
    <row r="19307" spans="1:3" customFormat="1" x14ac:dyDescent="0.2">
      <c r="A19307" s="32">
        <f t="shared" si="603"/>
        <v>45492.927083286551</v>
      </c>
      <c r="B19307" s="38">
        <f t="shared" si="602"/>
        <v>45492.937499953216</v>
      </c>
      <c r="C19307" s="41">
        <v>1.304</v>
      </c>
    </row>
    <row r="19308" spans="1:3" customFormat="1" x14ac:dyDescent="0.2">
      <c r="A19308" s="32">
        <f t="shared" si="603"/>
        <v>45492.937499953216</v>
      </c>
      <c r="B19308" s="38">
        <f t="shared" si="602"/>
        <v>45492.94791661988</v>
      </c>
      <c r="C19308" s="41">
        <v>1.27</v>
      </c>
    </row>
    <row r="19309" spans="1:3" customFormat="1" x14ac:dyDescent="0.2">
      <c r="A19309" s="32">
        <f t="shared" si="603"/>
        <v>45492.94791661988</v>
      </c>
      <c r="B19309" s="38">
        <f t="shared" si="602"/>
        <v>45492.958333286544</v>
      </c>
      <c r="C19309" s="41">
        <v>1.236</v>
      </c>
    </row>
    <row r="19310" spans="1:3" customFormat="1" x14ac:dyDescent="0.2">
      <c r="A19310" s="32">
        <f t="shared" si="603"/>
        <v>45492.958333286544</v>
      </c>
      <c r="B19310" s="38">
        <f t="shared" si="602"/>
        <v>45492.968749953208</v>
      </c>
      <c r="C19310" s="41">
        <v>1.2070000000000001</v>
      </c>
    </row>
    <row r="19311" spans="1:3" customFormat="1" x14ac:dyDescent="0.2">
      <c r="A19311" s="32">
        <f t="shared" si="603"/>
        <v>45492.968749953208</v>
      </c>
      <c r="B19311" s="38">
        <f t="shared" si="602"/>
        <v>45492.979166619873</v>
      </c>
      <c r="C19311" s="41">
        <v>1.1719999999999999</v>
      </c>
    </row>
    <row r="19312" spans="1:3" customFormat="1" x14ac:dyDescent="0.2">
      <c r="A19312" s="32">
        <f t="shared" si="603"/>
        <v>45492.979166619873</v>
      </c>
      <c r="B19312" s="38">
        <f t="shared" si="602"/>
        <v>45492.989583286537</v>
      </c>
      <c r="C19312" s="41">
        <v>1.1499999999999999</v>
      </c>
    </row>
    <row r="19313" spans="1:3" customFormat="1" x14ac:dyDescent="0.2">
      <c r="A19313" s="32">
        <f t="shared" si="603"/>
        <v>45492.989583286537</v>
      </c>
      <c r="B19313" s="38">
        <f t="shared" si="602"/>
        <v>45492.999999953201</v>
      </c>
      <c r="C19313" s="41">
        <v>1.1299999999999999</v>
      </c>
    </row>
    <row r="19314" spans="1:3" customFormat="1" x14ac:dyDescent="0.2">
      <c r="A19314" s="32">
        <f t="shared" si="603"/>
        <v>45492.999999953201</v>
      </c>
      <c r="B19314" s="38">
        <f t="shared" si="602"/>
        <v>45493.010416619865</v>
      </c>
      <c r="C19314" s="41">
        <v>1.127</v>
      </c>
    </row>
    <row r="19315" spans="1:3" customFormat="1" x14ac:dyDescent="0.2">
      <c r="A19315" s="32">
        <f t="shared" si="603"/>
        <v>45493.010416619865</v>
      </c>
      <c r="B19315" s="38">
        <f t="shared" si="602"/>
        <v>45493.02083328653</v>
      </c>
      <c r="C19315" s="41">
        <v>1.117</v>
      </c>
    </row>
    <row r="19316" spans="1:3" customFormat="1" x14ac:dyDescent="0.2">
      <c r="A19316" s="32">
        <f t="shared" si="603"/>
        <v>45493.02083328653</v>
      </c>
      <c r="B19316" s="38">
        <f t="shared" si="602"/>
        <v>45493.031249953194</v>
      </c>
      <c r="C19316" s="41">
        <v>1.1080000000000001</v>
      </c>
    </row>
    <row r="19317" spans="1:3" customFormat="1" x14ac:dyDescent="0.2">
      <c r="A19317" s="32">
        <f t="shared" si="603"/>
        <v>45493.031249953194</v>
      </c>
      <c r="B19317" s="38">
        <f t="shared" si="602"/>
        <v>45493.041666619858</v>
      </c>
      <c r="C19317" s="41">
        <v>1.097</v>
      </c>
    </row>
    <row r="19318" spans="1:3" customFormat="1" x14ac:dyDescent="0.2">
      <c r="A19318" s="32">
        <f t="shared" si="603"/>
        <v>45493.041666619858</v>
      </c>
      <c r="B19318" s="38">
        <f t="shared" si="602"/>
        <v>45493.052083286522</v>
      </c>
      <c r="C19318" s="41">
        <v>1.0760000000000001</v>
      </c>
    </row>
    <row r="19319" spans="1:3" customFormat="1" x14ac:dyDescent="0.2">
      <c r="A19319" s="32">
        <f t="shared" si="603"/>
        <v>45493.052083286522</v>
      </c>
      <c r="B19319" s="38">
        <f t="shared" si="602"/>
        <v>45493.062499953186</v>
      </c>
      <c r="C19319" s="41">
        <v>1.06</v>
      </c>
    </row>
    <row r="19320" spans="1:3" customFormat="1" x14ac:dyDescent="0.2">
      <c r="A19320" s="32">
        <f t="shared" si="603"/>
        <v>45493.062499953186</v>
      </c>
      <c r="B19320" s="38">
        <f t="shared" si="602"/>
        <v>45493.072916619851</v>
      </c>
      <c r="C19320" s="41">
        <v>1.04</v>
      </c>
    </row>
    <row r="19321" spans="1:3" customFormat="1" x14ac:dyDescent="0.2">
      <c r="A19321" s="32">
        <f t="shared" si="603"/>
        <v>45493.072916619851</v>
      </c>
      <c r="B19321" s="38">
        <f t="shared" si="602"/>
        <v>45493.083333286515</v>
      </c>
      <c r="C19321" s="41">
        <v>1.026</v>
      </c>
    </row>
    <row r="19322" spans="1:3" customFormat="1" x14ac:dyDescent="0.2">
      <c r="A19322" s="32">
        <f t="shared" si="603"/>
        <v>45493.083333286515</v>
      </c>
      <c r="B19322" s="38">
        <f t="shared" si="602"/>
        <v>45493.093749953179</v>
      </c>
      <c r="C19322" s="41">
        <v>1.0089999999999999</v>
      </c>
    </row>
    <row r="19323" spans="1:3" customFormat="1" x14ac:dyDescent="0.2">
      <c r="A19323" s="32">
        <f t="shared" si="603"/>
        <v>45493.093749953179</v>
      </c>
      <c r="B19323" s="38">
        <f t="shared" si="602"/>
        <v>45493.104166619843</v>
      </c>
      <c r="C19323" s="41">
        <v>0.98699999999999999</v>
      </c>
    </row>
    <row r="19324" spans="1:3" customFormat="1" x14ac:dyDescent="0.2">
      <c r="A19324" s="32">
        <f t="shared" si="603"/>
        <v>45493.104166619843</v>
      </c>
      <c r="B19324" s="38">
        <f t="shared" si="602"/>
        <v>45493.114583286508</v>
      </c>
      <c r="C19324" s="41">
        <v>0.98499999999999999</v>
      </c>
    </row>
    <row r="19325" spans="1:3" customFormat="1" x14ac:dyDescent="0.2">
      <c r="A19325" s="32">
        <f t="shared" si="603"/>
        <v>45493.114583286508</v>
      </c>
      <c r="B19325" s="38">
        <f t="shared" si="602"/>
        <v>45493.124999953172</v>
      </c>
      <c r="C19325" s="41">
        <v>0.97899999999999998</v>
      </c>
    </row>
    <row r="19326" spans="1:3" customFormat="1" x14ac:dyDescent="0.2">
      <c r="A19326" s="32">
        <f t="shared" si="603"/>
        <v>45493.124999953172</v>
      </c>
      <c r="B19326" s="38">
        <f t="shared" si="602"/>
        <v>45493.135416619836</v>
      </c>
      <c r="C19326" s="41">
        <v>0.97499999999999998</v>
      </c>
    </row>
    <row r="19327" spans="1:3" customFormat="1" x14ac:dyDescent="0.2">
      <c r="A19327" s="32">
        <f t="shared" si="603"/>
        <v>45493.135416619836</v>
      </c>
      <c r="B19327" s="38">
        <f t="shared" si="602"/>
        <v>45493.1458332865</v>
      </c>
      <c r="C19327" s="41">
        <v>0.96899999999999997</v>
      </c>
    </row>
    <row r="19328" spans="1:3" customFormat="1" x14ac:dyDescent="0.2">
      <c r="A19328" s="32">
        <f t="shared" si="603"/>
        <v>45493.1458332865</v>
      </c>
      <c r="B19328" s="38">
        <f t="shared" si="602"/>
        <v>45493.156249953165</v>
      </c>
      <c r="C19328" s="41">
        <v>0.97099999999999997</v>
      </c>
    </row>
    <row r="19329" spans="1:3" customFormat="1" x14ac:dyDescent="0.2">
      <c r="A19329" s="32">
        <f t="shared" si="603"/>
        <v>45493.156249953165</v>
      </c>
      <c r="B19329" s="38">
        <f t="shared" si="602"/>
        <v>45493.166666619829</v>
      </c>
      <c r="C19329" s="41">
        <v>0.97299999999999998</v>
      </c>
    </row>
    <row r="19330" spans="1:3" customFormat="1" x14ac:dyDescent="0.2">
      <c r="A19330" s="32">
        <f t="shared" si="603"/>
        <v>45493.166666619829</v>
      </c>
      <c r="B19330" s="38">
        <f t="shared" si="602"/>
        <v>45493.177083286493</v>
      </c>
      <c r="C19330" s="41">
        <v>0.97599999999999998</v>
      </c>
    </row>
    <row r="19331" spans="1:3" customFormat="1" x14ac:dyDescent="0.2">
      <c r="A19331" s="32">
        <f t="shared" si="603"/>
        <v>45493.177083286493</v>
      </c>
      <c r="B19331" s="38">
        <f t="shared" si="602"/>
        <v>45493.187499953157</v>
      </c>
      <c r="C19331" s="41">
        <v>0.97299999999999998</v>
      </c>
    </row>
    <row r="19332" spans="1:3" customFormat="1" x14ac:dyDescent="0.2">
      <c r="A19332" s="32">
        <f t="shared" si="603"/>
        <v>45493.187499953157</v>
      </c>
      <c r="B19332" s="38">
        <f t="shared" si="602"/>
        <v>45493.197916619822</v>
      </c>
      <c r="C19332" s="41">
        <v>0.96599999999999997</v>
      </c>
    </row>
    <row r="19333" spans="1:3" customFormat="1" x14ac:dyDescent="0.2">
      <c r="A19333" s="32">
        <f t="shared" si="603"/>
        <v>45493.197916619822</v>
      </c>
      <c r="B19333" s="38">
        <f t="shared" si="602"/>
        <v>45493.208333286486</v>
      </c>
      <c r="C19333" s="41">
        <v>0.96</v>
      </c>
    </row>
    <row r="19334" spans="1:3" customFormat="1" x14ac:dyDescent="0.2">
      <c r="A19334" s="32">
        <f t="shared" si="603"/>
        <v>45493.208333286486</v>
      </c>
      <c r="B19334" s="38">
        <f t="shared" si="602"/>
        <v>45493.21874995315</v>
      </c>
      <c r="C19334" s="41">
        <v>0.96</v>
      </c>
    </row>
    <row r="19335" spans="1:3" customFormat="1" x14ac:dyDescent="0.2">
      <c r="A19335" s="32">
        <f t="shared" si="603"/>
        <v>45493.21874995315</v>
      </c>
      <c r="B19335" s="38">
        <f t="shared" si="602"/>
        <v>45493.229166619814</v>
      </c>
      <c r="C19335" s="41">
        <v>0.96</v>
      </c>
    </row>
    <row r="19336" spans="1:3" customFormat="1" x14ac:dyDescent="0.2">
      <c r="A19336" s="32">
        <f t="shared" si="603"/>
        <v>45493.229166619814</v>
      </c>
      <c r="B19336" s="38">
        <f t="shared" si="602"/>
        <v>45493.239583286479</v>
      </c>
      <c r="C19336" s="41">
        <v>0.97199999999999998</v>
      </c>
    </row>
    <row r="19337" spans="1:3" customFormat="1" x14ac:dyDescent="0.2">
      <c r="A19337" s="32">
        <f t="shared" si="603"/>
        <v>45493.239583286479</v>
      </c>
      <c r="B19337" s="38">
        <f t="shared" si="602"/>
        <v>45493.249999953143</v>
      </c>
      <c r="C19337" s="41">
        <v>0.998</v>
      </c>
    </row>
    <row r="19338" spans="1:3" customFormat="1" x14ac:dyDescent="0.2">
      <c r="A19338" s="32">
        <f t="shared" si="603"/>
        <v>45493.249999953143</v>
      </c>
      <c r="B19338" s="38">
        <f t="shared" si="602"/>
        <v>45493.260416619807</v>
      </c>
      <c r="C19338" s="41">
        <v>1.024</v>
      </c>
    </row>
    <row r="19339" spans="1:3" customFormat="1" x14ac:dyDescent="0.2">
      <c r="A19339" s="32">
        <f t="shared" si="603"/>
        <v>45493.260416619807</v>
      </c>
      <c r="B19339" s="38">
        <f t="shared" si="602"/>
        <v>45493.270833286471</v>
      </c>
      <c r="C19339" s="41">
        <v>1.048</v>
      </c>
    </row>
    <row r="19340" spans="1:3" customFormat="1" x14ac:dyDescent="0.2">
      <c r="A19340" s="32">
        <f t="shared" si="603"/>
        <v>45493.270833286471</v>
      </c>
      <c r="B19340" s="38">
        <f t="shared" si="602"/>
        <v>45493.281249953136</v>
      </c>
      <c r="C19340" s="41">
        <v>1.077</v>
      </c>
    </row>
    <row r="19341" spans="1:3" customFormat="1" x14ac:dyDescent="0.2">
      <c r="A19341" s="32">
        <f t="shared" si="603"/>
        <v>45493.281249953136</v>
      </c>
      <c r="B19341" s="38">
        <f t="shared" si="602"/>
        <v>45493.2916666198</v>
      </c>
      <c r="C19341" s="41">
        <v>1.103</v>
      </c>
    </row>
    <row r="19342" spans="1:3" customFormat="1" x14ac:dyDescent="0.2">
      <c r="A19342" s="32">
        <f t="shared" si="603"/>
        <v>45493.2916666198</v>
      </c>
      <c r="B19342" s="38">
        <f t="shared" si="602"/>
        <v>45493.302083286464</v>
      </c>
      <c r="C19342" s="41">
        <v>1.1439999999999999</v>
      </c>
    </row>
    <row r="19343" spans="1:3" customFormat="1" x14ac:dyDescent="0.2">
      <c r="A19343" s="32">
        <f t="shared" si="603"/>
        <v>45493.302083286464</v>
      </c>
      <c r="B19343" s="38">
        <f t="shared" si="602"/>
        <v>45493.312499953128</v>
      </c>
      <c r="C19343" s="41">
        <v>1.1859999999999999</v>
      </c>
    </row>
    <row r="19344" spans="1:3" customFormat="1" x14ac:dyDescent="0.2">
      <c r="A19344" s="32">
        <f t="shared" si="603"/>
        <v>45493.312499953128</v>
      </c>
      <c r="B19344" s="38">
        <f t="shared" si="602"/>
        <v>45493.322916619793</v>
      </c>
      <c r="C19344" s="41">
        <v>1.2330000000000001</v>
      </c>
    </row>
    <row r="19345" spans="1:3" customFormat="1" x14ac:dyDescent="0.2">
      <c r="A19345" s="32">
        <f t="shared" si="603"/>
        <v>45493.322916619793</v>
      </c>
      <c r="B19345" s="38">
        <f t="shared" si="602"/>
        <v>45493.333333286457</v>
      </c>
      <c r="C19345" s="41">
        <v>1.276</v>
      </c>
    </row>
    <row r="19346" spans="1:3" customFormat="1" x14ac:dyDescent="0.2">
      <c r="A19346" s="32">
        <f t="shared" si="603"/>
        <v>45493.333333286457</v>
      </c>
      <c r="B19346" s="38">
        <f t="shared" si="602"/>
        <v>45493.343749953121</v>
      </c>
      <c r="C19346" s="41">
        <v>1.335</v>
      </c>
    </row>
    <row r="19347" spans="1:3" customFormat="1" x14ac:dyDescent="0.2">
      <c r="A19347" s="32">
        <f t="shared" si="603"/>
        <v>45493.343749953121</v>
      </c>
      <c r="B19347" s="38">
        <f t="shared" ref="B19347:B19410" si="604">A19347+1/24/4</f>
        <v>45493.354166619785</v>
      </c>
      <c r="C19347" s="41">
        <v>1.3680000000000001</v>
      </c>
    </row>
    <row r="19348" spans="1:3" customFormat="1" x14ac:dyDescent="0.2">
      <c r="A19348" s="32">
        <f t="shared" ref="A19348:A19411" si="605">B19347</f>
        <v>45493.354166619785</v>
      </c>
      <c r="B19348" s="38">
        <f t="shared" si="604"/>
        <v>45493.364583286449</v>
      </c>
      <c r="C19348" s="41">
        <v>1.401</v>
      </c>
    </row>
    <row r="19349" spans="1:3" customFormat="1" x14ac:dyDescent="0.2">
      <c r="A19349" s="32">
        <f t="shared" si="605"/>
        <v>45493.364583286449</v>
      </c>
      <c r="B19349" s="38">
        <f t="shared" si="604"/>
        <v>45493.374999953114</v>
      </c>
      <c r="C19349" s="41">
        <v>1.4279999999999999</v>
      </c>
    </row>
    <row r="19350" spans="1:3" customFormat="1" x14ac:dyDescent="0.2">
      <c r="A19350" s="32">
        <f t="shared" si="605"/>
        <v>45493.374999953114</v>
      </c>
      <c r="B19350" s="38">
        <f t="shared" si="604"/>
        <v>45493.385416619778</v>
      </c>
      <c r="C19350" s="41">
        <v>1.468</v>
      </c>
    </row>
    <row r="19351" spans="1:3" customFormat="1" x14ac:dyDescent="0.2">
      <c r="A19351" s="32">
        <f t="shared" si="605"/>
        <v>45493.385416619778</v>
      </c>
      <c r="B19351" s="38">
        <f t="shared" si="604"/>
        <v>45493.395833286442</v>
      </c>
      <c r="C19351" s="41">
        <v>1.486</v>
      </c>
    </row>
    <row r="19352" spans="1:3" customFormat="1" x14ac:dyDescent="0.2">
      <c r="A19352" s="32">
        <f t="shared" si="605"/>
        <v>45493.395833286442</v>
      </c>
      <c r="B19352" s="38">
        <f t="shared" si="604"/>
        <v>45493.406249953106</v>
      </c>
      <c r="C19352" s="41">
        <v>1.5129999999999999</v>
      </c>
    </row>
    <row r="19353" spans="1:3" customFormat="1" x14ac:dyDescent="0.2">
      <c r="A19353" s="32">
        <f t="shared" si="605"/>
        <v>45493.406249953106</v>
      </c>
      <c r="B19353" s="38">
        <f t="shared" si="604"/>
        <v>45493.416666619771</v>
      </c>
      <c r="C19353" s="41">
        <v>1.571</v>
      </c>
    </row>
    <row r="19354" spans="1:3" customFormat="1" x14ac:dyDescent="0.2">
      <c r="A19354" s="32">
        <f t="shared" si="605"/>
        <v>45493.416666619771</v>
      </c>
      <c r="B19354" s="38">
        <f t="shared" si="604"/>
        <v>45493.427083286435</v>
      </c>
      <c r="C19354" s="41">
        <v>1.597</v>
      </c>
    </row>
    <row r="19355" spans="1:3" customFormat="1" x14ac:dyDescent="0.2">
      <c r="A19355" s="32">
        <f t="shared" si="605"/>
        <v>45493.427083286435</v>
      </c>
      <c r="B19355" s="38">
        <f t="shared" si="604"/>
        <v>45493.437499953099</v>
      </c>
      <c r="C19355" s="41">
        <v>1.61</v>
      </c>
    </row>
    <row r="19356" spans="1:3" customFormat="1" x14ac:dyDescent="0.2">
      <c r="A19356" s="32">
        <f t="shared" si="605"/>
        <v>45493.437499953099</v>
      </c>
      <c r="B19356" s="38">
        <f t="shared" si="604"/>
        <v>45493.447916619763</v>
      </c>
      <c r="C19356" s="41">
        <v>1.617</v>
      </c>
    </row>
    <row r="19357" spans="1:3" customFormat="1" x14ac:dyDescent="0.2">
      <c r="A19357" s="32">
        <f t="shared" si="605"/>
        <v>45493.447916619763</v>
      </c>
      <c r="B19357" s="38">
        <f t="shared" si="604"/>
        <v>45493.458333286428</v>
      </c>
      <c r="C19357" s="41">
        <v>1.6240000000000001</v>
      </c>
    </row>
    <row r="19358" spans="1:3" customFormat="1" x14ac:dyDescent="0.2">
      <c r="A19358" s="32">
        <f t="shared" si="605"/>
        <v>45493.458333286428</v>
      </c>
      <c r="B19358" s="38">
        <f t="shared" si="604"/>
        <v>45493.468749953092</v>
      </c>
      <c r="C19358" s="41">
        <v>1.6439999999999999</v>
      </c>
    </row>
    <row r="19359" spans="1:3" customFormat="1" x14ac:dyDescent="0.2">
      <c r="A19359" s="32">
        <f t="shared" si="605"/>
        <v>45493.468749953092</v>
      </c>
      <c r="B19359" s="38">
        <f t="shared" si="604"/>
        <v>45493.479166619756</v>
      </c>
      <c r="C19359" s="41">
        <v>1.6659999999999999</v>
      </c>
    </row>
    <row r="19360" spans="1:3" customFormat="1" x14ac:dyDescent="0.2">
      <c r="A19360" s="32">
        <f t="shared" si="605"/>
        <v>45493.479166619756</v>
      </c>
      <c r="B19360" s="38">
        <f t="shared" si="604"/>
        <v>45493.48958328642</v>
      </c>
      <c r="C19360" s="41">
        <v>1.6839999999999999</v>
      </c>
    </row>
    <row r="19361" spans="1:3" customFormat="1" x14ac:dyDescent="0.2">
      <c r="A19361" s="32">
        <f t="shared" si="605"/>
        <v>45493.48958328642</v>
      </c>
      <c r="B19361" s="38">
        <f t="shared" si="604"/>
        <v>45493.499999953085</v>
      </c>
      <c r="C19361" s="41">
        <v>1.6890000000000001</v>
      </c>
    </row>
    <row r="19362" spans="1:3" customFormat="1" x14ac:dyDescent="0.2">
      <c r="A19362" s="32">
        <f t="shared" si="605"/>
        <v>45493.499999953085</v>
      </c>
      <c r="B19362" s="38">
        <f t="shared" si="604"/>
        <v>45493.510416619749</v>
      </c>
      <c r="C19362" s="41">
        <v>1.679</v>
      </c>
    </row>
    <row r="19363" spans="1:3" customFormat="1" x14ac:dyDescent="0.2">
      <c r="A19363" s="32">
        <f t="shared" si="605"/>
        <v>45493.510416619749</v>
      </c>
      <c r="B19363" s="38">
        <f t="shared" si="604"/>
        <v>45493.520833286413</v>
      </c>
      <c r="C19363" s="41">
        <v>1.66</v>
      </c>
    </row>
    <row r="19364" spans="1:3" customFormat="1" x14ac:dyDescent="0.2">
      <c r="A19364" s="32">
        <f t="shared" si="605"/>
        <v>45493.520833286413</v>
      </c>
      <c r="B19364" s="38">
        <f t="shared" si="604"/>
        <v>45493.531249953077</v>
      </c>
      <c r="C19364" s="41">
        <v>1.6539999999999999</v>
      </c>
    </row>
    <row r="19365" spans="1:3" customFormat="1" x14ac:dyDescent="0.2">
      <c r="A19365" s="32">
        <f t="shared" si="605"/>
        <v>45493.531249953077</v>
      </c>
      <c r="B19365" s="38">
        <f t="shared" si="604"/>
        <v>45493.541666619742</v>
      </c>
      <c r="C19365" s="41">
        <v>1.6359999999999999</v>
      </c>
    </row>
    <row r="19366" spans="1:3" customFormat="1" x14ac:dyDescent="0.2">
      <c r="A19366" s="32">
        <f t="shared" si="605"/>
        <v>45493.541666619742</v>
      </c>
      <c r="B19366" s="38">
        <f t="shared" si="604"/>
        <v>45493.552083286406</v>
      </c>
      <c r="C19366" s="41">
        <v>1.591</v>
      </c>
    </row>
    <row r="19367" spans="1:3" customFormat="1" x14ac:dyDescent="0.2">
      <c r="A19367" s="32">
        <f t="shared" si="605"/>
        <v>45493.552083286406</v>
      </c>
      <c r="B19367" s="38">
        <f t="shared" si="604"/>
        <v>45493.56249995307</v>
      </c>
      <c r="C19367" s="41">
        <v>1.591</v>
      </c>
    </row>
    <row r="19368" spans="1:3" customFormat="1" x14ac:dyDescent="0.2">
      <c r="A19368" s="32">
        <f t="shared" si="605"/>
        <v>45493.56249995307</v>
      </c>
      <c r="B19368" s="38">
        <f t="shared" si="604"/>
        <v>45493.572916619734</v>
      </c>
      <c r="C19368" s="41">
        <v>1.5609999999999999</v>
      </c>
    </row>
    <row r="19369" spans="1:3" customFormat="1" x14ac:dyDescent="0.2">
      <c r="A19369" s="32">
        <f t="shared" si="605"/>
        <v>45493.572916619734</v>
      </c>
      <c r="B19369" s="38">
        <f t="shared" si="604"/>
        <v>45493.583333286399</v>
      </c>
      <c r="C19369" s="41">
        <v>1.56</v>
      </c>
    </row>
    <row r="19370" spans="1:3" customFormat="1" x14ac:dyDescent="0.2">
      <c r="A19370" s="32">
        <f t="shared" si="605"/>
        <v>45493.583333286399</v>
      </c>
      <c r="B19370" s="38">
        <f t="shared" si="604"/>
        <v>45493.593749953063</v>
      </c>
      <c r="C19370" s="41">
        <v>1.5469999999999999</v>
      </c>
    </row>
    <row r="19371" spans="1:3" customFormat="1" x14ac:dyDescent="0.2">
      <c r="A19371" s="32">
        <f t="shared" si="605"/>
        <v>45493.593749953063</v>
      </c>
      <c r="B19371" s="38">
        <f t="shared" si="604"/>
        <v>45493.604166619727</v>
      </c>
      <c r="C19371" s="41">
        <v>1.5209999999999999</v>
      </c>
    </row>
    <row r="19372" spans="1:3" customFormat="1" x14ac:dyDescent="0.2">
      <c r="A19372" s="32">
        <f t="shared" si="605"/>
        <v>45493.604166619727</v>
      </c>
      <c r="B19372" s="38">
        <f t="shared" si="604"/>
        <v>45493.614583286391</v>
      </c>
      <c r="C19372" s="41">
        <v>1.52</v>
      </c>
    </row>
    <row r="19373" spans="1:3" customFormat="1" x14ac:dyDescent="0.2">
      <c r="A19373" s="32">
        <f t="shared" si="605"/>
        <v>45493.614583286391</v>
      </c>
      <c r="B19373" s="38">
        <f t="shared" si="604"/>
        <v>45493.624999953056</v>
      </c>
      <c r="C19373" s="41">
        <v>1.5289999999999999</v>
      </c>
    </row>
    <row r="19374" spans="1:3" customFormat="1" x14ac:dyDescent="0.2">
      <c r="A19374" s="32">
        <f t="shared" si="605"/>
        <v>45493.624999953056</v>
      </c>
      <c r="B19374" s="38">
        <f t="shared" si="604"/>
        <v>45493.63541661972</v>
      </c>
      <c r="C19374" s="41">
        <v>1.5149999999999999</v>
      </c>
    </row>
    <row r="19375" spans="1:3" customFormat="1" x14ac:dyDescent="0.2">
      <c r="A19375" s="32">
        <f t="shared" si="605"/>
        <v>45493.63541661972</v>
      </c>
      <c r="B19375" s="38">
        <f t="shared" si="604"/>
        <v>45493.645833286384</v>
      </c>
      <c r="C19375" s="41">
        <v>1.5089999999999999</v>
      </c>
    </row>
    <row r="19376" spans="1:3" customFormat="1" x14ac:dyDescent="0.2">
      <c r="A19376" s="32">
        <f t="shared" si="605"/>
        <v>45493.645833286384</v>
      </c>
      <c r="B19376" s="38">
        <f t="shared" si="604"/>
        <v>45493.656249953048</v>
      </c>
      <c r="C19376" s="41">
        <v>1.4990000000000001</v>
      </c>
    </row>
    <row r="19377" spans="1:3" customFormat="1" x14ac:dyDescent="0.2">
      <c r="A19377" s="32">
        <f t="shared" si="605"/>
        <v>45493.656249953048</v>
      </c>
      <c r="B19377" s="38">
        <f t="shared" si="604"/>
        <v>45493.666666619712</v>
      </c>
      <c r="C19377" s="41">
        <v>1.506</v>
      </c>
    </row>
    <row r="19378" spans="1:3" customFormat="1" x14ac:dyDescent="0.2">
      <c r="A19378" s="32">
        <f t="shared" si="605"/>
        <v>45493.666666619712</v>
      </c>
      <c r="B19378" s="38">
        <f t="shared" si="604"/>
        <v>45493.677083286377</v>
      </c>
      <c r="C19378" s="41">
        <v>1.4970000000000001</v>
      </c>
    </row>
    <row r="19379" spans="1:3" customFormat="1" x14ac:dyDescent="0.2">
      <c r="A19379" s="32">
        <f t="shared" si="605"/>
        <v>45493.677083286377</v>
      </c>
      <c r="B19379" s="38">
        <f t="shared" si="604"/>
        <v>45493.687499953041</v>
      </c>
      <c r="C19379" s="41">
        <v>1.502</v>
      </c>
    </row>
    <row r="19380" spans="1:3" customFormat="1" x14ac:dyDescent="0.2">
      <c r="A19380" s="32">
        <f t="shared" si="605"/>
        <v>45493.687499953041</v>
      </c>
      <c r="B19380" s="38">
        <f t="shared" si="604"/>
        <v>45493.697916619705</v>
      </c>
      <c r="C19380" s="41">
        <v>1.494</v>
      </c>
    </row>
    <row r="19381" spans="1:3" customFormat="1" x14ac:dyDescent="0.2">
      <c r="A19381" s="32">
        <f t="shared" si="605"/>
        <v>45493.697916619705</v>
      </c>
      <c r="B19381" s="38">
        <f t="shared" si="604"/>
        <v>45493.708333286369</v>
      </c>
      <c r="C19381" s="41">
        <v>1.482</v>
      </c>
    </row>
    <row r="19382" spans="1:3" customFormat="1" x14ac:dyDescent="0.2">
      <c r="A19382" s="32">
        <f t="shared" si="605"/>
        <v>45493.708333286369</v>
      </c>
      <c r="B19382" s="38">
        <f t="shared" si="604"/>
        <v>45493.718749953034</v>
      </c>
      <c r="C19382" s="41">
        <v>1.4750000000000001</v>
      </c>
    </row>
    <row r="19383" spans="1:3" customFormat="1" x14ac:dyDescent="0.2">
      <c r="A19383" s="32">
        <f t="shared" si="605"/>
        <v>45493.718749953034</v>
      </c>
      <c r="B19383" s="38">
        <f t="shared" si="604"/>
        <v>45493.729166619698</v>
      </c>
      <c r="C19383" s="41">
        <v>1.486</v>
      </c>
    </row>
    <row r="19384" spans="1:3" customFormat="1" x14ac:dyDescent="0.2">
      <c r="A19384" s="32">
        <f t="shared" si="605"/>
        <v>45493.729166619698</v>
      </c>
      <c r="B19384" s="38">
        <f t="shared" si="604"/>
        <v>45493.739583286362</v>
      </c>
      <c r="C19384" s="41">
        <v>1.4950000000000001</v>
      </c>
    </row>
    <row r="19385" spans="1:3" customFormat="1" x14ac:dyDescent="0.2">
      <c r="A19385" s="32">
        <f t="shared" si="605"/>
        <v>45493.739583286362</v>
      </c>
      <c r="B19385" s="38">
        <f t="shared" si="604"/>
        <v>45493.749999953026</v>
      </c>
      <c r="C19385" s="41">
        <v>1.506</v>
      </c>
    </row>
    <row r="19386" spans="1:3" customFormat="1" x14ac:dyDescent="0.2">
      <c r="A19386" s="32">
        <f t="shared" si="605"/>
        <v>45493.749999953026</v>
      </c>
      <c r="B19386" s="38">
        <f t="shared" si="604"/>
        <v>45493.760416619691</v>
      </c>
      <c r="C19386" s="41">
        <v>1.518</v>
      </c>
    </row>
    <row r="19387" spans="1:3" customFormat="1" x14ac:dyDescent="0.2">
      <c r="A19387" s="32">
        <f t="shared" si="605"/>
        <v>45493.760416619691</v>
      </c>
      <c r="B19387" s="38">
        <f t="shared" si="604"/>
        <v>45493.770833286355</v>
      </c>
      <c r="C19387" s="41">
        <v>1.524</v>
      </c>
    </row>
    <row r="19388" spans="1:3" customFormat="1" x14ac:dyDescent="0.2">
      <c r="A19388" s="32">
        <f t="shared" si="605"/>
        <v>45493.770833286355</v>
      </c>
      <c r="B19388" s="38">
        <f t="shared" si="604"/>
        <v>45493.781249953019</v>
      </c>
      <c r="C19388" s="41">
        <v>1.532</v>
      </c>
    </row>
    <row r="19389" spans="1:3" customFormat="1" x14ac:dyDescent="0.2">
      <c r="A19389" s="32">
        <f t="shared" si="605"/>
        <v>45493.781249953019</v>
      </c>
      <c r="B19389" s="38">
        <f t="shared" si="604"/>
        <v>45493.791666619683</v>
      </c>
      <c r="C19389" s="41">
        <v>1.522</v>
      </c>
    </row>
    <row r="19390" spans="1:3" customFormat="1" x14ac:dyDescent="0.2">
      <c r="A19390" s="32">
        <f t="shared" si="605"/>
        <v>45493.791666619683</v>
      </c>
      <c r="B19390" s="38">
        <f t="shared" si="604"/>
        <v>45493.802083286348</v>
      </c>
      <c r="C19390" s="41">
        <v>1.518</v>
      </c>
    </row>
    <row r="19391" spans="1:3" customFormat="1" x14ac:dyDescent="0.2">
      <c r="A19391" s="32">
        <f t="shared" si="605"/>
        <v>45493.802083286348</v>
      </c>
      <c r="B19391" s="38">
        <f t="shared" si="604"/>
        <v>45493.812499953012</v>
      </c>
      <c r="C19391" s="41">
        <v>1.4970000000000001</v>
      </c>
    </row>
    <row r="19392" spans="1:3" customFormat="1" x14ac:dyDescent="0.2">
      <c r="A19392" s="32">
        <f t="shared" si="605"/>
        <v>45493.812499953012</v>
      </c>
      <c r="B19392" s="38">
        <f t="shared" si="604"/>
        <v>45493.822916619676</v>
      </c>
      <c r="C19392" s="41">
        <v>1.4770000000000001</v>
      </c>
    </row>
    <row r="19393" spans="1:3" customFormat="1" x14ac:dyDescent="0.2">
      <c r="A19393" s="32">
        <f t="shared" si="605"/>
        <v>45493.822916619676</v>
      </c>
      <c r="B19393" s="38">
        <f t="shared" si="604"/>
        <v>45493.83333328634</v>
      </c>
      <c r="C19393" s="41">
        <v>1.464</v>
      </c>
    </row>
    <row r="19394" spans="1:3" customFormat="1" x14ac:dyDescent="0.2">
      <c r="A19394" s="32">
        <f t="shared" si="605"/>
        <v>45493.83333328634</v>
      </c>
      <c r="B19394" s="38">
        <f t="shared" si="604"/>
        <v>45493.843749953005</v>
      </c>
      <c r="C19394" s="41">
        <v>1.427</v>
      </c>
    </row>
    <row r="19395" spans="1:3" customFormat="1" x14ac:dyDescent="0.2">
      <c r="A19395" s="32">
        <f t="shared" si="605"/>
        <v>45493.843749953005</v>
      </c>
      <c r="B19395" s="38">
        <f t="shared" si="604"/>
        <v>45493.854166619669</v>
      </c>
      <c r="C19395" s="41">
        <v>1.389</v>
      </c>
    </row>
    <row r="19396" spans="1:3" customFormat="1" x14ac:dyDescent="0.2">
      <c r="A19396" s="32">
        <f t="shared" si="605"/>
        <v>45493.854166619669</v>
      </c>
      <c r="B19396" s="38">
        <f t="shared" si="604"/>
        <v>45493.864583286333</v>
      </c>
      <c r="C19396" s="41">
        <v>1.361</v>
      </c>
    </row>
    <row r="19397" spans="1:3" customFormat="1" x14ac:dyDescent="0.2">
      <c r="A19397" s="32">
        <f t="shared" si="605"/>
        <v>45493.864583286333</v>
      </c>
      <c r="B19397" s="38">
        <f t="shared" si="604"/>
        <v>45493.874999952997</v>
      </c>
      <c r="C19397" s="41">
        <v>1.3460000000000001</v>
      </c>
    </row>
    <row r="19398" spans="1:3" customFormat="1" x14ac:dyDescent="0.2">
      <c r="A19398" s="32">
        <f t="shared" si="605"/>
        <v>45493.874999952997</v>
      </c>
      <c r="B19398" s="38">
        <f t="shared" si="604"/>
        <v>45493.885416619662</v>
      </c>
      <c r="C19398" s="41">
        <v>1.3260000000000001</v>
      </c>
    </row>
    <row r="19399" spans="1:3" customFormat="1" x14ac:dyDescent="0.2">
      <c r="A19399" s="32">
        <f t="shared" si="605"/>
        <v>45493.885416619662</v>
      </c>
      <c r="B19399" s="38">
        <f t="shared" si="604"/>
        <v>45493.895833286326</v>
      </c>
      <c r="C19399" s="41">
        <v>1.3109999999999999</v>
      </c>
    </row>
    <row r="19400" spans="1:3" customFormat="1" x14ac:dyDescent="0.2">
      <c r="A19400" s="32">
        <f t="shared" si="605"/>
        <v>45493.895833286326</v>
      </c>
      <c r="B19400" s="38">
        <f t="shared" si="604"/>
        <v>45493.90624995299</v>
      </c>
      <c r="C19400" s="41">
        <v>1.3080000000000001</v>
      </c>
    </row>
    <row r="19401" spans="1:3" customFormat="1" x14ac:dyDescent="0.2">
      <c r="A19401" s="32">
        <f t="shared" si="605"/>
        <v>45493.90624995299</v>
      </c>
      <c r="B19401" s="38">
        <f t="shared" si="604"/>
        <v>45493.916666619654</v>
      </c>
      <c r="C19401" s="41">
        <v>1.3140000000000001</v>
      </c>
    </row>
    <row r="19402" spans="1:3" customFormat="1" x14ac:dyDescent="0.2">
      <c r="A19402" s="32">
        <f t="shared" si="605"/>
        <v>45493.916666619654</v>
      </c>
      <c r="B19402" s="38">
        <f t="shared" si="604"/>
        <v>45493.927083286319</v>
      </c>
      <c r="C19402" s="41">
        <v>1.2909999999999999</v>
      </c>
    </row>
    <row r="19403" spans="1:3" customFormat="1" x14ac:dyDescent="0.2">
      <c r="A19403" s="32">
        <f t="shared" si="605"/>
        <v>45493.927083286319</v>
      </c>
      <c r="B19403" s="38">
        <f t="shared" si="604"/>
        <v>45493.937499952983</v>
      </c>
      <c r="C19403" s="41">
        <v>1.2629999999999999</v>
      </c>
    </row>
    <row r="19404" spans="1:3" customFormat="1" x14ac:dyDescent="0.2">
      <c r="A19404" s="32">
        <f t="shared" si="605"/>
        <v>45493.937499952983</v>
      </c>
      <c r="B19404" s="38">
        <f t="shared" si="604"/>
        <v>45493.947916619647</v>
      </c>
      <c r="C19404" s="41">
        <v>1.228</v>
      </c>
    </row>
    <row r="19405" spans="1:3" customFormat="1" x14ac:dyDescent="0.2">
      <c r="A19405" s="32">
        <f t="shared" si="605"/>
        <v>45493.947916619647</v>
      </c>
      <c r="B19405" s="38">
        <f t="shared" si="604"/>
        <v>45493.958333286311</v>
      </c>
      <c r="C19405" s="41">
        <v>1.202</v>
      </c>
    </row>
    <row r="19406" spans="1:3" customFormat="1" x14ac:dyDescent="0.2">
      <c r="A19406" s="32">
        <f t="shared" si="605"/>
        <v>45493.958333286311</v>
      </c>
      <c r="B19406" s="38">
        <f t="shared" si="604"/>
        <v>45493.968749952975</v>
      </c>
      <c r="C19406" s="41">
        <v>1.177</v>
      </c>
    </row>
    <row r="19407" spans="1:3" customFormat="1" x14ac:dyDescent="0.2">
      <c r="A19407" s="32">
        <f t="shared" si="605"/>
        <v>45493.968749952975</v>
      </c>
      <c r="B19407" s="38">
        <f t="shared" si="604"/>
        <v>45493.97916661964</v>
      </c>
      <c r="C19407" s="41">
        <v>1.1479999999999999</v>
      </c>
    </row>
    <row r="19408" spans="1:3" customFormat="1" x14ac:dyDescent="0.2">
      <c r="A19408" s="32">
        <f t="shared" si="605"/>
        <v>45493.97916661964</v>
      </c>
      <c r="B19408" s="38">
        <f t="shared" si="604"/>
        <v>45493.989583286304</v>
      </c>
      <c r="C19408" s="41">
        <v>1.129</v>
      </c>
    </row>
    <row r="19409" spans="1:3" customFormat="1" x14ac:dyDescent="0.2">
      <c r="A19409" s="32">
        <f t="shared" si="605"/>
        <v>45493.989583286304</v>
      </c>
      <c r="B19409" s="38">
        <f t="shared" si="604"/>
        <v>45493.999999952968</v>
      </c>
      <c r="C19409" s="41">
        <v>1.117</v>
      </c>
    </row>
    <row r="19410" spans="1:3" customFormat="1" x14ac:dyDescent="0.2">
      <c r="A19410" s="32">
        <f t="shared" si="605"/>
        <v>45493.999999952968</v>
      </c>
      <c r="B19410" s="38">
        <f t="shared" si="604"/>
        <v>45494.010416619632</v>
      </c>
      <c r="C19410" s="41">
        <v>1.113</v>
      </c>
    </row>
    <row r="19411" spans="1:3" customFormat="1" x14ac:dyDescent="0.2">
      <c r="A19411" s="32">
        <f t="shared" si="605"/>
        <v>45494.010416619632</v>
      </c>
      <c r="B19411" s="38">
        <f t="shared" ref="B19411:B19474" si="606">A19411+1/24/4</f>
        <v>45494.020833286297</v>
      </c>
      <c r="C19411" s="41">
        <v>1.1060000000000001</v>
      </c>
    </row>
    <row r="19412" spans="1:3" customFormat="1" x14ac:dyDescent="0.2">
      <c r="A19412" s="32">
        <f t="shared" ref="A19412:A19475" si="607">B19411</f>
        <v>45494.020833286297</v>
      </c>
      <c r="B19412" s="38">
        <f t="shared" si="606"/>
        <v>45494.031249952961</v>
      </c>
      <c r="C19412" s="41">
        <v>1.0920000000000001</v>
      </c>
    </row>
    <row r="19413" spans="1:3" customFormat="1" x14ac:dyDescent="0.2">
      <c r="A19413" s="32">
        <f t="shared" si="607"/>
        <v>45494.031249952961</v>
      </c>
      <c r="B19413" s="38">
        <f t="shared" si="606"/>
        <v>45494.041666619625</v>
      </c>
      <c r="C19413" s="41">
        <v>1.0760000000000001</v>
      </c>
    </row>
    <row r="19414" spans="1:3" customFormat="1" x14ac:dyDescent="0.2">
      <c r="A19414" s="32">
        <f t="shared" si="607"/>
        <v>45494.041666619625</v>
      </c>
      <c r="B19414" s="38">
        <f t="shared" si="606"/>
        <v>45494.052083286289</v>
      </c>
      <c r="C19414" s="41">
        <v>1.0620000000000001</v>
      </c>
    </row>
    <row r="19415" spans="1:3" customFormat="1" x14ac:dyDescent="0.2">
      <c r="A19415" s="32">
        <f t="shared" si="607"/>
        <v>45494.052083286289</v>
      </c>
      <c r="B19415" s="38">
        <f t="shared" si="606"/>
        <v>45494.062499952954</v>
      </c>
      <c r="C19415" s="41">
        <v>1.04</v>
      </c>
    </row>
    <row r="19416" spans="1:3" customFormat="1" x14ac:dyDescent="0.2">
      <c r="A19416" s="32">
        <f t="shared" si="607"/>
        <v>45494.062499952954</v>
      </c>
      <c r="B19416" s="38">
        <f t="shared" si="606"/>
        <v>45494.072916619618</v>
      </c>
      <c r="C19416" s="41">
        <v>1.0229999999999999</v>
      </c>
    </row>
    <row r="19417" spans="1:3" customFormat="1" x14ac:dyDescent="0.2">
      <c r="A19417" s="32">
        <f t="shared" si="607"/>
        <v>45494.072916619618</v>
      </c>
      <c r="B19417" s="38">
        <f t="shared" si="606"/>
        <v>45494.083333286282</v>
      </c>
      <c r="C19417" s="41">
        <v>1.0069999999999999</v>
      </c>
    </row>
    <row r="19418" spans="1:3" customFormat="1" x14ac:dyDescent="0.2">
      <c r="A19418" s="32">
        <f t="shared" si="607"/>
        <v>45494.083333286282</v>
      </c>
      <c r="B19418" s="38">
        <f t="shared" si="606"/>
        <v>45494.093749952946</v>
      </c>
      <c r="C19418" s="41">
        <v>0.995</v>
      </c>
    </row>
    <row r="19419" spans="1:3" customFormat="1" x14ac:dyDescent="0.2">
      <c r="A19419" s="32">
        <f t="shared" si="607"/>
        <v>45494.093749952946</v>
      </c>
      <c r="B19419" s="38">
        <f t="shared" si="606"/>
        <v>45494.104166619611</v>
      </c>
      <c r="C19419" s="41">
        <v>0.97</v>
      </c>
    </row>
    <row r="19420" spans="1:3" customFormat="1" x14ac:dyDescent="0.2">
      <c r="A19420" s="32">
        <f t="shared" si="607"/>
        <v>45494.104166619611</v>
      </c>
      <c r="B19420" s="38">
        <f t="shared" si="606"/>
        <v>45494.114583286275</v>
      </c>
      <c r="C19420" s="41">
        <v>0.96799999999999997</v>
      </c>
    </row>
    <row r="19421" spans="1:3" customFormat="1" x14ac:dyDescent="0.2">
      <c r="A19421" s="32">
        <f t="shared" si="607"/>
        <v>45494.114583286275</v>
      </c>
      <c r="B19421" s="38">
        <f t="shared" si="606"/>
        <v>45494.124999952939</v>
      </c>
      <c r="C19421" s="41">
        <v>0.96</v>
      </c>
    </row>
    <row r="19422" spans="1:3" customFormat="1" x14ac:dyDescent="0.2">
      <c r="A19422" s="32">
        <f t="shared" si="607"/>
        <v>45494.124999952939</v>
      </c>
      <c r="B19422" s="38">
        <f t="shared" si="606"/>
        <v>45494.135416619603</v>
      </c>
      <c r="C19422" s="41">
        <v>0.96099999999999997</v>
      </c>
    </row>
    <row r="19423" spans="1:3" customFormat="1" x14ac:dyDescent="0.2">
      <c r="A19423" s="32">
        <f t="shared" si="607"/>
        <v>45494.135416619603</v>
      </c>
      <c r="B19423" s="38">
        <f t="shared" si="606"/>
        <v>45494.145833286268</v>
      </c>
      <c r="C19423" s="41">
        <v>0.95299999999999996</v>
      </c>
    </row>
    <row r="19424" spans="1:3" customFormat="1" x14ac:dyDescent="0.2">
      <c r="A19424" s="32">
        <f t="shared" si="607"/>
        <v>45494.145833286268</v>
      </c>
      <c r="B19424" s="38">
        <f t="shared" si="606"/>
        <v>45494.156249952932</v>
      </c>
      <c r="C19424" s="41">
        <v>0.95</v>
      </c>
    </row>
    <row r="19425" spans="1:3" customFormat="1" x14ac:dyDescent="0.2">
      <c r="A19425" s="32">
        <f t="shared" si="607"/>
        <v>45494.156249952932</v>
      </c>
      <c r="B19425" s="38">
        <f t="shared" si="606"/>
        <v>45494.166666619596</v>
      </c>
      <c r="C19425" s="41">
        <v>0.95099999999999996</v>
      </c>
    </row>
    <row r="19426" spans="1:3" customFormat="1" x14ac:dyDescent="0.2">
      <c r="A19426" s="32">
        <f t="shared" si="607"/>
        <v>45494.166666619596</v>
      </c>
      <c r="B19426" s="38">
        <f t="shared" si="606"/>
        <v>45494.17708328626</v>
      </c>
      <c r="C19426" s="41">
        <v>0.95099999999999996</v>
      </c>
    </row>
    <row r="19427" spans="1:3" customFormat="1" x14ac:dyDescent="0.2">
      <c r="A19427" s="32">
        <f t="shared" si="607"/>
        <v>45494.17708328626</v>
      </c>
      <c r="B19427" s="38">
        <f t="shared" si="606"/>
        <v>45494.187499952925</v>
      </c>
      <c r="C19427" s="41">
        <v>0.93899999999999995</v>
      </c>
    </row>
    <row r="19428" spans="1:3" customFormat="1" x14ac:dyDescent="0.2">
      <c r="A19428" s="32">
        <f t="shared" si="607"/>
        <v>45494.187499952925</v>
      </c>
      <c r="B19428" s="38">
        <f t="shared" si="606"/>
        <v>45494.197916619589</v>
      </c>
      <c r="C19428" s="41">
        <v>0.93200000000000005</v>
      </c>
    </row>
    <row r="19429" spans="1:3" customFormat="1" x14ac:dyDescent="0.2">
      <c r="A19429" s="32">
        <f t="shared" si="607"/>
        <v>45494.197916619589</v>
      </c>
      <c r="B19429" s="38">
        <f t="shared" si="606"/>
        <v>45494.208333286253</v>
      </c>
      <c r="C19429" s="41">
        <v>0.92100000000000004</v>
      </c>
    </row>
    <row r="19430" spans="1:3" customFormat="1" x14ac:dyDescent="0.2">
      <c r="A19430" s="32">
        <f t="shared" si="607"/>
        <v>45494.208333286253</v>
      </c>
      <c r="B19430" s="38">
        <f t="shared" si="606"/>
        <v>45494.218749952917</v>
      </c>
      <c r="C19430" s="41">
        <v>0.90900000000000003</v>
      </c>
    </row>
    <row r="19431" spans="1:3" customFormat="1" x14ac:dyDescent="0.2">
      <c r="A19431" s="32">
        <f t="shared" si="607"/>
        <v>45494.218749952917</v>
      </c>
      <c r="B19431" s="38">
        <f t="shared" si="606"/>
        <v>45494.229166619582</v>
      </c>
      <c r="C19431" s="41">
        <v>0.9</v>
      </c>
    </row>
    <row r="19432" spans="1:3" customFormat="1" x14ac:dyDescent="0.2">
      <c r="A19432" s="32">
        <f t="shared" si="607"/>
        <v>45494.229166619582</v>
      </c>
      <c r="B19432" s="38">
        <f t="shared" si="606"/>
        <v>45494.239583286246</v>
      </c>
      <c r="C19432" s="41">
        <v>0.90200000000000002</v>
      </c>
    </row>
    <row r="19433" spans="1:3" customFormat="1" x14ac:dyDescent="0.2">
      <c r="A19433" s="32">
        <f t="shared" si="607"/>
        <v>45494.239583286246</v>
      </c>
      <c r="B19433" s="38">
        <f t="shared" si="606"/>
        <v>45494.24999995291</v>
      </c>
      <c r="C19433" s="41">
        <v>0.90400000000000003</v>
      </c>
    </row>
    <row r="19434" spans="1:3" customFormat="1" x14ac:dyDescent="0.2">
      <c r="A19434" s="32">
        <f t="shared" si="607"/>
        <v>45494.24999995291</v>
      </c>
      <c r="B19434" s="38">
        <f t="shared" si="606"/>
        <v>45494.260416619574</v>
      </c>
      <c r="C19434" s="41">
        <v>0.92300000000000004</v>
      </c>
    </row>
    <row r="19435" spans="1:3" customFormat="1" x14ac:dyDescent="0.2">
      <c r="A19435" s="32">
        <f t="shared" si="607"/>
        <v>45494.260416619574</v>
      </c>
      <c r="B19435" s="38">
        <f t="shared" si="606"/>
        <v>45494.270833286238</v>
      </c>
      <c r="C19435" s="41">
        <v>0.92800000000000005</v>
      </c>
    </row>
    <row r="19436" spans="1:3" customFormat="1" x14ac:dyDescent="0.2">
      <c r="A19436" s="32">
        <f t="shared" si="607"/>
        <v>45494.270833286238</v>
      </c>
      <c r="B19436" s="38">
        <f t="shared" si="606"/>
        <v>45494.281249952903</v>
      </c>
      <c r="C19436" s="41">
        <v>0.94099999999999995</v>
      </c>
    </row>
    <row r="19437" spans="1:3" customFormat="1" x14ac:dyDescent="0.2">
      <c r="A19437" s="32">
        <f t="shared" si="607"/>
        <v>45494.281249952903</v>
      </c>
      <c r="B19437" s="38">
        <f t="shared" si="606"/>
        <v>45494.291666619567</v>
      </c>
      <c r="C19437" s="41">
        <v>0.96099999999999997</v>
      </c>
    </row>
    <row r="19438" spans="1:3" customFormat="1" x14ac:dyDescent="0.2">
      <c r="A19438" s="32">
        <f t="shared" si="607"/>
        <v>45494.291666619567</v>
      </c>
      <c r="B19438" s="38">
        <f t="shared" si="606"/>
        <v>45494.302083286231</v>
      </c>
      <c r="C19438" s="41">
        <v>0.997</v>
      </c>
    </row>
    <row r="19439" spans="1:3" customFormat="1" x14ac:dyDescent="0.2">
      <c r="A19439" s="32">
        <f t="shared" si="607"/>
        <v>45494.302083286231</v>
      </c>
      <c r="B19439" s="38">
        <f t="shared" si="606"/>
        <v>45494.312499952895</v>
      </c>
      <c r="C19439" s="41">
        <v>1.036</v>
      </c>
    </row>
    <row r="19440" spans="1:3" customFormat="1" x14ac:dyDescent="0.2">
      <c r="A19440" s="32">
        <f t="shared" si="607"/>
        <v>45494.312499952895</v>
      </c>
      <c r="B19440" s="38">
        <f t="shared" si="606"/>
        <v>45494.32291661956</v>
      </c>
      <c r="C19440" s="41">
        <v>1.07</v>
      </c>
    </row>
    <row r="19441" spans="1:3" customFormat="1" x14ac:dyDescent="0.2">
      <c r="A19441" s="32">
        <f t="shared" si="607"/>
        <v>45494.32291661956</v>
      </c>
      <c r="B19441" s="38">
        <f t="shared" si="606"/>
        <v>45494.333333286224</v>
      </c>
      <c r="C19441" s="41">
        <v>1.1140000000000001</v>
      </c>
    </row>
    <row r="19442" spans="1:3" customFormat="1" x14ac:dyDescent="0.2">
      <c r="A19442" s="32">
        <f t="shared" si="607"/>
        <v>45494.333333286224</v>
      </c>
      <c r="B19442" s="38">
        <f t="shared" si="606"/>
        <v>45494.343749952888</v>
      </c>
      <c r="C19442" s="41">
        <v>1.159</v>
      </c>
    </row>
    <row r="19443" spans="1:3" customFormat="1" x14ac:dyDescent="0.2">
      <c r="A19443" s="32">
        <f t="shared" si="607"/>
        <v>45494.343749952888</v>
      </c>
      <c r="B19443" s="38">
        <f t="shared" si="606"/>
        <v>45494.354166619552</v>
      </c>
      <c r="C19443" s="41">
        <v>1.198</v>
      </c>
    </row>
    <row r="19444" spans="1:3" customFormat="1" x14ac:dyDescent="0.2">
      <c r="A19444" s="32">
        <f t="shared" si="607"/>
        <v>45494.354166619552</v>
      </c>
      <c r="B19444" s="38">
        <f t="shared" si="606"/>
        <v>45494.364583286217</v>
      </c>
      <c r="C19444" s="41">
        <v>1.234</v>
      </c>
    </row>
    <row r="19445" spans="1:3" customFormat="1" x14ac:dyDescent="0.2">
      <c r="A19445" s="32">
        <f t="shared" si="607"/>
        <v>45494.364583286217</v>
      </c>
      <c r="B19445" s="38">
        <f t="shared" si="606"/>
        <v>45494.374999952881</v>
      </c>
      <c r="C19445" s="41">
        <v>1.258</v>
      </c>
    </row>
    <row r="19446" spans="1:3" customFormat="1" x14ac:dyDescent="0.2">
      <c r="A19446" s="32">
        <f t="shared" si="607"/>
        <v>45494.374999952881</v>
      </c>
      <c r="B19446" s="38">
        <f t="shared" si="606"/>
        <v>45494.385416619545</v>
      </c>
      <c r="C19446" s="41">
        <v>1.2809999999999999</v>
      </c>
    </row>
    <row r="19447" spans="1:3" customFormat="1" x14ac:dyDescent="0.2">
      <c r="A19447" s="32">
        <f t="shared" si="607"/>
        <v>45494.385416619545</v>
      </c>
      <c r="B19447" s="38">
        <f t="shared" si="606"/>
        <v>45494.395833286209</v>
      </c>
      <c r="C19447" s="41">
        <v>1.3120000000000001</v>
      </c>
    </row>
    <row r="19448" spans="1:3" customFormat="1" x14ac:dyDescent="0.2">
      <c r="A19448" s="32">
        <f t="shared" si="607"/>
        <v>45494.395833286209</v>
      </c>
      <c r="B19448" s="38">
        <f t="shared" si="606"/>
        <v>45494.406249952874</v>
      </c>
      <c r="C19448" s="41">
        <v>1.3240000000000001</v>
      </c>
    </row>
    <row r="19449" spans="1:3" customFormat="1" x14ac:dyDescent="0.2">
      <c r="A19449" s="32">
        <f t="shared" si="607"/>
        <v>45494.406249952874</v>
      </c>
      <c r="B19449" s="38">
        <f t="shared" si="606"/>
        <v>45494.416666619538</v>
      </c>
      <c r="C19449" s="41">
        <v>1.3360000000000001</v>
      </c>
    </row>
    <row r="19450" spans="1:3" customFormat="1" x14ac:dyDescent="0.2">
      <c r="A19450" s="32">
        <f t="shared" si="607"/>
        <v>45494.416666619538</v>
      </c>
      <c r="B19450" s="38">
        <f t="shared" si="606"/>
        <v>45494.427083286202</v>
      </c>
      <c r="C19450" s="41">
        <v>1.3540000000000001</v>
      </c>
    </row>
    <row r="19451" spans="1:3" customFormat="1" x14ac:dyDescent="0.2">
      <c r="A19451" s="32">
        <f t="shared" si="607"/>
        <v>45494.427083286202</v>
      </c>
      <c r="B19451" s="38">
        <f t="shared" si="606"/>
        <v>45494.437499952866</v>
      </c>
      <c r="C19451" s="41">
        <v>1.371</v>
      </c>
    </row>
    <row r="19452" spans="1:3" customFormat="1" x14ac:dyDescent="0.2">
      <c r="A19452" s="32">
        <f t="shared" si="607"/>
        <v>45494.437499952866</v>
      </c>
      <c r="B19452" s="38">
        <f t="shared" si="606"/>
        <v>45494.447916619531</v>
      </c>
      <c r="C19452" s="41">
        <v>1.393</v>
      </c>
    </row>
    <row r="19453" spans="1:3" customFormat="1" x14ac:dyDescent="0.2">
      <c r="A19453" s="32">
        <f t="shared" si="607"/>
        <v>45494.447916619531</v>
      </c>
      <c r="B19453" s="38">
        <f t="shared" si="606"/>
        <v>45494.458333286195</v>
      </c>
      <c r="C19453" s="41">
        <v>1.4179999999999999</v>
      </c>
    </row>
    <row r="19454" spans="1:3" customFormat="1" x14ac:dyDescent="0.2">
      <c r="A19454" s="32">
        <f t="shared" si="607"/>
        <v>45494.458333286195</v>
      </c>
      <c r="B19454" s="38">
        <f t="shared" si="606"/>
        <v>45494.468749952859</v>
      </c>
      <c r="C19454" s="41">
        <v>1.452</v>
      </c>
    </row>
    <row r="19455" spans="1:3" customFormat="1" x14ac:dyDescent="0.2">
      <c r="A19455" s="32">
        <f t="shared" si="607"/>
        <v>45494.468749952859</v>
      </c>
      <c r="B19455" s="38">
        <f t="shared" si="606"/>
        <v>45494.479166619523</v>
      </c>
      <c r="C19455" s="41">
        <v>1.48</v>
      </c>
    </row>
    <row r="19456" spans="1:3" customFormat="1" x14ac:dyDescent="0.2">
      <c r="A19456" s="32">
        <f t="shared" si="607"/>
        <v>45494.479166619523</v>
      </c>
      <c r="B19456" s="38">
        <f t="shared" si="606"/>
        <v>45494.489583286188</v>
      </c>
      <c r="C19456" s="41">
        <v>1.5189999999999999</v>
      </c>
    </row>
    <row r="19457" spans="1:3" customFormat="1" x14ac:dyDescent="0.2">
      <c r="A19457" s="32">
        <f t="shared" si="607"/>
        <v>45494.489583286188</v>
      </c>
      <c r="B19457" s="38">
        <f t="shared" si="606"/>
        <v>45494.499999952852</v>
      </c>
      <c r="C19457" s="41">
        <v>1.5</v>
      </c>
    </row>
    <row r="19458" spans="1:3" customFormat="1" x14ac:dyDescent="0.2">
      <c r="A19458" s="32">
        <f t="shared" si="607"/>
        <v>45494.499999952852</v>
      </c>
      <c r="B19458" s="38">
        <f t="shared" si="606"/>
        <v>45494.510416619516</v>
      </c>
      <c r="C19458" s="41">
        <v>1.474</v>
      </c>
    </row>
    <row r="19459" spans="1:3" customFormat="1" x14ac:dyDescent="0.2">
      <c r="A19459" s="32">
        <f t="shared" si="607"/>
        <v>45494.510416619516</v>
      </c>
      <c r="B19459" s="38">
        <f t="shared" si="606"/>
        <v>45494.52083328618</v>
      </c>
      <c r="C19459" s="41">
        <v>1.462</v>
      </c>
    </row>
    <row r="19460" spans="1:3" customFormat="1" x14ac:dyDescent="0.2">
      <c r="A19460" s="32">
        <f t="shared" si="607"/>
        <v>45494.52083328618</v>
      </c>
      <c r="B19460" s="38">
        <f t="shared" si="606"/>
        <v>45494.531249952845</v>
      </c>
      <c r="C19460" s="41">
        <v>1.4339999999999999</v>
      </c>
    </row>
    <row r="19461" spans="1:3" customFormat="1" x14ac:dyDescent="0.2">
      <c r="A19461" s="32">
        <f t="shared" si="607"/>
        <v>45494.531249952845</v>
      </c>
      <c r="B19461" s="38">
        <f t="shared" si="606"/>
        <v>45494.541666619509</v>
      </c>
      <c r="C19461" s="41">
        <v>1.409</v>
      </c>
    </row>
    <row r="19462" spans="1:3" customFormat="1" x14ac:dyDescent="0.2">
      <c r="A19462" s="32">
        <f t="shared" si="607"/>
        <v>45494.541666619509</v>
      </c>
      <c r="B19462" s="38">
        <f t="shared" si="606"/>
        <v>45494.552083286173</v>
      </c>
      <c r="C19462" s="41">
        <v>1.3979999999999999</v>
      </c>
    </row>
    <row r="19463" spans="1:3" customFormat="1" x14ac:dyDescent="0.2">
      <c r="A19463" s="32">
        <f t="shared" si="607"/>
        <v>45494.552083286173</v>
      </c>
      <c r="B19463" s="38">
        <f t="shared" si="606"/>
        <v>45494.562499952837</v>
      </c>
      <c r="C19463" s="41">
        <v>1.359</v>
      </c>
    </row>
    <row r="19464" spans="1:3" customFormat="1" x14ac:dyDescent="0.2">
      <c r="A19464" s="32">
        <f t="shared" si="607"/>
        <v>45494.562499952837</v>
      </c>
      <c r="B19464" s="38">
        <f t="shared" si="606"/>
        <v>45494.572916619501</v>
      </c>
      <c r="C19464" s="41">
        <v>1.361</v>
      </c>
    </row>
    <row r="19465" spans="1:3" customFormat="1" x14ac:dyDescent="0.2">
      <c r="A19465" s="32">
        <f t="shared" si="607"/>
        <v>45494.572916619501</v>
      </c>
      <c r="B19465" s="38">
        <f t="shared" si="606"/>
        <v>45494.583333286166</v>
      </c>
      <c r="C19465" s="41">
        <v>1.3380000000000001</v>
      </c>
    </row>
    <row r="19466" spans="1:3" customFormat="1" x14ac:dyDescent="0.2">
      <c r="A19466" s="32">
        <f t="shared" si="607"/>
        <v>45494.583333286166</v>
      </c>
      <c r="B19466" s="38">
        <f t="shared" si="606"/>
        <v>45494.59374995283</v>
      </c>
      <c r="C19466" s="41">
        <v>1.323</v>
      </c>
    </row>
    <row r="19467" spans="1:3" customFormat="1" x14ac:dyDescent="0.2">
      <c r="A19467" s="32">
        <f t="shared" si="607"/>
        <v>45494.59374995283</v>
      </c>
      <c r="B19467" s="38">
        <f t="shared" si="606"/>
        <v>45494.604166619494</v>
      </c>
      <c r="C19467" s="41">
        <v>1.3220000000000001</v>
      </c>
    </row>
    <row r="19468" spans="1:3" customFormat="1" x14ac:dyDescent="0.2">
      <c r="A19468" s="32">
        <f t="shared" si="607"/>
        <v>45494.604166619494</v>
      </c>
      <c r="B19468" s="38">
        <f t="shared" si="606"/>
        <v>45494.614583286158</v>
      </c>
      <c r="C19468" s="41">
        <v>1.3180000000000001</v>
      </c>
    </row>
    <row r="19469" spans="1:3" customFormat="1" x14ac:dyDescent="0.2">
      <c r="A19469" s="32">
        <f t="shared" si="607"/>
        <v>45494.614583286158</v>
      </c>
      <c r="B19469" s="38">
        <f t="shared" si="606"/>
        <v>45494.624999952823</v>
      </c>
      <c r="C19469" s="41">
        <v>1.3129999999999999</v>
      </c>
    </row>
    <row r="19470" spans="1:3" customFormat="1" x14ac:dyDescent="0.2">
      <c r="A19470" s="32">
        <f t="shared" si="607"/>
        <v>45494.624999952823</v>
      </c>
      <c r="B19470" s="38">
        <f t="shared" si="606"/>
        <v>45494.635416619487</v>
      </c>
      <c r="C19470" s="41">
        <v>1.3109999999999999</v>
      </c>
    </row>
    <row r="19471" spans="1:3" customFormat="1" x14ac:dyDescent="0.2">
      <c r="A19471" s="32">
        <f t="shared" si="607"/>
        <v>45494.635416619487</v>
      </c>
      <c r="B19471" s="38">
        <f t="shared" si="606"/>
        <v>45494.645833286151</v>
      </c>
      <c r="C19471" s="41">
        <v>1.3009999999999999</v>
      </c>
    </row>
    <row r="19472" spans="1:3" customFormat="1" x14ac:dyDescent="0.2">
      <c r="A19472" s="32">
        <f t="shared" si="607"/>
        <v>45494.645833286151</v>
      </c>
      <c r="B19472" s="38">
        <f t="shared" si="606"/>
        <v>45494.656249952815</v>
      </c>
      <c r="C19472" s="41">
        <v>1.2949999999999999</v>
      </c>
    </row>
    <row r="19473" spans="1:3" customFormat="1" x14ac:dyDescent="0.2">
      <c r="A19473" s="32">
        <f t="shared" si="607"/>
        <v>45494.656249952815</v>
      </c>
      <c r="B19473" s="38">
        <f t="shared" si="606"/>
        <v>45494.66666661948</v>
      </c>
      <c r="C19473" s="41">
        <v>1.2949999999999999</v>
      </c>
    </row>
    <row r="19474" spans="1:3" customFormat="1" x14ac:dyDescent="0.2">
      <c r="A19474" s="32">
        <f t="shared" si="607"/>
        <v>45494.66666661948</v>
      </c>
      <c r="B19474" s="38">
        <f t="shared" si="606"/>
        <v>45494.677083286144</v>
      </c>
      <c r="C19474" s="41">
        <v>1.3080000000000001</v>
      </c>
    </row>
    <row r="19475" spans="1:3" customFormat="1" x14ac:dyDescent="0.2">
      <c r="A19475" s="32">
        <f t="shared" si="607"/>
        <v>45494.677083286144</v>
      </c>
      <c r="B19475" s="38">
        <f t="shared" ref="B19475:B19538" si="608">A19475+1/24/4</f>
        <v>45494.687499952808</v>
      </c>
      <c r="C19475" s="41">
        <v>1.302</v>
      </c>
    </row>
    <row r="19476" spans="1:3" customFormat="1" x14ac:dyDescent="0.2">
      <c r="A19476" s="32">
        <f t="shared" ref="A19476:A19539" si="609">B19475</f>
        <v>45494.687499952808</v>
      </c>
      <c r="B19476" s="38">
        <f t="shared" si="608"/>
        <v>45494.697916619472</v>
      </c>
      <c r="C19476" s="41">
        <v>1.31</v>
      </c>
    </row>
    <row r="19477" spans="1:3" customFormat="1" x14ac:dyDescent="0.2">
      <c r="A19477" s="32">
        <f t="shared" si="609"/>
        <v>45494.697916619472</v>
      </c>
      <c r="B19477" s="38">
        <f t="shared" si="608"/>
        <v>45494.708333286137</v>
      </c>
      <c r="C19477" s="41">
        <v>1.3129999999999999</v>
      </c>
    </row>
    <row r="19478" spans="1:3" customFormat="1" x14ac:dyDescent="0.2">
      <c r="A19478" s="32">
        <f t="shared" si="609"/>
        <v>45494.708333286137</v>
      </c>
      <c r="B19478" s="38">
        <f t="shared" si="608"/>
        <v>45494.718749952801</v>
      </c>
      <c r="C19478" s="41">
        <v>1.3220000000000001</v>
      </c>
    </row>
    <row r="19479" spans="1:3" customFormat="1" x14ac:dyDescent="0.2">
      <c r="A19479" s="32">
        <f t="shared" si="609"/>
        <v>45494.718749952801</v>
      </c>
      <c r="B19479" s="38">
        <f t="shared" si="608"/>
        <v>45494.729166619465</v>
      </c>
      <c r="C19479" s="41">
        <v>1.3520000000000001</v>
      </c>
    </row>
    <row r="19480" spans="1:3" customFormat="1" x14ac:dyDescent="0.2">
      <c r="A19480" s="32">
        <f t="shared" si="609"/>
        <v>45494.729166619465</v>
      </c>
      <c r="B19480" s="38">
        <f t="shared" si="608"/>
        <v>45494.739583286129</v>
      </c>
      <c r="C19480" s="41">
        <v>1.3720000000000001</v>
      </c>
    </row>
    <row r="19481" spans="1:3" customFormat="1" x14ac:dyDescent="0.2">
      <c r="A19481" s="32">
        <f t="shared" si="609"/>
        <v>45494.739583286129</v>
      </c>
      <c r="B19481" s="38">
        <f t="shared" si="608"/>
        <v>45494.749999952794</v>
      </c>
      <c r="C19481" s="41">
        <v>1.391</v>
      </c>
    </row>
    <row r="19482" spans="1:3" customFormat="1" x14ac:dyDescent="0.2">
      <c r="A19482" s="32">
        <f t="shared" si="609"/>
        <v>45494.749999952794</v>
      </c>
      <c r="B19482" s="38">
        <f t="shared" si="608"/>
        <v>45494.760416619458</v>
      </c>
      <c r="C19482" s="41">
        <v>1.409</v>
      </c>
    </row>
    <row r="19483" spans="1:3" customFormat="1" x14ac:dyDescent="0.2">
      <c r="A19483" s="32">
        <f t="shared" si="609"/>
        <v>45494.760416619458</v>
      </c>
      <c r="B19483" s="38">
        <f t="shared" si="608"/>
        <v>45494.770833286122</v>
      </c>
      <c r="C19483" s="41">
        <v>1.427</v>
      </c>
    </row>
    <row r="19484" spans="1:3" customFormat="1" x14ac:dyDescent="0.2">
      <c r="A19484" s="32">
        <f t="shared" si="609"/>
        <v>45494.770833286122</v>
      </c>
      <c r="B19484" s="38">
        <f t="shared" si="608"/>
        <v>45494.781249952786</v>
      </c>
      <c r="C19484" s="41">
        <v>1.431</v>
      </c>
    </row>
    <row r="19485" spans="1:3" customFormat="1" x14ac:dyDescent="0.2">
      <c r="A19485" s="32">
        <f t="shared" si="609"/>
        <v>45494.781249952786</v>
      </c>
      <c r="B19485" s="38">
        <f t="shared" si="608"/>
        <v>45494.791666619451</v>
      </c>
      <c r="C19485" s="41">
        <v>1.431</v>
      </c>
    </row>
    <row r="19486" spans="1:3" customFormat="1" x14ac:dyDescent="0.2">
      <c r="A19486" s="32">
        <f t="shared" si="609"/>
        <v>45494.791666619451</v>
      </c>
      <c r="B19486" s="38">
        <f t="shared" si="608"/>
        <v>45494.802083286115</v>
      </c>
      <c r="C19486" s="41">
        <v>1.4279999999999999</v>
      </c>
    </row>
    <row r="19487" spans="1:3" customFormat="1" x14ac:dyDescent="0.2">
      <c r="A19487" s="32">
        <f t="shared" si="609"/>
        <v>45494.802083286115</v>
      </c>
      <c r="B19487" s="38">
        <f t="shared" si="608"/>
        <v>45494.812499952779</v>
      </c>
      <c r="C19487" s="41">
        <v>1.419</v>
      </c>
    </row>
    <row r="19488" spans="1:3" customFormat="1" x14ac:dyDescent="0.2">
      <c r="A19488" s="32">
        <f t="shared" si="609"/>
        <v>45494.812499952779</v>
      </c>
      <c r="B19488" s="38">
        <f t="shared" si="608"/>
        <v>45494.822916619443</v>
      </c>
      <c r="C19488" s="41">
        <v>1.405</v>
      </c>
    </row>
    <row r="19489" spans="1:3" customFormat="1" x14ac:dyDescent="0.2">
      <c r="A19489" s="32">
        <f t="shared" si="609"/>
        <v>45494.822916619443</v>
      </c>
      <c r="B19489" s="38">
        <f t="shared" si="608"/>
        <v>45494.833333286108</v>
      </c>
      <c r="C19489" s="41">
        <v>1.3919999999999999</v>
      </c>
    </row>
    <row r="19490" spans="1:3" customFormat="1" x14ac:dyDescent="0.2">
      <c r="A19490" s="32">
        <f t="shared" si="609"/>
        <v>45494.833333286108</v>
      </c>
      <c r="B19490" s="38">
        <f t="shared" si="608"/>
        <v>45494.843749952772</v>
      </c>
      <c r="C19490" s="41">
        <v>1.375</v>
      </c>
    </row>
    <row r="19491" spans="1:3" customFormat="1" x14ac:dyDescent="0.2">
      <c r="A19491" s="32">
        <f t="shared" si="609"/>
        <v>45494.843749952772</v>
      </c>
      <c r="B19491" s="38">
        <f t="shared" si="608"/>
        <v>45494.854166619436</v>
      </c>
      <c r="C19491" s="41">
        <v>1.3480000000000001</v>
      </c>
    </row>
    <row r="19492" spans="1:3" customFormat="1" x14ac:dyDescent="0.2">
      <c r="A19492" s="32">
        <f t="shared" si="609"/>
        <v>45494.854166619436</v>
      </c>
      <c r="B19492" s="38">
        <f t="shared" si="608"/>
        <v>45494.8645832861</v>
      </c>
      <c r="C19492" s="41">
        <v>1.325</v>
      </c>
    </row>
    <row r="19493" spans="1:3" customFormat="1" x14ac:dyDescent="0.2">
      <c r="A19493" s="32">
        <f t="shared" si="609"/>
        <v>45494.8645832861</v>
      </c>
      <c r="B19493" s="38">
        <f t="shared" si="608"/>
        <v>45494.874999952764</v>
      </c>
      <c r="C19493" s="41">
        <v>1.306</v>
      </c>
    </row>
    <row r="19494" spans="1:3" customFormat="1" x14ac:dyDescent="0.2">
      <c r="A19494" s="32">
        <f t="shared" si="609"/>
        <v>45494.874999952764</v>
      </c>
      <c r="B19494" s="38">
        <f t="shared" si="608"/>
        <v>45494.885416619429</v>
      </c>
      <c r="C19494" s="41">
        <v>1.2909999999999999</v>
      </c>
    </row>
    <row r="19495" spans="1:3" customFormat="1" x14ac:dyDescent="0.2">
      <c r="A19495" s="32">
        <f t="shared" si="609"/>
        <v>45494.885416619429</v>
      </c>
      <c r="B19495" s="38">
        <f t="shared" si="608"/>
        <v>45494.895833286093</v>
      </c>
      <c r="C19495" s="41">
        <v>1.288</v>
      </c>
    </row>
    <row r="19496" spans="1:3" customFormat="1" x14ac:dyDescent="0.2">
      <c r="A19496" s="32">
        <f t="shared" si="609"/>
        <v>45494.895833286093</v>
      </c>
      <c r="B19496" s="38">
        <f t="shared" si="608"/>
        <v>45494.906249952757</v>
      </c>
      <c r="C19496" s="41">
        <v>1.2889999999999999</v>
      </c>
    </row>
    <row r="19497" spans="1:3" customFormat="1" x14ac:dyDescent="0.2">
      <c r="A19497" s="32">
        <f t="shared" si="609"/>
        <v>45494.906249952757</v>
      </c>
      <c r="B19497" s="38">
        <f t="shared" si="608"/>
        <v>45494.916666619421</v>
      </c>
      <c r="C19497" s="41">
        <v>1.286</v>
      </c>
    </row>
    <row r="19498" spans="1:3" customFormat="1" x14ac:dyDescent="0.2">
      <c r="A19498" s="32">
        <f t="shared" si="609"/>
        <v>45494.916666619421</v>
      </c>
      <c r="B19498" s="38">
        <f t="shared" si="608"/>
        <v>45494.927083286086</v>
      </c>
      <c r="C19498" s="41">
        <v>1.27</v>
      </c>
    </row>
    <row r="19499" spans="1:3" customFormat="1" x14ac:dyDescent="0.2">
      <c r="A19499" s="32">
        <f t="shared" si="609"/>
        <v>45494.927083286086</v>
      </c>
      <c r="B19499" s="38">
        <f t="shared" si="608"/>
        <v>45494.93749995275</v>
      </c>
      <c r="C19499" s="41">
        <v>1.2529999999999999</v>
      </c>
    </row>
    <row r="19500" spans="1:3" customFormat="1" x14ac:dyDescent="0.2">
      <c r="A19500" s="32">
        <f t="shared" si="609"/>
        <v>45494.93749995275</v>
      </c>
      <c r="B19500" s="38">
        <f t="shared" si="608"/>
        <v>45494.947916619414</v>
      </c>
      <c r="C19500" s="41">
        <v>1.2270000000000001</v>
      </c>
    </row>
    <row r="19501" spans="1:3" customFormat="1" x14ac:dyDescent="0.2">
      <c r="A19501" s="32">
        <f t="shared" si="609"/>
        <v>45494.947916619414</v>
      </c>
      <c r="B19501" s="38">
        <f t="shared" si="608"/>
        <v>45494.958333286078</v>
      </c>
      <c r="C19501" s="41">
        <v>1.1950000000000001</v>
      </c>
    </row>
    <row r="19502" spans="1:3" customFormat="1" x14ac:dyDescent="0.2">
      <c r="A19502" s="32">
        <f t="shared" si="609"/>
        <v>45494.958333286078</v>
      </c>
      <c r="B19502" s="38">
        <f t="shared" si="608"/>
        <v>45494.968749952743</v>
      </c>
      <c r="C19502" s="41">
        <v>1.1599999999999999</v>
      </c>
    </row>
    <row r="19503" spans="1:3" customFormat="1" x14ac:dyDescent="0.2">
      <c r="A19503" s="32">
        <f t="shared" si="609"/>
        <v>45494.968749952743</v>
      </c>
      <c r="B19503" s="38">
        <f t="shared" si="608"/>
        <v>45494.979166619407</v>
      </c>
      <c r="C19503" s="41">
        <v>1.1319999999999999</v>
      </c>
    </row>
    <row r="19504" spans="1:3" customFormat="1" x14ac:dyDescent="0.2">
      <c r="A19504" s="32">
        <f t="shared" si="609"/>
        <v>45494.979166619407</v>
      </c>
      <c r="B19504" s="38">
        <f t="shared" si="608"/>
        <v>45494.989583286071</v>
      </c>
      <c r="C19504" s="41">
        <v>1.117</v>
      </c>
    </row>
    <row r="19505" spans="1:3" customFormat="1" x14ac:dyDescent="0.2">
      <c r="A19505" s="32">
        <f t="shared" si="609"/>
        <v>45494.989583286071</v>
      </c>
      <c r="B19505" s="38">
        <f t="shared" si="608"/>
        <v>45494.999999952735</v>
      </c>
      <c r="C19505" s="41">
        <v>1.101</v>
      </c>
    </row>
    <row r="19506" spans="1:3" customFormat="1" x14ac:dyDescent="0.2">
      <c r="A19506" s="32">
        <f t="shared" si="609"/>
        <v>45494.999999952735</v>
      </c>
      <c r="B19506" s="38">
        <f t="shared" si="608"/>
        <v>45495.0104166194</v>
      </c>
      <c r="C19506" s="41">
        <v>1.0940000000000001</v>
      </c>
    </row>
    <row r="19507" spans="1:3" customFormat="1" x14ac:dyDescent="0.2">
      <c r="A19507" s="32">
        <f t="shared" si="609"/>
        <v>45495.0104166194</v>
      </c>
      <c r="B19507" s="38">
        <f t="shared" si="608"/>
        <v>45495.020833286064</v>
      </c>
      <c r="C19507" s="41">
        <v>1.0920000000000001</v>
      </c>
    </row>
    <row r="19508" spans="1:3" customFormat="1" x14ac:dyDescent="0.2">
      <c r="A19508" s="32">
        <f t="shared" si="609"/>
        <v>45495.020833286064</v>
      </c>
      <c r="B19508" s="38">
        <f t="shared" si="608"/>
        <v>45495.031249952728</v>
      </c>
      <c r="C19508" s="41">
        <v>1.0760000000000001</v>
      </c>
    </row>
    <row r="19509" spans="1:3" customFormat="1" x14ac:dyDescent="0.2">
      <c r="A19509" s="32">
        <f t="shared" si="609"/>
        <v>45495.031249952728</v>
      </c>
      <c r="B19509" s="38">
        <f t="shared" si="608"/>
        <v>45495.041666619392</v>
      </c>
      <c r="C19509" s="41">
        <v>1.0680000000000001</v>
      </c>
    </row>
    <row r="19510" spans="1:3" customFormat="1" x14ac:dyDescent="0.2">
      <c r="A19510" s="32">
        <f t="shared" si="609"/>
        <v>45495.041666619392</v>
      </c>
      <c r="B19510" s="38">
        <f t="shared" si="608"/>
        <v>45495.052083286057</v>
      </c>
      <c r="C19510" s="41">
        <v>1.056</v>
      </c>
    </row>
    <row r="19511" spans="1:3" customFormat="1" x14ac:dyDescent="0.2">
      <c r="A19511" s="32">
        <f t="shared" si="609"/>
        <v>45495.052083286057</v>
      </c>
      <c r="B19511" s="38">
        <f t="shared" si="608"/>
        <v>45495.062499952721</v>
      </c>
      <c r="C19511" s="41">
        <v>1.0369999999999999</v>
      </c>
    </row>
    <row r="19512" spans="1:3" customFormat="1" x14ac:dyDescent="0.2">
      <c r="A19512" s="32">
        <f t="shared" si="609"/>
        <v>45495.062499952721</v>
      </c>
      <c r="B19512" s="38">
        <f t="shared" si="608"/>
        <v>45495.072916619385</v>
      </c>
      <c r="C19512" s="41">
        <v>1.0229999999999999</v>
      </c>
    </row>
    <row r="19513" spans="1:3" customFormat="1" x14ac:dyDescent="0.2">
      <c r="A19513" s="32">
        <f t="shared" si="609"/>
        <v>45495.072916619385</v>
      </c>
      <c r="B19513" s="38">
        <f t="shared" si="608"/>
        <v>45495.083333286049</v>
      </c>
      <c r="C19513" s="41">
        <v>1.012</v>
      </c>
    </row>
    <row r="19514" spans="1:3" customFormat="1" x14ac:dyDescent="0.2">
      <c r="A19514" s="32">
        <f t="shared" si="609"/>
        <v>45495.083333286049</v>
      </c>
      <c r="B19514" s="38">
        <f t="shared" si="608"/>
        <v>45495.093749952714</v>
      </c>
      <c r="C19514" s="41">
        <v>1.004</v>
      </c>
    </row>
    <row r="19515" spans="1:3" customFormat="1" x14ac:dyDescent="0.2">
      <c r="A19515" s="32">
        <f t="shared" si="609"/>
        <v>45495.093749952714</v>
      </c>
      <c r="B19515" s="38">
        <f t="shared" si="608"/>
        <v>45495.104166619378</v>
      </c>
      <c r="C19515" s="41">
        <v>0.99299999999999999</v>
      </c>
    </row>
    <row r="19516" spans="1:3" customFormat="1" x14ac:dyDescent="0.2">
      <c r="A19516" s="32">
        <f t="shared" si="609"/>
        <v>45495.104166619378</v>
      </c>
      <c r="B19516" s="38">
        <f t="shared" si="608"/>
        <v>45495.114583286042</v>
      </c>
      <c r="C19516" s="41">
        <v>0.98399999999999999</v>
      </c>
    </row>
    <row r="19517" spans="1:3" customFormat="1" x14ac:dyDescent="0.2">
      <c r="A19517" s="32">
        <f t="shared" si="609"/>
        <v>45495.114583286042</v>
      </c>
      <c r="B19517" s="38">
        <f t="shared" si="608"/>
        <v>45495.124999952706</v>
      </c>
      <c r="C19517" s="41">
        <v>0.97899999999999998</v>
      </c>
    </row>
    <row r="19518" spans="1:3" customFormat="1" x14ac:dyDescent="0.2">
      <c r="A19518" s="32">
        <f t="shared" si="609"/>
        <v>45495.124999952706</v>
      </c>
      <c r="B19518" s="38">
        <f t="shared" si="608"/>
        <v>45495.135416619371</v>
      </c>
      <c r="C19518" s="41">
        <v>0.98199999999999998</v>
      </c>
    </row>
    <row r="19519" spans="1:3" customFormat="1" x14ac:dyDescent="0.2">
      <c r="A19519" s="32">
        <f t="shared" si="609"/>
        <v>45495.135416619371</v>
      </c>
      <c r="B19519" s="38">
        <f t="shared" si="608"/>
        <v>45495.145833286035</v>
      </c>
      <c r="C19519" s="41">
        <v>0.98499999999999999</v>
      </c>
    </row>
    <row r="19520" spans="1:3" customFormat="1" x14ac:dyDescent="0.2">
      <c r="A19520" s="32">
        <f t="shared" si="609"/>
        <v>45495.145833286035</v>
      </c>
      <c r="B19520" s="38">
        <f t="shared" si="608"/>
        <v>45495.156249952699</v>
      </c>
      <c r="C19520" s="41">
        <v>0.98799999999999999</v>
      </c>
    </row>
    <row r="19521" spans="1:3" customFormat="1" x14ac:dyDescent="0.2">
      <c r="A19521" s="32">
        <f t="shared" si="609"/>
        <v>45495.156249952699</v>
      </c>
      <c r="B19521" s="38">
        <f t="shared" si="608"/>
        <v>45495.166666619363</v>
      </c>
      <c r="C19521" s="41">
        <v>0.99399999999999999</v>
      </c>
    </row>
    <row r="19522" spans="1:3" customFormat="1" x14ac:dyDescent="0.2">
      <c r="A19522" s="32">
        <f t="shared" si="609"/>
        <v>45495.166666619363</v>
      </c>
      <c r="B19522" s="38">
        <f t="shared" si="608"/>
        <v>45495.177083286027</v>
      </c>
      <c r="C19522" s="41">
        <v>1.004</v>
      </c>
    </row>
    <row r="19523" spans="1:3" customFormat="1" x14ac:dyDescent="0.2">
      <c r="A19523" s="32">
        <f t="shared" si="609"/>
        <v>45495.177083286027</v>
      </c>
      <c r="B19523" s="38">
        <f t="shared" si="608"/>
        <v>45495.187499952692</v>
      </c>
      <c r="C19523" s="41">
        <v>1.004</v>
      </c>
    </row>
    <row r="19524" spans="1:3" customFormat="1" x14ac:dyDescent="0.2">
      <c r="A19524" s="32">
        <f t="shared" si="609"/>
        <v>45495.187499952692</v>
      </c>
      <c r="B19524" s="38">
        <f t="shared" si="608"/>
        <v>45495.197916619356</v>
      </c>
      <c r="C19524" s="41">
        <v>1.0129999999999999</v>
      </c>
    </row>
    <row r="19525" spans="1:3" customFormat="1" x14ac:dyDescent="0.2">
      <c r="A19525" s="32">
        <f t="shared" si="609"/>
        <v>45495.197916619356</v>
      </c>
      <c r="B19525" s="38">
        <f t="shared" si="608"/>
        <v>45495.20833328602</v>
      </c>
      <c r="C19525" s="41">
        <v>1.018</v>
      </c>
    </row>
    <row r="19526" spans="1:3" customFormat="1" x14ac:dyDescent="0.2">
      <c r="A19526" s="32">
        <f t="shared" si="609"/>
        <v>45495.20833328602</v>
      </c>
      <c r="B19526" s="38">
        <f t="shared" si="608"/>
        <v>45495.218749952684</v>
      </c>
      <c r="C19526" s="41">
        <v>1.0469999999999999</v>
      </c>
    </row>
    <row r="19527" spans="1:3" customFormat="1" x14ac:dyDescent="0.2">
      <c r="A19527" s="32">
        <f t="shared" si="609"/>
        <v>45495.218749952684</v>
      </c>
      <c r="B19527" s="38">
        <f t="shared" si="608"/>
        <v>45495.229166619349</v>
      </c>
      <c r="C19527" s="41">
        <v>1.0620000000000001</v>
      </c>
    </row>
    <row r="19528" spans="1:3" customFormat="1" x14ac:dyDescent="0.2">
      <c r="A19528" s="32">
        <f t="shared" si="609"/>
        <v>45495.229166619349</v>
      </c>
      <c r="B19528" s="38">
        <f t="shared" si="608"/>
        <v>45495.239583286013</v>
      </c>
      <c r="C19528" s="41">
        <v>1.0980000000000001</v>
      </c>
    </row>
    <row r="19529" spans="1:3" customFormat="1" x14ac:dyDescent="0.2">
      <c r="A19529" s="32">
        <f t="shared" si="609"/>
        <v>45495.239583286013</v>
      </c>
      <c r="B19529" s="38">
        <f t="shared" si="608"/>
        <v>45495.249999952677</v>
      </c>
      <c r="C19529" s="41">
        <v>1.1599999999999999</v>
      </c>
    </row>
    <row r="19530" spans="1:3" customFormat="1" x14ac:dyDescent="0.2">
      <c r="A19530" s="32">
        <f t="shared" si="609"/>
        <v>45495.249999952677</v>
      </c>
      <c r="B19530" s="38">
        <f t="shared" si="608"/>
        <v>45495.260416619341</v>
      </c>
      <c r="C19530" s="41">
        <v>1.23</v>
      </c>
    </row>
    <row r="19531" spans="1:3" customFormat="1" x14ac:dyDescent="0.2">
      <c r="A19531" s="32">
        <f t="shared" si="609"/>
        <v>45495.260416619341</v>
      </c>
      <c r="B19531" s="38">
        <f t="shared" si="608"/>
        <v>45495.270833286006</v>
      </c>
      <c r="C19531" s="41">
        <v>1.2749999999999999</v>
      </c>
    </row>
    <row r="19532" spans="1:3" customFormat="1" x14ac:dyDescent="0.2">
      <c r="A19532" s="32">
        <f t="shared" si="609"/>
        <v>45495.270833286006</v>
      </c>
      <c r="B19532" s="38">
        <f t="shared" si="608"/>
        <v>45495.28124995267</v>
      </c>
      <c r="C19532" s="41">
        <v>1.3240000000000001</v>
      </c>
    </row>
    <row r="19533" spans="1:3" customFormat="1" x14ac:dyDescent="0.2">
      <c r="A19533" s="32">
        <f t="shared" si="609"/>
        <v>45495.28124995267</v>
      </c>
      <c r="B19533" s="38">
        <f t="shared" si="608"/>
        <v>45495.291666619334</v>
      </c>
      <c r="C19533" s="41">
        <v>1.389</v>
      </c>
    </row>
    <row r="19534" spans="1:3" customFormat="1" x14ac:dyDescent="0.2">
      <c r="A19534" s="32">
        <f t="shared" si="609"/>
        <v>45495.291666619334</v>
      </c>
      <c r="B19534" s="38">
        <f t="shared" si="608"/>
        <v>45495.302083285998</v>
      </c>
      <c r="C19534" s="41">
        <v>1.4610000000000001</v>
      </c>
    </row>
    <row r="19535" spans="1:3" customFormat="1" x14ac:dyDescent="0.2">
      <c r="A19535" s="32">
        <f t="shared" si="609"/>
        <v>45495.302083285998</v>
      </c>
      <c r="B19535" s="38">
        <f t="shared" si="608"/>
        <v>45495.312499952663</v>
      </c>
      <c r="C19535" s="41">
        <v>1.512</v>
      </c>
    </row>
    <row r="19536" spans="1:3" customFormat="1" x14ac:dyDescent="0.2">
      <c r="A19536" s="32">
        <f t="shared" si="609"/>
        <v>45495.312499952663</v>
      </c>
      <c r="B19536" s="38">
        <f t="shared" si="608"/>
        <v>45495.322916619327</v>
      </c>
      <c r="C19536" s="41">
        <v>1.56</v>
      </c>
    </row>
    <row r="19537" spans="1:3" customFormat="1" x14ac:dyDescent="0.2">
      <c r="A19537" s="32">
        <f t="shared" si="609"/>
        <v>45495.322916619327</v>
      </c>
      <c r="B19537" s="38">
        <f t="shared" si="608"/>
        <v>45495.333333285991</v>
      </c>
      <c r="C19537" s="41">
        <v>1.599</v>
      </c>
    </row>
    <row r="19538" spans="1:3" customFormat="1" x14ac:dyDescent="0.2">
      <c r="A19538" s="32">
        <f t="shared" si="609"/>
        <v>45495.333333285991</v>
      </c>
      <c r="B19538" s="38">
        <f t="shared" si="608"/>
        <v>45495.343749952655</v>
      </c>
      <c r="C19538" s="41">
        <v>1.645</v>
      </c>
    </row>
    <row r="19539" spans="1:3" customFormat="1" x14ac:dyDescent="0.2">
      <c r="A19539" s="32">
        <f t="shared" si="609"/>
        <v>45495.343749952655</v>
      </c>
      <c r="B19539" s="38">
        <f t="shared" ref="B19539:B19602" si="610">A19539+1/24/4</f>
        <v>45495.35416661932</v>
      </c>
      <c r="C19539" s="41">
        <v>1.667</v>
      </c>
    </row>
    <row r="19540" spans="1:3" customFormat="1" x14ac:dyDescent="0.2">
      <c r="A19540" s="32">
        <f t="shared" ref="A19540:A19603" si="611">B19539</f>
        <v>45495.35416661932</v>
      </c>
      <c r="B19540" s="38">
        <f t="shared" si="610"/>
        <v>45495.364583285984</v>
      </c>
      <c r="C19540" s="41">
        <v>1.6930000000000001</v>
      </c>
    </row>
    <row r="19541" spans="1:3" customFormat="1" x14ac:dyDescent="0.2">
      <c r="A19541" s="32">
        <f t="shared" si="611"/>
        <v>45495.364583285984</v>
      </c>
      <c r="B19541" s="38">
        <f t="shared" si="610"/>
        <v>45495.374999952648</v>
      </c>
      <c r="C19541" s="41">
        <v>1.718</v>
      </c>
    </row>
    <row r="19542" spans="1:3" customFormat="1" x14ac:dyDescent="0.2">
      <c r="A19542" s="32">
        <f t="shared" si="611"/>
        <v>45495.374999952648</v>
      </c>
      <c r="B19542" s="38">
        <f t="shared" si="610"/>
        <v>45495.385416619312</v>
      </c>
      <c r="C19542" s="41">
        <v>1.7410000000000001</v>
      </c>
    </row>
    <row r="19543" spans="1:3" customFormat="1" x14ac:dyDescent="0.2">
      <c r="A19543" s="32">
        <f t="shared" si="611"/>
        <v>45495.385416619312</v>
      </c>
      <c r="B19543" s="38">
        <f t="shared" si="610"/>
        <v>45495.395833285977</v>
      </c>
      <c r="C19543" s="41">
        <v>1.7490000000000001</v>
      </c>
    </row>
    <row r="19544" spans="1:3" customFormat="1" x14ac:dyDescent="0.2">
      <c r="A19544" s="32">
        <f t="shared" si="611"/>
        <v>45495.395833285977</v>
      </c>
      <c r="B19544" s="38">
        <f t="shared" si="610"/>
        <v>45495.406249952641</v>
      </c>
      <c r="C19544" s="41">
        <v>1.778</v>
      </c>
    </row>
    <row r="19545" spans="1:3" customFormat="1" x14ac:dyDescent="0.2">
      <c r="A19545" s="32">
        <f t="shared" si="611"/>
        <v>45495.406249952641</v>
      </c>
      <c r="B19545" s="38">
        <f t="shared" si="610"/>
        <v>45495.416666619305</v>
      </c>
      <c r="C19545" s="41">
        <v>1.7829999999999999</v>
      </c>
    </row>
    <row r="19546" spans="1:3" customFormat="1" x14ac:dyDescent="0.2">
      <c r="A19546" s="32">
        <f t="shared" si="611"/>
        <v>45495.416666619305</v>
      </c>
      <c r="B19546" s="38">
        <f t="shared" si="610"/>
        <v>45495.427083285969</v>
      </c>
      <c r="C19546" s="41">
        <v>1.7909999999999999</v>
      </c>
    </row>
    <row r="19547" spans="1:3" customFormat="1" x14ac:dyDescent="0.2">
      <c r="A19547" s="32">
        <f t="shared" si="611"/>
        <v>45495.427083285969</v>
      </c>
      <c r="B19547" s="38">
        <f t="shared" si="610"/>
        <v>45495.437499952634</v>
      </c>
      <c r="C19547" s="41">
        <v>1.8009999999999999</v>
      </c>
    </row>
    <row r="19548" spans="1:3" customFormat="1" x14ac:dyDescent="0.2">
      <c r="A19548" s="32">
        <f t="shared" si="611"/>
        <v>45495.437499952634</v>
      </c>
      <c r="B19548" s="38">
        <f t="shared" si="610"/>
        <v>45495.447916619298</v>
      </c>
      <c r="C19548" s="41">
        <v>1.8080000000000001</v>
      </c>
    </row>
    <row r="19549" spans="1:3" customFormat="1" x14ac:dyDescent="0.2">
      <c r="A19549" s="32">
        <f t="shared" si="611"/>
        <v>45495.447916619298</v>
      </c>
      <c r="B19549" s="38">
        <f t="shared" si="610"/>
        <v>45495.458333285962</v>
      </c>
      <c r="C19549" s="41">
        <v>1.8460000000000001</v>
      </c>
    </row>
    <row r="19550" spans="1:3" customFormat="1" x14ac:dyDescent="0.2">
      <c r="A19550" s="32">
        <f t="shared" si="611"/>
        <v>45495.458333285962</v>
      </c>
      <c r="B19550" s="38">
        <f t="shared" si="610"/>
        <v>45495.468749952626</v>
      </c>
      <c r="C19550" s="41">
        <v>1.8480000000000001</v>
      </c>
    </row>
    <row r="19551" spans="1:3" customFormat="1" x14ac:dyDescent="0.2">
      <c r="A19551" s="32">
        <f t="shared" si="611"/>
        <v>45495.468749952626</v>
      </c>
      <c r="B19551" s="38">
        <f t="shared" si="610"/>
        <v>45495.47916661929</v>
      </c>
      <c r="C19551" s="41">
        <v>1.87</v>
      </c>
    </row>
    <row r="19552" spans="1:3" customFormat="1" x14ac:dyDescent="0.2">
      <c r="A19552" s="32">
        <f t="shared" si="611"/>
        <v>45495.47916661929</v>
      </c>
      <c r="B19552" s="38">
        <f t="shared" si="610"/>
        <v>45495.489583285955</v>
      </c>
      <c r="C19552" s="41">
        <v>1.8720000000000001</v>
      </c>
    </row>
    <row r="19553" spans="1:3" customFormat="1" x14ac:dyDescent="0.2">
      <c r="A19553" s="32">
        <f t="shared" si="611"/>
        <v>45495.489583285955</v>
      </c>
      <c r="B19553" s="38">
        <f t="shared" si="610"/>
        <v>45495.499999952619</v>
      </c>
      <c r="C19553" s="41">
        <v>1.897</v>
      </c>
    </row>
    <row r="19554" spans="1:3" customFormat="1" x14ac:dyDescent="0.2">
      <c r="A19554" s="32">
        <f t="shared" si="611"/>
        <v>45495.499999952619</v>
      </c>
      <c r="B19554" s="38">
        <f t="shared" si="610"/>
        <v>45495.510416619283</v>
      </c>
      <c r="C19554" s="41">
        <v>1.885</v>
      </c>
    </row>
    <row r="19555" spans="1:3" customFormat="1" x14ac:dyDescent="0.2">
      <c r="A19555" s="32">
        <f t="shared" si="611"/>
        <v>45495.510416619283</v>
      </c>
      <c r="B19555" s="38">
        <f t="shared" si="610"/>
        <v>45495.520833285947</v>
      </c>
      <c r="C19555" s="41">
        <v>1.8620000000000001</v>
      </c>
    </row>
    <row r="19556" spans="1:3" customFormat="1" x14ac:dyDescent="0.2">
      <c r="A19556" s="32">
        <f t="shared" si="611"/>
        <v>45495.520833285947</v>
      </c>
      <c r="B19556" s="38">
        <f t="shared" si="610"/>
        <v>45495.531249952612</v>
      </c>
      <c r="C19556" s="41">
        <v>1.855</v>
      </c>
    </row>
    <row r="19557" spans="1:3" customFormat="1" x14ac:dyDescent="0.2">
      <c r="A19557" s="32">
        <f t="shared" si="611"/>
        <v>45495.531249952612</v>
      </c>
      <c r="B19557" s="38">
        <f t="shared" si="610"/>
        <v>45495.541666619276</v>
      </c>
      <c r="C19557" s="41">
        <v>1.861</v>
      </c>
    </row>
    <row r="19558" spans="1:3" customFormat="1" x14ac:dyDescent="0.2">
      <c r="A19558" s="32">
        <f t="shared" si="611"/>
        <v>45495.541666619276</v>
      </c>
      <c r="B19558" s="38">
        <f t="shared" si="610"/>
        <v>45495.55208328594</v>
      </c>
      <c r="C19558" s="41">
        <v>1.849</v>
      </c>
    </row>
    <row r="19559" spans="1:3" customFormat="1" x14ac:dyDescent="0.2">
      <c r="A19559" s="32">
        <f t="shared" si="611"/>
        <v>45495.55208328594</v>
      </c>
      <c r="B19559" s="38">
        <f t="shared" si="610"/>
        <v>45495.562499952604</v>
      </c>
      <c r="C19559" s="41">
        <v>1.831</v>
      </c>
    </row>
    <row r="19560" spans="1:3" customFormat="1" x14ac:dyDescent="0.2">
      <c r="A19560" s="32">
        <f t="shared" si="611"/>
        <v>45495.562499952604</v>
      </c>
      <c r="B19560" s="38">
        <f t="shared" si="610"/>
        <v>45495.572916619269</v>
      </c>
      <c r="C19560" s="41">
        <v>1.8169999999999999</v>
      </c>
    </row>
    <row r="19561" spans="1:3" customFormat="1" x14ac:dyDescent="0.2">
      <c r="A19561" s="32">
        <f t="shared" si="611"/>
        <v>45495.572916619269</v>
      </c>
      <c r="B19561" s="38">
        <f t="shared" si="610"/>
        <v>45495.583333285933</v>
      </c>
      <c r="C19561" s="41">
        <v>1.794</v>
      </c>
    </row>
    <row r="19562" spans="1:3" customFormat="1" x14ac:dyDescent="0.2">
      <c r="A19562" s="32">
        <f t="shared" si="611"/>
        <v>45495.583333285933</v>
      </c>
      <c r="B19562" s="38">
        <f t="shared" si="610"/>
        <v>45495.593749952597</v>
      </c>
      <c r="C19562" s="41">
        <v>1.77</v>
      </c>
    </row>
    <row r="19563" spans="1:3" customFormat="1" x14ac:dyDescent="0.2">
      <c r="A19563" s="32">
        <f t="shared" si="611"/>
        <v>45495.593749952597</v>
      </c>
      <c r="B19563" s="38">
        <f t="shared" si="610"/>
        <v>45495.604166619261</v>
      </c>
      <c r="C19563" s="41">
        <v>1.774</v>
      </c>
    </row>
    <row r="19564" spans="1:3" customFormat="1" x14ac:dyDescent="0.2">
      <c r="A19564" s="32">
        <f t="shared" si="611"/>
        <v>45495.604166619261</v>
      </c>
      <c r="B19564" s="38">
        <f t="shared" si="610"/>
        <v>45495.614583285926</v>
      </c>
      <c r="C19564" s="41">
        <v>1.7589999999999999</v>
      </c>
    </row>
    <row r="19565" spans="1:3" customFormat="1" x14ac:dyDescent="0.2">
      <c r="A19565" s="32">
        <f t="shared" si="611"/>
        <v>45495.614583285926</v>
      </c>
      <c r="B19565" s="38">
        <f t="shared" si="610"/>
        <v>45495.62499995259</v>
      </c>
      <c r="C19565" s="41">
        <v>1.7450000000000001</v>
      </c>
    </row>
    <row r="19566" spans="1:3" customFormat="1" x14ac:dyDescent="0.2">
      <c r="A19566" s="32">
        <f t="shared" si="611"/>
        <v>45495.62499995259</v>
      </c>
      <c r="B19566" s="38">
        <f t="shared" si="610"/>
        <v>45495.635416619254</v>
      </c>
      <c r="C19566" s="41">
        <v>1.74</v>
      </c>
    </row>
    <row r="19567" spans="1:3" customFormat="1" x14ac:dyDescent="0.2">
      <c r="A19567" s="32">
        <f t="shared" si="611"/>
        <v>45495.635416619254</v>
      </c>
      <c r="B19567" s="38">
        <f t="shared" si="610"/>
        <v>45495.645833285918</v>
      </c>
      <c r="C19567" s="41">
        <v>1.734</v>
      </c>
    </row>
    <row r="19568" spans="1:3" customFormat="1" x14ac:dyDescent="0.2">
      <c r="A19568" s="32">
        <f t="shared" si="611"/>
        <v>45495.645833285918</v>
      </c>
      <c r="B19568" s="38">
        <f t="shared" si="610"/>
        <v>45495.656249952583</v>
      </c>
      <c r="C19568" s="41">
        <v>1.7150000000000001</v>
      </c>
    </row>
    <row r="19569" spans="1:3" customFormat="1" x14ac:dyDescent="0.2">
      <c r="A19569" s="32">
        <f t="shared" si="611"/>
        <v>45495.656249952583</v>
      </c>
      <c r="B19569" s="38">
        <f t="shared" si="610"/>
        <v>45495.666666619247</v>
      </c>
      <c r="C19569" s="41">
        <v>1.7030000000000001</v>
      </c>
    </row>
    <row r="19570" spans="1:3" customFormat="1" x14ac:dyDescent="0.2">
      <c r="A19570" s="32">
        <f t="shared" si="611"/>
        <v>45495.666666619247</v>
      </c>
      <c r="B19570" s="38">
        <f t="shared" si="610"/>
        <v>45495.677083285911</v>
      </c>
      <c r="C19570" s="41">
        <v>1.708</v>
      </c>
    </row>
    <row r="19571" spans="1:3" customFormat="1" x14ac:dyDescent="0.2">
      <c r="A19571" s="32">
        <f t="shared" si="611"/>
        <v>45495.677083285911</v>
      </c>
      <c r="B19571" s="38">
        <f t="shared" si="610"/>
        <v>45495.687499952575</v>
      </c>
      <c r="C19571" s="41">
        <v>1.6890000000000001</v>
      </c>
    </row>
    <row r="19572" spans="1:3" customFormat="1" x14ac:dyDescent="0.2">
      <c r="A19572" s="32">
        <f t="shared" si="611"/>
        <v>45495.687499952575</v>
      </c>
      <c r="B19572" s="38">
        <f t="shared" si="610"/>
        <v>45495.69791661924</v>
      </c>
      <c r="C19572" s="41">
        <v>1.6850000000000001</v>
      </c>
    </row>
    <row r="19573" spans="1:3" customFormat="1" x14ac:dyDescent="0.2">
      <c r="A19573" s="32">
        <f t="shared" si="611"/>
        <v>45495.69791661924</v>
      </c>
      <c r="B19573" s="38">
        <f t="shared" si="610"/>
        <v>45495.708333285904</v>
      </c>
      <c r="C19573" s="41">
        <v>1.6930000000000001</v>
      </c>
    </row>
    <row r="19574" spans="1:3" customFormat="1" x14ac:dyDescent="0.2">
      <c r="A19574" s="32">
        <f t="shared" si="611"/>
        <v>45495.708333285904</v>
      </c>
      <c r="B19574" s="38">
        <f t="shared" si="610"/>
        <v>45495.718749952568</v>
      </c>
      <c r="C19574" s="41">
        <v>1.7030000000000001</v>
      </c>
    </row>
    <row r="19575" spans="1:3" customFormat="1" x14ac:dyDescent="0.2">
      <c r="A19575" s="32">
        <f t="shared" si="611"/>
        <v>45495.718749952568</v>
      </c>
      <c r="B19575" s="38">
        <f t="shared" si="610"/>
        <v>45495.729166619232</v>
      </c>
      <c r="C19575" s="41">
        <v>1.7130000000000001</v>
      </c>
    </row>
    <row r="19576" spans="1:3" customFormat="1" x14ac:dyDescent="0.2">
      <c r="A19576" s="32">
        <f t="shared" si="611"/>
        <v>45495.729166619232</v>
      </c>
      <c r="B19576" s="38">
        <f t="shared" si="610"/>
        <v>45495.739583285897</v>
      </c>
      <c r="C19576" s="41">
        <v>1.7370000000000001</v>
      </c>
    </row>
    <row r="19577" spans="1:3" customFormat="1" x14ac:dyDescent="0.2">
      <c r="A19577" s="32">
        <f t="shared" si="611"/>
        <v>45495.739583285897</v>
      </c>
      <c r="B19577" s="38">
        <f t="shared" si="610"/>
        <v>45495.749999952561</v>
      </c>
      <c r="C19577" s="41">
        <v>1.752</v>
      </c>
    </row>
    <row r="19578" spans="1:3" customFormat="1" x14ac:dyDescent="0.2">
      <c r="A19578" s="32">
        <f t="shared" si="611"/>
        <v>45495.749999952561</v>
      </c>
      <c r="B19578" s="38">
        <f t="shared" si="610"/>
        <v>45495.760416619225</v>
      </c>
      <c r="C19578" s="41">
        <v>1.7410000000000001</v>
      </c>
    </row>
    <row r="19579" spans="1:3" customFormat="1" x14ac:dyDescent="0.2">
      <c r="A19579" s="32">
        <f t="shared" si="611"/>
        <v>45495.760416619225</v>
      </c>
      <c r="B19579" s="38">
        <f t="shared" si="610"/>
        <v>45495.770833285889</v>
      </c>
      <c r="C19579" s="41">
        <v>1.732</v>
      </c>
    </row>
    <row r="19580" spans="1:3" customFormat="1" x14ac:dyDescent="0.2">
      <c r="A19580" s="32">
        <f t="shared" si="611"/>
        <v>45495.770833285889</v>
      </c>
      <c r="B19580" s="38">
        <f t="shared" si="610"/>
        <v>45495.781249952553</v>
      </c>
      <c r="C19580" s="41">
        <v>1.7310000000000001</v>
      </c>
    </row>
    <row r="19581" spans="1:3" customFormat="1" x14ac:dyDescent="0.2">
      <c r="A19581" s="32">
        <f t="shared" si="611"/>
        <v>45495.781249952553</v>
      </c>
      <c r="B19581" s="38">
        <f t="shared" si="610"/>
        <v>45495.791666619218</v>
      </c>
      <c r="C19581" s="41">
        <v>1.7250000000000001</v>
      </c>
    </row>
    <row r="19582" spans="1:3" customFormat="1" x14ac:dyDescent="0.2">
      <c r="A19582" s="32">
        <f t="shared" si="611"/>
        <v>45495.791666619218</v>
      </c>
      <c r="B19582" s="38">
        <f t="shared" si="610"/>
        <v>45495.802083285882</v>
      </c>
      <c r="C19582" s="41">
        <v>1.71</v>
      </c>
    </row>
    <row r="19583" spans="1:3" customFormat="1" x14ac:dyDescent="0.2">
      <c r="A19583" s="32">
        <f t="shared" si="611"/>
        <v>45495.802083285882</v>
      </c>
      <c r="B19583" s="38">
        <f t="shared" si="610"/>
        <v>45495.812499952546</v>
      </c>
      <c r="C19583" s="41">
        <v>1.6890000000000001</v>
      </c>
    </row>
    <row r="19584" spans="1:3" customFormat="1" x14ac:dyDescent="0.2">
      <c r="A19584" s="32">
        <f t="shared" si="611"/>
        <v>45495.812499952546</v>
      </c>
      <c r="B19584" s="38">
        <f t="shared" si="610"/>
        <v>45495.82291661921</v>
      </c>
      <c r="C19584" s="41">
        <v>1.661</v>
      </c>
    </row>
    <row r="19585" spans="1:3" customFormat="1" x14ac:dyDescent="0.2">
      <c r="A19585" s="32">
        <f t="shared" si="611"/>
        <v>45495.82291661921</v>
      </c>
      <c r="B19585" s="38">
        <f t="shared" si="610"/>
        <v>45495.833333285875</v>
      </c>
      <c r="C19585" s="41">
        <v>1.6379999999999999</v>
      </c>
    </row>
    <row r="19586" spans="1:3" customFormat="1" x14ac:dyDescent="0.2">
      <c r="A19586" s="32">
        <f t="shared" si="611"/>
        <v>45495.833333285875</v>
      </c>
      <c r="B19586" s="38">
        <f t="shared" si="610"/>
        <v>45495.843749952539</v>
      </c>
      <c r="C19586" s="41">
        <v>1.5940000000000001</v>
      </c>
    </row>
    <row r="19587" spans="1:3" customFormat="1" x14ac:dyDescent="0.2">
      <c r="A19587" s="32">
        <f t="shared" si="611"/>
        <v>45495.843749952539</v>
      </c>
      <c r="B19587" s="38">
        <f t="shared" si="610"/>
        <v>45495.854166619203</v>
      </c>
      <c r="C19587" s="41">
        <v>1.544</v>
      </c>
    </row>
    <row r="19588" spans="1:3" customFormat="1" x14ac:dyDescent="0.2">
      <c r="A19588" s="32">
        <f t="shared" si="611"/>
        <v>45495.854166619203</v>
      </c>
      <c r="B19588" s="38">
        <f t="shared" si="610"/>
        <v>45495.864583285867</v>
      </c>
      <c r="C19588" s="41">
        <v>1.5109999999999999</v>
      </c>
    </row>
    <row r="19589" spans="1:3" customFormat="1" x14ac:dyDescent="0.2">
      <c r="A19589" s="32">
        <f t="shared" si="611"/>
        <v>45495.864583285867</v>
      </c>
      <c r="B19589" s="38">
        <f t="shared" si="610"/>
        <v>45495.874999952532</v>
      </c>
      <c r="C19589" s="41">
        <v>1.4890000000000001</v>
      </c>
    </row>
    <row r="19590" spans="1:3" customFormat="1" x14ac:dyDescent="0.2">
      <c r="A19590" s="32">
        <f t="shared" si="611"/>
        <v>45495.874999952532</v>
      </c>
      <c r="B19590" s="38">
        <f t="shared" si="610"/>
        <v>45495.885416619196</v>
      </c>
      <c r="C19590" s="41">
        <v>1.45</v>
      </c>
    </row>
    <row r="19591" spans="1:3" customFormat="1" x14ac:dyDescent="0.2">
      <c r="A19591" s="32">
        <f t="shared" si="611"/>
        <v>45495.885416619196</v>
      </c>
      <c r="B19591" s="38">
        <f t="shared" si="610"/>
        <v>45495.89583328586</v>
      </c>
      <c r="C19591" s="41">
        <v>1.4319999999999999</v>
      </c>
    </row>
    <row r="19592" spans="1:3" customFormat="1" x14ac:dyDescent="0.2">
      <c r="A19592" s="32">
        <f t="shared" si="611"/>
        <v>45495.89583328586</v>
      </c>
      <c r="B19592" s="38">
        <f t="shared" si="610"/>
        <v>45495.906249952524</v>
      </c>
      <c r="C19592" s="41">
        <v>1.419</v>
      </c>
    </row>
    <row r="19593" spans="1:3" customFormat="1" x14ac:dyDescent="0.2">
      <c r="A19593" s="32">
        <f t="shared" si="611"/>
        <v>45495.906249952524</v>
      </c>
      <c r="B19593" s="38">
        <f t="shared" si="610"/>
        <v>45495.916666619189</v>
      </c>
      <c r="C19593" s="41">
        <v>1.403</v>
      </c>
    </row>
    <row r="19594" spans="1:3" customFormat="1" x14ac:dyDescent="0.2">
      <c r="A19594" s="32">
        <f t="shared" si="611"/>
        <v>45495.916666619189</v>
      </c>
      <c r="B19594" s="38">
        <f t="shared" si="610"/>
        <v>45495.927083285853</v>
      </c>
      <c r="C19594" s="41">
        <v>1.3720000000000001</v>
      </c>
    </row>
    <row r="19595" spans="1:3" customFormat="1" x14ac:dyDescent="0.2">
      <c r="A19595" s="32">
        <f t="shared" si="611"/>
        <v>45495.927083285853</v>
      </c>
      <c r="B19595" s="38">
        <f t="shared" si="610"/>
        <v>45495.937499952517</v>
      </c>
      <c r="C19595" s="41">
        <v>1.335</v>
      </c>
    </row>
    <row r="19596" spans="1:3" customFormat="1" x14ac:dyDescent="0.2">
      <c r="A19596" s="32">
        <f t="shared" si="611"/>
        <v>45495.937499952517</v>
      </c>
      <c r="B19596" s="38">
        <f t="shared" si="610"/>
        <v>45495.947916619181</v>
      </c>
      <c r="C19596" s="41">
        <v>1.298</v>
      </c>
    </row>
    <row r="19597" spans="1:3" customFormat="1" x14ac:dyDescent="0.2">
      <c r="A19597" s="32">
        <f t="shared" si="611"/>
        <v>45495.947916619181</v>
      </c>
      <c r="B19597" s="38">
        <f t="shared" si="610"/>
        <v>45495.958333285846</v>
      </c>
      <c r="C19597" s="41">
        <v>1.254</v>
      </c>
    </row>
    <row r="19598" spans="1:3" customFormat="1" x14ac:dyDescent="0.2">
      <c r="A19598" s="32">
        <f t="shared" si="611"/>
        <v>45495.958333285846</v>
      </c>
      <c r="B19598" s="38">
        <f t="shared" si="610"/>
        <v>45495.96874995251</v>
      </c>
      <c r="C19598" s="41">
        <v>1.2210000000000001</v>
      </c>
    </row>
    <row r="19599" spans="1:3" customFormat="1" x14ac:dyDescent="0.2">
      <c r="A19599" s="32">
        <f t="shared" si="611"/>
        <v>45495.96874995251</v>
      </c>
      <c r="B19599" s="38">
        <f t="shared" si="610"/>
        <v>45495.979166619174</v>
      </c>
      <c r="C19599" s="41">
        <v>1.1870000000000001</v>
      </c>
    </row>
    <row r="19600" spans="1:3" customFormat="1" x14ac:dyDescent="0.2">
      <c r="A19600" s="32">
        <f t="shared" si="611"/>
        <v>45495.979166619174</v>
      </c>
      <c r="B19600" s="38">
        <f t="shared" si="610"/>
        <v>45495.989583285838</v>
      </c>
      <c r="C19600" s="41">
        <v>1.17</v>
      </c>
    </row>
    <row r="19601" spans="1:3" customFormat="1" x14ac:dyDescent="0.2">
      <c r="A19601" s="32">
        <f t="shared" si="611"/>
        <v>45495.989583285838</v>
      </c>
      <c r="B19601" s="38">
        <f t="shared" si="610"/>
        <v>45495.999999952503</v>
      </c>
      <c r="C19601" s="41">
        <v>1.1559999999999999</v>
      </c>
    </row>
    <row r="19602" spans="1:3" customFormat="1" x14ac:dyDescent="0.2">
      <c r="A19602" s="32">
        <f t="shared" si="611"/>
        <v>45495.999999952503</v>
      </c>
      <c r="B19602" s="38">
        <f t="shared" si="610"/>
        <v>45496.010416619167</v>
      </c>
      <c r="C19602" s="41">
        <v>1.151</v>
      </c>
    </row>
    <row r="19603" spans="1:3" customFormat="1" x14ac:dyDescent="0.2">
      <c r="A19603" s="32">
        <f t="shared" si="611"/>
        <v>45496.010416619167</v>
      </c>
      <c r="B19603" s="38">
        <f t="shared" ref="B19603:B19666" si="612">A19603+1/24/4</f>
        <v>45496.020833285831</v>
      </c>
      <c r="C19603" s="41">
        <v>1.143</v>
      </c>
    </row>
    <row r="19604" spans="1:3" customFormat="1" x14ac:dyDescent="0.2">
      <c r="A19604" s="32">
        <f t="shared" ref="A19604:A19667" si="613">B19603</f>
        <v>45496.020833285831</v>
      </c>
      <c r="B19604" s="38">
        <f t="shared" si="612"/>
        <v>45496.031249952495</v>
      </c>
      <c r="C19604" s="41">
        <v>1.1279999999999999</v>
      </c>
    </row>
    <row r="19605" spans="1:3" customFormat="1" x14ac:dyDescent="0.2">
      <c r="A19605" s="32">
        <f t="shared" si="613"/>
        <v>45496.031249952495</v>
      </c>
      <c r="B19605" s="38">
        <f t="shared" si="612"/>
        <v>45496.04166661916</v>
      </c>
      <c r="C19605" s="41">
        <v>1.111</v>
      </c>
    </row>
    <row r="19606" spans="1:3" customFormat="1" x14ac:dyDescent="0.2">
      <c r="A19606" s="32">
        <f t="shared" si="613"/>
        <v>45496.04166661916</v>
      </c>
      <c r="B19606" s="38">
        <f t="shared" si="612"/>
        <v>45496.052083285824</v>
      </c>
      <c r="C19606" s="41">
        <v>1.097</v>
      </c>
    </row>
    <row r="19607" spans="1:3" customFormat="1" x14ac:dyDescent="0.2">
      <c r="A19607" s="32">
        <f t="shared" si="613"/>
        <v>45496.052083285824</v>
      </c>
      <c r="B19607" s="38">
        <f t="shared" si="612"/>
        <v>45496.062499952488</v>
      </c>
      <c r="C19607" s="41">
        <v>1.079</v>
      </c>
    </row>
    <row r="19608" spans="1:3" customFormat="1" x14ac:dyDescent="0.2">
      <c r="A19608" s="32">
        <f t="shared" si="613"/>
        <v>45496.062499952488</v>
      </c>
      <c r="B19608" s="38">
        <f t="shared" si="612"/>
        <v>45496.072916619152</v>
      </c>
      <c r="C19608" s="41">
        <v>1.0680000000000001</v>
      </c>
    </row>
    <row r="19609" spans="1:3" customFormat="1" x14ac:dyDescent="0.2">
      <c r="A19609" s="32">
        <f t="shared" si="613"/>
        <v>45496.072916619152</v>
      </c>
      <c r="B19609" s="38">
        <f t="shared" si="612"/>
        <v>45496.083333285816</v>
      </c>
      <c r="C19609" s="41">
        <v>1.0489999999999999</v>
      </c>
    </row>
    <row r="19610" spans="1:3" customFormat="1" x14ac:dyDescent="0.2">
      <c r="A19610" s="32">
        <f t="shared" si="613"/>
        <v>45496.083333285816</v>
      </c>
      <c r="B19610" s="38">
        <f t="shared" si="612"/>
        <v>45496.093749952481</v>
      </c>
      <c r="C19610" s="41">
        <v>1.0229999999999999</v>
      </c>
    </row>
    <row r="19611" spans="1:3" customFormat="1" x14ac:dyDescent="0.2">
      <c r="A19611" s="32">
        <f t="shared" si="613"/>
        <v>45496.093749952481</v>
      </c>
      <c r="B19611" s="38">
        <f t="shared" si="612"/>
        <v>45496.104166619145</v>
      </c>
      <c r="C19611" s="41">
        <v>1.008</v>
      </c>
    </row>
    <row r="19612" spans="1:3" customFormat="1" x14ac:dyDescent="0.2">
      <c r="A19612" s="32">
        <f t="shared" si="613"/>
        <v>45496.104166619145</v>
      </c>
      <c r="B19612" s="38">
        <f t="shared" si="612"/>
        <v>45496.114583285809</v>
      </c>
      <c r="C19612" s="41">
        <v>1.008</v>
      </c>
    </row>
    <row r="19613" spans="1:3" customFormat="1" x14ac:dyDescent="0.2">
      <c r="A19613" s="32">
        <f t="shared" si="613"/>
        <v>45496.114583285809</v>
      </c>
      <c r="B19613" s="38">
        <f t="shared" si="612"/>
        <v>45496.124999952473</v>
      </c>
      <c r="C19613" s="41">
        <v>1.002</v>
      </c>
    </row>
    <row r="19614" spans="1:3" customFormat="1" x14ac:dyDescent="0.2">
      <c r="A19614" s="32">
        <f t="shared" si="613"/>
        <v>45496.124999952473</v>
      </c>
      <c r="B19614" s="38">
        <f t="shared" si="612"/>
        <v>45496.135416619138</v>
      </c>
      <c r="C19614" s="41">
        <v>0.998</v>
      </c>
    </row>
    <row r="19615" spans="1:3" customFormat="1" x14ac:dyDescent="0.2">
      <c r="A19615" s="32">
        <f t="shared" si="613"/>
        <v>45496.135416619138</v>
      </c>
      <c r="B19615" s="38">
        <f t="shared" si="612"/>
        <v>45496.145833285802</v>
      </c>
      <c r="C19615" s="41">
        <v>1.002</v>
      </c>
    </row>
    <row r="19616" spans="1:3" customFormat="1" x14ac:dyDescent="0.2">
      <c r="A19616" s="32">
        <f t="shared" si="613"/>
        <v>45496.145833285802</v>
      </c>
      <c r="B19616" s="38">
        <f t="shared" si="612"/>
        <v>45496.156249952466</v>
      </c>
      <c r="C19616" s="41">
        <v>1.004</v>
      </c>
    </row>
    <row r="19617" spans="1:3" customFormat="1" x14ac:dyDescent="0.2">
      <c r="A19617" s="32">
        <f t="shared" si="613"/>
        <v>45496.156249952466</v>
      </c>
      <c r="B19617" s="38">
        <f t="shared" si="612"/>
        <v>45496.16666661913</v>
      </c>
      <c r="C19617" s="41">
        <v>1.008</v>
      </c>
    </row>
    <row r="19618" spans="1:3" customFormat="1" x14ac:dyDescent="0.2">
      <c r="A19618" s="32">
        <f t="shared" si="613"/>
        <v>45496.16666661913</v>
      </c>
      <c r="B19618" s="38">
        <f t="shared" si="612"/>
        <v>45496.177083285795</v>
      </c>
      <c r="C19618" s="41">
        <v>1.02</v>
      </c>
    </row>
    <row r="19619" spans="1:3" customFormat="1" x14ac:dyDescent="0.2">
      <c r="A19619" s="32">
        <f t="shared" si="613"/>
        <v>45496.177083285795</v>
      </c>
      <c r="B19619" s="38">
        <f t="shared" si="612"/>
        <v>45496.187499952459</v>
      </c>
      <c r="C19619" s="41">
        <v>1.0209999999999999</v>
      </c>
    </row>
    <row r="19620" spans="1:3" customFormat="1" x14ac:dyDescent="0.2">
      <c r="A19620" s="32">
        <f t="shared" si="613"/>
        <v>45496.187499952459</v>
      </c>
      <c r="B19620" s="38">
        <f t="shared" si="612"/>
        <v>45496.197916619123</v>
      </c>
      <c r="C19620" s="41">
        <v>1.0269999999999999</v>
      </c>
    </row>
    <row r="19621" spans="1:3" customFormat="1" x14ac:dyDescent="0.2">
      <c r="A19621" s="32">
        <f t="shared" si="613"/>
        <v>45496.197916619123</v>
      </c>
      <c r="B19621" s="38">
        <f t="shared" si="612"/>
        <v>45496.208333285787</v>
      </c>
      <c r="C19621" s="41">
        <v>1.0309999999999999</v>
      </c>
    </row>
    <row r="19622" spans="1:3" customFormat="1" x14ac:dyDescent="0.2">
      <c r="A19622" s="32">
        <f t="shared" si="613"/>
        <v>45496.208333285787</v>
      </c>
      <c r="B19622" s="38">
        <f t="shared" si="612"/>
        <v>45496.218749952452</v>
      </c>
      <c r="C19622" s="41">
        <v>1.0529999999999999</v>
      </c>
    </row>
    <row r="19623" spans="1:3" customFormat="1" x14ac:dyDescent="0.2">
      <c r="A19623" s="32">
        <f t="shared" si="613"/>
        <v>45496.218749952452</v>
      </c>
      <c r="B19623" s="38">
        <f t="shared" si="612"/>
        <v>45496.229166619116</v>
      </c>
      <c r="C19623" s="41">
        <v>1.075</v>
      </c>
    </row>
    <row r="19624" spans="1:3" customFormat="1" x14ac:dyDescent="0.2">
      <c r="A19624" s="32">
        <f t="shared" si="613"/>
        <v>45496.229166619116</v>
      </c>
      <c r="B19624" s="38">
        <f t="shared" si="612"/>
        <v>45496.23958328578</v>
      </c>
      <c r="C19624" s="41">
        <v>1.115</v>
      </c>
    </row>
    <row r="19625" spans="1:3" customFormat="1" x14ac:dyDescent="0.2">
      <c r="A19625" s="32">
        <f t="shared" si="613"/>
        <v>45496.23958328578</v>
      </c>
      <c r="B19625" s="38">
        <f t="shared" si="612"/>
        <v>45496.249999952444</v>
      </c>
      <c r="C19625" s="41">
        <v>1.179</v>
      </c>
    </row>
    <row r="19626" spans="1:3" customFormat="1" x14ac:dyDescent="0.2">
      <c r="A19626" s="32">
        <f t="shared" si="613"/>
        <v>45496.249999952444</v>
      </c>
      <c r="B19626" s="38">
        <f t="shared" si="612"/>
        <v>45496.260416619109</v>
      </c>
      <c r="C19626" s="41">
        <v>1.2569999999999999</v>
      </c>
    </row>
    <row r="19627" spans="1:3" customFormat="1" x14ac:dyDescent="0.2">
      <c r="A19627" s="32">
        <f t="shared" si="613"/>
        <v>45496.260416619109</v>
      </c>
      <c r="B19627" s="38">
        <f t="shared" si="612"/>
        <v>45496.270833285773</v>
      </c>
      <c r="C19627" s="41">
        <v>1.304</v>
      </c>
    </row>
    <row r="19628" spans="1:3" customFormat="1" x14ac:dyDescent="0.2">
      <c r="A19628" s="32">
        <f t="shared" si="613"/>
        <v>45496.270833285773</v>
      </c>
      <c r="B19628" s="38">
        <f t="shared" si="612"/>
        <v>45496.281249952437</v>
      </c>
      <c r="C19628" s="41">
        <v>1.351</v>
      </c>
    </row>
    <row r="19629" spans="1:3" customFormat="1" x14ac:dyDescent="0.2">
      <c r="A19629" s="32">
        <f t="shared" si="613"/>
        <v>45496.281249952437</v>
      </c>
      <c r="B19629" s="38">
        <f t="shared" si="612"/>
        <v>45496.291666619101</v>
      </c>
      <c r="C19629" s="41">
        <v>1.4059999999999999</v>
      </c>
    </row>
    <row r="19630" spans="1:3" customFormat="1" x14ac:dyDescent="0.2">
      <c r="A19630" s="32">
        <f t="shared" si="613"/>
        <v>45496.291666619101</v>
      </c>
      <c r="B19630" s="38">
        <f t="shared" si="612"/>
        <v>45496.302083285766</v>
      </c>
      <c r="C19630" s="41">
        <v>1.48</v>
      </c>
    </row>
    <row r="19631" spans="1:3" customFormat="1" x14ac:dyDescent="0.2">
      <c r="A19631" s="32">
        <f t="shared" si="613"/>
        <v>45496.302083285766</v>
      </c>
      <c r="B19631" s="38">
        <f t="shared" si="612"/>
        <v>45496.31249995243</v>
      </c>
      <c r="C19631" s="41">
        <v>1.5329999999999999</v>
      </c>
    </row>
    <row r="19632" spans="1:3" customFormat="1" x14ac:dyDescent="0.2">
      <c r="A19632" s="32">
        <f t="shared" si="613"/>
        <v>45496.31249995243</v>
      </c>
      <c r="B19632" s="38">
        <f t="shared" si="612"/>
        <v>45496.322916619094</v>
      </c>
      <c r="C19632" s="41">
        <v>1.57</v>
      </c>
    </row>
    <row r="19633" spans="1:3" customFormat="1" x14ac:dyDescent="0.2">
      <c r="A19633" s="32">
        <f t="shared" si="613"/>
        <v>45496.322916619094</v>
      </c>
      <c r="B19633" s="38">
        <f t="shared" si="612"/>
        <v>45496.333333285758</v>
      </c>
      <c r="C19633" s="41">
        <v>1.607</v>
      </c>
    </row>
    <row r="19634" spans="1:3" customFormat="1" x14ac:dyDescent="0.2">
      <c r="A19634" s="32">
        <f t="shared" si="613"/>
        <v>45496.333333285758</v>
      </c>
      <c r="B19634" s="38">
        <f t="shared" si="612"/>
        <v>45496.343749952423</v>
      </c>
      <c r="C19634" s="41">
        <v>1.645</v>
      </c>
    </row>
    <row r="19635" spans="1:3" customFormat="1" x14ac:dyDescent="0.2">
      <c r="A19635" s="32">
        <f t="shared" si="613"/>
        <v>45496.343749952423</v>
      </c>
      <c r="B19635" s="38">
        <f t="shared" si="612"/>
        <v>45496.354166619087</v>
      </c>
      <c r="C19635" s="41">
        <v>1.6679999999999999</v>
      </c>
    </row>
    <row r="19636" spans="1:3" customFormat="1" x14ac:dyDescent="0.2">
      <c r="A19636" s="32">
        <f t="shared" si="613"/>
        <v>45496.354166619087</v>
      </c>
      <c r="B19636" s="38">
        <f t="shared" si="612"/>
        <v>45496.364583285751</v>
      </c>
      <c r="C19636" s="41">
        <v>1.6890000000000001</v>
      </c>
    </row>
    <row r="19637" spans="1:3" customFormat="1" x14ac:dyDescent="0.2">
      <c r="A19637" s="32">
        <f t="shared" si="613"/>
        <v>45496.364583285751</v>
      </c>
      <c r="B19637" s="38">
        <f t="shared" si="612"/>
        <v>45496.374999952415</v>
      </c>
      <c r="C19637" s="41">
        <v>1.7110000000000001</v>
      </c>
    </row>
    <row r="19638" spans="1:3" customFormat="1" x14ac:dyDescent="0.2">
      <c r="A19638" s="32">
        <f t="shared" si="613"/>
        <v>45496.374999952415</v>
      </c>
      <c r="B19638" s="38">
        <f t="shared" si="612"/>
        <v>45496.385416619079</v>
      </c>
      <c r="C19638" s="41">
        <v>1.7450000000000001</v>
      </c>
    </row>
    <row r="19639" spans="1:3" customFormat="1" x14ac:dyDescent="0.2">
      <c r="A19639" s="32">
        <f t="shared" si="613"/>
        <v>45496.385416619079</v>
      </c>
      <c r="B19639" s="38">
        <f t="shared" si="612"/>
        <v>45496.395833285744</v>
      </c>
      <c r="C19639" s="41">
        <v>1.758</v>
      </c>
    </row>
    <row r="19640" spans="1:3" customFormat="1" x14ac:dyDescent="0.2">
      <c r="A19640" s="32">
        <f t="shared" si="613"/>
        <v>45496.395833285744</v>
      </c>
      <c r="B19640" s="38">
        <f t="shared" si="612"/>
        <v>45496.406249952408</v>
      </c>
      <c r="C19640" s="41">
        <v>1.7849999999999999</v>
      </c>
    </row>
    <row r="19641" spans="1:3" customFormat="1" x14ac:dyDescent="0.2">
      <c r="A19641" s="32">
        <f t="shared" si="613"/>
        <v>45496.406249952408</v>
      </c>
      <c r="B19641" s="38">
        <f t="shared" si="612"/>
        <v>45496.416666619072</v>
      </c>
      <c r="C19641" s="41">
        <v>1.7929999999999999</v>
      </c>
    </row>
    <row r="19642" spans="1:3" customFormat="1" x14ac:dyDescent="0.2">
      <c r="A19642" s="32">
        <f t="shared" si="613"/>
        <v>45496.416666619072</v>
      </c>
      <c r="B19642" s="38">
        <f t="shared" si="612"/>
        <v>45496.427083285736</v>
      </c>
      <c r="C19642" s="41">
        <v>1.796</v>
      </c>
    </row>
    <row r="19643" spans="1:3" customFormat="1" x14ac:dyDescent="0.2">
      <c r="A19643" s="32">
        <f t="shared" si="613"/>
        <v>45496.427083285736</v>
      </c>
      <c r="B19643" s="38">
        <f t="shared" si="612"/>
        <v>45496.437499952401</v>
      </c>
      <c r="C19643" s="41">
        <v>1.7969999999999999</v>
      </c>
    </row>
    <row r="19644" spans="1:3" customFormat="1" x14ac:dyDescent="0.2">
      <c r="A19644" s="32">
        <f t="shared" si="613"/>
        <v>45496.437499952401</v>
      </c>
      <c r="B19644" s="38">
        <f t="shared" si="612"/>
        <v>45496.447916619065</v>
      </c>
      <c r="C19644" s="41">
        <v>1.8169999999999999</v>
      </c>
    </row>
    <row r="19645" spans="1:3" customFormat="1" x14ac:dyDescent="0.2">
      <c r="A19645" s="32">
        <f t="shared" si="613"/>
        <v>45496.447916619065</v>
      </c>
      <c r="B19645" s="38">
        <f t="shared" si="612"/>
        <v>45496.458333285729</v>
      </c>
      <c r="C19645" s="41">
        <v>1.8420000000000001</v>
      </c>
    </row>
    <row r="19646" spans="1:3" customFormat="1" x14ac:dyDescent="0.2">
      <c r="A19646" s="32">
        <f t="shared" si="613"/>
        <v>45496.458333285729</v>
      </c>
      <c r="B19646" s="38">
        <f t="shared" si="612"/>
        <v>45496.468749952393</v>
      </c>
      <c r="C19646" s="41">
        <v>1.8520000000000001</v>
      </c>
    </row>
    <row r="19647" spans="1:3" customFormat="1" x14ac:dyDescent="0.2">
      <c r="A19647" s="32">
        <f t="shared" si="613"/>
        <v>45496.468749952393</v>
      </c>
      <c r="B19647" s="38">
        <f t="shared" si="612"/>
        <v>45496.479166619058</v>
      </c>
      <c r="C19647" s="41">
        <v>1.865</v>
      </c>
    </row>
    <row r="19648" spans="1:3" customFormat="1" x14ac:dyDescent="0.2">
      <c r="A19648" s="32">
        <f t="shared" si="613"/>
        <v>45496.479166619058</v>
      </c>
      <c r="B19648" s="38">
        <f t="shared" si="612"/>
        <v>45496.489583285722</v>
      </c>
      <c r="C19648" s="41">
        <v>1.8819999999999999</v>
      </c>
    </row>
    <row r="19649" spans="1:3" customFormat="1" x14ac:dyDescent="0.2">
      <c r="A19649" s="32">
        <f t="shared" si="613"/>
        <v>45496.489583285722</v>
      </c>
      <c r="B19649" s="38">
        <f t="shared" si="612"/>
        <v>45496.499999952386</v>
      </c>
      <c r="C19649" s="41">
        <v>1.883</v>
      </c>
    </row>
    <row r="19650" spans="1:3" customFormat="1" x14ac:dyDescent="0.2">
      <c r="A19650" s="32">
        <f t="shared" si="613"/>
        <v>45496.499999952386</v>
      </c>
      <c r="B19650" s="38">
        <f t="shared" si="612"/>
        <v>45496.51041661905</v>
      </c>
      <c r="C19650" s="41">
        <v>1.8879999999999999</v>
      </c>
    </row>
    <row r="19651" spans="1:3" customFormat="1" x14ac:dyDescent="0.2">
      <c r="A19651" s="32">
        <f t="shared" si="613"/>
        <v>45496.51041661905</v>
      </c>
      <c r="B19651" s="38">
        <f t="shared" si="612"/>
        <v>45496.520833285715</v>
      </c>
      <c r="C19651" s="41">
        <v>1.86</v>
      </c>
    </row>
    <row r="19652" spans="1:3" customFormat="1" x14ac:dyDescent="0.2">
      <c r="A19652" s="32">
        <f t="shared" si="613"/>
        <v>45496.520833285715</v>
      </c>
      <c r="B19652" s="38">
        <f t="shared" si="612"/>
        <v>45496.531249952379</v>
      </c>
      <c r="C19652" s="41">
        <v>1.8460000000000001</v>
      </c>
    </row>
    <row r="19653" spans="1:3" customFormat="1" x14ac:dyDescent="0.2">
      <c r="A19653" s="32">
        <f t="shared" si="613"/>
        <v>45496.531249952379</v>
      </c>
      <c r="B19653" s="38">
        <f t="shared" si="612"/>
        <v>45496.541666619043</v>
      </c>
      <c r="C19653" s="41">
        <v>1.8360000000000001</v>
      </c>
    </row>
    <row r="19654" spans="1:3" customFormat="1" x14ac:dyDescent="0.2">
      <c r="A19654" s="32">
        <f t="shared" si="613"/>
        <v>45496.541666619043</v>
      </c>
      <c r="B19654" s="38">
        <f t="shared" si="612"/>
        <v>45496.552083285707</v>
      </c>
      <c r="C19654" s="41">
        <v>1.823</v>
      </c>
    </row>
    <row r="19655" spans="1:3" customFormat="1" x14ac:dyDescent="0.2">
      <c r="A19655" s="32">
        <f t="shared" si="613"/>
        <v>45496.552083285707</v>
      </c>
      <c r="B19655" s="38">
        <f t="shared" si="612"/>
        <v>45496.562499952372</v>
      </c>
      <c r="C19655" s="41">
        <v>1.806</v>
      </c>
    </row>
    <row r="19656" spans="1:3" customFormat="1" x14ac:dyDescent="0.2">
      <c r="A19656" s="32">
        <f t="shared" si="613"/>
        <v>45496.562499952372</v>
      </c>
      <c r="B19656" s="38">
        <f t="shared" si="612"/>
        <v>45496.572916619036</v>
      </c>
      <c r="C19656" s="41">
        <v>1.79</v>
      </c>
    </row>
    <row r="19657" spans="1:3" customFormat="1" x14ac:dyDescent="0.2">
      <c r="A19657" s="32">
        <f t="shared" si="613"/>
        <v>45496.572916619036</v>
      </c>
      <c r="B19657" s="38">
        <f t="shared" si="612"/>
        <v>45496.5833332857</v>
      </c>
      <c r="C19657" s="41">
        <v>1.774</v>
      </c>
    </row>
    <row r="19658" spans="1:3" customFormat="1" x14ac:dyDescent="0.2">
      <c r="A19658" s="32">
        <f t="shared" si="613"/>
        <v>45496.5833332857</v>
      </c>
      <c r="B19658" s="38">
        <f t="shared" si="612"/>
        <v>45496.593749952364</v>
      </c>
      <c r="C19658" s="41">
        <v>1.7649999999999999</v>
      </c>
    </row>
    <row r="19659" spans="1:3" customFormat="1" x14ac:dyDescent="0.2">
      <c r="A19659" s="32">
        <f t="shared" si="613"/>
        <v>45496.593749952364</v>
      </c>
      <c r="B19659" s="38">
        <f t="shared" si="612"/>
        <v>45496.604166619029</v>
      </c>
      <c r="C19659" s="41">
        <v>1.75</v>
      </c>
    </row>
    <row r="19660" spans="1:3" customFormat="1" x14ac:dyDescent="0.2">
      <c r="A19660" s="32">
        <f t="shared" si="613"/>
        <v>45496.604166619029</v>
      </c>
      <c r="B19660" s="38">
        <f t="shared" si="612"/>
        <v>45496.614583285693</v>
      </c>
      <c r="C19660" s="41">
        <v>1.744</v>
      </c>
    </row>
    <row r="19661" spans="1:3" customFormat="1" x14ac:dyDescent="0.2">
      <c r="A19661" s="32">
        <f t="shared" si="613"/>
        <v>45496.614583285693</v>
      </c>
      <c r="B19661" s="38">
        <f t="shared" si="612"/>
        <v>45496.624999952357</v>
      </c>
      <c r="C19661" s="41">
        <v>1.738</v>
      </c>
    </row>
    <row r="19662" spans="1:3" customFormat="1" x14ac:dyDescent="0.2">
      <c r="A19662" s="32">
        <f t="shared" si="613"/>
        <v>45496.624999952357</v>
      </c>
      <c r="B19662" s="38">
        <f t="shared" si="612"/>
        <v>45496.635416619021</v>
      </c>
      <c r="C19662" s="41">
        <v>1.726</v>
      </c>
    </row>
    <row r="19663" spans="1:3" customFormat="1" x14ac:dyDescent="0.2">
      <c r="A19663" s="32">
        <f t="shared" si="613"/>
        <v>45496.635416619021</v>
      </c>
      <c r="B19663" s="38">
        <f t="shared" si="612"/>
        <v>45496.645833285686</v>
      </c>
      <c r="C19663" s="41">
        <v>1.71</v>
      </c>
    </row>
    <row r="19664" spans="1:3" customFormat="1" x14ac:dyDescent="0.2">
      <c r="A19664" s="32">
        <f t="shared" si="613"/>
        <v>45496.645833285686</v>
      </c>
      <c r="B19664" s="38">
        <f t="shared" si="612"/>
        <v>45496.65624995235</v>
      </c>
      <c r="C19664" s="41">
        <v>1.702</v>
      </c>
    </row>
    <row r="19665" spans="1:3" customFormat="1" x14ac:dyDescent="0.2">
      <c r="A19665" s="32">
        <f t="shared" si="613"/>
        <v>45496.65624995235</v>
      </c>
      <c r="B19665" s="38">
        <f t="shared" si="612"/>
        <v>45496.666666619014</v>
      </c>
      <c r="C19665" s="41">
        <v>1.694</v>
      </c>
    </row>
    <row r="19666" spans="1:3" customFormat="1" x14ac:dyDescent="0.2">
      <c r="A19666" s="32">
        <f t="shared" si="613"/>
        <v>45496.666666619014</v>
      </c>
      <c r="B19666" s="38">
        <f t="shared" si="612"/>
        <v>45496.677083285678</v>
      </c>
      <c r="C19666" s="41">
        <v>1.6739999999999999</v>
      </c>
    </row>
    <row r="19667" spans="1:3" customFormat="1" x14ac:dyDescent="0.2">
      <c r="A19667" s="32">
        <f t="shared" si="613"/>
        <v>45496.677083285678</v>
      </c>
      <c r="B19667" s="38">
        <f t="shared" ref="B19667:B19730" si="614">A19667+1/24/4</f>
        <v>45496.687499952342</v>
      </c>
      <c r="C19667" s="41">
        <v>1.6679999999999999</v>
      </c>
    </row>
    <row r="19668" spans="1:3" customFormat="1" x14ac:dyDescent="0.2">
      <c r="A19668" s="32">
        <f t="shared" ref="A19668:A19731" si="615">B19667</f>
        <v>45496.687499952342</v>
      </c>
      <c r="B19668" s="38">
        <f t="shared" si="614"/>
        <v>45496.697916619007</v>
      </c>
      <c r="C19668" s="41">
        <v>1.6919999999999999</v>
      </c>
    </row>
    <row r="19669" spans="1:3" customFormat="1" x14ac:dyDescent="0.2">
      <c r="A19669" s="32">
        <f t="shared" si="615"/>
        <v>45496.697916619007</v>
      </c>
      <c r="B19669" s="38">
        <f t="shared" si="614"/>
        <v>45496.708333285671</v>
      </c>
      <c r="C19669" s="41">
        <v>1.6759999999999999</v>
      </c>
    </row>
    <row r="19670" spans="1:3" customFormat="1" x14ac:dyDescent="0.2">
      <c r="A19670" s="32">
        <f t="shared" si="615"/>
        <v>45496.708333285671</v>
      </c>
      <c r="B19670" s="38">
        <f t="shared" si="614"/>
        <v>45496.718749952335</v>
      </c>
      <c r="C19670" s="41">
        <v>1.677</v>
      </c>
    </row>
    <row r="19671" spans="1:3" customFormat="1" x14ac:dyDescent="0.2">
      <c r="A19671" s="32">
        <f t="shared" si="615"/>
        <v>45496.718749952335</v>
      </c>
      <c r="B19671" s="38">
        <f t="shared" si="614"/>
        <v>45496.729166618999</v>
      </c>
      <c r="C19671" s="41">
        <v>1.706</v>
      </c>
    </row>
    <row r="19672" spans="1:3" customFormat="1" x14ac:dyDescent="0.2">
      <c r="A19672" s="32">
        <f t="shared" si="615"/>
        <v>45496.729166618999</v>
      </c>
      <c r="B19672" s="38">
        <f t="shared" si="614"/>
        <v>45496.739583285664</v>
      </c>
      <c r="C19672" s="41">
        <v>1.716</v>
      </c>
    </row>
    <row r="19673" spans="1:3" customFormat="1" x14ac:dyDescent="0.2">
      <c r="A19673" s="32">
        <f t="shared" si="615"/>
        <v>45496.739583285664</v>
      </c>
      <c r="B19673" s="38">
        <f t="shared" si="614"/>
        <v>45496.749999952328</v>
      </c>
      <c r="C19673" s="41">
        <v>1.7450000000000001</v>
      </c>
    </row>
    <row r="19674" spans="1:3" customFormat="1" x14ac:dyDescent="0.2">
      <c r="A19674" s="32">
        <f t="shared" si="615"/>
        <v>45496.749999952328</v>
      </c>
      <c r="B19674" s="38">
        <f t="shared" si="614"/>
        <v>45496.760416618992</v>
      </c>
      <c r="C19674" s="41">
        <v>1.7470000000000001</v>
      </c>
    </row>
    <row r="19675" spans="1:3" customFormat="1" x14ac:dyDescent="0.2">
      <c r="A19675" s="32">
        <f t="shared" si="615"/>
        <v>45496.760416618992</v>
      </c>
      <c r="B19675" s="38">
        <f t="shared" si="614"/>
        <v>45496.770833285656</v>
      </c>
      <c r="C19675" s="41">
        <v>1.724</v>
      </c>
    </row>
    <row r="19676" spans="1:3" customFormat="1" x14ac:dyDescent="0.2">
      <c r="A19676" s="32">
        <f t="shared" si="615"/>
        <v>45496.770833285656</v>
      </c>
      <c r="B19676" s="38">
        <f t="shared" si="614"/>
        <v>45496.781249952321</v>
      </c>
      <c r="C19676" s="41">
        <v>1.7250000000000001</v>
      </c>
    </row>
    <row r="19677" spans="1:3" customFormat="1" x14ac:dyDescent="0.2">
      <c r="A19677" s="32">
        <f t="shared" si="615"/>
        <v>45496.781249952321</v>
      </c>
      <c r="B19677" s="38">
        <f t="shared" si="614"/>
        <v>45496.791666618985</v>
      </c>
      <c r="C19677" s="41">
        <v>1.718</v>
      </c>
    </row>
    <row r="19678" spans="1:3" customFormat="1" x14ac:dyDescent="0.2">
      <c r="A19678" s="32">
        <f t="shared" si="615"/>
        <v>45496.791666618985</v>
      </c>
      <c r="B19678" s="38">
        <f t="shared" si="614"/>
        <v>45496.802083285649</v>
      </c>
      <c r="C19678" s="41">
        <v>1.6970000000000001</v>
      </c>
    </row>
    <row r="19679" spans="1:3" customFormat="1" x14ac:dyDescent="0.2">
      <c r="A19679" s="32">
        <f t="shared" si="615"/>
        <v>45496.802083285649</v>
      </c>
      <c r="B19679" s="38">
        <f t="shared" si="614"/>
        <v>45496.812499952313</v>
      </c>
      <c r="C19679" s="41">
        <v>1.67</v>
      </c>
    </row>
    <row r="19680" spans="1:3" customFormat="1" x14ac:dyDescent="0.2">
      <c r="A19680" s="32">
        <f t="shared" si="615"/>
        <v>45496.812499952313</v>
      </c>
      <c r="B19680" s="38">
        <f t="shared" si="614"/>
        <v>45496.822916618978</v>
      </c>
      <c r="C19680" s="41">
        <v>1.65</v>
      </c>
    </row>
    <row r="19681" spans="1:3" customFormat="1" x14ac:dyDescent="0.2">
      <c r="A19681" s="32">
        <f t="shared" si="615"/>
        <v>45496.822916618978</v>
      </c>
      <c r="B19681" s="38">
        <f t="shared" si="614"/>
        <v>45496.833333285642</v>
      </c>
      <c r="C19681" s="41">
        <v>1.631</v>
      </c>
    </row>
    <row r="19682" spans="1:3" customFormat="1" x14ac:dyDescent="0.2">
      <c r="A19682" s="32">
        <f t="shared" si="615"/>
        <v>45496.833333285642</v>
      </c>
      <c r="B19682" s="38">
        <f t="shared" si="614"/>
        <v>45496.843749952306</v>
      </c>
      <c r="C19682" s="41">
        <v>1.5880000000000001</v>
      </c>
    </row>
    <row r="19683" spans="1:3" customFormat="1" x14ac:dyDescent="0.2">
      <c r="A19683" s="32">
        <f t="shared" si="615"/>
        <v>45496.843749952306</v>
      </c>
      <c r="B19683" s="38">
        <f t="shared" si="614"/>
        <v>45496.85416661897</v>
      </c>
      <c r="C19683" s="41">
        <v>1.538</v>
      </c>
    </row>
    <row r="19684" spans="1:3" customFormat="1" x14ac:dyDescent="0.2">
      <c r="A19684" s="32">
        <f t="shared" si="615"/>
        <v>45496.85416661897</v>
      </c>
      <c r="B19684" s="38">
        <f t="shared" si="614"/>
        <v>45496.864583285635</v>
      </c>
      <c r="C19684" s="41">
        <v>1.5029999999999999</v>
      </c>
    </row>
    <row r="19685" spans="1:3" customFormat="1" x14ac:dyDescent="0.2">
      <c r="A19685" s="32">
        <f t="shared" si="615"/>
        <v>45496.864583285635</v>
      </c>
      <c r="B19685" s="38">
        <f t="shared" si="614"/>
        <v>45496.874999952299</v>
      </c>
      <c r="C19685" s="41">
        <v>1.47</v>
      </c>
    </row>
    <row r="19686" spans="1:3" customFormat="1" x14ac:dyDescent="0.2">
      <c r="A19686" s="32">
        <f t="shared" si="615"/>
        <v>45496.874999952299</v>
      </c>
      <c r="B19686" s="38">
        <f t="shared" si="614"/>
        <v>45496.885416618963</v>
      </c>
      <c r="C19686" s="41">
        <v>1.4390000000000001</v>
      </c>
    </row>
    <row r="19687" spans="1:3" customFormat="1" x14ac:dyDescent="0.2">
      <c r="A19687" s="32">
        <f t="shared" si="615"/>
        <v>45496.885416618963</v>
      </c>
      <c r="B19687" s="38">
        <f t="shared" si="614"/>
        <v>45496.895833285627</v>
      </c>
      <c r="C19687" s="41">
        <v>1.415</v>
      </c>
    </row>
    <row r="19688" spans="1:3" customFormat="1" x14ac:dyDescent="0.2">
      <c r="A19688" s="32">
        <f t="shared" si="615"/>
        <v>45496.895833285627</v>
      </c>
      <c r="B19688" s="38">
        <f t="shared" si="614"/>
        <v>45496.906249952292</v>
      </c>
      <c r="C19688" s="41">
        <v>1.4059999999999999</v>
      </c>
    </row>
    <row r="19689" spans="1:3" customFormat="1" x14ac:dyDescent="0.2">
      <c r="A19689" s="32">
        <f t="shared" si="615"/>
        <v>45496.906249952292</v>
      </c>
      <c r="B19689" s="38">
        <f t="shared" si="614"/>
        <v>45496.916666618956</v>
      </c>
      <c r="C19689" s="41">
        <v>1.3959999999999999</v>
      </c>
    </row>
    <row r="19690" spans="1:3" customFormat="1" x14ac:dyDescent="0.2">
      <c r="A19690" s="32">
        <f t="shared" si="615"/>
        <v>45496.916666618956</v>
      </c>
      <c r="B19690" s="38">
        <f t="shared" si="614"/>
        <v>45496.92708328562</v>
      </c>
      <c r="C19690" s="41">
        <v>1.3759999999999999</v>
      </c>
    </row>
    <row r="19691" spans="1:3" customFormat="1" x14ac:dyDescent="0.2">
      <c r="A19691" s="32">
        <f t="shared" si="615"/>
        <v>45496.92708328562</v>
      </c>
      <c r="B19691" s="38">
        <f t="shared" si="614"/>
        <v>45496.937499952284</v>
      </c>
      <c r="C19691" s="41">
        <v>1.341</v>
      </c>
    </row>
    <row r="19692" spans="1:3" customFormat="1" x14ac:dyDescent="0.2">
      <c r="A19692" s="32">
        <f t="shared" si="615"/>
        <v>45496.937499952284</v>
      </c>
      <c r="B19692" s="38">
        <f t="shared" si="614"/>
        <v>45496.947916618949</v>
      </c>
      <c r="C19692" s="41">
        <v>1.3009999999999999</v>
      </c>
    </row>
    <row r="19693" spans="1:3" customFormat="1" x14ac:dyDescent="0.2">
      <c r="A19693" s="32">
        <f t="shared" si="615"/>
        <v>45496.947916618949</v>
      </c>
      <c r="B19693" s="38">
        <f t="shared" si="614"/>
        <v>45496.958333285613</v>
      </c>
      <c r="C19693" s="41">
        <v>1.26</v>
      </c>
    </row>
    <row r="19694" spans="1:3" customFormat="1" x14ac:dyDescent="0.2">
      <c r="A19694" s="32">
        <f t="shared" si="615"/>
        <v>45496.958333285613</v>
      </c>
      <c r="B19694" s="38">
        <f t="shared" si="614"/>
        <v>45496.968749952277</v>
      </c>
      <c r="C19694" s="41">
        <v>1.2210000000000001</v>
      </c>
    </row>
    <row r="19695" spans="1:3" customFormat="1" x14ac:dyDescent="0.2">
      <c r="A19695" s="32">
        <f t="shared" si="615"/>
        <v>45496.968749952277</v>
      </c>
      <c r="B19695" s="38">
        <f t="shared" si="614"/>
        <v>45496.979166618941</v>
      </c>
      <c r="C19695" s="41">
        <v>1.1910000000000001</v>
      </c>
    </row>
    <row r="19696" spans="1:3" customFormat="1" x14ac:dyDescent="0.2">
      <c r="A19696" s="32">
        <f t="shared" si="615"/>
        <v>45496.979166618941</v>
      </c>
      <c r="B19696" s="38">
        <f t="shared" si="614"/>
        <v>45496.989583285605</v>
      </c>
      <c r="C19696" s="41">
        <v>1.1679999999999999</v>
      </c>
    </row>
    <row r="19697" spans="1:3" customFormat="1" x14ac:dyDescent="0.2">
      <c r="A19697" s="32">
        <f t="shared" si="615"/>
        <v>45496.989583285605</v>
      </c>
      <c r="B19697" s="38">
        <f t="shared" si="614"/>
        <v>45496.99999995227</v>
      </c>
      <c r="C19697" s="41">
        <v>1.149</v>
      </c>
    </row>
    <row r="19698" spans="1:3" customFormat="1" x14ac:dyDescent="0.2">
      <c r="A19698" s="32">
        <f t="shared" si="615"/>
        <v>45496.99999995227</v>
      </c>
      <c r="B19698" s="38">
        <f t="shared" si="614"/>
        <v>45497.010416618934</v>
      </c>
      <c r="C19698" s="41">
        <v>1.1419999999999999</v>
      </c>
    </row>
    <row r="19699" spans="1:3" customFormat="1" x14ac:dyDescent="0.2">
      <c r="A19699" s="32">
        <f t="shared" si="615"/>
        <v>45497.010416618934</v>
      </c>
      <c r="B19699" s="38">
        <f t="shared" si="614"/>
        <v>45497.020833285598</v>
      </c>
      <c r="C19699" s="41">
        <v>1.141</v>
      </c>
    </row>
    <row r="19700" spans="1:3" customFormat="1" x14ac:dyDescent="0.2">
      <c r="A19700" s="32">
        <f t="shared" si="615"/>
        <v>45497.020833285598</v>
      </c>
      <c r="B19700" s="38">
        <f t="shared" si="614"/>
        <v>45497.031249952262</v>
      </c>
      <c r="C19700" s="41">
        <v>1.127</v>
      </c>
    </row>
    <row r="19701" spans="1:3" customFormat="1" x14ac:dyDescent="0.2">
      <c r="A19701" s="32">
        <f t="shared" si="615"/>
        <v>45497.031249952262</v>
      </c>
      <c r="B19701" s="38">
        <f t="shared" si="614"/>
        <v>45497.041666618927</v>
      </c>
      <c r="C19701" s="41">
        <v>1.111</v>
      </c>
    </row>
    <row r="19702" spans="1:3" customFormat="1" x14ac:dyDescent="0.2">
      <c r="A19702" s="32">
        <f t="shared" si="615"/>
        <v>45497.041666618927</v>
      </c>
      <c r="B19702" s="38">
        <f t="shared" si="614"/>
        <v>45497.052083285591</v>
      </c>
      <c r="C19702" s="41">
        <v>1.0960000000000001</v>
      </c>
    </row>
    <row r="19703" spans="1:3" customFormat="1" x14ac:dyDescent="0.2">
      <c r="A19703" s="32">
        <f t="shared" si="615"/>
        <v>45497.052083285591</v>
      </c>
      <c r="B19703" s="38">
        <f t="shared" si="614"/>
        <v>45497.062499952255</v>
      </c>
      <c r="C19703" s="41">
        <v>1.0820000000000001</v>
      </c>
    </row>
    <row r="19704" spans="1:3" customFormat="1" x14ac:dyDescent="0.2">
      <c r="A19704" s="32">
        <f t="shared" si="615"/>
        <v>45497.062499952255</v>
      </c>
      <c r="B19704" s="38">
        <f t="shared" si="614"/>
        <v>45497.072916618919</v>
      </c>
      <c r="C19704" s="41">
        <v>1.0640000000000001</v>
      </c>
    </row>
    <row r="19705" spans="1:3" customFormat="1" x14ac:dyDescent="0.2">
      <c r="A19705" s="32">
        <f t="shared" si="615"/>
        <v>45497.072916618919</v>
      </c>
      <c r="B19705" s="38">
        <f t="shared" si="614"/>
        <v>45497.083333285584</v>
      </c>
      <c r="C19705" s="41">
        <v>1.05</v>
      </c>
    </row>
    <row r="19706" spans="1:3" customFormat="1" x14ac:dyDescent="0.2">
      <c r="A19706" s="32">
        <f t="shared" si="615"/>
        <v>45497.083333285584</v>
      </c>
      <c r="B19706" s="38">
        <f t="shared" si="614"/>
        <v>45497.093749952248</v>
      </c>
      <c r="C19706" s="41">
        <v>1.0369999999999999</v>
      </c>
    </row>
    <row r="19707" spans="1:3" customFormat="1" x14ac:dyDescent="0.2">
      <c r="A19707" s="32">
        <f t="shared" si="615"/>
        <v>45497.093749952248</v>
      </c>
      <c r="B19707" s="38">
        <f t="shared" si="614"/>
        <v>45497.104166618912</v>
      </c>
      <c r="C19707" s="41">
        <v>1.016</v>
      </c>
    </row>
    <row r="19708" spans="1:3" customFormat="1" x14ac:dyDescent="0.2">
      <c r="A19708" s="32">
        <f t="shared" si="615"/>
        <v>45497.104166618912</v>
      </c>
      <c r="B19708" s="38">
        <f t="shared" si="614"/>
        <v>45497.114583285576</v>
      </c>
      <c r="C19708" s="41">
        <v>1.014</v>
      </c>
    </row>
    <row r="19709" spans="1:3" customFormat="1" x14ac:dyDescent="0.2">
      <c r="A19709" s="32">
        <f t="shared" si="615"/>
        <v>45497.114583285576</v>
      </c>
      <c r="B19709" s="38">
        <f t="shared" si="614"/>
        <v>45497.124999952241</v>
      </c>
      <c r="C19709" s="41">
        <v>1.012</v>
      </c>
    </row>
    <row r="19710" spans="1:3" customFormat="1" x14ac:dyDescent="0.2">
      <c r="A19710" s="32">
        <f t="shared" si="615"/>
        <v>45497.124999952241</v>
      </c>
      <c r="B19710" s="38">
        <f t="shared" si="614"/>
        <v>45497.135416618905</v>
      </c>
      <c r="C19710" s="41">
        <v>1.014</v>
      </c>
    </row>
    <row r="19711" spans="1:3" customFormat="1" x14ac:dyDescent="0.2">
      <c r="A19711" s="32">
        <f t="shared" si="615"/>
        <v>45497.135416618905</v>
      </c>
      <c r="B19711" s="38">
        <f t="shared" si="614"/>
        <v>45497.145833285569</v>
      </c>
      <c r="C19711" s="41">
        <v>1.01</v>
      </c>
    </row>
    <row r="19712" spans="1:3" customFormat="1" x14ac:dyDescent="0.2">
      <c r="A19712" s="32">
        <f t="shared" si="615"/>
        <v>45497.145833285569</v>
      </c>
      <c r="B19712" s="38">
        <f t="shared" si="614"/>
        <v>45497.156249952233</v>
      </c>
      <c r="C19712" s="41">
        <v>1.018</v>
      </c>
    </row>
    <row r="19713" spans="1:3" customFormat="1" x14ac:dyDescent="0.2">
      <c r="A19713" s="32">
        <f t="shared" si="615"/>
        <v>45497.156249952233</v>
      </c>
      <c r="B19713" s="38">
        <f t="shared" si="614"/>
        <v>45497.166666618898</v>
      </c>
      <c r="C19713" s="41">
        <v>1.0229999999999999</v>
      </c>
    </row>
    <row r="19714" spans="1:3" customFormat="1" x14ac:dyDescent="0.2">
      <c r="A19714" s="32">
        <f t="shared" si="615"/>
        <v>45497.166666618898</v>
      </c>
      <c r="B19714" s="38">
        <f t="shared" si="614"/>
        <v>45497.177083285562</v>
      </c>
      <c r="C19714" s="41">
        <v>1.0309999999999999</v>
      </c>
    </row>
    <row r="19715" spans="1:3" customFormat="1" x14ac:dyDescent="0.2">
      <c r="A19715" s="32">
        <f t="shared" si="615"/>
        <v>45497.177083285562</v>
      </c>
      <c r="B19715" s="38">
        <f t="shared" si="614"/>
        <v>45497.187499952226</v>
      </c>
      <c r="C19715" s="41">
        <v>1.032</v>
      </c>
    </row>
    <row r="19716" spans="1:3" customFormat="1" x14ac:dyDescent="0.2">
      <c r="A19716" s="32">
        <f t="shared" si="615"/>
        <v>45497.187499952226</v>
      </c>
      <c r="B19716" s="38">
        <f t="shared" si="614"/>
        <v>45497.19791661889</v>
      </c>
      <c r="C19716" s="41">
        <v>1.0389999999999999</v>
      </c>
    </row>
    <row r="19717" spans="1:3" customFormat="1" x14ac:dyDescent="0.2">
      <c r="A19717" s="32">
        <f t="shared" si="615"/>
        <v>45497.19791661889</v>
      </c>
      <c r="B19717" s="38">
        <f t="shared" si="614"/>
        <v>45497.208333285555</v>
      </c>
      <c r="C19717" s="41">
        <v>1.052</v>
      </c>
    </row>
    <row r="19718" spans="1:3" customFormat="1" x14ac:dyDescent="0.2">
      <c r="A19718" s="32">
        <f t="shared" si="615"/>
        <v>45497.208333285555</v>
      </c>
      <c r="B19718" s="38">
        <f t="shared" si="614"/>
        <v>45497.218749952219</v>
      </c>
      <c r="C19718" s="41">
        <v>1.069</v>
      </c>
    </row>
    <row r="19719" spans="1:3" customFormat="1" x14ac:dyDescent="0.2">
      <c r="A19719" s="32">
        <f t="shared" si="615"/>
        <v>45497.218749952219</v>
      </c>
      <c r="B19719" s="38">
        <f t="shared" si="614"/>
        <v>45497.229166618883</v>
      </c>
      <c r="C19719" s="41">
        <v>1.091</v>
      </c>
    </row>
    <row r="19720" spans="1:3" customFormat="1" x14ac:dyDescent="0.2">
      <c r="A19720" s="32">
        <f t="shared" si="615"/>
        <v>45497.229166618883</v>
      </c>
      <c r="B19720" s="38">
        <f t="shared" si="614"/>
        <v>45497.239583285547</v>
      </c>
      <c r="C19720" s="41">
        <v>1.137</v>
      </c>
    </row>
    <row r="19721" spans="1:3" customFormat="1" x14ac:dyDescent="0.2">
      <c r="A19721" s="32">
        <f t="shared" si="615"/>
        <v>45497.239583285547</v>
      </c>
      <c r="B19721" s="38">
        <f t="shared" si="614"/>
        <v>45497.249999952212</v>
      </c>
      <c r="C19721" s="41">
        <v>1.1850000000000001</v>
      </c>
    </row>
    <row r="19722" spans="1:3" customFormat="1" x14ac:dyDescent="0.2">
      <c r="A19722" s="32">
        <f t="shared" si="615"/>
        <v>45497.249999952212</v>
      </c>
      <c r="B19722" s="38">
        <f t="shared" si="614"/>
        <v>45497.260416618876</v>
      </c>
      <c r="C19722" s="41">
        <v>1.2609999999999999</v>
      </c>
    </row>
    <row r="19723" spans="1:3" customFormat="1" x14ac:dyDescent="0.2">
      <c r="A19723" s="32">
        <f t="shared" si="615"/>
        <v>45497.260416618876</v>
      </c>
      <c r="B19723" s="38">
        <f t="shared" si="614"/>
        <v>45497.27083328554</v>
      </c>
      <c r="C19723" s="41">
        <v>1.31</v>
      </c>
    </row>
    <row r="19724" spans="1:3" customFormat="1" x14ac:dyDescent="0.2">
      <c r="A19724" s="32">
        <f t="shared" si="615"/>
        <v>45497.27083328554</v>
      </c>
      <c r="B19724" s="38">
        <f t="shared" si="614"/>
        <v>45497.281249952204</v>
      </c>
      <c r="C19724" s="41">
        <v>1.3540000000000001</v>
      </c>
    </row>
    <row r="19725" spans="1:3" customFormat="1" x14ac:dyDescent="0.2">
      <c r="A19725" s="32">
        <f t="shared" si="615"/>
        <v>45497.281249952204</v>
      </c>
      <c r="B19725" s="38">
        <f t="shared" si="614"/>
        <v>45497.291666618868</v>
      </c>
      <c r="C19725" s="41">
        <v>1.4179999999999999</v>
      </c>
    </row>
    <row r="19726" spans="1:3" customFormat="1" x14ac:dyDescent="0.2">
      <c r="A19726" s="32">
        <f t="shared" si="615"/>
        <v>45497.291666618868</v>
      </c>
      <c r="B19726" s="38">
        <f t="shared" si="614"/>
        <v>45497.302083285533</v>
      </c>
      <c r="C19726" s="41">
        <v>1.4790000000000001</v>
      </c>
    </row>
    <row r="19727" spans="1:3" customFormat="1" x14ac:dyDescent="0.2">
      <c r="A19727" s="32">
        <f t="shared" si="615"/>
        <v>45497.302083285533</v>
      </c>
      <c r="B19727" s="38">
        <f t="shared" si="614"/>
        <v>45497.312499952197</v>
      </c>
      <c r="C19727" s="41">
        <v>1.528</v>
      </c>
    </row>
    <row r="19728" spans="1:3" customFormat="1" x14ac:dyDescent="0.2">
      <c r="A19728" s="32">
        <f t="shared" si="615"/>
        <v>45497.312499952197</v>
      </c>
      <c r="B19728" s="38">
        <f t="shared" si="614"/>
        <v>45497.322916618861</v>
      </c>
      <c r="C19728" s="41">
        <v>1.575</v>
      </c>
    </row>
    <row r="19729" spans="1:3" customFormat="1" x14ac:dyDescent="0.2">
      <c r="A19729" s="32">
        <f t="shared" si="615"/>
        <v>45497.322916618861</v>
      </c>
      <c r="B19729" s="38">
        <f t="shared" si="614"/>
        <v>45497.333333285525</v>
      </c>
      <c r="C19729" s="41">
        <v>1.613</v>
      </c>
    </row>
    <row r="19730" spans="1:3" customFormat="1" x14ac:dyDescent="0.2">
      <c r="A19730" s="32">
        <f t="shared" si="615"/>
        <v>45497.333333285525</v>
      </c>
      <c r="B19730" s="38">
        <f t="shared" si="614"/>
        <v>45497.34374995219</v>
      </c>
      <c r="C19730" s="41">
        <v>1.655</v>
      </c>
    </row>
    <row r="19731" spans="1:3" customFormat="1" x14ac:dyDescent="0.2">
      <c r="A19731" s="32">
        <f t="shared" si="615"/>
        <v>45497.34374995219</v>
      </c>
      <c r="B19731" s="38">
        <f t="shared" ref="B19731:B19794" si="616">A19731+1/24/4</f>
        <v>45497.354166618854</v>
      </c>
      <c r="C19731" s="41">
        <v>1.6779999999999999</v>
      </c>
    </row>
    <row r="19732" spans="1:3" customFormat="1" x14ac:dyDescent="0.2">
      <c r="A19732" s="32">
        <f t="shared" ref="A19732:A19795" si="617">B19731</f>
        <v>45497.354166618854</v>
      </c>
      <c r="B19732" s="38">
        <f t="shared" si="616"/>
        <v>45497.364583285518</v>
      </c>
      <c r="C19732" s="41">
        <v>1.7</v>
      </c>
    </row>
    <row r="19733" spans="1:3" customFormat="1" x14ac:dyDescent="0.2">
      <c r="A19733" s="32">
        <f t="shared" si="617"/>
        <v>45497.364583285518</v>
      </c>
      <c r="B19733" s="38">
        <f t="shared" si="616"/>
        <v>45497.374999952182</v>
      </c>
      <c r="C19733" s="41">
        <v>1.7130000000000001</v>
      </c>
    </row>
    <row r="19734" spans="1:3" customFormat="1" x14ac:dyDescent="0.2">
      <c r="A19734" s="32">
        <f t="shared" si="617"/>
        <v>45497.374999952182</v>
      </c>
      <c r="B19734" s="38">
        <f t="shared" si="616"/>
        <v>45497.385416618847</v>
      </c>
      <c r="C19734" s="41">
        <v>1.742</v>
      </c>
    </row>
    <row r="19735" spans="1:3" customFormat="1" x14ac:dyDescent="0.2">
      <c r="A19735" s="32">
        <f t="shared" si="617"/>
        <v>45497.385416618847</v>
      </c>
      <c r="B19735" s="38">
        <f t="shared" si="616"/>
        <v>45497.395833285511</v>
      </c>
      <c r="C19735" s="41">
        <v>1.7669999999999999</v>
      </c>
    </row>
    <row r="19736" spans="1:3" customFormat="1" x14ac:dyDescent="0.2">
      <c r="A19736" s="32">
        <f t="shared" si="617"/>
        <v>45497.395833285511</v>
      </c>
      <c r="B19736" s="38">
        <f t="shared" si="616"/>
        <v>45497.406249952175</v>
      </c>
      <c r="C19736" s="41">
        <v>1.786</v>
      </c>
    </row>
    <row r="19737" spans="1:3" customFormat="1" x14ac:dyDescent="0.2">
      <c r="A19737" s="32">
        <f t="shared" si="617"/>
        <v>45497.406249952175</v>
      </c>
      <c r="B19737" s="38">
        <f t="shared" si="616"/>
        <v>45497.416666618839</v>
      </c>
      <c r="C19737" s="41">
        <v>1.794</v>
      </c>
    </row>
    <row r="19738" spans="1:3" customFormat="1" x14ac:dyDescent="0.2">
      <c r="A19738" s="32">
        <f t="shared" si="617"/>
        <v>45497.416666618839</v>
      </c>
      <c r="B19738" s="38">
        <f t="shared" si="616"/>
        <v>45497.427083285504</v>
      </c>
      <c r="C19738" s="41">
        <v>1.7989999999999999</v>
      </c>
    </row>
    <row r="19739" spans="1:3" customFormat="1" x14ac:dyDescent="0.2">
      <c r="A19739" s="32">
        <f t="shared" si="617"/>
        <v>45497.427083285504</v>
      </c>
      <c r="B19739" s="38">
        <f t="shared" si="616"/>
        <v>45497.437499952168</v>
      </c>
      <c r="C19739" s="41">
        <v>1.8140000000000001</v>
      </c>
    </row>
    <row r="19740" spans="1:3" customFormat="1" x14ac:dyDescent="0.2">
      <c r="A19740" s="32">
        <f t="shared" si="617"/>
        <v>45497.437499952168</v>
      </c>
      <c r="B19740" s="38">
        <f t="shared" si="616"/>
        <v>45497.447916618832</v>
      </c>
      <c r="C19740" s="41">
        <v>1.8160000000000001</v>
      </c>
    </row>
    <row r="19741" spans="1:3" customFormat="1" x14ac:dyDescent="0.2">
      <c r="A19741" s="32">
        <f t="shared" si="617"/>
        <v>45497.447916618832</v>
      </c>
      <c r="B19741" s="38">
        <f t="shared" si="616"/>
        <v>45497.458333285496</v>
      </c>
      <c r="C19741" s="41">
        <v>1.857</v>
      </c>
    </row>
    <row r="19742" spans="1:3" customFormat="1" x14ac:dyDescent="0.2">
      <c r="A19742" s="32">
        <f t="shared" si="617"/>
        <v>45497.458333285496</v>
      </c>
      <c r="B19742" s="38">
        <f t="shared" si="616"/>
        <v>45497.468749952161</v>
      </c>
      <c r="C19742" s="41">
        <v>1.873</v>
      </c>
    </row>
    <row r="19743" spans="1:3" customFormat="1" x14ac:dyDescent="0.2">
      <c r="A19743" s="32">
        <f t="shared" si="617"/>
        <v>45497.468749952161</v>
      </c>
      <c r="B19743" s="38">
        <f t="shared" si="616"/>
        <v>45497.479166618825</v>
      </c>
      <c r="C19743" s="41">
        <v>1.869</v>
      </c>
    </row>
    <row r="19744" spans="1:3" customFormat="1" x14ac:dyDescent="0.2">
      <c r="A19744" s="32">
        <f t="shared" si="617"/>
        <v>45497.479166618825</v>
      </c>
      <c r="B19744" s="38">
        <f t="shared" si="616"/>
        <v>45497.489583285489</v>
      </c>
      <c r="C19744" s="41">
        <v>1.897</v>
      </c>
    </row>
    <row r="19745" spans="1:3" customFormat="1" x14ac:dyDescent="0.2">
      <c r="A19745" s="32">
        <f t="shared" si="617"/>
        <v>45497.489583285489</v>
      </c>
      <c r="B19745" s="38">
        <f t="shared" si="616"/>
        <v>45497.499999952153</v>
      </c>
      <c r="C19745" s="41">
        <v>1.887</v>
      </c>
    </row>
    <row r="19746" spans="1:3" customFormat="1" x14ac:dyDescent="0.2">
      <c r="A19746" s="32">
        <f t="shared" si="617"/>
        <v>45497.499999952153</v>
      </c>
      <c r="B19746" s="38">
        <f t="shared" si="616"/>
        <v>45497.510416618818</v>
      </c>
      <c r="C19746" s="41">
        <v>1.871</v>
      </c>
    </row>
    <row r="19747" spans="1:3" customFormat="1" x14ac:dyDescent="0.2">
      <c r="A19747" s="32">
        <f t="shared" si="617"/>
        <v>45497.510416618818</v>
      </c>
      <c r="B19747" s="38">
        <f t="shared" si="616"/>
        <v>45497.520833285482</v>
      </c>
      <c r="C19747" s="41">
        <v>1.841</v>
      </c>
    </row>
    <row r="19748" spans="1:3" customFormat="1" x14ac:dyDescent="0.2">
      <c r="A19748" s="32">
        <f t="shared" si="617"/>
        <v>45497.520833285482</v>
      </c>
      <c r="B19748" s="38">
        <f t="shared" si="616"/>
        <v>45497.531249952146</v>
      </c>
      <c r="C19748" s="41">
        <v>1.8440000000000001</v>
      </c>
    </row>
    <row r="19749" spans="1:3" customFormat="1" x14ac:dyDescent="0.2">
      <c r="A19749" s="32">
        <f t="shared" si="617"/>
        <v>45497.531249952146</v>
      </c>
      <c r="B19749" s="38">
        <f t="shared" si="616"/>
        <v>45497.54166661881</v>
      </c>
      <c r="C19749" s="41">
        <v>1.8540000000000001</v>
      </c>
    </row>
    <row r="19750" spans="1:3" customFormat="1" x14ac:dyDescent="0.2">
      <c r="A19750" s="32">
        <f t="shared" si="617"/>
        <v>45497.54166661881</v>
      </c>
      <c r="B19750" s="38">
        <f t="shared" si="616"/>
        <v>45497.552083285475</v>
      </c>
      <c r="C19750" s="41">
        <v>1.825</v>
      </c>
    </row>
    <row r="19751" spans="1:3" customFormat="1" x14ac:dyDescent="0.2">
      <c r="A19751" s="32">
        <f t="shared" si="617"/>
        <v>45497.552083285475</v>
      </c>
      <c r="B19751" s="38">
        <f t="shared" si="616"/>
        <v>45497.562499952139</v>
      </c>
      <c r="C19751" s="41">
        <v>1.8120000000000001</v>
      </c>
    </row>
    <row r="19752" spans="1:3" customFormat="1" x14ac:dyDescent="0.2">
      <c r="A19752" s="32">
        <f t="shared" si="617"/>
        <v>45497.562499952139</v>
      </c>
      <c r="B19752" s="38">
        <f t="shared" si="616"/>
        <v>45497.572916618803</v>
      </c>
      <c r="C19752" s="41">
        <v>1.804</v>
      </c>
    </row>
    <row r="19753" spans="1:3" customFormat="1" x14ac:dyDescent="0.2">
      <c r="A19753" s="32">
        <f t="shared" si="617"/>
        <v>45497.572916618803</v>
      </c>
      <c r="B19753" s="38">
        <f t="shared" si="616"/>
        <v>45497.583333285467</v>
      </c>
      <c r="C19753" s="41">
        <v>1.78</v>
      </c>
    </row>
    <row r="19754" spans="1:3" customFormat="1" x14ac:dyDescent="0.2">
      <c r="A19754" s="32">
        <f t="shared" si="617"/>
        <v>45497.583333285467</v>
      </c>
      <c r="B19754" s="38">
        <f t="shared" si="616"/>
        <v>45497.593749952131</v>
      </c>
      <c r="C19754" s="41">
        <v>1.7390000000000001</v>
      </c>
    </row>
    <row r="19755" spans="1:3" customFormat="1" x14ac:dyDescent="0.2">
      <c r="A19755" s="32">
        <f t="shared" si="617"/>
        <v>45497.593749952131</v>
      </c>
      <c r="B19755" s="38">
        <f t="shared" si="616"/>
        <v>45497.604166618796</v>
      </c>
      <c r="C19755" s="41">
        <v>1.7290000000000001</v>
      </c>
    </row>
    <row r="19756" spans="1:3" customFormat="1" x14ac:dyDescent="0.2">
      <c r="A19756" s="32">
        <f t="shared" si="617"/>
        <v>45497.604166618796</v>
      </c>
      <c r="B19756" s="38">
        <f t="shared" si="616"/>
        <v>45497.61458328546</v>
      </c>
      <c r="C19756" s="41">
        <v>1.72</v>
      </c>
    </row>
    <row r="19757" spans="1:3" customFormat="1" x14ac:dyDescent="0.2">
      <c r="A19757" s="32">
        <f t="shared" si="617"/>
        <v>45497.61458328546</v>
      </c>
      <c r="B19757" s="38">
        <f t="shared" si="616"/>
        <v>45497.624999952124</v>
      </c>
      <c r="C19757" s="41">
        <v>1.724</v>
      </c>
    </row>
    <row r="19758" spans="1:3" customFormat="1" x14ac:dyDescent="0.2">
      <c r="A19758" s="32">
        <f t="shared" si="617"/>
        <v>45497.624999952124</v>
      </c>
      <c r="B19758" s="38">
        <f t="shared" si="616"/>
        <v>45497.635416618788</v>
      </c>
      <c r="C19758" s="41">
        <v>1.714</v>
      </c>
    </row>
    <row r="19759" spans="1:3" customFormat="1" x14ac:dyDescent="0.2">
      <c r="A19759" s="32">
        <f t="shared" si="617"/>
        <v>45497.635416618788</v>
      </c>
      <c r="B19759" s="38">
        <f t="shared" si="616"/>
        <v>45497.645833285453</v>
      </c>
      <c r="C19759" s="41">
        <v>1.714</v>
      </c>
    </row>
    <row r="19760" spans="1:3" customFormat="1" x14ac:dyDescent="0.2">
      <c r="A19760" s="32">
        <f t="shared" si="617"/>
        <v>45497.645833285453</v>
      </c>
      <c r="B19760" s="38">
        <f t="shared" si="616"/>
        <v>45497.656249952117</v>
      </c>
      <c r="C19760" s="41">
        <v>1.7050000000000001</v>
      </c>
    </row>
    <row r="19761" spans="1:3" customFormat="1" x14ac:dyDescent="0.2">
      <c r="A19761" s="32">
        <f t="shared" si="617"/>
        <v>45497.656249952117</v>
      </c>
      <c r="B19761" s="38">
        <f t="shared" si="616"/>
        <v>45497.666666618781</v>
      </c>
      <c r="C19761" s="41">
        <v>1.673</v>
      </c>
    </row>
    <row r="19762" spans="1:3" customFormat="1" x14ac:dyDescent="0.2">
      <c r="A19762" s="32">
        <f t="shared" si="617"/>
        <v>45497.666666618781</v>
      </c>
      <c r="B19762" s="38">
        <f t="shared" si="616"/>
        <v>45497.677083285445</v>
      </c>
      <c r="C19762" s="41">
        <v>1.68</v>
      </c>
    </row>
    <row r="19763" spans="1:3" customFormat="1" x14ac:dyDescent="0.2">
      <c r="A19763" s="32">
        <f t="shared" si="617"/>
        <v>45497.677083285445</v>
      </c>
      <c r="B19763" s="38">
        <f t="shared" si="616"/>
        <v>45497.68749995211</v>
      </c>
      <c r="C19763" s="41">
        <v>1.6739999999999999</v>
      </c>
    </row>
    <row r="19764" spans="1:3" customFormat="1" x14ac:dyDescent="0.2">
      <c r="A19764" s="32">
        <f t="shared" si="617"/>
        <v>45497.68749995211</v>
      </c>
      <c r="B19764" s="38">
        <f t="shared" si="616"/>
        <v>45497.697916618774</v>
      </c>
      <c r="C19764" s="41">
        <v>1.6739999999999999</v>
      </c>
    </row>
    <row r="19765" spans="1:3" customFormat="1" x14ac:dyDescent="0.2">
      <c r="A19765" s="32">
        <f t="shared" si="617"/>
        <v>45497.697916618774</v>
      </c>
      <c r="B19765" s="38">
        <f t="shared" si="616"/>
        <v>45497.708333285438</v>
      </c>
      <c r="C19765" s="41">
        <v>1.673</v>
      </c>
    </row>
    <row r="19766" spans="1:3" customFormat="1" x14ac:dyDescent="0.2">
      <c r="A19766" s="32">
        <f t="shared" si="617"/>
        <v>45497.708333285438</v>
      </c>
      <c r="B19766" s="38">
        <f t="shared" si="616"/>
        <v>45497.718749952102</v>
      </c>
      <c r="C19766" s="41">
        <v>1.696</v>
      </c>
    </row>
    <row r="19767" spans="1:3" customFormat="1" x14ac:dyDescent="0.2">
      <c r="A19767" s="32">
        <f t="shared" si="617"/>
        <v>45497.718749952102</v>
      </c>
      <c r="B19767" s="38">
        <f t="shared" si="616"/>
        <v>45497.729166618767</v>
      </c>
      <c r="C19767" s="41">
        <v>1.7030000000000001</v>
      </c>
    </row>
    <row r="19768" spans="1:3" customFormat="1" x14ac:dyDescent="0.2">
      <c r="A19768" s="32">
        <f t="shared" si="617"/>
        <v>45497.729166618767</v>
      </c>
      <c r="B19768" s="38">
        <f t="shared" si="616"/>
        <v>45497.739583285431</v>
      </c>
      <c r="C19768" s="41">
        <v>1.7090000000000001</v>
      </c>
    </row>
    <row r="19769" spans="1:3" customFormat="1" x14ac:dyDescent="0.2">
      <c r="A19769" s="32">
        <f t="shared" si="617"/>
        <v>45497.739583285431</v>
      </c>
      <c r="B19769" s="38">
        <f t="shared" si="616"/>
        <v>45497.749999952095</v>
      </c>
      <c r="C19769" s="41">
        <v>1.736</v>
      </c>
    </row>
    <row r="19770" spans="1:3" customFormat="1" x14ac:dyDescent="0.2">
      <c r="A19770" s="32">
        <f t="shared" si="617"/>
        <v>45497.749999952095</v>
      </c>
      <c r="B19770" s="38">
        <f t="shared" si="616"/>
        <v>45497.760416618759</v>
      </c>
      <c r="C19770" s="41">
        <v>1.7190000000000001</v>
      </c>
    </row>
    <row r="19771" spans="1:3" customFormat="1" x14ac:dyDescent="0.2">
      <c r="A19771" s="32">
        <f t="shared" si="617"/>
        <v>45497.760416618759</v>
      </c>
      <c r="B19771" s="38">
        <f t="shared" si="616"/>
        <v>45497.770833285424</v>
      </c>
      <c r="C19771" s="41">
        <v>1.718</v>
      </c>
    </row>
    <row r="19772" spans="1:3" customFormat="1" x14ac:dyDescent="0.2">
      <c r="A19772" s="32">
        <f t="shared" si="617"/>
        <v>45497.770833285424</v>
      </c>
      <c r="B19772" s="38">
        <f t="shared" si="616"/>
        <v>45497.781249952088</v>
      </c>
      <c r="C19772" s="41">
        <v>1.7230000000000001</v>
      </c>
    </row>
    <row r="19773" spans="1:3" customFormat="1" x14ac:dyDescent="0.2">
      <c r="A19773" s="32">
        <f t="shared" si="617"/>
        <v>45497.781249952088</v>
      </c>
      <c r="B19773" s="38">
        <f t="shared" si="616"/>
        <v>45497.791666618752</v>
      </c>
      <c r="C19773" s="41">
        <v>1.7190000000000001</v>
      </c>
    </row>
    <row r="19774" spans="1:3" customFormat="1" x14ac:dyDescent="0.2">
      <c r="A19774" s="32">
        <f t="shared" si="617"/>
        <v>45497.791666618752</v>
      </c>
      <c r="B19774" s="38">
        <f t="shared" si="616"/>
        <v>45497.802083285416</v>
      </c>
      <c r="C19774" s="41">
        <v>1.7070000000000001</v>
      </c>
    </row>
    <row r="19775" spans="1:3" customFormat="1" x14ac:dyDescent="0.2">
      <c r="A19775" s="32">
        <f t="shared" si="617"/>
        <v>45497.802083285416</v>
      </c>
      <c r="B19775" s="38">
        <f t="shared" si="616"/>
        <v>45497.812499952081</v>
      </c>
      <c r="C19775" s="41">
        <v>1.6830000000000001</v>
      </c>
    </row>
    <row r="19776" spans="1:3" customFormat="1" x14ac:dyDescent="0.2">
      <c r="A19776" s="32">
        <f t="shared" si="617"/>
        <v>45497.812499952081</v>
      </c>
      <c r="B19776" s="38">
        <f t="shared" si="616"/>
        <v>45497.822916618745</v>
      </c>
      <c r="C19776" s="41">
        <v>1.6539999999999999</v>
      </c>
    </row>
    <row r="19777" spans="1:3" customFormat="1" x14ac:dyDescent="0.2">
      <c r="A19777" s="32">
        <f t="shared" si="617"/>
        <v>45497.822916618745</v>
      </c>
      <c r="B19777" s="38">
        <f t="shared" si="616"/>
        <v>45497.833333285409</v>
      </c>
      <c r="C19777" s="41">
        <v>1.625</v>
      </c>
    </row>
    <row r="19778" spans="1:3" customFormat="1" x14ac:dyDescent="0.2">
      <c r="A19778" s="32">
        <f t="shared" si="617"/>
        <v>45497.833333285409</v>
      </c>
      <c r="B19778" s="38">
        <f t="shared" si="616"/>
        <v>45497.843749952073</v>
      </c>
      <c r="C19778" s="41">
        <v>1.5820000000000001</v>
      </c>
    </row>
    <row r="19779" spans="1:3" customFormat="1" x14ac:dyDescent="0.2">
      <c r="A19779" s="32">
        <f t="shared" si="617"/>
        <v>45497.843749952073</v>
      </c>
      <c r="B19779" s="38">
        <f t="shared" si="616"/>
        <v>45497.854166618738</v>
      </c>
      <c r="C19779" s="41">
        <v>1.532</v>
      </c>
    </row>
    <row r="19780" spans="1:3" customFormat="1" x14ac:dyDescent="0.2">
      <c r="A19780" s="32">
        <f t="shared" si="617"/>
        <v>45497.854166618738</v>
      </c>
      <c r="B19780" s="38">
        <f t="shared" si="616"/>
        <v>45497.864583285402</v>
      </c>
      <c r="C19780" s="41">
        <v>1.4970000000000001</v>
      </c>
    </row>
    <row r="19781" spans="1:3" customFormat="1" x14ac:dyDescent="0.2">
      <c r="A19781" s="32">
        <f t="shared" si="617"/>
        <v>45497.864583285402</v>
      </c>
      <c r="B19781" s="38">
        <f t="shared" si="616"/>
        <v>45497.874999952066</v>
      </c>
      <c r="C19781" s="41">
        <v>1.458</v>
      </c>
    </row>
    <row r="19782" spans="1:3" customFormat="1" x14ac:dyDescent="0.2">
      <c r="A19782" s="32">
        <f t="shared" si="617"/>
        <v>45497.874999952066</v>
      </c>
      <c r="B19782" s="38">
        <f t="shared" si="616"/>
        <v>45497.88541661873</v>
      </c>
      <c r="C19782" s="41">
        <v>1.4219999999999999</v>
      </c>
    </row>
    <row r="19783" spans="1:3" customFormat="1" x14ac:dyDescent="0.2">
      <c r="A19783" s="32">
        <f t="shared" si="617"/>
        <v>45497.88541661873</v>
      </c>
      <c r="B19783" s="38">
        <f t="shared" si="616"/>
        <v>45497.895833285394</v>
      </c>
      <c r="C19783" s="41">
        <v>1.393</v>
      </c>
    </row>
    <row r="19784" spans="1:3" customFormat="1" x14ac:dyDescent="0.2">
      <c r="A19784" s="32">
        <f t="shared" si="617"/>
        <v>45497.895833285394</v>
      </c>
      <c r="B19784" s="38">
        <f t="shared" si="616"/>
        <v>45497.906249952059</v>
      </c>
      <c r="C19784" s="41">
        <v>1.393</v>
      </c>
    </row>
    <row r="19785" spans="1:3" customFormat="1" x14ac:dyDescent="0.2">
      <c r="A19785" s="32">
        <f t="shared" si="617"/>
        <v>45497.906249952059</v>
      </c>
      <c r="B19785" s="38">
        <f t="shared" si="616"/>
        <v>45497.916666618723</v>
      </c>
      <c r="C19785" s="41">
        <v>1.3839999999999999</v>
      </c>
    </row>
    <row r="19786" spans="1:3" customFormat="1" x14ac:dyDescent="0.2">
      <c r="A19786" s="32">
        <f t="shared" si="617"/>
        <v>45497.916666618723</v>
      </c>
      <c r="B19786" s="38">
        <f t="shared" si="616"/>
        <v>45497.927083285387</v>
      </c>
      <c r="C19786" s="41">
        <v>1.3580000000000001</v>
      </c>
    </row>
    <row r="19787" spans="1:3" customFormat="1" x14ac:dyDescent="0.2">
      <c r="A19787" s="32">
        <f t="shared" si="617"/>
        <v>45497.927083285387</v>
      </c>
      <c r="B19787" s="38">
        <f t="shared" si="616"/>
        <v>45497.937499952051</v>
      </c>
      <c r="C19787" s="41">
        <v>1.331</v>
      </c>
    </row>
    <row r="19788" spans="1:3" customFormat="1" x14ac:dyDescent="0.2">
      <c r="A19788" s="32">
        <f t="shared" si="617"/>
        <v>45497.937499952051</v>
      </c>
      <c r="B19788" s="38">
        <f t="shared" si="616"/>
        <v>45497.947916618716</v>
      </c>
      <c r="C19788" s="41">
        <v>1.29</v>
      </c>
    </row>
    <row r="19789" spans="1:3" customFormat="1" x14ac:dyDescent="0.2">
      <c r="A19789" s="32">
        <f t="shared" si="617"/>
        <v>45497.947916618716</v>
      </c>
      <c r="B19789" s="38">
        <f t="shared" si="616"/>
        <v>45497.95833328538</v>
      </c>
      <c r="C19789" s="41">
        <v>1.252</v>
      </c>
    </row>
    <row r="19790" spans="1:3" customFormat="1" x14ac:dyDescent="0.2">
      <c r="A19790" s="32">
        <f t="shared" si="617"/>
        <v>45497.95833328538</v>
      </c>
      <c r="B19790" s="38">
        <f t="shared" si="616"/>
        <v>45497.968749952044</v>
      </c>
      <c r="C19790" s="41">
        <v>1.218</v>
      </c>
    </row>
    <row r="19791" spans="1:3" customFormat="1" x14ac:dyDescent="0.2">
      <c r="A19791" s="32">
        <f t="shared" si="617"/>
        <v>45497.968749952044</v>
      </c>
      <c r="B19791" s="38">
        <f t="shared" si="616"/>
        <v>45497.979166618708</v>
      </c>
      <c r="C19791" s="41">
        <v>1.1870000000000001</v>
      </c>
    </row>
    <row r="19792" spans="1:3" customFormat="1" x14ac:dyDescent="0.2">
      <c r="A19792" s="32">
        <f t="shared" si="617"/>
        <v>45497.979166618708</v>
      </c>
      <c r="B19792" s="38">
        <f t="shared" si="616"/>
        <v>45497.989583285373</v>
      </c>
      <c r="C19792" s="41">
        <v>1.163</v>
      </c>
    </row>
    <row r="19793" spans="1:3" customFormat="1" x14ac:dyDescent="0.2">
      <c r="A19793" s="32">
        <f t="shared" si="617"/>
        <v>45497.989583285373</v>
      </c>
      <c r="B19793" s="38">
        <f t="shared" si="616"/>
        <v>45497.999999952037</v>
      </c>
      <c r="C19793" s="41">
        <v>1.1479999999999999</v>
      </c>
    </row>
    <row r="19794" spans="1:3" customFormat="1" x14ac:dyDescent="0.2">
      <c r="A19794" s="32">
        <f t="shared" si="617"/>
        <v>45497.999999952037</v>
      </c>
      <c r="B19794" s="38">
        <f t="shared" si="616"/>
        <v>45498.010416618701</v>
      </c>
      <c r="C19794" s="41">
        <v>1.143</v>
      </c>
    </row>
    <row r="19795" spans="1:3" customFormat="1" x14ac:dyDescent="0.2">
      <c r="A19795" s="32">
        <f t="shared" si="617"/>
        <v>45498.010416618701</v>
      </c>
      <c r="B19795" s="38">
        <f t="shared" ref="B19795:B19858" si="618">A19795+1/24/4</f>
        <v>45498.020833285365</v>
      </c>
      <c r="C19795" s="41">
        <v>1.137</v>
      </c>
    </row>
    <row r="19796" spans="1:3" customFormat="1" x14ac:dyDescent="0.2">
      <c r="A19796" s="32">
        <f t="shared" ref="A19796:A19859" si="619">B19795</f>
        <v>45498.020833285365</v>
      </c>
      <c r="B19796" s="38">
        <f t="shared" si="618"/>
        <v>45498.03124995203</v>
      </c>
      <c r="C19796" s="41">
        <v>1.127</v>
      </c>
    </row>
    <row r="19797" spans="1:3" customFormat="1" x14ac:dyDescent="0.2">
      <c r="A19797" s="32">
        <f t="shared" si="619"/>
        <v>45498.03124995203</v>
      </c>
      <c r="B19797" s="38">
        <f t="shared" si="618"/>
        <v>45498.041666618694</v>
      </c>
      <c r="C19797" s="41">
        <v>1.1080000000000001</v>
      </c>
    </row>
    <row r="19798" spans="1:3" customFormat="1" x14ac:dyDescent="0.2">
      <c r="A19798" s="32">
        <f t="shared" si="619"/>
        <v>45498.041666618694</v>
      </c>
      <c r="B19798" s="38">
        <f t="shared" si="618"/>
        <v>45498.052083285358</v>
      </c>
      <c r="C19798" s="41">
        <v>1.0900000000000001</v>
      </c>
    </row>
    <row r="19799" spans="1:3" customFormat="1" x14ac:dyDescent="0.2">
      <c r="A19799" s="32">
        <f t="shared" si="619"/>
        <v>45498.052083285358</v>
      </c>
      <c r="B19799" s="38">
        <f t="shared" si="618"/>
        <v>45498.062499952022</v>
      </c>
      <c r="C19799" s="41">
        <v>1.071</v>
      </c>
    </row>
    <row r="19800" spans="1:3" customFormat="1" x14ac:dyDescent="0.2">
      <c r="A19800" s="32">
        <f t="shared" si="619"/>
        <v>45498.062499952022</v>
      </c>
      <c r="B19800" s="38">
        <f t="shared" si="618"/>
        <v>45498.072916618687</v>
      </c>
      <c r="C19800" s="41">
        <v>1.054</v>
      </c>
    </row>
    <row r="19801" spans="1:3" customFormat="1" x14ac:dyDescent="0.2">
      <c r="A19801" s="32">
        <f t="shared" si="619"/>
        <v>45498.072916618687</v>
      </c>
      <c r="B19801" s="38">
        <f t="shared" si="618"/>
        <v>45498.083333285351</v>
      </c>
      <c r="C19801" s="41">
        <v>1.04</v>
      </c>
    </row>
    <row r="19802" spans="1:3" customFormat="1" x14ac:dyDescent="0.2">
      <c r="A19802" s="32">
        <f t="shared" si="619"/>
        <v>45498.083333285351</v>
      </c>
      <c r="B19802" s="38">
        <f t="shared" si="618"/>
        <v>45498.093749952015</v>
      </c>
      <c r="C19802" s="41">
        <v>1.018</v>
      </c>
    </row>
    <row r="19803" spans="1:3" customFormat="1" x14ac:dyDescent="0.2">
      <c r="A19803" s="32">
        <f t="shared" si="619"/>
        <v>45498.093749952015</v>
      </c>
      <c r="B19803" s="38">
        <f t="shared" si="618"/>
        <v>45498.104166618679</v>
      </c>
      <c r="C19803" s="41">
        <v>1.006</v>
      </c>
    </row>
    <row r="19804" spans="1:3" customFormat="1" x14ac:dyDescent="0.2">
      <c r="A19804" s="32">
        <f t="shared" si="619"/>
        <v>45498.104166618679</v>
      </c>
      <c r="B19804" s="38">
        <f t="shared" si="618"/>
        <v>45498.114583285344</v>
      </c>
      <c r="C19804" s="41">
        <v>1.002</v>
      </c>
    </row>
    <row r="19805" spans="1:3" customFormat="1" x14ac:dyDescent="0.2">
      <c r="A19805" s="32">
        <f t="shared" si="619"/>
        <v>45498.114583285344</v>
      </c>
      <c r="B19805" s="38">
        <f t="shared" si="618"/>
        <v>45498.124999952008</v>
      </c>
      <c r="C19805" s="41">
        <v>1</v>
      </c>
    </row>
    <row r="19806" spans="1:3" customFormat="1" x14ac:dyDescent="0.2">
      <c r="A19806" s="32">
        <f t="shared" si="619"/>
        <v>45498.124999952008</v>
      </c>
      <c r="B19806" s="38">
        <f t="shared" si="618"/>
        <v>45498.135416618672</v>
      </c>
      <c r="C19806" s="41">
        <v>1</v>
      </c>
    </row>
    <row r="19807" spans="1:3" customFormat="1" x14ac:dyDescent="0.2">
      <c r="A19807" s="32">
        <f t="shared" si="619"/>
        <v>45498.135416618672</v>
      </c>
      <c r="B19807" s="38">
        <f t="shared" si="618"/>
        <v>45498.145833285336</v>
      </c>
      <c r="C19807" s="41">
        <v>1</v>
      </c>
    </row>
    <row r="19808" spans="1:3" customFormat="1" x14ac:dyDescent="0.2">
      <c r="A19808" s="32">
        <f t="shared" si="619"/>
        <v>45498.145833285336</v>
      </c>
      <c r="B19808" s="38">
        <f t="shared" si="618"/>
        <v>45498.156249952001</v>
      </c>
      <c r="C19808" s="41">
        <v>1.002</v>
      </c>
    </row>
    <row r="19809" spans="1:3" customFormat="1" x14ac:dyDescent="0.2">
      <c r="A19809" s="32">
        <f t="shared" si="619"/>
        <v>45498.156249952001</v>
      </c>
      <c r="B19809" s="38">
        <f t="shared" si="618"/>
        <v>45498.166666618665</v>
      </c>
      <c r="C19809" s="41">
        <v>1.0049999999999999</v>
      </c>
    </row>
    <row r="19810" spans="1:3" customFormat="1" x14ac:dyDescent="0.2">
      <c r="A19810" s="32">
        <f t="shared" si="619"/>
        <v>45498.166666618665</v>
      </c>
      <c r="B19810" s="38">
        <f t="shared" si="618"/>
        <v>45498.177083285329</v>
      </c>
      <c r="C19810" s="41">
        <v>1.018</v>
      </c>
    </row>
    <row r="19811" spans="1:3" customFormat="1" x14ac:dyDescent="0.2">
      <c r="A19811" s="32">
        <f t="shared" si="619"/>
        <v>45498.177083285329</v>
      </c>
      <c r="B19811" s="38">
        <f t="shared" si="618"/>
        <v>45498.187499951993</v>
      </c>
      <c r="C19811" s="41">
        <v>1.0149999999999999</v>
      </c>
    </row>
    <row r="19812" spans="1:3" customFormat="1" x14ac:dyDescent="0.2">
      <c r="A19812" s="32">
        <f t="shared" si="619"/>
        <v>45498.187499951993</v>
      </c>
      <c r="B19812" s="38">
        <f t="shared" si="618"/>
        <v>45498.197916618657</v>
      </c>
      <c r="C19812" s="41">
        <v>1.0249999999999999</v>
      </c>
    </row>
    <row r="19813" spans="1:3" customFormat="1" x14ac:dyDescent="0.2">
      <c r="A19813" s="32">
        <f t="shared" si="619"/>
        <v>45498.197916618657</v>
      </c>
      <c r="B19813" s="38">
        <f t="shared" si="618"/>
        <v>45498.208333285322</v>
      </c>
      <c r="C19813" s="41">
        <v>1.0309999999999999</v>
      </c>
    </row>
    <row r="19814" spans="1:3" customFormat="1" x14ac:dyDescent="0.2">
      <c r="A19814" s="32">
        <f t="shared" si="619"/>
        <v>45498.208333285322</v>
      </c>
      <c r="B19814" s="38">
        <f t="shared" si="618"/>
        <v>45498.218749951986</v>
      </c>
      <c r="C19814" s="41">
        <v>1.046</v>
      </c>
    </row>
    <row r="19815" spans="1:3" customFormat="1" x14ac:dyDescent="0.2">
      <c r="A19815" s="32">
        <f t="shared" si="619"/>
        <v>45498.218749951986</v>
      </c>
      <c r="B19815" s="38">
        <f t="shared" si="618"/>
        <v>45498.22916661865</v>
      </c>
      <c r="C19815" s="41">
        <v>1.0620000000000001</v>
      </c>
    </row>
    <row r="19816" spans="1:3" customFormat="1" x14ac:dyDescent="0.2">
      <c r="A19816" s="32">
        <f t="shared" si="619"/>
        <v>45498.22916661865</v>
      </c>
      <c r="B19816" s="38">
        <f t="shared" si="618"/>
        <v>45498.239583285314</v>
      </c>
      <c r="C19816" s="41">
        <v>1.1080000000000001</v>
      </c>
    </row>
    <row r="19817" spans="1:3" customFormat="1" x14ac:dyDescent="0.2">
      <c r="A19817" s="32">
        <f t="shared" si="619"/>
        <v>45498.239583285314</v>
      </c>
      <c r="B19817" s="38">
        <f t="shared" si="618"/>
        <v>45498.249999951979</v>
      </c>
      <c r="C19817" s="41">
        <v>1.17</v>
      </c>
    </row>
    <row r="19818" spans="1:3" customFormat="1" x14ac:dyDescent="0.2">
      <c r="A19818" s="32">
        <f t="shared" si="619"/>
        <v>45498.249999951979</v>
      </c>
      <c r="B19818" s="38">
        <f t="shared" si="618"/>
        <v>45498.260416618643</v>
      </c>
      <c r="C19818" s="41">
        <v>1.2410000000000001</v>
      </c>
    </row>
    <row r="19819" spans="1:3" customFormat="1" x14ac:dyDescent="0.2">
      <c r="A19819" s="32">
        <f t="shared" si="619"/>
        <v>45498.260416618643</v>
      </c>
      <c r="B19819" s="38">
        <f t="shared" si="618"/>
        <v>45498.270833285307</v>
      </c>
      <c r="C19819" s="41">
        <v>1.2949999999999999</v>
      </c>
    </row>
    <row r="19820" spans="1:3" customFormat="1" x14ac:dyDescent="0.2">
      <c r="A19820" s="32">
        <f t="shared" si="619"/>
        <v>45498.270833285307</v>
      </c>
      <c r="B19820" s="38">
        <f t="shared" si="618"/>
        <v>45498.281249951971</v>
      </c>
      <c r="C19820" s="41">
        <v>1.333</v>
      </c>
    </row>
    <row r="19821" spans="1:3" customFormat="1" x14ac:dyDescent="0.2">
      <c r="A19821" s="32">
        <f t="shared" si="619"/>
        <v>45498.281249951971</v>
      </c>
      <c r="B19821" s="38">
        <f t="shared" si="618"/>
        <v>45498.291666618636</v>
      </c>
      <c r="C19821" s="41">
        <v>1.38</v>
      </c>
    </row>
    <row r="19822" spans="1:3" customFormat="1" x14ac:dyDescent="0.2">
      <c r="A19822" s="32">
        <f t="shared" si="619"/>
        <v>45498.291666618636</v>
      </c>
      <c r="B19822" s="38">
        <f t="shared" si="618"/>
        <v>45498.3020832853</v>
      </c>
      <c r="C19822" s="41">
        <v>1.4490000000000001</v>
      </c>
    </row>
    <row r="19823" spans="1:3" customFormat="1" x14ac:dyDescent="0.2">
      <c r="A19823" s="32">
        <f t="shared" si="619"/>
        <v>45498.3020832853</v>
      </c>
      <c r="B19823" s="38">
        <f t="shared" si="618"/>
        <v>45498.312499951964</v>
      </c>
      <c r="C19823" s="41">
        <v>1.502</v>
      </c>
    </row>
    <row r="19824" spans="1:3" customFormat="1" x14ac:dyDescent="0.2">
      <c r="A19824" s="32">
        <f t="shared" si="619"/>
        <v>45498.312499951964</v>
      </c>
      <c r="B19824" s="38">
        <f t="shared" si="618"/>
        <v>45498.322916618628</v>
      </c>
      <c r="C19824" s="41">
        <v>1.54</v>
      </c>
    </row>
    <row r="19825" spans="1:3" customFormat="1" x14ac:dyDescent="0.2">
      <c r="A19825" s="32">
        <f t="shared" si="619"/>
        <v>45498.322916618628</v>
      </c>
      <c r="B19825" s="38">
        <f t="shared" si="618"/>
        <v>45498.333333285293</v>
      </c>
      <c r="C19825" s="41">
        <v>1.587</v>
      </c>
    </row>
    <row r="19826" spans="1:3" customFormat="1" x14ac:dyDescent="0.2">
      <c r="A19826" s="32">
        <f t="shared" si="619"/>
        <v>45498.333333285293</v>
      </c>
      <c r="B19826" s="38">
        <f t="shared" si="618"/>
        <v>45498.343749951957</v>
      </c>
      <c r="C19826" s="41">
        <v>1.6279999999999999</v>
      </c>
    </row>
    <row r="19827" spans="1:3" customFormat="1" x14ac:dyDescent="0.2">
      <c r="A19827" s="32">
        <f t="shared" si="619"/>
        <v>45498.343749951957</v>
      </c>
      <c r="B19827" s="38">
        <f t="shared" si="618"/>
        <v>45498.354166618621</v>
      </c>
      <c r="C19827" s="41">
        <v>1.65</v>
      </c>
    </row>
    <row r="19828" spans="1:3" customFormat="1" x14ac:dyDescent="0.2">
      <c r="A19828" s="32">
        <f t="shared" si="619"/>
        <v>45498.354166618621</v>
      </c>
      <c r="B19828" s="38">
        <f t="shared" si="618"/>
        <v>45498.364583285285</v>
      </c>
      <c r="C19828" s="41">
        <v>1.667</v>
      </c>
    </row>
    <row r="19829" spans="1:3" customFormat="1" x14ac:dyDescent="0.2">
      <c r="A19829" s="32">
        <f t="shared" si="619"/>
        <v>45498.364583285285</v>
      </c>
      <c r="B19829" s="38">
        <f t="shared" si="618"/>
        <v>45498.37499995195</v>
      </c>
      <c r="C19829" s="41">
        <v>1.6919999999999999</v>
      </c>
    </row>
    <row r="19830" spans="1:3" customFormat="1" x14ac:dyDescent="0.2">
      <c r="A19830" s="32">
        <f t="shared" si="619"/>
        <v>45498.37499995195</v>
      </c>
      <c r="B19830" s="38">
        <f t="shared" si="618"/>
        <v>45498.385416618614</v>
      </c>
      <c r="C19830" s="41">
        <v>1.726</v>
      </c>
    </row>
    <row r="19831" spans="1:3" customFormat="1" x14ac:dyDescent="0.2">
      <c r="A19831" s="32">
        <f t="shared" si="619"/>
        <v>45498.385416618614</v>
      </c>
      <c r="B19831" s="38">
        <f t="shared" si="618"/>
        <v>45498.395833285278</v>
      </c>
      <c r="C19831" s="41">
        <v>1.7470000000000001</v>
      </c>
    </row>
    <row r="19832" spans="1:3" customFormat="1" x14ac:dyDescent="0.2">
      <c r="A19832" s="32">
        <f t="shared" si="619"/>
        <v>45498.395833285278</v>
      </c>
      <c r="B19832" s="38">
        <f t="shared" si="618"/>
        <v>45498.406249951942</v>
      </c>
      <c r="C19832" s="41">
        <v>1.76</v>
      </c>
    </row>
    <row r="19833" spans="1:3" customFormat="1" x14ac:dyDescent="0.2">
      <c r="A19833" s="32">
        <f t="shared" si="619"/>
        <v>45498.406249951942</v>
      </c>
      <c r="B19833" s="38">
        <f t="shared" si="618"/>
        <v>45498.416666618607</v>
      </c>
      <c r="C19833" s="41">
        <v>1.758</v>
      </c>
    </row>
    <row r="19834" spans="1:3" customFormat="1" x14ac:dyDescent="0.2">
      <c r="A19834" s="32">
        <f t="shared" si="619"/>
        <v>45498.416666618607</v>
      </c>
      <c r="B19834" s="38">
        <f t="shared" si="618"/>
        <v>45498.427083285271</v>
      </c>
      <c r="C19834" s="41">
        <v>1.774</v>
      </c>
    </row>
    <row r="19835" spans="1:3" customFormat="1" x14ac:dyDescent="0.2">
      <c r="A19835" s="32">
        <f t="shared" si="619"/>
        <v>45498.427083285271</v>
      </c>
      <c r="B19835" s="38">
        <f t="shared" si="618"/>
        <v>45498.437499951935</v>
      </c>
      <c r="C19835" s="41">
        <v>1.7829999999999999</v>
      </c>
    </row>
    <row r="19836" spans="1:3" customFormat="1" x14ac:dyDescent="0.2">
      <c r="A19836" s="32">
        <f t="shared" si="619"/>
        <v>45498.437499951935</v>
      </c>
      <c r="B19836" s="38">
        <f t="shared" si="618"/>
        <v>45498.447916618599</v>
      </c>
      <c r="C19836" s="41">
        <v>1.796</v>
      </c>
    </row>
    <row r="19837" spans="1:3" customFormat="1" x14ac:dyDescent="0.2">
      <c r="A19837" s="32">
        <f t="shared" si="619"/>
        <v>45498.447916618599</v>
      </c>
      <c r="B19837" s="38">
        <f t="shared" si="618"/>
        <v>45498.458333285264</v>
      </c>
      <c r="C19837" s="41">
        <v>1.8149999999999999</v>
      </c>
    </row>
    <row r="19838" spans="1:3" customFormat="1" x14ac:dyDescent="0.2">
      <c r="A19838" s="32">
        <f t="shared" si="619"/>
        <v>45498.458333285264</v>
      </c>
      <c r="B19838" s="38">
        <f t="shared" si="618"/>
        <v>45498.468749951928</v>
      </c>
      <c r="C19838" s="41">
        <v>1.8520000000000001</v>
      </c>
    </row>
    <row r="19839" spans="1:3" customFormat="1" x14ac:dyDescent="0.2">
      <c r="A19839" s="32">
        <f t="shared" si="619"/>
        <v>45498.468749951928</v>
      </c>
      <c r="B19839" s="38">
        <f t="shared" si="618"/>
        <v>45498.479166618592</v>
      </c>
      <c r="C19839" s="41">
        <v>1.847</v>
      </c>
    </row>
    <row r="19840" spans="1:3" customFormat="1" x14ac:dyDescent="0.2">
      <c r="A19840" s="32">
        <f t="shared" si="619"/>
        <v>45498.479166618592</v>
      </c>
      <c r="B19840" s="38">
        <f t="shared" si="618"/>
        <v>45498.489583285256</v>
      </c>
      <c r="C19840" s="41">
        <v>1.859</v>
      </c>
    </row>
    <row r="19841" spans="1:3" customFormat="1" x14ac:dyDescent="0.2">
      <c r="A19841" s="32">
        <f t="shared" si="619"/>
        <v>45498.489583285256</v>
      </c>
      <c r="B19841" s="38">
        <f t="shared" si="618"/>
        <v>45498.49999995192</v>
      </c>
      <c r="C19841" s="41">
        <v>1.857</v>
      </c>
    </row>
    <row r="19842" spans="1:3" customFormat="1" x14ac:dyDescent="0.2">
      <c r="A19842" s="32">
        <f t="shared" si="619"/>
        <v>45498.49999995192</v>
      </c>
      <c r="B19842" s="38">
        <f t="shared" si="618"/>
        <v>45498.510416618585</v>
      </c>
      <c r="C19842" s="41">
        <v>1.863</v>
      </c>
    </row>
    <row r="19843" spans="1:3" customFormat="1" x14ac:dyDescent="0.2">
      <c r="A19843" s="32">
        <f t="shared" si="619"/>
        <v>45498.510416618585</v>
      </c>
      <c r="B19843" s="38">
        <f t="shared" si="618"/>
        <v>45498.520833285249</v>
      </c>
      <c r="C19843" s="41">
        <v>1.8740000000000001</v>
      </c>
    </row>
    <row r="19844" spans="1:3" customFormat="1" x14ac:dyDescent="0.2">
      <c r="A19844" s="32">
        <f t="shared" si="619"/>
        <v>45498.520833285249</v>
      </c>
      <c r="B19844" s="38">
        <f t="shared" si="618"/>
        <v>45498.531249951913</v>
      </c>
      <c r="C19844" s="41">
        <v>1.8320000000000001</v>
      </c>
    </row>
    <row r="19845" spans="1:3" customFormat="1" x14ac:dyDescent="0.2">
      <c r="A19845" s="32">
        <f t="shared" si="619"/>
        <v>45498.531249951913</v>
      </c>
      <c r="B19845" s="38">
        <f t="shared" si="618"/>
        <v>45498.541666618577</v>
      </c>
      <c r="C19845" s="41">
        <v>1.8120000000000001</v>
      </c>
    </row>
    <row r="19846" spans="1:3" customFormat="1" x14ac:dyDescent="0.2">
      <c r="A19846" s="32">
        <f t="shared" si="619"/>
        <v>45498.541666618577</v>
      </c>
      <c r="B19846" s="38">
        <f t="shared" si="618"/>
        <v>45498.552083285242</v>
      </c>
      <c r="C19846" s="41">
        <v>1.8009999999999999</v>
      </c>
    </row>
    <row r="19847" spans="1:3" customFormat="1" x14ac:dyDescent="0.2">
      <c r="A19847" s="32">
        <f t="shared" si="619"/>
        <v>45498.552083285242</v>
      </c>
      <c r="B19847" s="38">
        <f t="shared" si="618"/>
        <v>45498.562499951906</v>
      </c>
      <c r="C19847" s="41">
        <v>1.7989999999999999</v>
      </c>
    </row>
    <row r="19848" spans="1:3" customFormat="1" x14ac:dyDescent="0.2">
      <c r="A19848" s="32">
        <f t="shared" si="619"/>
        <v>45498.562499951906</v>
      </c>
      <c r="B19848" s="38">
        <f t="shared" si="618"/>
        <v>45498.57291661857</v>
      </c>
      <c r="C19848" s="41">
        <v>1.7549999999999999</v>
      </c>
    </row>
    <row r="19849" spans="1:3" customFormat="1" x14ac:dyDescent="0.2">
      <c r="A19849" s="32">
        <f t="shared" si="619"/>
        <v>45498.57291661857</v>
      </c>
      <c r="B19849" s="38">
        <f t="shared" si="618"/>
        <v>45498.583333285234</v>
      </c>
      <c r="C19849" s="41">
        <v>1.76</v>
      </c>
    </row>
    <row r="19850" spans="1:3" customFormat="1" x14ac:dyDescent="0.2">
      <c r="A19850" s="32">
        <f t="shared" si="619"/>
        <v>45498.583333285234</v>
      </c>
      <c r="B19850" s="38">
        <f t="shared" si="618"/>
        <v>45498.593749951899</v>
      </c>
      <c r="C19850" s="41">
        <v>1.752</v>
      </c>
    </row>
    <row r="19851" spans="1:3" customFormat="1" x14ac:dyDescent="0.2">
      <c r="A19851" s="32">
        <f t="shared" si="619"/>
        <v>45498.593749951899</v>
      </c>
      <c r="B19851" s="38">
        <f t="shared" si="618"/>
        <v>45498.604166618563</v>
      </c>
      <c r="C19851" s="41">
        <v>1.7250000000000001</v>
      </c>
    </row>
    <row r="19852" spans="1:3" customFormat="1" x14ac:dyDescent="0.2">
      <c r="A19852" s="32">
        <f t="shared" si="619"/>
        <v>45498.604166618563</v>
      </c>
      <c r="B19852" s="38">
        <f t="shared" si="618"/>
        <v>45498.614583285227</v>
      </c>
      <c r="C19852" s="41">
        <v>1.728</v>
      </c>
    </row>
    <row r="19853" spans="1:3" customFormat="1" x14ac:dyDescent="0.2">
      <c r="A19853" s="32">
        <f t="shared" si="619"/>
        <v>45498.614583285227</v>
      </c>
      <c r="B19853" s="38">
        <f t="shared" si="618"/>
        <v>45498.624999951891</v>
      </c>
      <c r="C19853" s="41">
        <v>1.72</v>
      </c>
    </row>
    <row r="19854" spans="1:3" customFormat="1" x14ac:dyDescent="0.2">
      <c r="A19854" s="32">
        <f t="shared" si="619"/>
        <v>45498.624999951891</v>
      </c>
      <c r="B19854" s="38">
        <f t="shared" si="618"/>
        <v>45498.635416618556</v>
      </c>
      <c r="C19854" s="41">
        <v>1.7110000000000001</v>
      </c>
    </row>
    <row r="19855" spans="1:3" customFormat="1" x14ac:dyDescent="0.2">
      <c r="A19855" s="32">
        <f t="shared" si="619"/>
        <v>45498.635416618556</v>
      </c>
      <c r="B19855" s="38">
        <f t="shared" si="618"/>
        <v>45498.64583328522</v>
      </c>
      <c r="C19855" s="41">
        <v>1.694</v>
      </c>
    </row>
    <row r="19856" spans="1:3" customFormat="1" x14ac:dyDescent="0.2">
      <c r="A19856" s="32">
        <f t="shared" si="619"/>
        <v>45498.64583328522</v>
      </c>
      <c r="B19856" s="38">
        <f t="shared" si="618"/>
        <v>45498.656249951884</v>
      </c>
      <c r="C19856" s="41">
        <v>1.6930000000000001</v>
      </c>
    </row>
    <row r="19857" spans="1:3" customFormat="1" x14ac:dyDescent="0.2">
      <c r="A19857" s="32">
        <f t="shared" si="619"/>
        <v>45498.656249951884</v>
      </c>
      <c r="B19857" s="38">
        <f t="shared" si="618"/>
        <v>45498.666666618548</v>
      </c>
      <c r="C19857" s="41">
        <v>1.681</v>
      </c>
    </row>
    <row r="19858" spans="1:3" customFormat="1" x14ac:dyDescent="0.2">
      <c r="A19858" s="32">
        <f t="shared" si="619"/>
        <v>45498.666666618548</v>
      </c>
      <c r="B19858" s="38">
        <f t="shared" si="618"/>
        <v>45498.677083285213</v>
      </c>
      <c r="C19858" s="41">
        <v>1.68</v>
      </c>
    </row>
    <row r="19859" spans="1:3" customFormat="1" x14ac:dyDescent="0.2">
      <c r="A19859" s="32">
        <f t="shared" si="619"/>
        <v>45498.677083285213</v>
      </c>
      <c r="B19859" s="38">
        <f t="shared" ref="B19859:B19922" si="620">A19859+1/24/4</f>
        <v>45498.687499951877</v>
      </c>
      <c r="C19859" s="41">
        <v>1.671</v>
      </c>
    </row>
    <row r="19860" spans="1:3" customFormat="1" x14ac:dyDescent="0.2">
      <c r="A19860" s="32">
        <f t="shared" ref="A19860:A19923" si="621">B19859</f>
        <v>45498.687499951877</v>
      </c>
      <c r="B19860" s="38">
        <f t="shared" si="620"/>
        <v>45498.697916618541</v>
      </c>
      <c r="C19860" s="41">
        <v>1.673</v>
      </c>
    </row>
    <row r="19861" spans="1:3" customFormat="1" x14ac:dyDescent="0.2">
      <c r="A19861" s="32">
        <f t="shared" si="621"/>
        <v>45498.697916618541</v>
      </c>
      <c r="B19861" s="38">
        <f t="shared" si="620"/>
        <v>45498.708333285205</v>
      </c>
      <c r="C19861" s="41">
        <v>1.6819999999999999</v>
      </c>
    </row>
    <row r="19862" spans="1:3" customFormat="1" x14ac:dyDescent="0.2">
      <c r="A19862" s="32">
        <f t="shared" si="621"/>
        <v>45498.708333285205</v>
      </c>
      <c r="B19862" s="38">
        <f t="shared" si="620"/>
        <v>45498.71874995187</v>
      </c>
      <c r="C19862" s="41">
        <v>1.7</v>
      </c>
    </row>
    <row r="19863" spans="1:3" customFormat="1" x14ac:dyDescent="0.2">
      <c r="A19863" s="32">
        <f t="shared" si="621"/>
        <v>45498.71874995187</v>
      </c>
      <c r="B19863" s="38">
        <f t="shared" si="620"/>
        <v>45498.729166618534</v>
      </c>
      <c r="C19863" s="41">
        <v>1.69</v>
      </c>
    </row>
    <row r="19864" spans="1:3" customFormat="1" x14ac:dyDescent="0.2">
      <c r="A19864" s="32">
        <f t="shared" si="621"/>
        <v>45498.729166618534</v>
      </c>
      <c r="B19864" s="38">
        <f t="shared" si="620"/>
        <v>45498.739583285198</v>
      </c>
      <c r="C19864" s="41">
        <v>1.7</v>
      </c>
    </row>
    <row r="19865" spans="1:3" customFormat="1" x14ac:dyDescent="0.2">
      <c r="A19865" s="32">
        <f t="shared" si="621"/>
        <v>45498.739583285198</v>
      </c>
      <c r="B19865" s="38">
        <f t="shared" si="620"/>
        <v>45498.749999951862</v>
      </c>
      <c r="C19865" s="41">
        <v>1.7070000000000001</v>
      </c>
    </row>
    <row r="19866" spans="1:3" customFormat="1" x14ac:dyDescent="0.2">
      <c r="A19866" s="32">
        <f t="shared" si="621"/>
        <v>45498.749999951862</v>
      </c>
      <c r="B19866" s="38">
        <f t="shared" si="620"/>
        <v>45498.760416618527</v>
      </c>
      <c r="C19866" s="41">
        <v>1.7070000000000001</v>
      </c>
    </row>
    <row r="19867" spans="1:3" customFormat="1" x14ac:dyDescent="0.2">
      <c r="A19867" s="32">
        <f t="shared" si="621"/>
        <v>45498.760416618527</v>
      </c>
      <c r="B19867" s="38">
        <f t="shared" si="620"/>
        <v>45498.770833285191</v>
      </c>
      <c r="C19867" s="41">
        <v>1.704</v>
      </c>
    </row>
    <row r="19868" spans="1:3" customFormat="1" x14ac:dyDescent="0.2">
      <c r="A19868" s="32">
        <f t="shared" si="621"/>
        <v>45498.770833285191</v>
      </c>
      <c r="B19868" s="38">
        <f t="shared" si="620"/>
        <v>45498.781249951855</v>
      </c>
      <c r="C19868" s="41">
        <v>1.7090000000000001</v>
      </c>
    </row>
    <row r="19869" spans="1:3" customFormat="1" x14ac:dyDescent="0.2">
      <c r="A19869" s="32">
        <f t="shared" si="621"/>
        <v>45498.781249951855</v>
      </c>
      <c r="B19869" s="38">
        <f t="shared" si="620"/>
        <v>45498.791666618519</v>
      </c>
      <c r="C19869" s="41">
        <v>1.7030000000000001</v>
      </c>
    </row>
    <row r="19870" spans="1:3" customFormat="1" x14ac:dyDescent="0.2">
      <c r="A19870" s="32">
        <f t="shared" si="621"/>
        <v>45498.791666618519</v>
      </c>
      <c r="B19870" s="38">
        <f t="shared" si="620"/>
        <v>45498.802083285183</v>
      </c>
      <c r="C19870" s="41">
        <v>1.6890000000000001</v>
      </c>
    </row>
    <row r="19871" spans="1:3" customFormat="1" x14ac:dyDescent="0.2">
      <c r="A19871" s="32">
        <f t="shared" si="621"/>
        <v>45498.802083285183</v>
      </c>
      <c r="B19871" s="38">
        <f t="shared" si="620"/>
        <v>45498.812499951848</v>
      </c>
      <c r="C19871" s="41">
        <v>1.663</v>
      </c>
    </row>
    <row r="19872" spans="1:3" customFormat="1" x14ac:dyDescent="0.2">
      <c r="A19872" s="32">
        <f t="shared" si="621"/>
        <v>45498.812499951848</v>
      </c>
      <c r="B19872" s="38">
        <f t="shared" si="620"/>
        <v>45498.822916618512</v>
      </c>
      <c r="C19872" s="41">
        <v>1.6339999999999999</v>
      </c>
    </row>
    <row r="19873" spans="1:3" customFormat="1" x14ac:dyDescent="0.2">
      <c r="A19873" s="32">
        <f t="shared" si="621"/>
        <v>45498.822916618512</v>
      </c>
      <c r="B19873" s="38">
        <f t="shared" si="620"/>
        <v>45498.833333285176</v>
      </c>
      <c r="C19873" s="41">
        <v>1.615</v>
      </c>
    </row>
    <row r="19874" spans="1:3" customFormat="1" x14ac:dyDescent="0.2">
      <c r="A19874" s="32">
        <f t="shared" si="621"/>
        <v>45498.833333285176</v>
      </c>
      <c r="B19874" s="38">
        <f t="shared" si="620"/>
        <v>45498.84374995184</v>
      </c>
      <c r="C19874" s="41">
        <v>1.5760000000000001</v>
      </c>
    </row>
    <row r="19875" spans="1:3" customFormat="1" x14ac:dyDescent="0.2">
      <c r="A19875" s="32">
        <f t="shared" si="621"/>
        <v>45498.84374995184</v>
      </c>
      <c r="B19875" s="38">
        <f t="shared" si="620"/>
        <v>45498.854166618505</v>
      </c>
      <c r="C19875" s="41">
        <v>1.5369999999999999</v>
      </c>
    </row>
    <row r="19876" spans="1:3" customFormat="1" x14ac:dyDescent="0.2">
      <c r="A19876" s="32">
        <f t="shared" si="621"/>
        <v>45498.854166618505</v>
      </c>
      <c r="B19876" s="38">
        <f t="shared" si="620"/>
        <v>45498.864583285169</v>
      </c>
      <c r="C19876" s="41">
        <v>1.5049999999999999</v>
      </c>
    </row>
    <row r="19877" spans="1:3" customFormat="1" x14ac:dyDescent="0.2">
      <c r="A19877" s="32">
        <f t="shared" si="621"/>
        <v>45498.864583285169</v>
      </c>
      <c r="B19877" s="38">
        <f t="shared" si="620"/>
        <v>45498.874999951833</v>
      </c>
      <c r="C19877" s="41">
        <v>1.4790000000000001</v>
      </c>
    </row>
    <row r="19878" spans="1:3" customFormat="1" x14ac:dyDescent="0.2">
      <c r="A19878" s="32">
        <f t="shared" si="621"/>
        <v>45498.874999951833</v>
      </c>
      <c r="B19878" s="38">
        <f t="shared" si="620"/>
        <v>45498.885416618497</v>
      </c>
      <c r="C19878" s="41">
        <v>1.444</v>
      </c>
    </row>
    <row r="19879" spans="1:3" customFormat="1" x14ac:dyDescent="0.2">
      <c r="A19879" s="32">
        <f t="shared" si="621"/>
        <v>45498.885416618497</v>
      </c>
      <c r="B19879" s="38">
        <f t="shared" si="620"/>
        <v>45498.895833285162</v>
      </c>
      <c r="C19879" s="41">
        <v>1.4179999999999999</v>
      </c>
    </row>
    <row r="19880" spans="1:3" customFormat="1" x14ac:dyDescent="0.2">
      <c r="A19880" s="32">
        <f t="shared" si="621"/>
        <v>45498.895833285162</v>
      </c>
      <c r="B19880" s="38">
        <f t="shared" si="620"/>
        <v>45498.906249951826</v>
      </c>
      <c r="C19880" s="41">
        <v>1.411</v>
      </c>
    </row>
    <row r="19881" spans="1:3" customFormat="1" x14ac:dyDescent="0.2">
      <c r="A19881" s="32">
        <f t="shared" si="621"/>
        <v>45498.906249951826</v>
      </c>
      <c r="B19881" s="38">
        <f t="shared" si="620"/>
        <v>45498.91666661849</v>
      </c>
      <c r="C19881" s="41">
        <v>1.393</v>
      </c>
    </row>
    <row r="19882" spans="1:3" customFormat="1" x14ac:dyDescent="0.2">
      <c r="A19882" s="32">
        <f t="shared" si="621"/>
        <v>45498.91666661849</v>
      </c>
      <c r="B19882" s="38">
        <f t="shared" si="620"/>
        <v>45498.927083285154</v>
      </c>
      <c r="C19882" s="41">
        <v>1.363</v>
      </c>
    </row>
    <row r="19883" spans="1:3" customFormat="1" x14ac:dyDescent="0.2">
      <c r="A19883" s="32">
        <f t="shared" si="621"/>
        <v>45498.927083285154</v>
      </c>
      <c r="B19883" s="38">
        <f t="shared" si="620"/>
        <v>45498.937499951819</v>
      </c>
      <c r="C19883" s="41">
        <v>1.327</v>
      </c>
    </row>
    <row r="19884" spans="1:3" customFormat="1" x14ac:dyDescent="0.2">
      <c r="A19884" s="32">
        <f t="shared" si="621"/>
        <v>45498.937499951819</v>
      </c>
      <c r="B19884" s="38">
        <f t="shared" si="620"/>
        <v>45498.947916618483</v>
      </c>
      <c r="C19884" s="41">
        <v>1.288</v>
      </c>
    </row>
    <row r="19885" spans="1:3" customFormat="1" x14ac:dyDescent="0.2">
      <c r="A19885" s="32">
        <f t="shared" si="621"/>
        <v>45498.947916618483</v>
      </c>
      <c r="B19885" s="38">
        <f t="shared" si="620"/>
        <v>45498.958333285147</v>
      </c>
      <c r="C19885" s="41">
        <v>1.2490000000000001</v>
      </c>
    </row>
    <row r="19886" spans="1:3" customFormat="1" x14ac:dyDescent="0.2">
      <c r="A19886" s="32">
        <f t="shared" si="621"/>
        <v>45498.958333285147</v>
      </c>
      <c r="B19886" s="38">
        <f t="shared" si="620"/>
        <v>45498.968749951811</v>
      </c>
      <c r="C19886" s="41">
        <v>1.214</v>
      </c>
    </row>
    <row r="19887" spans="1:3" customFormat="1" x14ac:dyDescent="0.2">
      <c r="A19887" s="32">
        <f t="shared" si="621"/>
        <v>45498.968749951811</v>
      </c>
      <c r="B19887" s="38">
        <f t="shared" si="620"/>
        <v>45498.979166618476</v>
      </c>
      <c r="C19887" s="41">
        <v>1.1830000000000001</v>
      </c>
    </row>
    <row r="19888" spans="1:3" customFormat="1" x14ac:dyDescent="0.2">
      <c r="A19888" s="32">
        <f t="shared" si="621"/>
        <v>45498.979166618476</v>
      </c>
      <c r="B19888" s="38">
        <f t="shared" si="620"/>
        <v>45498.98958328514</v>
      </c>
      <c r="C19888" s="41">
        <v>1.1599999999999999</v>
      </c>
    </row>
    <row r="19889" spans="1:3" customFormat="1" x14ac:dyDescent="0.2">
      <c r="A19889" s="32">
        <f t="shared" si="621"/>
        <v>45498.98958328514</v>
      </c>
      <c r="B19889" s="38">
        <f t="shared" si="620"/>
        <v>45498.999999951804</v>
      </c>
      <c r="C19889" s="41">
        <v>1.1459999999999999</v>
      </c>
    </row>
    <row r="19890" spans="1:3" customFormat="1" x14ac:dyDescent="0.2">
      <c r="A19890" s="32">
        <f t="shared" si="621"/>
        <v>45498.999999951804</v>
      </c>
      <c r="B19890" s="38">
        <f t="shared" si="620"/>
        <v>45499.010416618468</v>
      </c>
      <c r="C19890" s="41">
        <v>1.143</v>
      </c>
    </row>
    <row r="19891" spans="1:3" customFormat="1" x14ac:dyDescent="0.2">
      <c r="A19891" s="32">
        <f t="shared" si="621"/>
        <v>45499.010416618468</v>
      </c>
      <c r="B19891" s="38">
        <f t="shared" si="620"/>
        <v>45499.020833285133</v>
      </c>
      <c r="C19891" s="41">
        <v>1.1339999999999999</v>
      </c>
    </row>
    <row r="19892" spans="1:3" customFormat="1" x14ac:dyDescent="0.2">
      <c r="A19892" s="32">
        <f t="shared" si="621"/>
        <v>45499.020833285133</v>
      </c>
      <c r="B19892" s="38">
        <f t="shared" si="620"/>
        <v>45499.031249951797</v>
      </c>
      <c r="C19892" s="41">
        <v>1.125</v>
      </c>
    </row>
    <row r="19893" spans="1:3" customFormat="1" x14ac:dyDescent="0.2">
      <c r="A19893" s="32">
        <f t="shared" si="621"/>
        <v>45499.031249951797</v>
      </c>
      <c r="B19893" s="38">
        <f t="shared" si="620"/>
        <v>45499.041666618461</v>
      </c>
      <c r="C19893" s="41">
        <v>1.1080000000000001</v>
      </c>
    </row>
    <row r="19894" spans="1:3" customFormat="1" x14ac:dyDescent="0.2">
      <c r="A19894" s="32">
        <f t="shared" si="621"/>
        <v>45499.041666618461</v>
      </c>
      <c r="B19894" s="38">
        <f t="shared" si="620"/>
        <v>45499.052083285125</v>
      </c>
      <c r="C19894" s="41">
        <v>1.089</v>
      </c>
    </row>
    <row r="19895" spans="1:3" customFormat="1" x14ac:dyDescent="0.2">
      <c r="A19895" s="32">
        <f t="shared" si="621"/>
        <v>45499.052083285125</v>
      </c>
      <c r="B19895" s="38">
        <f t="shared" si="620"/>
        <v>45499.06249995179</v>
      </c>
      <c r="C19895" s="41">
        <v>1.0820000000000001</v>
      </c>
    </row>
    <row r="19896" spans="1:3" customFormat="1" x14ac:dyDescent="0.2">
      <c r="A19896" s="32">
        <f t="shared" si="621"/>
        <v>45499.06249995179</v>
      </c>
      <c r="B19896" s="38">
        <f t="shared" si="620"/>
        <v>45499.072916618454</v>
      </c>
      <c r="C19896" s="41">
        <v>1.0660000000000001</v>
      </c>
    </row>
    <row r="19897" spans="1:3" customFormat="1" x14ac:dyDescent="0.2">
      <c r="A19897" s="32">
        <f t="shared" si="621"/>
        <v>45499.072916618454</v>
      </c>
      <c r="B19897" s="38">
        <f t="shared" si="620"/>
        <v>45499.083333285118</v>
      </c>
      <c r="C19897" s="41">
        <v>1.0529999999999999</v>
      </c>
    </row>
    <row r="19898" spans="1:3" customFormat="1" x14ac:dyDescent="0.2">
      <c r="A19898" s="32">
        <f t="shared" si="621"/>
        <v>45499.083333285118</v>
      </c>
      <c r="B19898" s="38">
        <f t="shared" si="620"/>
        <v>45499.093749951782</v>
      </c>
      <c r="C19898" s="41">
        <v>1.034</v>
      </c>
    </row>
    <row r="19899" spans="1:3" customFormat="1" x14ac:dyDescent="0.2">
      <c r="A19899" s="32">
        <f t="shared" si="621"/>
        <v>45499.093749951782</v>
      </c>
      <c r="B19899" s="38">
        <f t="shared" si="620"/>
        <v>45499.104166618446</v>
      </c>
      <c r="C19899" s="41">
        <v>1.016</v>
      </c>
    </row>
    <row r="19900" spans="1:3" customFormat="1" x14ac:dyDescent="0.2">
      <c r="A19900" s="32">
        <f t="shared" si="621"/>
        <v>45499.104166618446</v>
      </c>
      <c r="B19900" s="38">
        <f t="shared" si="620"/>
        <v>45499.114583285111</v>
      </c>
      <c r="C19900" s="41">
        <v>1.0109999999999999</v>
      </c>
    </row>
    <row r="19901" spans="1:3" customFormat="1" x14ac:dyDescent="0.2">
      <c r="A19901" s="32">
        <f t="shared" si="621"/>
        <v>45499.114583285111</v>
      </c>
      <c r="B19901" s="38">
        <f t="shared" si="620"/>
        <v>45499.124999951775</v>
      </c>
      <c r="C19901" s="41">
        <v>1.0029999999999999</v>
      </c>
    </row>
    <row r="19902" spans="1:3" customFormat="1" x14ac:dyDescent="0.2">
      <c r="A19902" s="32">
        <f t="shared" si="621"/>
        <v>45499.124999951775</v>
      </c>
      <c r="B19902" s="38">
        <f t="shared" si="620"/>
        <v>45499.135416618439</v>
      </c>
      <c r="C19902" s="41">
        <v>1.0069999999999999</v>
      </c>
    </row>
    <row r="19903" spans="1:3" customFormat="1" x14ac:dyDescent="0.2">
      <c r="A19903" s="32">
        <f t="shared" si="621"/>
        <v>45499.135416618439</v>
      </c>
      <c r="B19903" s="38">
        <f t="shared" si="620"/>
        <v>45499.145833285103</v>
      </c>
      <c r="C19903" s="41">
        <v>1.004</v>
      </c>
    </row>
    <row r="19904" spans="1:3" customFormat="1" x14ac:dyDescent="0.2">
      <c r="A19904" s="32">
        <f t="shared" si="621"/>
        <v>45499.145833285103</v>
      </c>
      <c r="B19904" s="38">
        <f t="shared" si="620"/>
        <v>45499.156249951768</v>
      </c>
      <c r="C19904" s="41">
        <v>1.0069999999999999</v>
      </c>
    </row>
    <row r="19905" spans="1:3" customFormat="1" x14ac:dyDescent="0.2">
      <c r="A19905" s="32">
        <f t="shared" si="621"/>
        <v>45499.156249951768</v>
      </c>
      <c r="B19905" s="38">
        <f t="shared" si="620"/>
        <v>45499.166666618432</v>
      </c>
      <c r="C19905" s="41">
        <v>1.012</v>
      </c>
    </row>
    <row r="19906" spans="1:3" customFormat="1" x14ac:dyDescent="0.2">
      <c r="A19906" s="32">
        <f t="shared" si="621"/>
        <v>45499.166666618432</v>
      </c>
      <c r="B19906" s="38">
        <f t="shared" si="620"/>
        <v>45499.177083285096</v>
      </c>
      <c r="C19906" s="41">
        <v>1.0209999999999999</v>
      </c>
    </row>
    <row r="19907" spans="1:3" customFormat="1" x14ac:dyDescent="0.2">
      <c r="A19907" s="32">
        <f t="shared" si="621"/>
        <v>45499.177083285096</v>
      </c>
      <c r="B19907" s="38">
        <f t="shared" si="620"/>
        <v>45499.18749995176</v>
      </c>
      <c r="C19907" s="41">
        <v>1.0309999999999999</v>
      </c>
    </row>
    <row r="19908" spans="1:3" customFormat="1" x14ac:dyDescent="0.2">
      <c r="A19908" s="32">
        <f t="shared" si="621"/>
        <v>45499.18749995176</v>
      </c>
      <c r="B19908" s="38">
        <f t="shared" si="620"/>
        <v>45499.197916618425</v>
      </c>
      <c r="C19908" s="41">
        <v>1.0369999999999999</v>
      </c>
    </row>
    <row r="19909" spans="1:3" customFormat="1" x14ac:dyDescent="0.2">
      <c r="A19909" s="32">
        <f t="shared" si="621"/>
        <v>45499.197916618425</v>
      </c>
      <c r="B19909" s="38">
        <f t="shared" si="620"/>
        <v>45499.208333285089</v>
      </c>
      <c r="C19909" s="41">
        <v>1.046</v>
      </c>
    </row>
    <row r="19910" spans="1:3" customFormat="1" x14ac:dyDescent="0.2">
      <c r="A19910" s="32">
        <f t="shared" si="621"/>
        <v>45499.208333285089</v>
      </c>
      <c r="B19910" s="38">
        <f t="shared" si="620"/>
        <v>45499.218749951753</v>
      </c>
      <c r="C19910" s="41">
        <v>1.06</v>
      </c>
    </row>
    <row r="19911" spans="1:3" customFormat="1" x14ac:dyDescent="0.2">
      <c r="A19911" s="32">
        <f t="shared" si="621"/>
        <v>45499.218749951753</v>
      </c>
      <c r="B19911" s="38">
        <f t="shared" si="620"/>
        <v>45499.229166618417</v>
      </c>
      <c r="C19911" s="41">
        <v>1.073</v>
      </c>
    </row>
    <row r="19912" spans="1:3" customFormat="1" x14ac:dyDescent="0.2">
      <c r="A19912" s="32">
        <f t="shared" si="621"/>
        <v>45499.229166618417</v>
      </c>
      <c r="B19912" s="38">
        <f t="shared" si="620"/>
        <v>45499.239583285082</v>
      </c>
      <c r="C19912" s="41">
        <v>1.1140000000000001</v>
      </c>
    </row>
    <row r="19913" spans="1:3" customFormat="1" x14ac:dyDescent="0.2">
      <c r="A19913" s="32">
        <f t="shared" si="621"/>
        <v>45499.239583285082</v>
      </c>
      <c r="B19913" s="38">
        <f t="shared" si="620"/>
        <v>45499.249999951746</v>
      </c>
      <c r="C19913" s="41">
        <v>1.17</v>
      </c>
    </row>
    <row r="19914" spans="1:3" customFormat="1" x14ac:dyDescent="0.2">
      <c r="A19914" s="32">
        <f t="shared" si="621"/>
        <v>45499.249999951746</v>
      </c>
      <c r="B19914" s="38">
        <f t="shared" si="620"/>
        <v>45499.26041661841</v>
      </c>
      <c r="C19914" s="41">
        <v>1.2390000000000001</v>
      </c>
    </row>
    <row r="19915" spans="1:3" customFormat="1" x14ac:dyDescent="0.2">
      <c r="A19915" s="32">
        <f t="shared" si="621"/>
        <v>45499.26041661841</v>
      </c>
      <c r="B19915" s="38">
        <f t="shared" si="620"/>
        <v>45499.270833285074</v>
      </c>
      <c r="C19915" s="41">
        <v>1.294</v>
      </c>
    </row>
    <row r="19916" spans="1:3" customFormat="1" x14ac:dyDescent="0.2">
      <c r="A19916" s="32">
        <f t="shared" si="621"/>
        <v>45499.270833285074</v>
      </c>
      <c r="B19916" s="38">
        <f t="shared" si="620"/>
        <v>45499.281249951739</v>
      </c>
      <c r="C19916" s="41">
        <v>1.34</v>
      </c>
    </row>
    <row r="19917" spans="1:3" customFormat="1" x14ac:dyDescent="0.2">
      <c r="A19917" s="32">
        <f t="shared" si="621"/>
        <v>45499.281249951739</v>
      </c>
      <c r="B19917" s="38">
        <f t="shared" si="620"/>
        <v>45499.291666618403</v>
      </c>
      <c r="C19917" s="41">
        <v>1.3859999999999999</v>
      </c>
    </row>
    <row r="19918" spans="1:3" customFormat="1" x14ac:dyDescent="0.2">
      <c r="A19918" s="32">
        <f t="shared" si="621"/>
        <v>45499.291666618403</v>
      </c>
      <c r="B19918" s="38">
        <f t="shared" si="620"/>
        <v>45499.302083285067</v>
      </c>
      <c r="C19918" s="41">
        <v>1.454</v>
      </c>
    </row>
    <row r="19919" spans="1:3" customFormat="1" x14ac:dyDescent="0.2">
      <c r="A19919" s="32">
        <f t="shared" si="621"/>
        <v>45499.302083285067</v>
      </c>
      <c r="B19919" s="38">
        <f t="shared" si="620"/>
        <v>45499.312499951731</v>
      </c>
      <c r="C19919" s="41">
        <v>1.5009999999999999</v>
      </c>
    </row>
    <row r="19920" spans="1:3" customFormat="1" x14ac:dyDescent="0.2">
      <c r="A19920" s="32">
        <f t="shared" si="621"/>
        <v>45499.312499951731</v>
      </c>
      <c r="B19920" s="38">
        <f t="shared" si="620"/>
        <v>45499.322916618396</v>
      </c>
      <c r="C19920" s="41">
        <v>1.5469999999999999</v>
      </c>
    </row>
    <row r="19921" spans="1:3" customFormat="1" x14ac:dyDescent="0.2">
      <c r="A19921" s="32">
        <f t="shared" si="621"/>
        <v>45499.322916618396</v>
      </c>
      <c r="B19921" s="38">
        <f t="shared" si="620"/>
        <v>45499.33333328506</v>
      </c>
      <c r="C19921" s="41">
        <v>1.591</v>
      </c>
    </row>
    <row r="19922" spans="1:3" customFormat="1" x14ac:dyDescent="0.2">
      <c r="A19922" s="32">
        <f t="shared" si="621"/>
        <v>45499.33333328506</v>
      </c>
      <c r="B19922" s="38">
        <f t="shared" si="620"/>
        <v>45499.343749951724</v>
      </c>
      <c r="C19922" s="41">
        <v>1.635</v>
      </c>
    </row>
    <row r="19923" spans="1:3" customFormat="1" x14ac:dyDescent="0.2">
      <c r="A19923" s="32">
        <f t="shared" si="621"/>
        <v>45499.343749951724</v>
      </c>
      <c r="B19923" s="38">
        <f t="shared" ref="B19923:B19986" si="622">A19923+1/24/4</f>
        <v>45499.354166618388</v>
      </c>
      <c r="C19923" s="41">
        <v>1.66</v>
      </c>
    </row>
    <row r="19924" spans="1:3" customFormat="1" x14ac:dyDescent="0.2">
      <c r="A19924" s="32">
        <f t="shared" ref="A19924:A19987" si="623">B19923</f>
        <v>45499.354166618388</v>
      </c>
      <c r="B19924" s="38">
        <f t="shared" si="622"/>
        <v>45499.364583285053</v>
      </c>
      <c r="C19924" s="41">
        <v>1.677</v>
      </c>
    </row>
    <row r="19925" spans="1:3" customFormat="1" x14ac:dyDescent="0.2">
      <c r="A19925" s="32">
        <f t="shared" si="623"/>
        <v>45499.364583285053</v>
      </c>
      <c r="B19925" s="38">
        <f t="shared" si="622"/>
        <v>45499.374999951717</v>
      </c>
      <c r="C19925" s="41">
        <v>1.7070000000000001</v>
      </c>
    </row>
    <row r="19926" spans="1:3" customFormat="1" x14ac:dyDescent="0.2">
      <c r="A19926" s="32">
        <f t="shared" si="623"/>
        <v>45499.374999951717</v>
      </c>
      <c r="B19926" s="38">
        <f t="shared" si="622"/>
        <v>45499.385416618381</v>
      </c>
      <c r="C19926" s="41">
        <v>1.7350000000000001</v>
      </c>
    </row>
    <row r="19927" spans="1:3" customFormat="1" x14ac:dyDescent="0.2">
      <c r="A19927" s="32">
        <f t="shared" si="623"/>
        <v>45499.385416618381</v>
      </c>
      <c r="B19927" s="38">
        <f t="shared" si="622"/>
        <v>45499.395833285045</v>
      </c>
      <c r="C19927" s="41">
        <v>1.7470000000000001</v>
      </c>
    </row>
    <row r="19928" spans="1:3" customFormat="1" x14ac:dyDescent="0.2">
      <c r="A19928" s="32">
        <f t="shared" si="623"/>
        <v>45499.395833285045</v>
      </c>
      <c r="B19928" s="38">
        <f t="shared" si="622"/>
        <v>45499.406249951709</v>
      </c>
      <c r="C19928" s="41">
        <v>1.766</v>
      </c>
    </row>
    <row r="19929" spans="1:3" customFormat="1" x14ac:dyDescent="0.2">
      <c r="A19929" s="32">
        <f t="shared" si="623"/>
        <v>45499.406249951709</v>
      </c>
      <c r="B19929" s="38">
        <f t="shared" si="622"/>
        <v>45499.416666618374</v>
      </c>
      <c r="C19929" s="41">
        <v>1.778</v>
      </c>
    </row>
    <row r="19930" spans="1:3" customFormat="1" x14ac:dyDescent="0.2">
      <c r="A19930" s="32">
        <f t="shared" si="623"/>
        <v>45499.416666618374</v>
      </c>
      <c r="B19930" s="38">
        <f t="shared" si="622"/>
        <v>45499.427083285038</v>
      </c>
      <c r="C19930" s="41">
        <v>1.8029999999999999</v>
      </c>
    </row>
    <row r="19931" spans="1:3" customFormat="1" x14ac:dyDescent="0.2">
      <c r="A19931" s="32">
        <f t="shared" si="623"/>
        <v>45499.427083285038</v>
      </c>
      <c r="B19931" s="38">
        <f t="shared" si="622"/>
        <v>45499.437499951702</v>
      </c>
      <c r="C19931" s="41">
        <v>1.819</v>
      </c>
    </row>
    <row r="19932" spans="1:3" customFormat="1" x14ac:dyDescent="0.2">
      <c r="A19932" s="32">
        <f t="shared" si="623"/>
        <v>45499.437499951702</v>
      </c>
      <c r="B19932" s="38">
        <f t="shared" si="622"/>
        <v>45499.447916618366</v>
      </c>
      <c r="C19932" s="41">
        <v>1.821</v>
      </c>
    </row>
    <row r="19933" spans="1:3" customFormat="1" x14ac:dyDescent="0.2">
      <c r="A19933" s="32">
        <f t="shared" si="623"/>
        <v>45499.447916618366</v>
      </c>
      <c r="B19933" s="38">
        <f t="shared" si="622"/>
        <v>45499.458333285031</v>
      </c>
      <c r="C19933" s="41">
        <v>1.8280000000000001</v>
      </c>
    </row>
    <row r="19934" spans="1:3" customFormat="1" x14ac:dyDescent="0.2">
      <c r="A19934" s="32">
        <f t="shared" si="623"/>
        <v>45499.458333285031</v>
      </c>
      <c r="B19934" s="38">
        <f t="shared" si="622"/>
        <v>45499.468749951695</v>
      </c>
      <c r="C19934" s="41">
        <v>1.841</v>
      </c>
    </row>
    <row r="19935" spans="1:3" customFormat="1" x14ac:dyDescent="0.2">
      <c r="A19935" s="32">
        <f t="shared" si="623"/>
        <v>45499.468749951695</v>
      </c>
      <c r="B19935" s="38">
        <f t="shared" si="622"/>
        <v>45499.479166618359</v>
      </c>
      <c r="C19935" s="41">
        <v>1.855</v>
      </c>
    </row>
    <row r="19936" spans="1:3" customFormat="1" x14ac:dyDescent="0.2">
      <c r="A19936" s="32">
        <f t="shared" si="623"/>
        <v>45499.479166618359</v>
      </c>
      <c r="B19936" s="38">
        <f t="shared" si="622"/>
        <v>45499.489583285023</v>
      </c>
      <c r="C19936" s="41">
        <v>1.8520000000000001</v>
      </c>
    </row>
    <row r="19937" spans="1:3" customFormat="1" x14ac:dyDescent="0.2">
      <c r="A19937" s="32">
        <f t="shared" si="623"/>
        <v>45499.489583285023</v>
      </c>
      <c r="B19937" s="38">
        <f t="shared" si="622"/>
        <v>45499.499999951688</v>
      </c>
      <c r="C19937" s="41">
        <v>1.87</v>
      </c>
    </row>
    <row r="19938" spans="1:3" customFormat="1" x14ac:dyDescent="0.2">
      <c r="A19938" s="32">
        <f t="shared" si="623"/>
        <v>45499.499999951688</v>
      </c>
      <c r="B19938" s="38">
        <f t="shared" si="622"/>
        <v>45499.510416618352</v>
      </c>
      <c r="C19938" s="41">
        <v>1.861</v>
      </c>
    </row>
    <row r="19939" spans="1:3" customFormat="1" x14ac:dyDescent="0.2">
      <c r="A19939" s="32">
        <f t="shared" si="623"/>
        <v>45499.510416618352</v>
      </c>
      <c r="B19939" s="38">
        <f t="shared" si="622"/>
        <v>45499.520833285016</v>
      </c>
      <c r="C19939" s="41">
        <v>1.849</v>
      </c>
    </row>
    <row r="19940" spans="1:3" customFormat="1" x14ac:dyDescent="0.2">
      <c r="A19940" s="32">
        <f t="shared" si="623"/>
        <v>45499.520833285016</v>
      </c>
      <c r="B19940" s="38">
        <f t="shared" si="622"/>
        <v>45499.53124995168</v>
      </c>
      <c r="C19940" s="41">
        <v>1.837</v>
      </c>
    </row>
    <row r="19941" spans="1:3" customFormat="1" x14ac:dyDescent="0.2">
      <c r="A19941" s="32">
        <f t="shared" si="623"/>
        <v>45499.53124995168</v>
      </c>
      <c r="B19941" s="38">
        <f t="shared" si="622"/>
        <v>45499.541666618345</v>
      </c>
      <c r="C19941" s="41">
        <v>1.819</v>
      </c>
    </row>
    <row r="19942" spans="1:3" customFormat="1" x14ac:dyDescent="0.2">
      <c r="A19942" s="32">
        <f t="shared" si="623"/>
        <v>45499.541666618345</v>
      </c>
      <c r="B19942" s="38">
        <f t="shared" si="622"/>
        <v>45499.552083285009</v>
      </c>
      <c r="C19942" s="41">
        <v>1.8</v>
      </c>
    </row>
    <row r="19943" spans="1:3" customFormat="1" x14ac:dyDescent="0.2">
      <c r="A19943" s="32">
        <f t="shared" si="623"/>
        <v>45499.552083285009</v>
      </c>
      <c r="B19943" s="38">
        <f t="shared" si="622"/>
        <v>45499.562499951673</v>
      </c>
      <c r="C19943" s="41">
        <v>1.7689999999999999</v>
      </c>
    </row>
    <row r="19944" spans="1:3" customFormat="1" x14ac:dyDescent="0.2">
      <c r="A19944" s="32">
        <f t="shared" si="623"/>
        <v>45499.562499951673</v>
      </c>
      <c r="B19944" s="38">
        <f t="shared" si="622"/>
        <v>45499.572916618337</v>
      </c>
      <c r="C19944" s="41">
        <v>1.76</v>
      </c>
    </row>
    <row r="19945" spans="1:3" customFormat="1" x14ac:dyDescent="0.2">
      <c r="A19945" s="32">
        <f t="shared" si="623"/>
        <v>45499.572916618337</v>
      </c>
      <c r="B19945" s="38">
        <f t="shared" si="622"/>
        <v>45499.583333285002</v>
      </c>
      <c r="C19945" s="41">
        <v>1.7250000000000001</v>
      </c>
    </row>
    <row r="19946" spans="1:3" customFormat="1" x14ac:dyDescent="0.2">
      <c r="A19946" s="32">
        <f t="shared" si="623"/>
        <v>45499.583333285002</v>
      </c>
      <c r="B19946" s="38">
        <f t="shared" si="622"/>
        <v>45499.593749951666</v>
      </c>
      <c r="C19946" s="41">
        <v>1.712</v>
      </c>
    </row>
    <row r="19947" spans="1:3" customFormat="1" x14ac:dyDescent="0.2">
      <c r="A19947" s="32">
        <f t="shared" si="623"/>
        <v>45499.593749951666</v>
      </c>
      <c r="B19947" s="38">
        <f t="shared" si="622"/>
        <v>45499.60416661833</v>
      </c>
      <c r="C19947" s="41">
        <v>1.698</v>
      </c>
    </row>
    <row r="19948" spans="1:3" customFormat="1" x14ac:dyDescent="0.2">
      <c r="A19948" s="32">
        <f t="shared" si="623"/>
        <v>45499.60416661833</v>
      </c>
      <c r="B19948" s="38">
        <f t="shared" si="622"/>
        <v>45499.614583284994</v>
      </c>
      <c r="C19948" s="41">
        <v>1.6819999999999999</v>
      </c>
    </row>
    <row r="19949" spans="1:3" customFormat="1" x14ac:dyDescent="0.2">
      <c r="A19949" s="32">
        <f t="shared" si="623"/>
        <v>45499.614583284994</v>
      </c>
      <c r="B19949" s="38">
        <f t="shared" si="622"/>
        <v>45499.624999951659</v>
      </c>
      <c r="C19949" s="41">
        <v>1.679</v>
      </c>
    </row>
    <row r="19950" spans="1:3" customFormat="1" x14ac:dyDescent="0.2">
      <c r="A19950" s="32">
        <f t="shared" si="623"/>
        <v>45499.624999951659</v>
      </c>
      <c r="B19950" s="38">
        <f t="shared" si="622"/>
        <v>45499.635416618323</v>
      </c>
      <c r="C19950" s="41">
        <v>1.671</v>
      </c>
    </row>
    <row r="19951" spans="1:3" customFormat="1" x14ac:dyDescent="0.2">
      <c r="A19951" s="32">
        <f t="shared" si="623"/>
        <v>45499.635416618323</v>
      </c>
      <c r="B19951" s="38">
        <f t="shared" si="622"/>
        <v>45499.645833284987</v>
      </c>
      <c r="C19951" s="41">
        <v>1.657</v>
      </c>
    </row>
    <row r="19952" spans="1:3" customFormat="1" x14ac:dyDescent="0.2">
      <c r="A19952" s="32">
        <f t="shared" si="623"/>
        <v>45499.645833284987</v>
      </c>
      <c r="B19952" s="38">
        <f t="shared" si="622"/>
        <v>45499.656249951651</v>
      </c>
      <c r="C19952" s="41">
        <v>1.6339999999999999</v>
      </c>
    </row>
    <row r="19953" spans="1:3" customFormat="1" x14ac:dyDescent="0.2">
      <c r="A19953" s="32">
        <f t="shared" si="623"/>
        <v>45499.656249951651</v>
      </c>
      <c r="B19953" s="38">
        <f t="shared" si="622"/>
        <v>45499.666666618316</v>
      </c>
      <c r="C19953" s="41">
        <v>1.637</v>
      </c>
    </row>
    <row r="19954" spans="1:3" customFormat="1" x14ac:dyDescent="0.2">
      <c r="A19954" s="32">
        <f t="shared" si="623"/>
        <v>45499.666666618316</v>
      </c>
      <c r="B19954" s="38">
        <f t="shared" si="622"/>
        <v>45499.67708328498</v>
      </c>
      <c r="C19954" s="41">
        <v>1.6339999999999999</v>
      </c>
    </row>
    <row r="19955" spans="1:3" customFormat="1" x14ac:dyDescent="0.2">
      <c r="A19955" s="32">
        <f t="shared" si="623"/>
        <v>45499.67708328498</v>
      </c>
      <c r="B19955" s="38">
        <f t="shared" si="622"/>
        <v>45499.687499951644</v>
      </c>
      <c r="C19955" s="41">
        <v>1.625</v>
      </c>
    </row>
    <row r="19956" spans="1:3" customFormat="1" x14ac:dyDescent="0.2">
      <c r="A19956" s="32">
        <f t="shared" si="623"/>
        <v>45499.687499951644</v>
      </c>
      <c r="B19956" s="38">
        <f t="shared" si="622"/>
        <v>45499.697916618308</v>
      </c>
      <c r="C19956" s="41">
        <v>1.625</v>
      </c>
    </row>
    <row r="19957" spans="1:3" customFormat="1" x14ac:dyDescent="0.2">
      <c r="A19957" s="32">
        <f t="shared" si="623"/>
        <v>45499.697916618308</v>
      </c>
      <c r="B19957" s="38">
        <f t="shared" si="622"/>
        <v>45499.708333284972</v>
      </c>
      <c r="C19957" s="41">
        <v>1.6339999999999999</v>
      </c>
    </row>
    <row r="19958" spans="1:3" customFormat="1" x14ac:dyDescent="0.2">
      <c r="A19958" s="32">
        <f t="shared" si="623"/>
        <v>45499.708333284972</v>
      </c>
      <c r="B19958" s="38">
        <f t="shared" si="622"/>
        <v>45499.718749951637</v>
      </c>
      <c r="C19958" s="41">
        <v>1.641</v>
      </c>
    </row>
    <row r="19959" spans="1:3" customFormat="1" x14ac:dyDescent="0.2">
      <c r="A19959" s="32">
        <f t="shared" si="623"/>
        <v>45499.718749951637</v>
      </c>
      <c r="B19959" s="38">
        <f t="shared" si="622"/>
        <v>45499.729166618301</v>
      </c>
      <c r="C19959" s="41">
        <v>1.641</v>
      </c>
    </row>
    <row r="19960" spans="1:3" customFormat="1" x14ac:dyDescent="0.2">
      <c r="A19960" s="32">
        <f t="shared" si="623"/>
        <v>45499.729166618301</v>
      </c>
      <c r="B19960" s="38">
        <f t="shared" si="622"/>
        <v>45499.739583284965</v>
      </c>
      <c r="C19960" s="41">
        <v>1.6579999999999999</v>
      </c>
    </row>
    <row r="19961" spans="1:3" customFormat="1" x14ac:dyDescent="0.2">
      <c r="A19961" s="32">
        <f t="shared" si="623"/>
        <v>45499.739583284965</v>
      </c>
      <c r="B19961" s="38">
        <f t="shared" si="622"/>
        <v>45499.749999951629</v>
      </c>
      <c r="C19961" s="41">
        <v>1.677</v>
      </c>
    </row>
    <row r="19962" spans="1:3" customFormat="1" x14ac:dyDescent="0.2">
      <c r="A19962" s="32">
        <f t="shared" si="623"/>
        <v>45499.749999951629</v>
      </c>
      <c r="B19962" s="38">
        <f t="shared" si="622"/>
        <v>45499.760416618294</v>
      </c>
      <c r="C19962" s="41">
        <v>1.6679999999999999</v>
      </c>
    </row>
    <row r="19963" spans="1:3" customFormat="1" x14ac:dyDescent="0.2">
      <c r="A19963" s="32">
        <f t="shared" si="623"/>
        <v>45499.760416618294</v>
      </c>
      <c r="B19963" s="38">
        <f t="shared" si="622"/>
        <v>45499.770833284958</v>
      </c>
      <c r="C19963" s="41">
        <v>1.6559999999999999</v>
      </c>
    </row>
    <row r="19964" spans="1:3" customFormat="1" x14ac:dyDescent="0.2">
      <c r="A19964" s="32">
        <f t="shared" si="623"/>
        <v>45499.770833284958</v>
      </c>
      <c r="B19964" s="38">
        <f t="shared" si="622"/>
        <v>45499.781249951622</v>
      </c>
      <c r="C19964" s="41">
        <v>1.653</v>
      </c>
    </row>
    <row r="19965" spans="1:3" customFormat="1" x14ac:dyDescent="0.2">
      <c r="A19965" s="32">
        <f t="shared" si="623"/>
        <v>45499.781249951622</v>
      </c>
      <c r="B19965" s="38">
        <f t="shared" si="622"/>
        <v>45499.791666618286</v>
      </c>
      <c r="C19965" s="41">
        <v>1.653</v>
      </c>
    </row>
    <row r="19966" spans="1:3" customFormat="1" x14ac:dyDescent="0.2">
      <c r="A19966" s="32">
        <f t="shared" si="623"/>
        <v>45499.791666618286</v>
      </c>
      <c r="B19966" s="38">
        <f t="shared" si="622"/>
        <v>45499.802083284951</v>
      </c>
      <c r="C19966" s="41">
        <v>1.639</v>
      </c>
    </row>
    <row r="19967" spans="1:3" customFormat="1" x14ac:dyDescent="0.2">
      <c r="A19967" s="32">
        <f t="shared" si="623"/>
        <v>45499.802083284951</v>
      </c>
      <c r="B19967" s="38">
        <f t="shared" si="622"/>
        <v>45499.812499951615</v>
      </c>
      <c r="C19967" s="41">
        <v>1.615</v>
      </c>
    </row>
    <row r="19968" spans="1:3" customFormat="1" x14ac:dyDescent="0.2">
      <c r="A19968" s="32">
        <f t="shared" si="623"/>
        <v>45499.812499951615</v>
      </c>
      <c r="B19968" s="38">
        <f t="shared" si="622"/>
        <v>45499.822916618279</v>
      </c>
      <c r="C19968" s="41">
        <v>1.591</v>
      </c>
    </row>
    <row r="19969" spans="1:3" customFormat="1" x14ac:dyDescent="0.2">
      <c r="A19969" s="32">
        <f t="shared" si="623"/>
        <v>45499.822916618279</v>
      </c>
      <c r="B19969" s="38">
        <f t="shared" si="622"/>
        <v>45499.833333284943</v>
      </c>
      <c r="C19969" s="41">
        <v>1.571</v>
      </c>
    </row>
    <row r="19970" spans="1:3" customFormat="1" x14ac:dyDescent="0.2">
      <c r="A19970" s="32">
        <f t="shared" si="623"/>
        <v>45499.833333284943</v>
      </c>
      <c r="B19970" s="38">
        <f t="shared" si="622"/>
        <v>45499.843749951608</v>
      </c>
      <c r="C19970" s="41">
        <v>1.5309999999999999</v>
      </c>
    </row>
    <row r="19971" spans="1:3" customFormat="1" x14ac:dyDescent="0.2">
      <c r="A19971" s="32">
        <f t="shared" si="623"/>
        <v>45499.843749951608</v>
      </c>
      <c r="B19971" s="38">
        <f t="shared" si="622"/>
        <v>45499.854166618272</v>
      </c>
      <c r="C19971" s="41">
        <v>1.4850000000000001</v>
      </c>
    </row>
    <row r="19972" spans="1:3" customFormat="1" x14ac:dyDescent="0.2">
      <c r="A19972" s="32">
        <f t="shared" si="623"/>
        <v>45499.854166618272</v>
      </c>
      <c r="B19972" s="38">
        <f t="shared" si="622"/>
        <v>45499.864583284936</v>
      </c>
      <c r="C19972" s="41">
        <v>1.4510000000000001</v>
      </c>
    </row>
    <row r="19973" spans="1:3" customFormat="1" x14ac:dyDescent="0.2">
      <c r="A19973" s="32">
        <f t="shared" si="623"/>
        <v>45499.864583284936</v>
      </c>
      <c r="B19973" s="38">
        <f t="shared" si="622"/>
        <v>45499.8749999516</v>
      </c>
      <c r="C19973" s="41">
        <v>1.43</v>
      </c>
    </row>
    <row r="19974" spans="1:3" customFormat="1" x14ac:dyDescent="0.2">
      <c r="A19974" s="32">
        <f t="shared" si="623"/>
        <v>45499.8749999516</v>
      </c>
      <c r="B19974" s="38">
        <f t="shared" si="622"/>
        <v>45499.885416618265</v>
      </c>
      <c r="C19974" s="41">
        <v>1.403</v>
      </c>
    </row>
    <row r="19975" spans="1:3" customFormat="1" x14ac:dyDescent="0.2">
      <c r="A19975" s="32">
        <f t="shared" si="623"/>
        <v>45499.885416618265</v>
      </c>
      <c r="B19975" s="38">
        <f t="shared" si="622"/>
        <v>45499.895833284929</v>
      </c>
      <c r="C19975" s="41">
        <v>1.391</v>
      </c>
    </row>
    <row r="19976" spans="1:3" customFormat="1" x14ac:dyDescent="0.2">
      <c r="A19976" s="32">
        <f t="shared" si="623"/>
        <v>45499.895833284929</v>
      </c>
      <c r="B19976" s="38">
        <f t="shared" si="622"/>
        <v>45499.906249951593</v>
      </c>
      <c r="C19976" s="41">
        <v>1.3839999999999999</v>
      </c>
    </row>
    <row r="19977" spans="1:3" customFormat="1" x14ac:dyDescent="0.2">
      <c r="A19977" s="32">
        <f t="shared" si="623"/>
        <v>45499.906249951593</v>
      </c>
      <c r="B19977" s="38">
        <f t="shared" si="622"/>
        <v>45499.916666618257</v>
      </c>
      <c r="C19977" s="41">
        <v>1.373</v>
      </c>
    </row>
    <row r="19978" spans="1:3" customFormat="1" x14ac:dyDescent="0.2">
      <c r="A19978" s="32">
        <f t="shared" si="623"/>
        <v>45499.916666618257</v>
      </c>
      <c r="B19978" s="38">
        <f t="shared" si="622"/>
        <v>45499.927083284922</v>
      </c>
      <c r="C19978" s="41">
        <v>1.343</v>
      </c>
    </row>
    <row r="19979" spans="1:3" customFormat="1" x14ac:dyDescent="0.2">
      <c r="A19979" s="32">
        <f t="shared" si="623"/>
        <v>45499.927083284922</v>
      </c>
      <c r="B19979" s="38">
        <f t="shared" si="622"/>
        <v>45499.937499951586</v>
      </c>
      <c r="C19979" s="41">
        <v>1.3089999999999999</v>
      </c>
    </row>
    <row r="19980" spans="1:3" customFormat="1" x14ac:dyDescent="0.2">
      <c r="A19980" s="32">
        <f t="shared" si="623"/>
        <v>45499.937499951586</v>
      </c>
      <c r="B19980" s="38">
        <f t="shared" si="622"/>
        <v>45499.94791661825</v>
      </c>
      <c r="C19980" s="41">
        <v>1.274</v>
      </c>
    </row>
    <row r="19981" spans="1:3" customFormat="1" x14ac:dyDescent="0.2">
      <c r="A19981" s="32">
        <f t="shared" si="623"/>
        <v>45499.94791661825</v>
      </c>
      <c r="B19981" s="38">
        <f t="shared" si="622"/>
        <v>45499.958333284914</v>
      </c>
      <c r="C19981" s="41">
        <v>1.24</v>
      </c>
    </row>
    <row r="19982" spans="1:3" customFormat="1" x14ac:dyDescent="0.2">
      <c r="A19982" s="32">
        <f t="shared" si="623"/>
        <v>45499.958333284914</v>
      </c>
      <c r="B19982" s="38">
        <f t="shared" si="622"/>
        <v>45499.968749951579</v>
      </c>
      <c r="C19982" s="41">
        <v>1.208</v>
      </c>
    </row>
    <row r="19983" spans="1:3" customFormat="1" x14ac:dyDescent="0.2">
      <c r="A19983" s="32">
        <f t="shared" si="623"/>
        <v>45499.968749951579</v>
      </c>
      <c r="B19983" s="38">
        <f t="shared" si="622"/>
        <v>45499.979166618243</v>
      </c>
      <c r="C19983" s="41">
        <v>1.1759999999999999</v>
      </c>
    </row>
    <row r="19984" spans="1:3" customFormat="1" x14ac:dyDescent="0.2">
      <c r="A19984" s="32">
        <f t="shared" si="623"/>
        <v>45499.979166618243</v>
      </c>
      <c r="B19984" s="38">
        <f t="shared" si="622"/>
        <v>45499.989583284907</v>
      </c>
      <c r="C19984" s="41">
        <v>1.1579999999999999</v>
      </c>
    </row>
    <row r="19985" spans="1:3" customFormat="1" x14ac:dyDescent="0.2">
      <c r="A19985" s="32">
        <f t="shared" si="623"/>
        <v>45499.989583284907</v>
      </c>
      <c r="B19985" s="38">
        <f t="shared" si="622"/>
        <v>45499.999999951571</v>
      </c>
      <c r="C19985" s="41">
        <v>1.139</v>
      </c>
    </row>
    <row r="19986" spans="1:3" customFormat="1" x14ac:dyDescent="0.2">
      <c r="A19986" s="32">
        <f t="shared" si="623"/>
        <v>45499.999999951571</v>
      </c>
      <c r="B19986" s="38">
        <f t="shared" si="622"/>
        <v>45500.010416618235</v>
      </c>
      <c r="C19986" s="41">
        <v>1.1339999999999999</v>
      </c>
    </row>
    <row r="19987" spans="1:3" customFormat="1" x14ac:dyDescent="0.2">
      <c r="A19987" s="32">
        <f t="shared" si="623"/>
        <v>45500.010416618235</v>
      </c>
      <c r="B19987" s="38">
        <f t="shared" ref="B19987:B20050" si="624">A19987+1/24/4</f>
        <v>45500.0208332849</v>
      </c>
      <c r="C19987" s="41">
        <v>1.127</v>
      </c>
    </row>
    <row r="19988" spans="1:3" customFormat="1" x14ac:dyDescent="0.2">
      <c r="A19988" s="32">
        <f t="shared" ref="A19988:A20051" si="625">B19987</f>
        <v>45500.0208332849</v>
      </c>
      <c r="B19988" s="38">
        <f t="shared" si="624"/>
        <v>45500.031249951564</v>
      </c>
      <c r="C19988" s="41">
        <v>1.115</v>
      </c>
    </row>
    <row r="19989" spans="1:3" customFormat="1" x14ac:dyDescent="0.2">
      <c r="A19989" s="32">
        <f t="shared" si="625"/>
        <v>45500.031249951564</v>
      </c>
      <c r="B19989" s="38">
        <f t="shared" si="624"/>
        <v>45500.041666618228</v>
      </c>
      <c r="C19989" s="41">
        <v>1.097</v>
      </c>
    </row>
    <row r="19990" spans="1:3" customFormat="1" x14ac:dyDescent="0.2">
      <c r="A19990" s="32">
        <f t="shared" si="625"/>
        <v>45500.041666618228</v>
      </c>
      <c r="B19990" s="38">
        <f t="shared" si="624"/>
        <v>45500.052083284892</v>
      </c>
      <c r="C19990" s="41">
        <v>1.0780000000000001</v>
      </c>
    </row>
    <row r="19991" spans="1:3" customFormat="1" x14ac:dyDescent="0.2">
      <c r="A19991" s="32">
        <f t="shared" si="625"/>
        <v>45500.052083284892</v>
      </c>
      <c r="B19991" s="38">
        <f t="shared" si="624"/>
        <v>45500.062499951557</v>
      </c>
      <c r="C19991" s="41">
        <v>1.06</v>
      </c>
    </row>
    <row r="19992" spans="1:3" customFormat="1" x14ac:dyDescent="0.2">
      <c r="A19992" s="32">
        <f t="shared" si="625"/>
        <v>45500.062499951557</v>
      </c>
      <c r="B19992" s="38">
        <f t="shared" si="624"/>
        <v>45500.072916618221</v>
      </c>
      <c r="C19992" s="41">
        <v>1.0429999999999999</v>
      </c>
    </row>
    <row r="19993" spans="1:3" customFormat="1" x14ac:dyDescent="0.2">
      <c r="A19993" s="32">
        <f t="shared" si="625"/>
        <v>45500.072916618221</v>
      </c>
      <c r="B19993" s="38">
        <f t="shared" si="624"/>
        <v>45500.083333284885</v>
      </c>
      <c r="C19993" s="41">
        <v>1.03</v>
      </c>
    </row>
    <row r="19994" spans="1:3" customFormat="1" x14ac:dyDescent="0.2">
      <c r="A19994" s="32">
        <f t="shared" si="625"/>
        <v>45500.083333284885</v>
      </c>
      <c r="B19994" s="38">
        <f t="shared" si="624"/>
        <v>45500.093749951549</v>
      </c>
      <c r="C19994" s="41">
        <v>1.018</v>
      </c>
    </row>
    <row r="19995" spans="1:3" customFormat="1" x14ac:dyDescent="0.2">
      <c r="A19995" s="32">
        <f t="shared" si="625"/>
        <v>45500.093749951549</v>
      </c>
      <c r="B19995" s="38">
        <f t="shared" si="624"/>
        <v>45500.104166618214</v>
      </c>
      <c r="C19995" s="41">
        <v>1</v>
      </c>
    </row>
    <row r="19996" spans="1:3" customFormat="1" x14ac:dyDescent="0.2">
      <c r="A19996" s="32">
        <f t="shared" si="625"/>
        <v>45500.104166618214</v>
      </c>
      <c r="B19996" s="38">
        <f t="shared" si="624"/>
        <v>45500.114583284878</v>
      </c>
      <c r="C19996" s="41">
        <v>0.98799999999999999</v>
      </c>
    </row>
    <row r="19997" spans="1:3" customFormat="1" x14ac:dyDescent="0.2">
      <c r="A19997" s="32">
        <f t="shared" si="625"/>
        <v>45500.114583284878</v>
      </c>
      <c r="B19997" s="38">
        <f t="shared" si="624"/>
        <v>45500.124999951542</v>
      </c>
      <c r="C19997" s="41">
        <v>0.98499999999999999</v>
      </c>
    </row>
    <row r="19998" spans="1:3" customFormat="1" x14ac:dyDescent="0.2">
      <c r="A19998" s="32">
        <f t="shared" si="625"/>
        <v>45500.124999951542</v>
      </c>
      <c r="B19998" s="38">
        <f t="shared" si="624"/>
        <v>45500.135416618206</v>
      </c>
      <c r="C19998" s="41">
        <v>0.97899999999999998</v>
      </c>
    </row>
    <row r="19999" spans="1:3" customFormat="1" x14ac:dyDescent="0.2">
      <c r="A19999" s="32">
        <f t="shared" si="625"/>
        <v>45500.135416618206</v>
      </c>
      <c r="B19999" s="38">
        <f t="shared" si="624"/>
        <v>45500.145833284871</v>
      </c>
      <c r="C19999" s="41">
        <v>0.97499999999999998</v>
      </c>
    </row>
    <row r="20000" spans="1:3" customFormat="1" x14ac:dyDescent="0.2">
      <c r="A20000" s="32">
        <f t="shared" si="625"/>
        <v>45500.145833284871</v>
      </c>
      <c r="B20000" s="38">
        <f t="shared" si="624"/>
        <v>45500.156249951535</v>
      </c>
      <c r="C20000" s="41">
        <v>0.96799999999999997</v>
      </c>
    </row>
    <row r="20001" spans="1:3" customFormat="1" x14ac:dyDescent="0.2">
      <c r="A20001" s="32">
        <f t="shared" si="625"/>
        <v>45500.156249951535</v>
      </c>
      <c r="B20001" s="38">
        <f t="shared" si="624"/>
        <v>45500.166666618199</v>
      </c>
      <c r="C20001" s="41">
        <v>0.97599999999999998</v>
      </c>
    </row>
    <row r="20002" spans="1:3" customFormat="1" x14ac:dyDescent="0.2">
      <c r="A20002" s="32">
        <f t="shared" si="625"/>
        <v>45500.166666618199</v>
      </c>
      <c r="B20002" s="38">
        <f t="shared" si="624"/>
        <v>45500.177083284863</v>
      </c>
      <c r="C20002" s="41">
        <v>0.98399999999999999</v>
      </c>
    </row>
    <row r="20003" spans="1:3" customFormat="1" x14ac:dyDescent="0.2">
      <c r="A20003" s="32">
        <f t="shared" si="625"/>
        <v>45500.177083284863</v>
      </c>
      <c r="B20003" s="38">
        <f t="shared" si="624"/>
        <v>45500.187499951528</v>
      </c>
      <c r="C20003" s="41">
        <v>0.98</v>
      </c>
    </row>
    <row r="20004" spans="1:3" customFormat="1" x14ac:dyDescent="0.2">
      <c r="A20004" s="32">
        <f t="shared" si="625"/>
        <v>45500.187499951528</v>
      </c>
      <c r="B20004" s="38">
        <f t="shared" si="624"/>
        <v>45500.197916618192</v>
      </c>
      <c r="C20004" s="41">
        <v>0.97199999999999998</v>
      </c>
    </row>
    <row r="20005" spans="1:3" customFormat="1" x14ac:dyDescent="0.2">
      <c r="A20005" s="32">
        <f t="shared" si="625"/>
        <v>45500.197916618192</v>
      </c>
      <c r="B20005" s="38">
        <f t="shared" si="624"/>
        <v>45500.208333284856</v>
      </c>
      <c r="C20005" s="41">
        <v>0.96899999999999997</v>
      </c>
    </row>
    <row r="20006" spans="1:3" customFormat="1" x14ac:dyDescent="0.2">
      <c r="A20006" s="32">
        <f t="shared" si="625"/>
        <v>45500.208333284856</v>
      </c>
      <c r="B20006" s="38">
        <f t="shared" si="624"/>
        <v>45500.21874995152</v>
      </c>
      <c r="C20006" s="41">
        <v>0.97</v>
      </c>
    </row>
    <row r="20007" spans="1:3" customFormat="1" x14ac:dyDescent="0.2">
      <c r="A20007" s="32">
        <f t="shared" si="625"/>
        <v>45500.21874995152</v>
      </c>
      <c r="B20007" s="38">
        <f t="shared" si="624"/>
        <v>45500.229166618185</v>
      </c>
      <c r="C20007" s="41">
        <v>0.96899999999999997</v>
      </c>
    </row>
    <row r="20008" spans="1:3" customFormat="1" x14ac:dyDescent="0.2">
      <c r="A20008" s="32">
        <f t="shared" si="625"/>
        <v>45500.229166618185</v>
      </c>
      <c r="B20008" s="38">
        <f t="shared" si="624"/>
        <v>45500.239583284849</v>
      </c>
      <c r="C20008" s="41">
        <v>0.98799999999999999</v>
      </c>
    </row>
    <row r="20009" spans="1:3" customFormat="1" x14ac:dyDescent="0.2">
      <c r="A20009" s="32">
        <f t="shared" si="625"/>
        <v>45500.239583284849</v>
      </c>
      <c r="B20009" s="38">
        <f t="shared" si="624"/>
        <v>45500.249999951513</v>
      </c>
      <c r="C20009" s="41">
        <v>1.018</v>
      </c>
    </row>
    <row r="20010" spans="1:3" customFormat="1" x14ac:dyDescent="0.2">
      <c r="A20010" s="32">
        <f t="shared" si="625"/>
        <v>45500.249999951513</v>
      </c>
      <c r="B20010" s="38">
        <f t="shared" si="624"/>
        <v>45500.260416618177</v>
      </c>
      <c r="C20010" s="41">
        <v>1.044</v>
      </c>
    </row>
    <row r="20011" spans="1:3" customFormat="1" x14ac:dyDescent="0.2">
      <c r="A20011" s="32">
        <f t="shared" si="625"/>
        <v>45500.260416618177</v>
      </c>
      <c r="B20011" s="38">
        <f t="shared" si="624"/>
        <v>45500.270833284842</v>
      </c>
      <c r="C20011" s="41">
        <v>1.0629999999999999</v>
      </c>
    </row>
    <row r="20012" spans="1:3" customFormat="1" x14ac:dyDescent="0.2">
      <c r="A20012" s="32">
        <f t="shared" si="625"/>
        <v>45500.270833284842</v>
      </c>
      <c r="B20012" s="38">
        <f t="shared" si="624"/>
        <v>45500.281249951506</v>
      </c>
      <c r="C20012" s="41">
        <v>1.089</v>
      </c>
    </row>
    <row r="20013" spans="1:3" customFormat="1" x14ac:dyDescent="0.2">
      <c r="A20013" s="32">
        <f t="shared" si="625"/>
        <v>45500.281249951506</v>
      </c>
      <c r="B20013" s="38">
        <f t="shared" si="624"/>
        <v>45500.29166661817</v>
      </c>
      <c r="C20013" s="41">
        <v>1.115</v>
      </c>
    </row>
    <row r="20014" spans="1:3" customFormat="1" x14ac:dyDescent="0.2">
      <c r="A20014" s="32">
        <f t="shared" si="625"/>
        <v>45500.29166661817</v>
      </c>
      <c r="B20014" s="38">
        <f t="shared" si="624"/>
        <v>45500.302083284834</v>
      </c>
      <c r="C20014" s="41">
        <v>1.1659999999999999</v>
      </c>
    </row>
    <row r="20015" spans="1:3" customFormat="1" x14ac:dyDescent="0.2">
      <c r="A20015" s="32">
        <f t="shared" si="625"/>
        <v>45500.302083284834</v>
      </c>
      <c r="B20015" s="38">
        <f t="shared" si="624"/>
        <v>45500.312499951498</v>
      </c>
      <c r="C20015" s="41">
        <v>1.2110000000000001</v>
      </c>
    </row>
    <row r="20016" spans="1:3" customFormat="1" x14ac:dyDescent="0.2">
      <c r="A20016" s="32">
        <f t="shared" si="625"/>
        <v>45500.312499951498</v>
      </c>
      <c r="B20016" s="38">
        <f t="shared" si="624"/>
        <v>45500.322916618163</v>
      </c>
      <c r="C20016" s="41">
        <v>1.2470000000000001</v>
      </c>
    </row>
    <row r="20017" spans="1:3" customFormat="1" x14ac:dyDescent="0.2">
      <c r="A20017" s="32">
        <f t="shared" si="625"/>
        <v>45500.322916618163</v>
      </c>
      <c r="B20017" s="38">
        <f t="shared" si="624"/>
        <v>45500.333333284827</v>
      </c>
      <c r="C20017" s="41">
        <v>1.286</v>
      </c>
    </row>
    <row r="20018" spans="1:3" customFormat="1" x14ac:dyDescent="0.2">
      <c r="A20018" s="32">
        <f t="shared" si="625"/>
        <v>45500.333333284827</v>
      </c>
      <c r="B20018" s="38">
        <f t="shared" si="624"/>
        <v>45500.343749951491</v>
      </c>
      <c r="C20018" s="41">
        <v>1.337</v>
      </c>
    </row>
    <row r="20019" spans="1:3" customFormat="1" x14ac:dyDescent="0.2">
      <c r="A20019" s="32">
        <f t="shared" si="625"/>
        <v>45500.343749951491</v>
      </c>
      <c r="B20019" s="38">
        <f t="shared" si="624"/>
        <v>45500.354166618155</v>
      </c>
      <c r="C20019" s="41">
        <v>1.3720000000000001</v>
      </c>
    </row>
    <row r="20020" spans="1:3" customFormat="1" x14ac:dyDescent="0.2">
      <c r="A20020" s="32">
        <f t="shared" si="625"/>
        <v>45500.354166618155</v>
      </c>
      <c r="B20020" s="38">
        <f t="shared" si="624"/>
        <v>45500.36458328482</v>
      </c>
      <c r="C20020" s="41">
        <v>1.395</v>
      </c>
    </row>
    <row r="20021" spans="1:3" customFormat="1" x14ac:dyDescent="0.2">
      <c r="A20021" s="32">
        <f t="shared" si="625"/>
        <v>45500.36458328482</v>
      </c>
      <c r="B20021" s="38">
        <f t="shared" si="624"/>
        <v>45500.374999951484</v>
      </c>
      <c r="C20021" s="41">
        <v>1.43</v>
      </c>
    </row>
    <row r="20022" spans="1:3" customFormat="1" x14ac:dyDescent="0.2">
      <c r="A20022" s="32">
        <f t="shared" si="625"/>
        <v>45500.374999951484</v>
      </c>
      <c r="B20022" s="38">
        <f t="shared" si="624"/>
        <v>45500.385416618148</v>
      </c>
      <c r="C20022" s="41">
        <v>1.4670000000000001</v>
      </c>
    </row>
    <row r="20023" spans="1:3" customFormat="1" x14ac:dyDescent="0.2">
      <c r="A20023" s="32">
        <f t="shared" si="625"/>
        <v>45500.385416618148</v>
      </c>
      <c r="B20023" s="38">
        <f t="shared" si="624"/>
        <v>45500.395833284812</v>
      </c>
      <c r="C20023" s="41">
        <v>1.484</v>
      </c>
    </row>
    <row r="20024" spans="1:3" customFormat="1" x14ac:dyDescent="0.2">
      <c r="A20024" s="32">
        <f t="shared" si="625"/>
        <v>45500.395833284812</v>
      </c>
      <c r="B20024" s="38">
        <f t="shared" si="624"/>
        <v>45500.406249951477</v>
      </c>
      <c r="C20024" s="41">
        <v>1.508</v>
      </c>
    </row>
    <row r="20025" spans="1:3" customFormat="1" x14ac:dyDescent="0.2">
      <c r="A20025" s="32">
        <f t="shared" si="625"/>
        <v>45500.406249951477</v>
      </c>
      <c r="B20025" s="38">
        <f t="shared" si="624"/>
        <v>45500.416666618141</v>
      </c>
      <c r="C20025" s="41">
        <v>1.516</v>
      </c>
    </row>
    <row r="20026" spans="1:3" customFormat="1" x14ac:dyDescent="0.2">
      <c r="A20026" s="32">
        <f t="shared" si="625"/>
        <v>45500.416666618141</v>
      </c>
      <c r="B20026" s="38">
        <f t="shared" si="624"/>
        <v>45500.427083284805</v>
      </c>
      <c r="C20026" s="41">
        <v>1.548</v>
      </c>
    </row>
    <row r="20027" spans="1:3" customFormat="1" x14ac:dyDescent="0.2">
      <c r="A20027" s="32">
        <f t="shared" si="625"/>
        <v>45500.427083284805</v>
      </c>
      <c r="B20027" s="38">
        <f t="shared" si="624"/>
        <v>45500.437499951469</v>
      </c>
      <c r="C20027" s="41">
        <v>1.5529999999999999</v>
      </c>
    </row>
    <row r="20028" spans="1:3" customFormat="1" x14ac:dyDescent="0.2">
      <c r="A20028" s="32">
        <f t="shared" si="625"/>
        <v>45500.437499951469</v>
      </c>
      <c r="B20028" s="38">
        <f t="shared" si="624"/>
        <v>45500.447916618134</v>
      </c>
      <c r="C20028" s="41">
        <v>1.56</v>
      </c>
    </row>
    <row r="20029" spans="1:3" customFormat="1" x14ac:dyDescent="0.2">
      <c r="A20029" s="32">
        <f t="shared" si="625"/>
        <v>45500.447916618134</v>
      </c>
      <c r="B20029" s="38">
        <f t="shared" si="624"/>
        <v>45500.458333284798</v>
      </c>
      <c r="C20029" s="41">
        <v>1.5740000000000001</v>
      </c>
    </row>
    <row r="20030" spans="1:3" customFormat="1" x14ac:dyDescent="0.2">
      <c r="A20030" s="32">
        <f t="shared" si="625"/>
        <v>45500.458333284798</v>
      </c>
      <c r="B20030" s="38">
        <f t="shared" si="624"/>
        <v>45500.468749951462</v>
      </c>
      <c r="C20030" s="41">
        <v>1.6020000000000001</v>
      </c>
    </row>
    <row r="20031" spans="1:3" customFormat="1" x14ac:dyDescent="0.2">
      <c r="A20031" s="32">
        <f t="shared" si="625"/>
        <v>45500.468749951462</v>
      </c>
      <c r="B20031" s="38">
        <f t="shared" si="624"/>
        <v>45500.479166618126</v>
      </c>
      <c r="C20031" s="41">
        <v>1.6120000000000001</v>
      </c>
    </row>
    <row r="20032" spans="1:3" customFormat="1" x14ac:dyDescent="0.2">
      <c r="A20032" s="32">
        <f t="shared" si="625"/>
        <v>45500.479166618126</v>
      </c>
      <c r="B20032" s="38">
        <f t="shared" si="624"/>
        <v>45500.489583284791</v>
      </c>
      <c r="C20032" s="41">
        <v>1.6319999999999999</v>
      </c>
    </row>
    <row r="20033" spans="1:3" customFormat="1" x14ac:dyDescent="0.2">
      <c r="A20033" s="32">
        <f t="shared" si="625"/>
        <v>45500.489583284791</v>
      </c>
      <c r="B20033" s="38">
        <f t="shared" si="624"/>
        <v>45500.499999951455</v>
      </c>
      <c r="C20033" s="41">
        <v>1.641</v>
      </c>
    </row>
    <row r="20034" spans="1:3" customFormat="1" x14ac:dyDescent="0.2">
      <c r="A20034" s="32">
        <f t="shared" si="625"/>
        <v>45500.499999951455</v>
      </c>
      <c r="B20034" s="38">
        <f t="shared" si="624"/>
        <v>45500.510416618119</v>
      </c>
      <c r="C20034" s="41">
        <v>1.621</v>
      </c>
    </row>
    <row r="20035" spans="1:3" customFormat="1" x14ac:dyDescent="0.2">
      <c r="A20035" s="32">
        <f t="shared" si="625"/>
        <v>45500.510416618119</v>
      </c>
      <c r="B20035" s="38">
        <f t="shared" si="624"/>
        <v>45500.520833284783</v>
      </c>
      <c r="C20035" s="41">
        <v>1.605</v>
      </c>
    </row>
    <row r="20036" spans="1:3" customFormat="1" x14ac:dyDescent="0.2">
      <c r="A20036" s="32">
        <f t="shared" si="625"/>
        <v>45500.520833284783</v>
      </c>
      <c r="B20036" s="38">
        <f t="shared" si="624"/>
        <v>45500.531249951448</v>
      </c>
      <c r="C20036" s="41">
        <v>1.595</v>
      </c>
    </row>
    <row r="20037" spans="1:3" customFormat="1" x14ac:dyDescent="0.2">
      <c r="A20037" s="32">
        <f t="shared" si="625"/>
        <v>45500.531249951448</v>
      </c>
      <c r="B20037" s="38">
        <f t="shared" si="624"/>
        <v>45500.541666618112</v>
      </c>
      <c r="C20037" s="41">
        <v>1.5640000000000001</v>
      </c>
    </row>
    <row r="20038" spans="1:3" customFormat="1" x14ac:dyDescent="0.2">
      <c r="A20038" s="32">
        <f t="shared" si="625"/>
        <v>45500.541666618112</v>
      </c>
      <c r="B20038" s="38">
        <f t="shared" si="624"/>
        <v>45500.552083284776</v>
      </c>
      <c r="C20038" s="41">
        <v>1.544</v>
      </c>
    </row>
    <row r="20039" spans="1:3" customFormat="1" x14ac:dyDescent="0.2">
      <c r="A20039" s="32">
        <f t="shared" si="625"/>
        <v>45500.552083284776</v>
      </c>
      <c r="B20039" s="38">
        <f t="shared" si="624"/>
        <v>45500.56249995144</v>
      </c>
      <c r="C20039" s="41">
        <v>1.5129999999999999</v>
      </c>
    </row>
    <row r="20040" spans="1:3" customFormat="1" x14ac:dyDescent="0.2">
      <c r="A20040" s="32">
        <f t="shared" si="625"/>
        <v>45500.56249995144</v>
      </c>
      <c r="B20040" s="38">
        <f t="shared" si="624"/>
        <v>45500.572916618105</v>
      </c>
      <c r="C20040" s="41">
        <v>1.5049999999999999</v>
      </c>
    </row>
    <row r="20041" spans="1:3" customFormat="1" x14ac:dyDescent="0.2">
      <c r="A20041" s="32">
        <f t="shared" si="625"/>
        <v>45500.572916618105</v>
      </c>
      <c r="B20041" s="38">
        <f t="shared" si="624"/>
        <v>45500.583333284769</v>
      </c>
      <c r="C20041" s="41">
        <v>1.4990000000000001</v>
      </c>
    </row>
    <row r="20042" spans="1:3" customFormat="1" x14ac:dyDescent="0.2">
      <c r="A20042" s="32">
        <f t="shared" si="625"/>
        <v>45500.583333284769</v>
      </c>
      <c r="B20042" s="38">
        <f t="shared" si="624"/>
        <v>45500.593749951433</v>
      </c>
      <c r="C20042" s="41">
        <v>1.4710000000000001</v>
      </c>
    </row>
    <row r="20043" spans="1:3" customFormat="1" x14ac:dyDescent="0.2">
      <c r="A20043" s="32">
        <f t="shared" si="625"/>
        <v>45500.593749951433</v>
      </c>
      <c r="B20043" s="38">
        <f t="shared" si="624"/>
        <v>45500.604166618097</v>
      </c>
      <c r="C20043" s="41">
        <v>1.4630000000000001</v>
      </c>
    </row>
    <row r="20044" spans="1:3" customFormat="1" x14ac:dyDescent="0.2">
      <c r="A20044" s="32">
        <f t="shared" si="625"/>
        <v>45500.604166618097</v>
      </c>
      <c r="B20044" s="38">
        <f t="shared" si="624"/>
        <v>45500.614583284761</v>
      </c>
      <c r="C20044" s="41">
        <v>1.4670000000000001</v>
      </c>
    </row>
    <row r="20045" spans="1:3" customFormat="1" x14ac:dyDescent="0.2">
      <c r="A20045" s="32">
        <f t="shared" si="625"/>
        <v>45500.614583284761</v>
      </c>
      <c r="B20045" s="38">
        <f t="shared" si="624"/>
        <v>45500.624999951426</v>
      </c>
      <c r="C20045" s="41">
        <v>1.472</v>
      </c>
    </row>
    <row r="20046" spans="1:3" customFormat="1" x14ac:dyDescent="0.2">
      <c r="A20046" s="32">
        <f t="shared" si="625"/>
        <v>45500.624999951426</v>
      </c>
      <c r="B20046" s="38">
        <f t="shared" si="624"/>
        <v>45500.63541661809</v>
      </c>
      <c r="C20046" s="41">
        <v>1.4850000000000001</v>
      </c>
    </row>
    <row r="20047" spans="1:3" customFormat="1" x14ac:dyDescent="0.2">
      <c r="A20047" s="32">
        <f t="shared" si="625"/>
        <v>45500.63541661809</v>
      </c>
      <c r="B20047" s="38">
        <f t="shared" si="624"/>
        <v>45500.645833284754</v>
      </c>
      <c r="C20047" s="41">
        <v>1.47</v>
      </c>
    </row>
    <row r="20048" spans="1:3" customFormat="1" x14ac:dyDescent="0.2">
      <c r="A20048" s="32">
        <f t="shared" si="625"/>
        <v>45500.645833284754</v>
      </c>
      <c r="B20048" s="38">
        <f t="shared" si="624"/>
        <v>45500.656249951418</v>
      </c>
      <c r="C20048" s="41">
        <v>1.4630000000000001</v>
      </c>
    </row>
    <row r="20049" spans="1:3" customFormat="1" x14ac:dyDescent="0.2">
      <c r="A20049" s="32">
        <f t="shared" si="625"/>
        <v>45500.656249951418</v>
      </c>
      <c r="B20049" s="38">
        <f t="shared" si="624"/>
        <v>45500.666666618083</v>
      </c>
      <c r="C20049" s="41">
        <v>1.454</v>
      </c>
    </row>
    <row r="20050" spans="1:3" customFormat="1" x14ac:dyDescent="0.2">
      <c r="A20050" s="32">
        <f t="shared" si="625"/>
        <v>45500.666666618083</v>
      </c>
      <c r="B20050" s="38">
        <f t="shared" si="624"/>
        <v>45500.677083284747</v>
      </c>
      <c r="C20050" s="41">
        <v>1.4450000000000001</v>
      </c>
    </row>
    <row r="20051" spans="1:3" customFormat="1" x14ac:dyDescent="0.2">
      <c r="A20051" s="32">
        <f t="shared" si="625"/>
        <v>45500.677083284747</v>
      </c>
      <c r="B20051" s="38">
        <f t="shared" ref="B20051:B20114" si="626">A20051+1/24/4</f>
        <v>45500.687499951411</v>
      </c>
      <c r="C20051" s="41">
        <v>1.4530000000000001</v>
      </c>
    </row>
    <row r="20052" spans="1:3" customFormat="1" x14ac:dyDescent="0.2">
      <c r="A20052" s="32">
        <f t="shared" ref="A20052:A20115" si="627">B20051</f>
        <v>45500.687499951411</v>
      </c>
      <c r="B20052" s="38">
        <f t="shared" si="626"/>
        <v>45500.697916618075</v>
      </c>
      <c r="C20052" s="41">
        <v>1.4430000000000001</v>
      </c>
    </row>
    <row r="20053" spans="1:3" customFormat="1" x14ac:dyDescent="0.2">
      <c r="A20053" s="32">
        <f t="shared" si="627"/>
        <v>45500.697916618075</v>
      </c>
      <c r="B20053" s="38">
        <f t="shared" si="626"/>
        <v>45500.70833328474</v>
      </c>
      <c r="C20053" s="41">
        <v>1.4450000000000001</v>
      </c>
    </row>
    <row r="20054" spans="1:3" customFormat="1" x14ac:dyDescent="0.2">
      <c r="A20054" s="32">
        <f t="shared" si="627"/>
        <v>45500.70833328474</v>
      </c>
      <c r="B20054" s="38">
        <f t="shared" si="626"/>
        <v>45500.718749951404</v>
      </c>
      <c r="C20054" s="41">
        <v>1.4630000000000001</v>
      </c>
    </row>
    <row r="20055" spans="1:3" customFormat="1" x14ac:dyDescent="0.2">
      <c r="A20055" s="32">
        <f t="shared" si="627"/>
        <v>45500.718749951404</v>
      </c>
      <c r="B20055" s="38">
        <f t="shared" si="626"/>
        <v>45500.729166618068</v>
      </c>
      <c r="C20055" s="41">
        <v>1.4750000000000001</v>
      </c>
    </row>
    <row r="20056" spans="1:3" customFormat="1" x14ac:dyDescent="0.2">
      <c r="A20056" s="32">
        <f t="shared" si="627"/>
        <v>45500.729166618068</v>
      </c>
      <c r="B20056" s="38">
        <f t="shared" si="626"/>
        <v>45500.739583284732</v>
      </c>
      <c r="C20056" s="41">
        <v>1.49</v>
      </c>
    </row>
    <row r="20057" spans="1:3" customFormat="1" x14ac:dyDescent="0.2">
      <c r="A20057" s="32">
        <f t="shared" si="627"/>
        <v>45500.739583284732</v>
      </c>
      <c r="B20057" s="38">
        <f t="shared" si="626"/>
        <v>45500.749999951397</v>
      </c>
      <c r="C20057" s="41">
        <v>1.5049999999999999</v>
      </c>
    </row>
    <row r="20058" spans="1:3" customFormat="1" x14ac:dyDescent="0.2">
      <c r="A20058" s="32">
        <f t="shared" si="627"/>
        <v>45500.749999951397</v>
      </c>
      <c r="B20058" s="38">
        <f t="shared" si="626"/>
        <v>45500.760416618061</v>
      </c>
      <c r="C20058" s="41">
        <v>1.5129999999999999</v>
      </c>
    </row>
    <row r="20059" spans="1:3" customFormat="1" x14ac:dyDescent="0.2">
      <c r="A20059" s="32">
        <f t="shared" si="627"/>
        <v>45500.760416618061</v>
      </c>
      <c r="B20059" s="38">
        <f t="shared" si="626"/>
        <v>45500.770833284725</v>
      </c>
      <c r="C20059" s="41">
        <v>1.5249999999999999</v>
      </c>
    </row>
    <row r="20060" spans="1:3" customFormat="1" x14ac:dyDescent="0.2">
      <c r="A20060" s="32">
        <f t="shared" si="627"/>
        <v>45500.770833284725</v>
      </c>
      <c r="B20060" s="38">
        <f t="shared" si="626"/>
        <v>45500.781249951389</v>
      </c>
      <c r="C20060" s="41">
        <v>1.534</v>
      </c>
    </row>
    <row r="20061" spans="1:3" customFormat="1" x14ac:dyDescent="0.2">
      <c r="A20061" s="32">
        <f t="shared" si="627"/>
        <v>45500.781249951389</v>
      </c>
      <c r="B20061" s="38">
        <f t="shared" si="626"/>
        <v>45500.791666618054</v>
      </c>
      <c r="C20061" s="41">
        <v>1.5209999999999999</v>
      </c>
    </row>
    <row r="20062" spans="1:3" customFormat="1" x14ac:dyDescent="0.2">
      <c r="A20062" s="32">
        <f t="shared" si="627"/>
        <v>45500.791666618054</v>
      </c>
      <c r="B20062" s="38">
        <f t="shared" si="626"/>
        <v>45500.802083284718</v>
      </c>
      <c r="C20062" s="41">
        <v>1.5149999999999999</v>
      </c>
    </row>
    <row r="20063" spans="1:3" customFormat="1" x14ac:dyDescent="0.2">
      <c r="A20063" s="32">
        <f t="shared" si="627"/>
        <v>45500.802083284718</v>
      </c>
      <c r="B20063" s="38">
        <f t="shared" si="626"/>
        <v>45500.812499951382</v>
      </c>
      <c r="C20063" s="41">
        <v>1.4950000000000001</v>
      </c>
    </row>
    <row r="20064" spans="1:3" customFormat="1" x14ac:dyDescent="0.2">
      <c r="A20064" s="32">
        <f t="shared" si="627"/>
        <v>45500.812499951382</v>
      </c>
      <c r="B20064" s="38">
        <f t="shared" si="626"/>
        <v>45500.822916618046</v>
      </c>
      <c r="C20064" s="41">
        <v>1.472</v>
      </c>
    </row>
    <row r="20065" spans="1:3" customFormat="1" x14ac:dyDescent="0.2">
      <c r="A20065" s="32">
        <f t="shared" si="627"/>
        <v>45500.822916618046</v>
      </c>
      <c r="B20065" s="38">
        <f t="shared" si="626"/>
        <v>45500.833333284711</v>
      </c>
      <c r="C20065" s="41">
        <v>1.454</v>
      </c>
    </row>
    <row r="20066" spans="1:3" customFormat="1" x14ac:dyDescent="0.2">
      <c r="A20066" s="32">
        <f t="shared" si="627"/>
        <v>45500.833333284711</v>
      </c>
      <c r="B20066" s="38">
        <f t="shared" si="626"/>
        <v>45500.843749951375</v>
      </c>
      <c r="C20066" s="41">
        <v>1.4219999999999999</v>
      </c>
    </row>
    <row r="20067" spans="1:3" customFormat="1" x14ac:dyDescent="0.2">
      <c r="A20067" s="32">
        <f t="shared" si="627"/>
        <v>45500.843749951375</v>
      </c>
      <c r="B20067" s="38">
        <f t="shared" si="626"/>
        <v>45500.854166618039</v>
      </c>
      <c r="C20067" s="41">
        <v>1.387</v>
      </c>
    </row>
    <row r="20068" spans="1:3" customFormat="1" x14ac:dyDescent="0.2">
      <c r="A20068" s="32">
        <f t="shared" si="627"/>
        <v>45500.854166618039</v>
      </c>
      <c r="B20068" s="38">
        <f t="shared" si="626"/>
        <v>45500.864583284703</v>
      </c>
      <c r="C20068" s="41">
        <v>1.3580000000000001</v>
      </c>
    </row>
    <row r="20069" spans="1:3" customFormat="1" x14ac:dyDescent="0.2">
      <c r="A20069" s="32">
        <f t="shared" si="627"/>
        <v>45500.864583284703</v>
      </c>
      <c r="B20069" s="38">
        <f t="shared" si="626"/>
        <v>45500.874999951367</v>
      </c>
      <c r="C20069" s="41">
        <v>1.341</v>
      </c>
    </row>
    <row r="20070" spans="1:3" customFormat="1" x14ac:dyDescent="0.2">
      <c r="A20070" s="32">
        <f t="shared" si="627"/>
        <v>45500.874999951367</v>
      </c>
      <c r="B20070" s="38">
        <f t="shared" si="626"/>
        <v>45500.885416618032</v>
      </c>
      <c r="C20070" s="41">
        <v>1.325</v>
      </c>
    </row>
    <row r="20071" spans="1:3" customFormat="1" x14ac:dyDescent="0.2">
      <c r="A20071" s="32">
        <f t="shared" si="627"/>
        <v>45500.885416618032</v>
      </c>
      <c r="B20071" s="38">
        <f t="shared" si="626"/>
        <v>45500.895833284696</v>
      </c>
      <c r="C20071" s="41">
        <v>1.321</v>
      </c>
    </row>
    <row r="20072" spans="1:3" customFormat="1" x14ac:dyDescent="0.2">
      <c r="A20072" s="32">
        <f t="shared" si="627"/>
        <v>45500.895833284696</v>
      </c>
      <c r="B20072" s="38">
        <f t="shared" si="626"/>
        <v>45500.90624995136</v>
      </c>
      <c r="C20072" s="41">
        <v>1.3240000000000001</v>
      </c>
    </row>
    <row r="20073" spans="1:3" customFormat="1" x14ac:dyDescent="0.2">
      <c r="A20073" s="32">
        <f t="shared" si="627"/>
        <v>45500.90624995136</v>
      </c>
      <c r="B20073" s="38">
        <f t="shared" si="626"/>
        <v>45500.916666618024</v>
      </c>
      <c r="C20073" s="41">
        <v>1.3120000000000001</v>
      </c>
    </row>
    <row r="20074" spans="1:3" customFormat="1" x14ac:dyDescent="0.2">
      <c r="A20074" s="32">
        <f t="shared" si="627"/>
        <v>45500.916666618024</v>
      </c>
      <c r="B20074" s="38">
        <f t="shared" si="626"/>
        <v>45500.927083284689</v>
      </c>
      <c r="C20074" s="41">
        <v>1.286</v>
      </c>
    </row>
    <row r="20075" spans="1:3" customFormat="1" x14ac:dyDescent="0.2">
      <c r="A20075" s="32">
        <f t="shared" si="627"/>
        <v>45500.927083284689</v>
      </c>
      <c r="B20075" s="38">
        <f t="shared" si="626"/>
        <v>45500.937499951353</v>
      </c>
      <c r="C20075" s="41">
        <v>1.2509999999999999</v>
      </c>
    </row>
    <row r="20076" spans="1:3" customFormat="1" x14ac:dyDescent="0.2">
      <c r="A20076" s="32">
        <f t="shared" si="627"/>
        <v>45500.937499951353</v>
      </c>
      <c r="B20076" s="38">
        <f t="shared" si="626"/>
        <v>45500.947916618017</v>
      </c>
      <c r="C20076" s="41">
        <v>1.218</v>
      </c>
    </row>
    <row r="20077" spans="1:3" customFormat="1" x14ac:dyDescent="0.2">
      <c r="A20077" s="32">
        <f t="shared" si="627"/>
        <v>45500.947916618017</v>
      </c>
      <c r="B20077" s="38">
        <f t="shared" si="626"/>
        <v>45500.958333284681</v>
      </c>
      <c r="C20077" s="41">
        <v>1.1850000000000001</v>
      </c>
    </row>
    <row r="20078" spans="1:3" customFormat="1" x14ac:dyDescent="0.2">
      <c r="A20078" s="32">
        <f t="shared" si="627"/>
        <v>45500.958333284681</v>
      </c>
      <c r="B20078" s="38">
        <f t="shared" si="626"/>
        <v>45500.968749951346</v>
      </c>
      <c r="C20078" s="41">
        <v>1.1599999999999999</v>
      </c>
    </row>
    <row r="20079" spans="1:3" customFormat="1" x14ac:dyDescent="0.2">
      <c r="A20079" s="32">
        <f t="shared" si="627"/>
        <v>45500.968749951346</v>
      </c>
      <c r="B20079" s="38">
        <f t="shared" si="626"/>
        <v>45500.97916661801</v>
      </c>
      <c r="C20079" s="41">
        <v>1.1339999999999999</v>
      </c>
    </row>
    <row r="20080" spans="1:3" customFormat="1" x14ac:dyDescent="0.2">
      <c r="A20080" s="32">
        <f t="shared" si="627"/>
        <v>45500.97916661801</v>
      </c>
      <c r="B20080" s="38">
        <f t="shared" si="626"/>
        <v>45500.989583284674</v>
      </c>
      <c r="C20080" s="41">
        <v>1.123</v>
      </c>
    </row>
    <row r="20081" spans="1:3" customFormat="1" x14ac:dyDescent="0.2">
      <c r="A20081" s="32">
        <f t="shared" si="627"/>
        <v>45500.989583284674</v>
      </c>
      <c r="B20081" s="38">
        <f t="shared" si="626"/>
        <v>45500.999999951338</v>
      </c>
      <c r="C20081" s="41">
        <v>1.1080000000000001</v>
      </c>
    </row>
    <row r="20082" spans="1:3" customFormat="1" x14ac:dyDescent="0.2">
      <c r="A20082" s="32">
        <f t="shared" si="627"/>
        <v>45500.999999951338</v>
      </c>
      <c r="B20082" s="38">
        <f t="shared" si="626"/>
        <v>45501.010416618003</v>
      </c>
      <c r="C20082" s="41">
        <v>1.1020000000000001</v>
      </c>
    </row>
    <row r="20083" spans="1:3" customFormat="1" x14ac:dyDescent="0.2">
      <c r="A20083" s="32">
        <f t="shared" si="627"/>
        <v>45501.010416618003</v>
      </c>
      <c r="B20083" s="38">
        <f t="shared" si="626"/>
        <v>45501.020833284667</v>
      </c>
      <c r="C20083" s="41">
        <v>1.095</v>
      </c>
    </row>
    <row r="20084" spans="1:3" customFormat="1" x14ac:dyDescent="0.2">
      <c r="A20084" s="32">
        <f t="shared" si="627"/>
        <v>45501.020833284667</v>
      </c>
      <c r="B20084" s="38">
        <f t="shared" si="626"/>
        <v>45501.031249951331</v>
      </c>
      <c r="C20084" s="41">
        <v>1.089</v>
      </c>
    </row>
    <row r="20085" spans="1:3" customFormat="1" x14ac:dyDescent="0.2">
      <c r="A20085" s="32">
        <f t="shared" si="627"/>
        <v>45501.031249951331</v>
      </c>
      <c r="B20085" s="38">
        <f t="shared" si="626"/>
        <v>45501.041666617995</v>
      </c>
      <c r="C20085" s="41">
        <v>1.0760000000000001</v>
      </c>
    </row>
    <row r="20086" spans="1:3" customFormat="1" x14ac:dyDescent="0.2">
      <c r="A20086" s="32">
        <f t="shared" si="627"/>
        <v>45501.041666617995</v>
      </c>
      <c r="B20086" s="38">
        <f t="shared" si="626"/>
        <v>45501.05208328466</v>
      </c>
      <c r="C20086" s="41">
        <v>1.0620000000000001</v>
      </c>
    </row>
    <row r="20087" spans="1:3" customFormat="1" x14ac:dyDescent="0.2">
      <c r="A20087" s="32">
        <f t="shared" si="627"/>
        <v>45501.05208328466</v>
      </c>
      <c r="B20087" s="38">
        <f t="shared" si="626"/>
        <v>45501.062499951324</v>
      </c>
      <c r="C20087" s="41">
        <v>1.0469999999999999</v>
      </c>
    </row>
    <row r="20088" spans="1:3" customFormat="1" x14ac:dyDescent="0.2">
      <c r="A20088" s="32">
        <f t="shared" si="627"/>
        <v>45501.062499951324</v>
      </c>
      <c r="B20088" s="38">
        <f t="shared" si="626"/>
        <v>45501.072916617988</v>
      </c>
      <c r="C20088" s="41">
        <v>1.0329999999999999</v>
      </c>
    </row>
    <row r="20089" spans="1:3" customFormat="1" x14ac:dyDescent="0.2">
      <c r="A20089" s="32">
        <f t="shared" si="627"/>
        <v>45501.072916617988</v>
      </c>
      <c r="B20089" s="38">
        <f t="shared" si="626"/>
        <v>45501.083333284652</v>
      </c>
      <c r="C20089" s="41">
        <v>1.02</v>
      </c>
    </row>
    <row r="20090" spans="1:3" customFormat="1" x14ac:dyDescent="0.2">
      <c r="A20090" s="32">
        <f t="shared" si="627"/>
        <v>45501.083333284652</v>
      </c>
      <c r="B20090" s="38">
        <f t="shared" si="626"/>
        <v>45501.093749951317</v>
      </c>
      <c r="C20090" s="41">
        <v>1.004</v>
      </c>
    </row>
    <row r="20091" spans="1:3" customFormat="1" x14ac:dyDescent="0.2">
      <c r="A20091" s="32">
        <f t="shared" si="627"/>
        <v>45501.093749951317</v>
      </c>
      <c r="B20091" s="38">
        <f t="shared" si="626"/>
        <v>45501.104166617981</v>
      </c>
      <c r="C20091" s="41">
        <v>0.98599999999999999</v>
      </c>
    </row>
    <row r="20092" spans="1:3" customFormat="1" x14ac:dyDescent="0.2">
      <c r="A20092" s="32">
        <f t="shared" si="627"/>
        <v>45501.104166617981</v>
      </c>
      <c r="B20092" s="38">
        <f t="shared" si="626"/>
        <v>45501.114583284645</v>
      </c>
      <c r="C20092" s="41">
        <v>0.97899999999999998</v>
      </c>
    </row>
    <row r="20093" spans="1:3" customFormat="1" x14ac:dyDescent="0.2">
      <c r="A20093" s="32">
        <f t="shared" si="627"/>
        <v>45501.114583284645</v>
      </c>
      <c r="B20093" s="38">
        <f t="shared" si="626"/>
        <v>45501.124999951309</v>
      </c>
      <c r="C20093" s="41">
        <v>0.97399999999999998</v>
      </c>
    </row>
    <row r="20094" spans="1:3" customFormat="1" x14ac:dyDescent="0.2">
      <c r="A20094" s="32">
        <f t="shared" si="627"/>
        <v>45501.124999951309</v>
      </c>
      <c r="B20094" s="38">
        <f t="shared" si="626"/>
        <v>45501.135416617974</v>
      </c>
      <c r="C20094" s="41">
        <v>0.97399999999999998</v>
      </c>
    </row>
    <row r="20095" spans="1:3" customFormat="1" x14ac:dyDescent="0.2">
      <c r="A20095" s="32">
        <f t="shared" si="627"/>
        <v>45501.135416617974</v>
      </c>
      <c r="B20095" s="38">
        <f t="shared" si="626"/>
        <v>45501.145833284638</v>
      </c>
      <c r="C20095" s="41">
        <v>0.96799999999999997</v>
      </c>
    </row>
    <row r="20096" spans="1:3" customFormat="1" x14ac:dyDescent="0.2">
      <c r="A20096" s="32">
        <f t="shared" si="627"/>
        <v>45501.145833284638</v>
      </c>
      <c r="B20096" s="38">
        <f t="shared" si="626"/>
        <v>45501.156249951302</v>
      </c>
      <c r="C20096" s="41">
        <v>0.96399999999999997</v>
      </c>
    </row>
    <row r="20097" spans="1:3" customFormat="1" x14ac:dyDescent="0.2">
      <c r="A20097" s="32">
        <f t="shared" si="627"/>
        <v>45501.156249951302</v>
      </c>
      <c r="B20097" s="38">
        <f t="shared" si="626"/>
        <v>45501.166666617966</v>
      </c>
      <c r="C20097" s="41">
        <v>0.96199999999999997</v>
      </c>
    </row>
    <row r="20098" spans="1:3" customFormat="1" x14ac:dyDescent="0.2">
      <c r="A20098" s="32">
        <f t="shared" si="627"/>
        <v>45501.166666617966</v>
      </c>
      <c r="B20098" s="38">
        <f t="shared" si="626"/>
        <v>45501.17708328463</v>
      </c>
      <c r="C20098" s="41">
        <v>0.96399999999999997</v>
      </c>
    </row>
    <row r="20099" spans="1:3" customFormat="1" x14ac:dyDescent="0.2">
      <c r="A20099" s="32">
        <f t="shared" si="627"/>
        <v>45501.17708328463</v>
      </c>
      <c r="B20099" s="38">
        <f t="shared" si="626"/>
        <v>45501.187499951295</v>
      </c>
      <c r="C20099" s="41">
        <v>0.95699999999999996</v>
      </c>
    </row>
    <row r="20100" spans="1:3" customFormat="1" x14ac:dyDescent="0.2">
      <c r="A20100" s="32">
        <f t="shared" si="627"/>
        <v>45501.187499951295</v>
      </c>
      <c r="B20100" s="38">
        <f t="shared" si="626"/>
        <v>45501.197916617959</v>
      </c>
      <c r="C20100" s="41">
        <v>0.94799999999999995</v>
      </c>
    </row>
    <row r="20101" spans="1:3" customFormat="1" x14ac:dyDescent="0.2">
      <c r="A20101" s="32">
        <f t="shared" si="627"/>
        <v>45501.197916617959</v>
      </c>
      <c r="B20101" s="38">
        <f t="shared" si="626"/>
        <v>45501.208333284623</v>
      </c>
      <c r="C20101" s="41">
        <v>0.94</v>
      </c>
    </row>
    <row r="20102" spans="1:3" customFormat="1" x14ac:dyDescent="0.2">
      <c r="A20102" s="32">
        <f t="shared" si="627"/>
        <v>45501.208333284623</v>
      </c>
      <c r="B20102" s="38">
        <f t="shared" si="626"/>
        <v>45501.218749951287</v>
      </c>
      <c r="C20102" s="41">
        <v>0.94299999999999995</v>
      </c>
    </row>
    <row r="20103" spans="1:3" customFormat="1" x14ac:dyDescent="0.2">
      <c r="A20103" s="32">
        <f t="shared" si="627"/>
        <v>45501.218749951287</v>
      </c>
      <c r="B20103" s="38">
        <f t="shared" si="626"/>
        <v>45501.229166617952</v>
      </c>
      <c r="C20103" s="41">
        <v>0.92800000000000005</v>
      </c>
    </row>
    <row r="20104" spans="1:3" customFormat="1" x14ac:dyDescent="0.2">
      <c r="A20104" s="32">
        <f t="shared" si="627"/>
        <v>45501.229166617952</v>
      </c>
      <c r="B20104" s="38">
        <f t="shared" si="626"/>
        <v>45501.239583284616</v>
      </c>
      <c r="C20104" s="41">
        <v>0.92300000000000004</v>
      </c>
    </row>
    <row r="20105" spans="1:3" customFormat="1" x14ac:dyDescent="0.2">
      <c r="A20105" s="32">
        <f t="shared" si="627"/>
        <v>45501.239583284616</v>
      </c>
      <c r="B20105" s="38">
        <f t="shared" si="626"/>
        <v>45501.24999995128</v>
      </c>
      <c r="C20105" s="41">
        <v>0.93</v>
      </c>
    </row>
    <row r="20106" spans="1:3" customFormat="1" x14ac:dyDescent="0.2">
      <c r="A20106" s="32">
        <f t="shared" si="627"/>
        <v>45501.24999995128</v>
      </c>
      <c r="B20106" s="38">
        <f t="shared" si="626"/>
        <v>45501.260416617944</v>
      </c>
      <c r="C20106" s="41">
        <v>0.94399999999999995</v>
      </c>
    </row>
    <row r="20107" spans="1:3" customFormat="1" x14ac:dyDescent="0.2">
      <c r="A20107" s="32">
        <f t="shared" si="627"/>
        <v>45501.260416617944</v>
      </c>
      <c r="B20107" s="38">
        <f t="shared" si="626"/>
        <v>45501.270833284609</v>
      </c>
      <c r="C20107" s="41">
        <v>0.94699999999999995</v>
      </c>
    </row>
    <row r="20108" spans="1:3" customFormat="1" x14ac:dyDescent="0.2">
      <c r="A20108" s="32">
        <f t="shared" si="627"/>
        <v>45501.270833284609</v>
      </c>
      <c r="B20108" s="38">
        <f t="shared" si="626"/>
        <v>45501.281249951273</v>
      </c>
      <c r="C20108" s="41">
        <v>0.95599999999999996</v>
      </c>
    </row>
    <row r="20109" spans="1:3" customFormat="1" x14ac:dyDescent="0.2">
      <c r="A20109" s="32">
        <f t="shared" si="627"/>
        <v>45501.281249951273</v>
      </c>
      <c r="B20109" s="38">
        <f t="shared" si="626"/>
        <v>45501.291666617937</v>
      </c>
      <c r="C20109" s="41">
        <v>0.98299999999999998</v>
      </c>
    </row>
    <row r="20110" spans="1:3" customFormat="1" x14ac:dyDescent="0.2">
      <c r="A20110" s="32">
        <f t="shared" si="627"/>
        <v>45501.291666617937</v>
      </c>
      <c r="B20110" s="38">
        <f t="shared" si="626"/>
        <v>45501.302083284601</v>
      </c>
      <c r="C20110" s="41">
        <v>1.02</v>
      </c>
    </row>
    <row r="20111" spans="1:3" customFormat="1" x14ac:dyDescent="0.2">
      <c r="A20111" s="32">
        <f t="shared" si="627"/>
        <v>45501.302083284601</v>
      </c>
      <c r="B20111" s="38">
        <f t="shared" si="626"/>
        <v>45501.312499951266</v>
      </c>
      <c r="C20111" s="41">
        <v>1.056</v>
      </c>
    </row>
    <row r="20112" spans="1:3" customFormat="1" x14ac:dyDescent="0.2">
      <c r="A20112" s="32">
        <f t="shared" si="627"/>
        <v>45501.312499951266</v>
      </c>
      <c r="B20112" s="38">
        <f t="shared" si="626"/>
        <v>45501.32291661793</v>
      </c>
      <c r="C20112" s="41">
        <v>1.101</v>
      </c>
    </row>
    <row r="20113" spans="1:3" customFormat="1" x14ac:dyDescent="0.2">
      <c r="A20113" s="32">
        <f t="shared" si="627"/>
        <v>45501.32291661793</v>
      </c>
      <c r="B20113" s="38">
        <f t="shared" si="626"/>
        <v>45501.333333284594</v>
      </c>
      <c r="C20113" s="41">
        <v>1.1479999999999999</v>
      </c>
    </row>
    <row r="20114" spans="1:3" customFormat="1" x14ac:dyDescent="0.2">
      <c r="A20114" s="32">
        <f t="shared" si="627"/>
        <v>45501.333333284594</v>
      </c>
      <c r="B20114" s="38">
        <f t="shared" si="626"/>
        <v>45501.343749951258</v>
      </c>
      <c r="C20114" s="41">
        <v>1.1850000000000001</v>
      </c>
    </row>
    <row r="20115" spans="1:3" customFormat="1" x14ac:dyDescent="0.2">
      <c r="A20115" s="32">
        <f t="shared" si="627"/>
        <v>45501.343749951258</v>
      </c>
      <c r="B20115" s="38">
        <f t="shared" ref="B20115:B20178" si="628">A20115+1/24/4</f>
        <v>45501.354166617923</v>
      </c>
      <c r="C20115" s="41">
        <v>1.2250000000000001</v>
      </c>
    </row>
    <row r="20116" spans="1:3" customFormat="1" x14ac:dyDescent="0.2">
      <c r="A20116" s="32">
        <f t="shared" ref="A20116:A20179" si="629">B20115</f>
        <v>45501.354166617923</v>
      </c>
      <c r="B20116" s="38">
        <f t="shared" si="628"/>
        <v>45501.364583284587</v>
      </c>
      <c r="C20116" s="41">
        <v>1.2589999999999999</v>
      </c>
    </row>
    <row r="20117" spans="1:3" customFormat="1" x14ac:dyDescent="0.2">
      <c r="A20117" s="32">
        <f t="shared" si="629"/>
        <v>45501.364583284587</v>
      </c>
      <c r="B20117" s="38">
        <f t="shared" si="628"/>
        <v>45501.374999951251</v>
      </c>
      <c r="C20117" s="41">
        <v>1.286</v>
      </c>
    </row>
    <row r="20118" spans="1:3" customFormat="1" x14ac:dyDescent="0.2">
      <c r="A20118" s="32">
        <f t="shared" si="629"/>
        <v>45501.374999951251</v>
      </c>
      <c r="B20118" s="38">
        <f t="shared" si="628"/>
        <v>45501.385416617915</v>
      </c>
      <c r="C20118" s="41">
        <v>1.3149999999999999</v>
      </c>
    </row>
    <row r="20119" spans="1:3" customFormat="1" x14ac:dyDescent="0.2">
      <c r="A20119" s="32">
        <f t="shared" si="629"/>
        <v>45501.385416617915</v>
      </c>
      <c r="B20119" s="38">
        <f t="shared" si="628"/>
        <v>45501.39583328458</v>
      </c>
      <c r="C20119" s="41">
        <v>1.343</v>
      </c>
    </row>
    <row r="20120" spans="1:3" customFormat="1" x14ac:dyDescent="0.2">
      <c r="A20120" s="32">
        <f t="shared" si="629"/>
        <v>45501.39583328458</v>
      </c>
      <c r="B20120" s="38">
        <f t="shared" si="628"/>
        <v>45501.406249951244</v>
      </c>
      <c r="C20120" s="41">
        <v>1.357</v>
      </c>
    </row>
    <row r="20121" spans="1:3" customFormat="1" x14ac:dyDescent="0.2">
      <c r="A20121" s="32">
        <f t="shared" si="629"/>
        <v>45501.406249951244</v>
      </c>
      <c r="B20121" s="38">
        <f t="shared" si="628"/>
        <v>45501.416666617908</v>
      </c>
      <c r="C20121" s="41">
        <v>1.3720000000000001</v>
      </c>
    </row>
    <row r="20122" spans="1:3" customFormat="1" x14ac:dyDescent="0.2">
      <c r="A20122" s="32">
        <f t="shared" si="629"/>
        <v>45501.416666617908</v>
      </c>
      <c r="B20122" s="38">
        <f t="shared" si="628"/>
        <v>45501.427083284572</v>
      </c>
      <c r="C20122" s="41">
        <v>1.383</v>
      </c>
    </row>
    <row r="20123" spans="1:3" customFormat="1" x14ac:dyDescent="0.2">
      <c r="A20123" s="32">
        <f t="shared" si="629"/>
        <v>45501.427083284572</v>
      </c>
      <c r="B20123" s="38">
        <f t="shared" si="628"/>
        <v>45501.437499951237</v>
      </c>
      <c r="C20123" s="41">
        <v>1.4019999999999999</v>
      </c>
    </row>
    <row r="20124" spans="1:3" customFormat="1" x14ac:dyDescent="0.2">
      <c r="A20124" s="32">
        <f t="shared" si="629"/>
        <v>45501.437499951237</v>
      </c>
      <c r="B20124" s="38">
        <f t="shared" si="628"/>
        <v>45501.447916617901</v>
      </c>
      <c r="C20124" s="41">
        <v>1.43</v>
      </c>
    </row>
    <row r="20125" spans="1:3" customFormat="1" x14ac:dyDescent="0.2">
      <c r="A20125" s="32">
        <f t="shared" si="629"/>
        <v>45501.447916617901</v>
      </c>
      <c r="B20125" s="38">
        <f t="shared" si="628"/>
        <v>45501.458333284565</v>
      </c>
      <c r="C20125" s="41">
        <v>1.456</v>
      </c>
    </row>
    <row r="20126" spans="1:3" customFormat="1" x14ac:dyDescent="0.2">
      <c r="A20126" s="32">
        <f t="shared" si="629"/>
        <v>45501.458333284565</v>
      </c>
      <c r="B20126" s="38">
        <f t="shared" si="628"/>
        <v>45501.468749951229</v>
      </c>
      <c r="C20126" s="41">
        <v>1.48</v>
      </c>
    </row>
    <row r="20127" spans="1:3" customFormat="1" x14ac:dyDescent="0.2">
      <c r="A20127" s="32">
        <f t="shared" si="629"/>
        <v>45501.468749951229</v>
      </c>
      <c r="B20127" s="38">
        <f t="shared" si="628"/>
        <v>45501.479166617893</v>
      </c>
      <c r="C20127" s="41">
        <v>1.518</v>
      </c>
    </row>
    <row r="20128" spans="1:3" customFormat="1" x14ac:dyDescent="0.2">
      <c r="A20128" s="32">
        <f t="shared" si="629"/>
        <v>45501.479166617893</v>
      </c>
      <c r="B20128" s="38">
        <f t="shared" si="628"/>
        <v>45501.489583284558</v>
      </c>
      <c r="C20128" s="41">
        <v>1.536</v>
      </c>
    </row>
    <row r="20129" spans="1:3" customFormat="1" x14ac:dyDescent="0.2">
      <c r="A20129" s="32">
        <f t="shared" si="629"/>
        <v>45501.489583284558</v>
      </c>
      <c r="B20129" s="38">
        <f t="shared" si="628"/>
        <v>45501.499999951222</v>
      </c>
      <c r="C20129" s="41">
        <v>1.5269999999999999</v>
      </c>
    </row>
    <row r="20130" spans="1:3" customFormat="1" x14ac:dyDescent="0.2">
      <c r="A20130" s="32">
        <f t="shared" si="629"/>
        <v>45501.499999951222</v>
      </c>
      <c r="B20130" s="38">
        <f t="shared" si="628"/>
        <v>45501.510416617886</v>
      </c>
      <c r="C20130" s="41">
        <v>1.5209999999999999</v>
      </c>
    </row>
    <row r="20131" spans="1:3" customFormat="1" x14ac:dyDescent="0.2">
      <c r="A20131" s="32">
        <f t="shared" si="629"/>
        <v>45501.510416617886</v>
      </c>
      <c r="B20131" s="38">
        <f t="shared" si="628"/>
        <v>45501.52083328455</v>
      </c>
      <c r="C20131" s="41">
        <v>1.486</v>
      </c>
    </row>
    <row r="20132" spans="1:3" customFormat="1" x14ac:dyDescent="0.2">
      <c r="A20132" s="32">
        <f t="shared" si="629"/>
        <v>45501.52083328455</v>
      </c>
      <c r="B20132" s="38">
        <f t="shared" si="628"/>
        <v>45501.531249951215</v>
      </c>
      <c r="C20132" s="41">
        <v>1.4770000000000001</v>
      </c>
    </row>
    <row r="20133" spans="1:3" customFormat="1" x14ac:dyDescent="0.2">
      <c r="A20133" s="32">
        <f t="shared" si="629"/>
        <v>45501.531249951215</v>
      </c>
      <c r="B20133" s="38">
        <f t="shared" si="628"/>
        <v>45501.541666617879</v>
      </c>
      <c r="C20133" s="41">
        <v>1.448</v>
      </c>
    </row>
    <row r="20134" spans="1:3" customFormat="1" x14ac:dyDescent="0.2">
      <c r="A20134" s="32">
        <f t="shared" si="629"/>
        <v>45501.541666617879</v>
      </c>
      <c r="B20134" s="38">
        <f t="shared" si="628"/>
        <v>45501.552083284543</v>
      </c>
      <c r="C20134" s="41">
        <v>1.411</v>
      </c>
    </row>
    <row r="20135" spans="1:3" customFormat="1" x14ac:dyDescent="0.2">
      <c r="A20135" s="32">
        <f t="shared" si="629"/>
        <v>45501.552083284543</v>
      </c>
      <c r="B20135" s="38">
        <f t="shared" si="628"/>
        <v>45501.562499951207</v>
      </c>
      <c r="C20135" s="41">
        <v>1.399</v>
      </c>
    </row>
    <row r="20136" spans="1:3" customFormat="1" x14ac:dyDescent="0.2">
      <c r="A20136" s="32">
        <f t="shared" si="629"/>
        <v>45501.562499951207</v>
      </c>
      <c r="B20136" s="38">
        <f t="shared" si="628"/>
        <v>45501.572916617872</v>
      </c>
      <c r="C20136" s="41">
        <v>1.369</v>
      </c>
    </row>
    <row r="20137" spans="1:3" customFormat="1" x14ac:dyDescent="0.2">
      <c r="A20137" s="32">
        <f t="shared" si="629"/>
        <v>45501.572916617872</v>
      </c>
      <c r="B20137" s="38">
        <f t="shared" si="628"/>
        <v>45501.583333284536</v>
      </c>
      <c r="C20137" s="41">
        <v>1.36</v>
      </c>
    </row>
    <row r="20138" spans="1:3" customFormat="1" x14ac:dyDescent="0.2">
      <c r="A20138" s="32">
        <f t="shared" si="629"/>
        <v>45501.583333284536</v>
      </c>
      <c r="B20138" s="38">
        <f t="shared" si="628"/>
        <v>45501.5937499512</v>
      </c>
      <c r="C20138" s="41">
        <v>1.3380000000000001</v>
      </c>
    </row>
    <row r="20139" spans="1:3" customFormat="1" x14ac:dyDescent="0.2">
      <c r="A20139" s="32">
        <f t="shared" si="629"/>
        <v>45501.5937499512</v>
      </c>
      <c r="B20139" s="38">
        <f t="shared" si="628"/>
        <v>45501.604166617864</v>
      </c>
      <c r="C20139" s="41">
        <v>1.347</v>
      </c>
    </row>
    <row r="20140" spans="1:3" customFormat="1" x14ac:dyDescent="0.2">
      <c r="A20140" s="32">
        <f t="shared" si="629"/>
        <v>45501.604166617864</v>
      </c>
      <c r="B20140" s="38">
        <f t="shared" si="628"/>
        <v>45501.614583284529</v>
      </c>
      <c r="C20140" s="41">
        <v>1.341</v>
      </c>
    </row>
    <row r="20141" spans="1:3" customFormat="1" x14ac:dyDescent="0.2">
      <c r="A20141" s="32">
        <f t="shared" si="629"/>
        <v>45501.614583284529</v>
      </c>
      <c r="B20141" s="38">
        <f t="shared" si="628"/>
        <v>45501.624999951193</v>
      </c>
      <c r="C20141" s="41">
        <v>1.3420000000000001</v>
      </c>
    </row>
    <row r="20142" spans="1:3" customFormat="1" x14ac:dyDescent="0.2">
      <c r="A20142" s="32">
        <f t="shared" si="629"/>
        <v>45501.624999951193</v>
      </c>
      <c r="B20142" s="38">
        <f t="shared" si="628"/>
        <v>45501.635416617857</v>
      </c>
      <c r="C20142" s="41">
        <v>1.337</v>
      </c>
    </row>
    <row r="20143" spans="1:3" customFormat="1" x14ac:dyDescent="0.2">
      <c r="A20143" s="32">
        <f t="shared" si="629"/>
        <v>45501.635416617857</v>
      </c>
      <c r="B20143" s="38">
        <f t="shared" si="628"/>
        <v>45501.645833284521</v>
      </c>
      <c r="C20143" s="41">
        <v>1.3280000000000001</v>
      </c>
    </row>
    <row r="20144" spans="1:3" customFormat="1" x14ac:dyDescent="0.2">
      <c r="A20144" s="32">
        <f t="shared" si="629"/>
        <v>45501.645833284521</v>
      </c>
      <c r="B20144" s="38">
        <f t="shared" si="628"/>
        <v>45501.656249951186</v>
      </c>
      <c r="C20144" s="41">
        <v>1.321</v>
      </c>
    </row>
    <row r="20145" spans="1:3" customFormat="1" x14ac:dyDescent="0.2">
      <c r="A20145" s="32">
        <f t="shared" si="629"/>
        <v>45501.656249951186</v>
      </c>
      <c r="B20145" s="38">
        <f t="shared" si="628"/>
        <v>45501.66666661785</v>
      </c>
      <c r="C20145" s="41">
        <v>1.321</v>
      </c>
    </row>
    <row r="20146" spans="1:3" customFormat="1" x14ac:dyDescent="0.2">
      <c r="A20146" s="32">
        <f t="shared" si="629"/>
        <v>45501.66666661785</v>
      </c>
      <c r="B20146" s="38">
        <f t="shared" si="628"/>
        <v>45501.677083284514</v>
      </c>
      <c r="C20146" s="41">
        <v>1.3140000000000001</v>
      </c>
    </row>
    <row r="20147" spans="1:3" customFormat="1" x14ac:dyDescent="0.2">
      <c r="A20147" s="32">
        <f t="shared" si="629"/>
        <v>45501.677083284514</v>
      </c>
      <c r="B20147" s="38">
        <f t="shared" si="628"/>
        <v>45501.687499951178</v>
      </c>
      <c r="C20147" s="41">
        <v>1.3140000000000001</v>
      </c>
    </row>
    <row r="20148" spans="1:3" customFormat="1" x14ac:dyDescent="0.2">
      <c r="A20148" s="32">
        <f t="shared" si="629"/>
        <v>45501.687499951178</v>
      </c>
      <c r="B20148" s="38">
        <f t="shared" si="628"/>
        <v>45501.697916617843</v>
      </c>
      <c r="C20148" s="41">
        <v>1.3240000000000001</v>
      </c>
    </row>
    <row r="20149" spans="1:3" customFormat="1" x14ac:dyDescent="0.2">
      <c r="A20149" s="32">
        <f t="shared" si="629"/>
        <v>45501.697916617843</v>
      </c>
      <c r="B20149" s="38">
        <f t="shared" si="628"/>
        <v>45501.708333284507</v>
      </c>
      <c r="C20149" s="41">
        <v>1.323</v>
      </c>
    </row>
    <row r="20150" spans="1:3" customFormat="1" x14ac:dyDescent="0.2">
      <c r="A20150" s="32">
        <f t="shared" si="629"/>
        <v>45501.708333284507</v>
      </c>
      <c r="B20150" s="38">
        <f t="shared" si="628"/>
        <v>45501.718749951171</v>
      </c>
      <c r="C20150" s="41">
        <v>1.3340000000000001</v>
      </c>
    </row>
    <row r="20151" spans="1:3" customFormat="1" x14ac:dyDescent="0.2">
      <c r="A20151" s="32">
        <f t="shared" si="629"/>
        <v>45501.718749951171</v>
      </c>
      <c r="B20151" s="38">
        <f t="shared" si="628"/>
        <v>45501.729166617835</v>
      </c>
      <c r="C20151" s="41">
        <v>1.357</v>
      </c>
    </row>
    <row r="20152" spans="1:3" customFormat="1" x14ac:dyDescent="0.2">
      <c r="A20152" s="32">
        <f t="shared" si="629"/>
        <v>45501.729166617835</v>
      </c>
      <c r="B20152" s="38">
        <f t="shared" si="628"/>
        <v>45501.7395832845</v>
      </c>
      <c r="C20152" s="41">
        <v>1.3740000000000001</v>
      </c>
    </row>
    <row r="20153" spans="1:3" customFormat="1" x14ac:dyDescent="0.2">
      <c r="A20153" s="32">
        <f t="shared" si="629"/>
        <v>45501.7395832845</v>
      </c>
      <c r="B20153" s="38">
        <f t="shared" si="628"/>
        <v>45501.749999951164</v>
      </c>
      <c r="C20153" s="41">
        <v>1.39</v>
      </c>
    </row>
    <row r="20154" spans="1:3" customFormat="1" x14ac:dyDescent="0.2">
      <c r="A20154" s="32">
        <f t="shared" si="629"/>
        <v>45501.749999951164</v>
      </c>
      <c r="B20154" s="38">
        <f t="shared" si="628"/>
        <v>45501.760416617828</v>
      </c>
      <c r="C20154" s="41">
        <v>1.4179999999999999</v>
      </c>
    </row>
    <row r="20155" spans="1:3" customFormat="1" x14ac:dyDescent="0.2">
      <c r="A20155" s="32">
        <f t="shared" si="629"/>
        <v>45501.760416617828</v>
      </c>
      <c r="B20155" s="38">
        <f t="shared" si="628"/>
        <v>45501.770833284492</v>
      </c>
      <c r="C20155" s="41">
        <v>1.4350000000000001</v>
      </c>
    </row>
    <row r="20156" spans="1:3" customFormat="1" x14ac:dyDescent="0.2">
      <c r="A20156" s="32">
        <f t="shared" si="629"/>
        <v>45501.770833284492</v>
      </c>
      <c r="B20156" s="38">
        <f t="shared" si="628"/>
        <v>45501.781249951156</v>
      </c>
      <c r="C20156" s="41">
        <v>1.44</v>
      </c>
    </row>
    <row r="20157" spans="1:3" customFormat="1" x14ac:dyDescent="0.2">
      <c r="A20157" s="32">
        <f t="shared" si="629"/>
        <v>45501.781249951156</v>
      </c>
      <c r="B20157" s="38">
        <f t="shared" si="628"/>
        <v>45501.791666617821</v>
      </c>
      <c r="C20157" s="41">
        <v>1.4410000000000001</v>
      </c>
    </row>
    <row r="20158" spans="1:3" customFormat="1" x14ac:dyDescent="0.2">
      <c r="A20158" s="32">
        <f t="shared" si="629"/>
        <v>45501.791666617821</v>
      </c>
      <c r="B20158" s="38">
        <f t="shared" si="628"/>
        <v>45501.802083284485</v>
      </c>
      <c r="C20158" s="41">
        <v>1.44</v>
      </c>
    </row>
    <row r="20159" spans="1:3" customFormat="1" x14ac:dyDescent="0.2">
      <c r="A20159" s="32">
        <f t="shared" si="629"/>
        <v>45501.802083284485</v>
      </c>
      <c r="B20159" s="38">
        <f t="shared" si="628"/>
        <v>45501.812499951149</v>
      </c>
      <c r="C20159" s="41">
        <v>1.43</v>
      </c>
    </row>
    <row r="20160" spans="1:3" customFormat="1" x14ac:dyDescent="0.2">
      <c r="A20160" s="32">
        <f t="shared" si="629"/>
        <v>45501.812499951149</v>
      </c>
      <c r="B20160" s="38">
        <f t="shared" si="628"/>
        <v>45501.822916617813</v>
      </c>
      <c r="C20160" s="41">
        <v>1.4079999999999999</v>
      </c>
    </row>
    <row r="20161" spans="1:3" customFormat="1" x14ac:dyDescent="0.2">
      <c r="A20161" s="32">
        <f t="shared" si="629"/>
        <v>45501.822916617813</v>
      </c>
      <c r="B20161" s="38">
        <f t="shared" si="628"/>
        <v>45501.833333284478</v>
      </c>
      <c r="C20161" s="41">
        <v>1.3919999999999999</v>
      </c>
    </row>
    <row r="20162" spans="1:3" customFormat="1" x14ac:dyDescent="0.2">
      <c r="A20162" s="32">
        <f t="shared" si="629"/>
        <v>45501.833333284478</v>
      </c>
      <c r="B20162" s="38">
        <f t="shared" si="628"/>
        <v>45501.843749951142</v>
      </c>
      <c r="C20162" s="41">
        <v>1.377</v>
      </c>
    </row>
    <row r="20163" spans="1:3" customFormat="1" x14ac:dyDescent="0.2">
      <c r="A20163" s="32">
        <f t="shared" si="629"/>
        <v>45501.843749951142</v>
      </c>
      <c r="B20163" s="38">
        <f t="shared" si="628"/>
        <v>45501.854166617806</v>
      </c>
      <c r="C20163" s="41">
        <v>1.36</v>
      </c>
    </row>
    <row r="20164" spans="1:3" customFormat="1" x14ac:dyDescent="0.2">
      <c r="A20164" s="32">
        <f t="shared" si="629"/>
        <v>45501.854166617806</v>
      </c>
      <c r="B20164" s="38">
        <f t="shared" si="628"/>
        <v>45501.86458328447</v>
      </c>
      <c r="C20164" s="41">
        <v>1.335</v>
      </c>
    </row>
    <row r="20165" spans="1:3" customFormat="1" x14ac:dyDescent="0.2">
      <c r="A20165" s="32">
        <f t="shared" si="629"/>
        <v>45501.86458328447</v>
      </c>
      <c r="B20165" s="38">
        <f t="shared" si="628"/>
        <v>45501.874999951135</v>
      </c>
      <c r="C20165" s="41">
        <v>1.3109999999999999</v>
      </c>
    </row>
    <row r="20166" spans="1:3" customFormat="1" x14ac:dyDescent="0.2">
      <c r="A20166" s="32">
        <f t="shared" si="629"/>
        <v>45501.874999951135</v>
      </c>
      <c r="B20166" s="38">
        <f t="shared" si="628"/>
        <v>45501.885416617799</v>
      </c>
      <c r="C20166" s="41">
        <v>1.292</v>
      </c>
    </row>
    <row r="20167" spans="1:3" customFormat="1" x14ac:dyDescent="0.2">
      <c r="A20167" s="32">
        <f t="shared" si="629"/>
        <v>45501.885416617799</v>
      </c>
      <c r="B20167" s="38">
        <f t="shared" si="628"/>
        <v>45501.895833284463</v>
      </c>
      <c r="C20167" s="41">
        <v>1.2929999999999999</v>
      </c>
    </row>
    <row r="20168" spans="1:3" customFormat="1" x14ac:dyDescent="0.2">
      <c r="A20168" s="32">
        <f t="shared" si="629"/>
        <v>45501.895833284463</v>
      </c>
      <c r="B20168" s="38">
        <f t="shared" si="628"/>
        <v>45501.906249951127</v>
      </c>
      <c r="C20168" s="41">
        <v>1.3</v>
      </c>
    </row>
    <row r="20169" spans="1:3" customFormat="1" x14ac:dyDescent="0.2">
      <c r="A20169" s="32">
        <f t="shared" si="629"/>
        <v>45501.906249951127</v>
      </c>
      <c r="B20169" s="38">
        <f t="shared" si="628"/>
        <v>45501.916666617792</v>
      </c>
      <c r="C20169" s="41">
        <v>1.296</v>
      </c>
    </row>
    <row r="20170" spans="1:3" customFormat="1" x14ac:dyDescent="0.2">
      <c r="A20170" s="32">
        <f t="shared" si="629"/>
        <v>45501.916666617792</v>
      </c>
      <c r="B20170" s="38">
        <f t="shared" si="628"/>
        <v>45501.927083284456</v>
      </c>
      <c r="C20170" s="41">
        <v>1.278</v>
      </c>
    </row>
    <row r="20171" spans="1:3" customFormat="1" x14ac:dyDescent="0.2">
      <c r="A20171" s="32">
        <f t="shared" si="629"/>
        <v>45501.927083284456</v>
      </c>
      <c r="B20171" s="38">
        <f t="shared" si="628"/>
        <v>45501.93749995112</v>
      </c>
      <c r="C20171" s="41">
        <v>1.252</v>
      </c>
    </row>
    <row r="20172" spans="1:3" customFormat="1" x14ac:dyDescent="0.2">
      <c r="A20172" s="32">
        <f t="shared" si="629"/>
        <v>45501.93749995112</v>
      </c>
      <c r="B20172" s="38">
        <f t="shared" si="628"/>
        <v>45501.947916617784</v>
      </c>
      <c r="C20172" s="41">
        <v>1.2170000000000001</v>
      </c>
    </row>
    <row r="20173" spans="1:3" customFormat="1" x14ac:dyDescent="0.2">
      <c r="A20173" s="32">
        <f t="shared" si="629"/>
        <v>45501.947916617784</v>
      </c>
      <c r="B20173" s="38">
        <f t="shared" si="628"/>
        <v>45501.958333284449</v>
      </c>
      <c r="C20173" s="41">
        <v>1.181</v>
      </c>
    </row>
    <row r="20174" spans="1:3" customFormat="1" x14ac:dyDescent="0.2">
      <c r="A20174" s="32">
        <f t="shared" si="629"/>
        <v>45501.958333284449</v>
      </c>
      <c r="B20174" s="38">
        <f t="shared" si="628"/>
        <v>45501.968749951113</v>
      </c>
      <c r="C20174" s="41">
        <v>1.1479999999999999</v>
      </c>
    </row>
    <row r="20175" spans="1:3" customFormat="1" x14ac:dyDescent="0.2">
      <c r="A20175" s="32">
        <f t="shared" si="629"/>
        <v>45501.968749951113</v>
      </c>
      <c r="B20175" s="38">
        <f t="shared" si="628"/>
        <v>45501.979166617777</v>
      </c>
      <c r="C20175" s="41">
        <v>1.121</v>
      </c>
    </row>
    <row r="20176" spans="1:3" customFormat="1" x14ac:dyDescent="0.2">
      <c r="A20176" s="32">
        <f t="shared" si="629"/>
        <v>45501.979166617777</v>
      </c>
      <c r="B20176" s="38">
        <f t="shared" si="628"/>
        <v>45501.989583284441</v>
      </c>
      <c r="C20176" s="41">
        <v>1.1040000000000001</v>
      </c>
    </row>
    <row r="20177" spans="1:3" customFormat="1" x14ac:dyDescent="0.2">
      <c r="A20177" s="32">
        <f t="shared" si="629"/>
        <v>45501.989583284441</v>
      </c>
      <c r="B20177" s="38">
        <f t="shared" si="628"/>
        <v>45501.999999951106</v>
      </c>
      <c r="C20177" s="41">
        <v>1.0860000000000001</v>
      </c>
    </row>
    <row r="20178" spans="1:3" customFormat="1" x14ac:dyDescent="0.2">
      <c r="A20178" s="32">
        <f t="shared" si="629"/>
        <v>45501.999999951106</v>
      </c>
      <c r="B20178" s="38">
        <f t="shared" si="628"/>
        <v>45502.01041661777</v>
      </c>
      <c r="C20178" s="41">
        <v>1.0820000000000001</v>
      </c>
    </row>
    <row r="20179" spans="1:3" customFormat="1" x14ac:dyDescent="0.2">
      <c r="A20179" s="32">
        <f t="shared" si="629"/>
        <v>45502.01041661777</v>
      </c>
      <c r="B20179" s="38">
        <f t="shared" ref="B20179:B20242" si="630">A20179+1/24/4</f>
        <v>45502.020833284434</v>
      </c>
      <c r="C20179" s="41">
        <v>1.079</v>
      </c>
    </row>
    <row r="20180" spans="1:3" customFormat="1" x14ac:dyDescent="0.2">
      <c r="A20180" s="32">
        <f t="shared" ref="A20180:A20243" si="631">B20179</f>
        <v>45502.020833284434</v>
      </c>
      <c r="B20180" s="38">
        <f t="shared" si="630"/>
        <v>45502.031249951098</v>
      </c>
      <c r="C20180" s="41">
        <v>1.0680000000000001</v>
      </c>
    </row>
    <row r="20181" spans="1:3" customFormat="1" x14ac:dyDescent="0.2">
      <c r="A20181" s="32">
        <f t="shared" si="631"/>
        <v>45502.031249951098</v>
      </c>
      <c r="B20181" s="38">
        <f t="shared" si="630"/>
        <v>45502.041666617763</v>
      </c>
      <c r="C20181" s="41">
        <v>1.052</v>
      </c>
    </row>
    <row r="20182" spans="1:3" customFormat="1" x14ac:dyDescent="0.2">
      <c r="A20182" s="32">
        <f t="shared" si="631"/>
        <v>45502.041666617763</v>
      </c>
      <c r="B20182" s="38">
        <f t="shared" si="630"/>
        <v>45502.052083284427</v>
      </c>
      <c r="C20182" s="41">
        <v>1.038</v>
      </c>
    </row>
    <row r="20183" spans="1:3" customFormat="1" x14ac:dyDescent="0.2">
      <c r="A20183" s="32">
        <f t="shared" si="631"/>
        <v>45502.052083284427</v>
      </c>
      <c r="B20183" s="38">
        <f t="shared" si="630"/>
        <v>45502.062499951091</v>
      </c>
      <c r="C20183" s="41">
        <v>1.02</v>
      </c>
    </row>
    <row r="20184" spans="1:3" customFormat="1" x14ac:dyDescent="0.2">
      <c r="A20184" s="32">
        <f t="shared" si="631"/>
        <v>45502.062499951091</v>
      </c>
      <c r="B20184" s="38">
        <f t="shared" si="630"/>
        <v>45502.072916617755</v>
      </c>
      <c r="C20184" s="41">
        <v>1.01</v>
      </c>
    </row>
    <row r="20185" spans="1:3" customFormat="1" x14ac:dyDescent="0.2">
      <c r="A20185" s="32">
        <f t="shared" si="631"/>
        <v>45502.072916617755</v>
      </c>
      <c r="B20185" s="38">
        <f t="shared" si="630"/>
        <v>45502.083333284419</v>
      </c>
      <c r="C20185" s="41">
        <v>0.99399999999999999</v>
      </c>
    </row>
    <row r="20186" spans="1:3" customFormat="1" x14ac:dyDescent="0.2">
      <c r="A20186" s="32">
        <f t="shared" si="631"/>
        <v>45502.083333284419</v>
      </c>
      <c r="B20186" s="38">
        <f t="shared" si="630"/>
        <v>45502.093749951084</v>
      </c>
      <c r="C20186" s="41">
        <v>0.98399999999999999</v>
      </c>
    </row>
    <row r="20187" spans="1:3" customFormat="1" x14ac:dyDescent="0.2">
      <c r="A20187" s="32">
        <f t="shared" si="631"/>
        <v>45502.093749951084</v>
      </c>
      <c r="B20187" s="38">
        <f t="shared" si="630"/>
        <v>45502.104166617748</v>
      </c>
      <c r="C20187" s="41">
        <v>0.97799999999999998</v>
      </c>
    </row>
    <row r="20188" spans="1:3" customFormat="1" x14ac:dyDescent="0.2">
      <c r="A20188" s="32">
        <f t="shared" si="631"/>
        <v>45502.104166617748</v>
      </c>
      <c r="B20188" s="38">
        <f t="shared" si="630"/>
        <v>45502.114583284412</v>
      </c>
      <c r="C20188" s="41">
        <v>0.97</v>
      </c>
    </row>
    <row r="20189" spans="1:3" customFormat="1" x14ac:dyDescent="0.2">
      <c r="A20189" s="32">
        <f t="shared" si="631"/>
        <v>45502.114583284412</v>
      </c>
      <c r="B20189" s="38">
        <f t="shared" si="630"/>
        <v>45502.124999951076</v>
      </c>
      <c r="C20189" s="41">
        <v>0.96399999999999997</v>
      </c>
    </row>
    <row r="20190" spans="1:3" customFormat="1" x14ac:dyDescent="0.2">
      <c r="A20190" s="32">
        <f t="shared" si="631"/>
        <v>45502.124999951076</v>
      </c>
      <c r="B20190" s="38">
        <f t="shared" si="630"/>
        <v>45502.135416617741</v>
      </c>
      <c r="C20190" s="41">
        <v>0.97</v>
      </c>
    </row>
    <row r="20191" spans="1:3" customFormat="1" x14ac:dyDescent="0.2">
      <c r="A20191" s="32">
        <f t="shared" si="631"/>
        <v>45502.135416617741</v>
      </c>
      <c r="B20191" s="38">
        <f t="shared" si="630"/>
        <v>45502.145833284405</v>
      </c>
      <c r="C20191" s="41">
        <v>0.97</v>
      </c>
    </row>
    <row r="20192" spans="1:3" customFormat="1" x14ac:dyDescent="0.2">
      <c r="A20192" s="32">
        <f t="shared" si="631"/>
        <v>45502.145833284405</v>
      </c>
      <c r="B20192" s="38">
        <f t="shared" si="630"/>
        <v>45502.156249951069</v>
      </c>
      <c r="C20192" s="41">
        <v>0.97599999999999998</v>
      </c>
    </row>
    <row r="20193" spans="1:3" customFormat="1" x14ac:dyDescent="0.2">
      <c r="A20193" s="32">
        <f t="shared" si="631"/>
        <v>45502.156249951069</v>
      </c>
      <c r="B20193" s="38">
        <f t="shared" si="630"/>
        <v>45502.166666617733</v>
      </c>
      <c r="C20193" s="41">
        <v>0.98499999999999999</v>
      </c>
    </row>
    <row r="20194" spans="1:3" customFormat="1" x14ac:dyDescent="0.2">
      <c r="A20194" s="32">
        <f t="shared" si="631"/>
        <v>45502.166666617733</v>
      </c>
      <c r="B20194" s="38">
        <f t="shared" si="630"/>
        <v>45502.177083284398</v>
      </c>
      <c r="C20194" s="41">
        <v>0.998</v>
      </c>
    </row>
    <row r="20195" spans="1:3" customFormat="1" x14ac:dyDescent="0.2">
      <c r="A20195" s="32">
        <f t="shared" si="631"/>
        <v>45502.177083284398</v>
      </c>
      <c r="B20195" s="38">
        <f t="shared" si="630"/>
        <v>45502.187499951062</v>
      </c>
      <c r="C20195" s="41">
        <v>1.0049999999999999</v>
      </c>
    </row>
    <row r="20196" spans="1:3" customFormat="1" x14ac:dyDescent="0.2">
      <c r="A20196" s="32">
        <f t="shared" si="631"/>
        <v>45502.187499951062</v>
      </c>
      <c r="B20196" s="38">
        <f t="shared" si="630"/>
        <v>45502.197916617726</v>
      </c>
      <c r="C20196" s="41">
        <v>1.01</v>
      </c>
    </row>
    <row r="20197" spans="1:3" customFormat="1" x14ac:dyDescent="0.2">
      <c r="A20197" s="32">
        <f t="shared" si="631"/>
        <v>45502.197916617726</v>
      </c>
      <c r="B20197" s="38">
        <f t="shared" si="630"/>
        <v>45502.20833328439</v>
      </c>
      <c r="C20197" s="41">
        <v>1.02</v>
      </c>
    </row>
    <row r="20198" spans="1:3" customFormat="1" x14ac:dyDescent="0.2">
      <c r="A20198" s="32">
        <f t="shared" si="631"/>
        <v>45502.20833328439</v>
      </c>
      <c r="B20198" s="38">
        <f t="shared" si="630"/>
        <v>45502.218749951055</v>
      </c>
      <c r="C20198" s="41">
        <v>1.0580000000000001</v>
      </c>
    </row>
    <row r="20199" spans="1:3" customFormat="1" x14ac:dyDescent="0.2">
      <c r="A20199" s="32">
        <f t="shared" si="631"/>
        <v>45502.218749951055</v>
      </c>
      <c r="B20199" s="38">
        <f t="shared" si="630"/>
        <v>45502.229166617719</v>
      </c>
      <c r="C20199" s="41">
        <v>1.079</v>
      </c>
    </row>
    <row r="20200" spans="1:3" customFormat="1" x14ac:dyDescent="0.2">
      <c r="A20200" s="32">
        <f t="shared" si="631"/>
        <v>45502.229166617719</v>
      </c>
      <c r="B20200" s="38">
        <f t="shared" si="630"/>
        <v>45502.239583284383</v>
      </c>
      <c r="C20200" s="41">
        <v>1.123</v>
      </c>
    </row>
    <row r="20201" spans="1:3" customFormat="1" x14ac:dyDescent="0.2">
      <c r="A20201" s="32">
        <f t="shared" si="631"/>
        <v>45502.239583284383</v>
      </c>
      <c r="B20201" s="38">
        <f t="shared" si="630"/>
        <v>45502.249999951047</v>
      </c>
      <c r="C20201" s="41">
        <v>1.18</v>
      </c>
    </row>
    <row r="20202" spans="1:3" customFormat="1" x14ac:dyDescent="0.2">
      <c r="A20202" s="32">
        <f t="shared" si="631"/>
        <v>45502.249999951047</v>
      </c>
      <c r="B20202" s="38">
        <f t="shared" si="630"/>
        <v>45502.260416617712</v>
      </c>
      <c r="C20202" s="41">
        <v>1.2629999999999999</v>
      </c>
    </row>
    <row r="20203" spans="1:3" customFormat="1" x14ac:dyDescent="0.2">
      <c r="A20203" s="32">
        <f t="shared" si="631"/>
        <v>45502.260416617712</v>
      </c>
      <c r="B20203" s="38">
        <f t="shared" si="630"/>
        <v>45502.270833284376</v>
      </c>
      <c r="C20203" s="41">
        <v>1.3149999999999999</v>
      </c>
    </row>
    <row r="20204" spans="1:3" customFormat="1" x14ac:dyDescent="0.2">
      <c r="A20204" s="32">
        <f t="shared" si="631"/>
        <v>45502.270833284376</v>
      </c>
      <c r="B20204" s="38">
        <f t="shared" si="630"/>
        <v>45502.28124995104</v>
      </c>
      <c r="C20204" s="41">
        <v>1.369</v>
      </c>
    </row>
    <row r="20205" spans="1:3" customFormat="1" x14ac:dyDescent="0.2">
      <c r="A20205" s="32">
        <f t="shared" si="631"/>
        <v>45502.28124995104</v>
      </c>
      <c r="B20205" s="38">
        <f t="shared" si="630"/>
        <v>45502.291666617704</v>
      </c>
      <c r="C20205" s="41">
        <v>1.425</v>
      </c>
    </row>
    <row r="20206" spans="1:3" customFormat="1" x14ac:dyDescent="0.2">
      <c r="A20206" s="32">
        <f t="shared" si="631"/>
        <v>45502.291666617704</v>
      </c>
      <c r="B20206" s="38">
        <f t="shared" si="630"/>
        <v>45502.302083284369</v>
      </c>
      <c r="C20206" s="41">
        <v>1.486</v>
      </c>
    </row>
    <row r="20207" spans="1:3" customFormat="1" x14ac:dyDescent="0.2">
      <c r="A20207" s="32">
        <f t="shared" si="631"/>
        <v>45502.302083284369</v>
      </c>
      <c r="B20207" s="38">
        <f t="shared" si="630"/>
        <v>45502.312499951033</v>
      </c>
      <c r="C20207" s="41">
        <v>1.5309999999999999</v>
      </c>
    </row>
    <row r="20208" spans="1:3" customFormat="1" x14ac:dyDescent="0.2">
      <c r="A20208" s="32">
        <f t="shared" si="631"/>
        <v>45502.312499951033</v>
      </c>
      <c r="B20208" s="38">
        <f t="shared" si="630"/>
        <v>45502.322916617697</v>
      </c>
      <c r="C20208" s="41">
        <v>1.5740000000000001</v>
      </c>
    </row>
    <row r="20209" spans="1:3" customFormat="1" x14ac:dyDescent="0.2">
      <c r="A20209" s="32">
        <f t="shared" si="631"/>
        <v>45502.322916617697</v>
      </c>
      <c r="B20209" s="38">
        <f t="shared" si="630"/>
        <v>45502.333333284361</v>
      </c>
      <c r="C20209" s="41">
        <v>1.6140000000000001</v>
      </c>
    </row>
    <row r="20210" spans="1:3" customFormat="1" x14ac:dyDescent="0.2">
      <c r="A20210" s="32">
        <f t="shared" si="631"/>
        <v>45502.333333284361</v>
      </c>
      <c r="B20210" s="38">
        <f t="shared" si="630"/>
        <v>45502.343749951026</v>
      </c>
      <c r="C20210" s="41">
        <v>1.647</v>
      </c>
    </row>
    <row r="20211" spans="1:3" customFormat="1" x14ac:dyDescent="0.2">
      <c r="A20211" s="32">
        <f t="shared" si="631"/>
        <v>45502.343749951026</v>
      </c>
      <c r="B20211" s="38">
        <f t="shared" si="630"/>
        <v>45502.35416661769</v>
      </c>
      <c r="C20211" s="41">
        <v>1.6739999999999999</v>
      </c>
    </row>
    <row r="20212" spans="1:3" customFormat="1" x14ac:dyDescent="0.2">
      <c r="A20212" s="32">
        <f t="shared" si="631"/>
        <v>45502.35416661769</v>
      </c>
      <c r="B20212" s="38">
        <f t="shared" si="630"/>
        <v>45502.364583284354</v>
      </c>
      <c r="C20212" s="41">
        <v>1.6870000000000001</v>
      </c>
    </row>
    <row r="20213" spans="1:3" customFormat="1" x14ac:dyDescent="0.2">
      <c r="A20213" s="32">
        <f t="shared" si="631"/>
        <v>45502.364583284354</v>
      </c>
      <c r="B20213" s="38">
        <f t="shared" si="630"/>
        <v>45502.374999951018</v>
      </c>
      <c r="C20213" s="41">
        <v>1.7090000000000001</v>
      </c>
    </row>
    <row r="20214" spans="1:3" customFormat="1" x14ac:dyDescent="0.2">
      <c r="A20214" s="32">
        <f t="shared" si="631"/>
        <v>45502.374999951018</v>
      </c>
      <c r="B20214" s="38">
        <f t="shared" si="630"/>
        <v>45502.385416617682</v>
      </c>
      <c r="C20214" s="41">
        <v>1.7350000000000001</v>
      </c>
    </row>
    <row r="20215" spans="1:3" customFormat="1" x14ac:dyDescent="0.2">
      <c r="A20215" s="32">
        <f t="shared" si="631"/>
        <v>45502.385416617682</v>
      </c>
      <c r="B20215" s="38">
        <f t="shared" si="630"/>
        <v>45502.395833284347</v>
      </c>
      <c r="C20215" s="41">
        <v>1.752</v>
      </c>
    </row>
    <row r="20216" spans="1:3" customFormat="1" x14ac:dyDescent="0.2">
      <c r="A20216" s="32">
        <f t="shared" si="631"/>
        <v>45502.395833284347</v>
      </c>
      <c r="B20216" s="38">
        <f t="shared" si="630"/>
        <v>45502.406249951011</v>
      </c>
      <c r="C20216" s="41">
        <v>1.774</v>
      </c>
    </row>
    <row r="20217" spans="1:3" customFormat="1" x14ac:dyDescent="0.2">
      <c r="A20217" s="32">
        <f t="shared" si="631"/>
        <v>45502.406249951011</v>
      </c>
      <c r="B20217" s="38">
        <f t="shared" si="630"/>
        <v>45502.416666617675</v>
      </c>
      <c r="C20217" s="41">
        <v>1.7709999999999999</v>
      </c>
    </row>
    <row r="20218" spans="1:3" customFormat="1" x14ac:dyDescent="0.2">
      <c r="A20218" s="32">
        <f t="shared" si="631"/>
        <v>45502.416666617675</v>
      </c>
      <c r="B20218" s="38">
        <f t="shared" si="630"/>
        <v>45502.427083284339</v>
      </c>
      <c r="C20218" s="41">
        <v>1.774</v>
      </c>
    </row>
    <row r="20219" spans="1:3" customFormat="1" x14ac:dyDescent="0.2">
      <c r="A20219" s="32">
        <f t="shared" si="631"/>
        <v>45502.427083284339</v>
      </c>
      <c r="B20219" s="38">
        <f t="shared" si="630"/>
        <v>45502.437499951004</v>
      </c>
      <c r="C20219" s="41">
        <v>1.7829999999999999</v>
      </c>
    </row>
    <row r="20220" spans="1:3" customFormat="1" x14ac:dyDescent="0.2">
      <c r="A20220" s="32">
        <f t="shared" si="631"/>
        <v>45502.437499951004</v>
      </c>
      <c r="B20220" s="38">
        <f t="shared" si="630"/>
        <v>45502.447916617668</v>
      </c>
      <c r="C20220" s="41">
        <v>1.8069999999999999</v>
      </c>
    </row>
    <row r="20221" spans="1:3" customFormat="1" x14ac:dyDescent="0.2">
      <c r="A20221" s="32">
        <f t="shared" si="631"/>
        <v>45502.447916617668</v>
      </c>
      <c r="B20221" s="38">
        <f t="shared" si="630"/>
        <v>45502.458333284332</v>
      </c>
      <c r="C20221" s="41">
        <v>1.8169999999999999</v>
      </c>
    </row>
    <row r="20222" spans="1:3" customFormat="1" x14ac:dyDescent="0.2">
      <c r="A20222" s="32">
        <f t="shared" si="631"/>
        <v>45502.458333284332</v>
      </c>
      <c r="B20222" s="38">
        <f t="shared" si="630"/>
        <v>45502.468749950996</v>
      </c>
      <c r="C20222" s="41">
        <v>1.839</v>
      </c>
    </row>
    <row r="20223" spans="1:3" customFormat="1" x14ac:dyDescent="0.2">
      <c r="A20223" s="32">
        <f t="shared" si="631"/>
        <v>45502.468749950996</v>
      </c>
      <c r="B20223" s="38">
        <f t="shared" si="630"/>
        <v>45502.479166617661</v>
      </c>
      <c r="C20223" s="41">
        <v>1.845</v>
      </c>
    </row>
    <row r="20224" spans="1:3" customFormat="1" x14ac:dyDescent="0.2">
      <c r="A20224" s="32">
        <f t="shared" si="631"/>
        <v>45502.479166617661</v>
      </c>
      <c r="B20224" s="38">
        <f t="shared" si="630"/>
        <v>45502.489583284325</v>
      </c>
      <c r="C20224" s="41">
        <v>1.8540000000000001</v>
      </c>
    </row>
    <row r="20225" spans="1:3" customFormat="1" x14ac:dyDescent="0.2">
      <c r="A20225" s="32">
        <f t="shared" si="631"/>
        <v>45502.489583284325</v>
      </c>
      <c r="B20225" s="38">
        <f t="shared" si="630"/>
        <v>45502.499999950989</v>
      </c>
      <c r="C20225" s="41">
        <v>1.877</v>
      </c>
    </row>
    <row r="20226" spans="1:3" customFormat="1" x14ac:dyDescent="0.2">
      <c r="A20226" s="32">
        <f t="shared" si="631"/>
        <v>45502.499999950989</v>
      </c>
      <c r="B20226" s="38">
        <f t="shared" si="630"/>
        <v>45502.510416617653</v>
      </c>
      <c r="C20226" s="41">
        <v>1.863</v>
      </c>
    </row>
    <row r="20227" spans="1:3" customFormat="1" x14ac:dyDescent="0.2">
      <c r="A20227" s="32">
        <f t="shared" si="631"/>
        <v>45502.510416617653</v>
      </c>
      <c r="B20227" s="38">
        <f t="shared" si="630"/>
        <v>45502.520833284318</v>
      </c>
      <c r="C20227" s="41">
        <v>1.8480000000000001</v>
      </c>
    </row>
    <row r="20228" spans="1:3" customFormat="1" x14ac:dyDescent="0.2">
      <c r="A20228" s="32">
        <f t="shared" si="631"/>
        <v>45502.520833284318</v>
      </c>
      <c r="B20228" s="38">
        <f t="shared" si="630"/>
        <v>45502.531249950982</v>
      </c>
      <c r="C20228" s="41">
        <v>1.8520000000000001</v>
      </c>
    </row>
    <row r="20229" spans="1:3" customFormat="1" x14ac:dyDescent="0.2">
      <c r="A20229" s="32">
        <f t="shared" si="631"/>
        <v>45502.531249950982</v>
      </c>
      <c r="B20229" s="38">
        <f t="shared" si="630"/>
        <v>45502.541666617646</v>
      </c>
      <c r="C20229" s="41">
        <v>1.839</v>
      </c>
    </row>
    <row r="20230" spans="1:3" customFormat="1" x14ac:dyDescent="0.2">
      <c r="A20230" s="32">
        <f t="shared" si="631"/>
        <v>45502.541666617646</v>
      </c>
      <c r="B20230" s="38">
        <f t="shared" si="630"/>
        <v>45502.55208328431</v>
      </c>
      <c r="C20230" s="41">
        <v>1.8260000000000001</v>
      </c>
    </row>
    <row r="20231" spans="1:3" customFormat="1" x14ac:dyDescent="0.2">
      <c r="A20231" s="32">
        <f t="shared" si="631"/>
        <v>45502.55208328431</v>
      </c>
      <c r="B20231" s="38">
        <f t="shared" si="630"/>
        <v>45502.562499950975</v>
      </c>
      <c r="C20231" s="41">
        <v>1.8180000000000001</v>
      </c>
    </row>
    <row r="20232" spans="1:3" customFormat="1" x14ac:dyDescent="0.2">
      <c r="A20232" s="32">
        <f t="shared" si="631"/>
        <v>45502.562499950975</v>
      </c>
      <c r="B20232" s="38">
        <f t="shared" si="630"/>
        <v>45502.572916617639</v>
      </c>
      <c r="C20232" s="41">
        <v>1.7769999999999999</v>
      </c>
    </row>
    <row r="20233" spans="1:3" customFormat="1" x14ac:dyDescent="0.2">
      <c r="A20233" s="32">
        <f t="shared" si="631"/>
        <v>45502.572916617639</v>
      </c>
      <c r="B20233" s="38">
        <f t="shared" si="630"/>
        <v>45502.583333284303</v>
      </c>
      <c r="C20233" s="41">
        <v>1.752</v>
      </c>
    </row>
    <row r="20234" spans="1:3" customFormat="1" x14ac:dyDescent="0.2">
      <c r="A20234" s="32">
        <f t="shared" si="631"/>
        <v>45502.583333284303</v>
      </c>
      <c r="B20234" s="38">
        <f t="shared" si="630"/>
        <v>45502.593749950967</v>
      </c>
      <c r="C20234" s="41">
        <v>1.724</v>
      </c>
    </row>
    <row r="20235" spans="1:3" customFormat="1" x14ac:dyDescent="0.2">
      <c r="A20235" s="32">
        <f t="shared" si="631"/>
        <v>45502.593749950967</v>
      </c>
      <c r="B20235" s="38">
        <f t="shared" si="630"/>
        <v>45502.604166617632</v>
      </c>
      <c r="C20235" s="41">
        <v>1.6970000000000001</v>
      </c>
    </row>
    <row r="20236" spans="1:3" customFormat="1" x14ac:dyDescent="0.2">
      <c r="A20236" s="32">
        <f t="shared" si="631"/>
        <v>45502.604166617632</v>
      </c>
      <c r="B20236" s="38">
        <f t="shared" si="630"/>
        <v>45502.614583284296</v>
      </c>
      <c r="C20236" s="41">
        <v>1.71</v>
      </c>
    </row>
    <row r="20237" spans="1:3" customFormat="1" x14ac:dyDescent="0.2">
      <c r="A20237" s="32">
        <f t="shared" si="631"/>
        <v>45502.614583284296</v>
      </c>
      <c r="B20237" s="38">
        <f t="shared" si="630"/>
        <v>45502.62499995096</v>
      </c>
      <c r="C20237" s="41">
        <v>1.7050000000000001</v>
      </c>
    </row>
    <row r="20238" spans="1:3" customFormat="1" x14ac:dyDescent="0.2">
      <c r="A20238" s="32">
        <f t="shared" si="631"/>
        <v>45502.62499995096</v>
      </c>
      <c r="B20238" s="38">
        <f t="shared" si="630"/>
        <v>45502.635416617624</v>
      </c>
      <c r="C20238" s="41">
        <v>1.71</v>
      </c>
    </row>
    <row r="20239" spans="1:3" customFormat="1" x14ac:dyDescent="0.2">
      <c r="A20239" s="32">
        <f t="shared" si="631"/>
        <v>45502.635416617624</v>
      </c>
      <c r="B20239" s="38">
        <f t="shared" si="630"/>
        <v>45502.645833284289</v>
      </c>
      <c r="C20239" s="41">
        <v>1.6879999999999999</v>
      </c>
    </row>
    <row r="20240" spans="1:3" customFormat="1" x14ac:dyDescent="0.2">
      <c r="A20240" s="32">
        <f t="shared" si="631"/>
        <v>45502.645833284289</v>
      </c>
      <c r="B20240" s="38">
        <f t="shared" si="630"/>
        <v>45502.656249950953</v>
      </c>
      <c r="C20240" s="41">
        <v>1.6659999999999999</v>
      </c>
    </row>
    <row r="20241" spans="1:3" customFormat="1" x14ac:dyDescent="0.2">
      <c r="A20241" s="32">
        <f t="shared" si="631"/>
        <v>45502.656249950953</v>
      </c>
      <c r="B20241" s="38">
        <f t="shared" si="630"/>
        <v>45502.666666617617</v>
      </c>
      <c r="C20241" s="41">
        <v>1.657</v>
      </c>
    </row>
    <row r="20242" spans="1:3" customFormat="1" x14ac:dyDescent="0.2">
      <c r="A20242" s="32">
        <f t="shared" si="631"/>
        <v>45502.666666617617</v>
      </c>
      <c r="B20242" s="38">
        <f t="shared" si="630"/>
        <v>45502.677083284281</v>
      </c>
      <c r="C20242" s="41">
        <v>1.6519999999999999</v>
      </c>
    </row>
    <row r="20243" spans="1:3" customFormat="1" x14ac:dyDescent="0.2">
      <c r="A20243" s="32">
        <f t="shared" si="631"/>
        <v>45502.677083284281</v>
      </c>
      <c r="B20243" s="38">
        <f t="shared" ref="B20243:B20306" si="632">A20243+1/24/4</f>
        <v>45502.687499950945</v>
      </c>
      <c r="C20243" s="41">
        <v>1.629</v>
      </c>
    </row>
    <row r="20244" spans="1:3" customFormat="1" x14ac:dyDescent="0.2">
      <c r="A20244" s="32">
        <f t="shared" ref="A20244:A20307" si="633">B20243</f>
        <v>45502.687499950945</v>
      </c>
      <c r="B20244" s="38">
        <f t="shared" si="632"/>
        <v>45502.69791661761</v>
      </c>
      <c r="C20244" s="41">
        <v>1.623</v>
      </c>
    </row>
    <row r="20245" spans="1:3" customFormat="1" x14ac:dyDescent="0.2">
      <c r="A20245" s="32">
        <f t="shared" si="633"/>
        <v>45502.69791661761</v>
      </c>
      <c r="B20245" s="38">
        <f t="shared" si="632"/>
        <v>45502.708333284274</v>
      </c>
      <c r="C20245" s="41">
        <v>1.631</v>
      </c>
    </row>
    <row r="20246" spans="1:3" customFormat="1" x14ac:dyDescent="0.2">
      <c r="A20246" s="32">
        <f t="shared" si="633"/>
        <v>45502.708333284274</v>
      </c>
      <c r="B20246" s="38">
        <f t="shared" si="632"/>
        <v>45502.718749950938</v>
      </c>
      <c r="C20246" s="41">
        <v>1.651</v>
      </c>
    </row>
    <row r="20247" spans="1:3" customFormat="1" x14ac:dyDescent="0.2">
      <c r="A20247" s="32">
        <f t="shared" si="633"/>
        <v>45502.718749950938</v>
      </c>
      <c r="B20247" s="38">
        <f t="shared" si="632"/>
        <v>45502.729166617602</v>
      </c>
      <c r="C20247" s="41">
        <v>1.6619999999999999</v>
      </c>
    </row>
    <row r="20248" spans="1:3" customFormat="1" x14ac:dyDescent="0.2">
      <c r="A20248" s="32">
        <f t="shared" si="633"/>
        <v>45502.729166617602</v>
      </c>
      <c r="B20248" s="38">
        <f t="shared" si="632"/>
        <v>45502.739583284267</v>
      </c>
      <c r="C20248" s="41">
        <v>1.6879999999999999</v>
      </c>
    </row>
    <row r="20249" spans="1:3" customFormat="1" x14ac:dyDescent="0.2">
      <c r="A20249" s="32">
        <f t="shared" si="633"/>
        <v>45502.739583284267</v>
      </c>
      <c r="B20249" s="38">
        <f t="shared" si="632"/>
        <v>45502.749999950931</v>
      </c>
      <c r="C20249" s="41">
        <v>1.6930000000000001</v>
      </c>
    </row>
    <row r="20250" spans="1:3" customFormat="1" x14ac:dyDescent="0.2">
      <c r="A20250" s="32">
        <f t="shared" si="633"/>
        <v>45502.749999950931</v>
      </c>
      <c r="B20250" s="38">
        <f t="shared" si="632"/>
        <v>45502.760416617595</v>
      </c>
      <c r="C20250" s="41">
        <v>1.698</v>
      </c>
    </row>
    <row r="20251" spans="1:3" customFormat="1" x14ac:dyDescent="0.2">
      <c r="A20251" s="32">
        <f t="shared" si="633"/>
        <v>45502.760416617595</v>
      </c>
      <c r="B20251" s="38">
        <f t="shared" si="632"/>
        <v>45502.770833284259</v>
      </c>
      <c r="C20251" s="41">
        <v>1.7010000000000001</v>
      </c>
    </row>
    <row r="20252" spans="1:3" customFormat="1" x14ac:dyDescent="0.2">
      <c r="A20252" s="32">
        <f t="shared" si="633"/>
        <v>45502.770833284259</v>
      </c>
      <c r="B20252" s="38">
        <f t="shared" si="632"/>
        <v>45502.781249950924</v>
      </c>
      <c r="C20252" s="41">
        <v>1.71</v>
      </c>
    </row>
    <row r="20253" spans="1:3" customFormat="1" x14ac:dyDescent="0.2">
      <c r="A20253" s="32">
        <f t="shared" si="633"/>
        <v>45502.781249950924</v>
      </c>
      <c r="B20253" s="38">
        <f t="shared" si="632"/>
        <v>45502.791666617588</v>
      </c>
      <c r="C20253" s="41">
        <v>1.7070000000000001</v>
      </c>
    </row>
    <row r="20254" spans="1:3" customFormat="1" x14ac:dyDescent="0.2">
      <c r="A20254" s="32">
        <f t="shared" si="633"/>
        <v>45502.791666617588</v>
      </c>
      <c r="B20254" s="38">
        <f t="shared" si="632"/>
        <v>45502.802083284252</v>
      </c>
      <c r="C20254" s="41">
        <v>1.6870000000000001</v>
      </c>
    </row>
    <row r="20255" spans="1:3" customFormat="1" x14ac:dyDescent="0.2">
      <c r="A20255" s="32">
        <f t="shared" si="633"/>
        <v>45502.802083284252</v>
      </c>
      <c r="B20255" s="38">
        <f t="shared" si="632"/>
        <v>45502.812499950916</v>
      </c>
      <c r="C20255" s="41">
        <v>1.661</v>
      </c>
    </row>
    <row r="20256" spans="1:3" customFormat="1" x14ac:dyDescent="0.2">
      <c r="A20256" s="32">
        <f t="shared" si="633"/>
        <v>45502.812499950916</v>
      </c>
      <c r="B20256" s="38">
        <f t="shared" si="632"/>
        <v>45502.822916617581</v>
      </c>
      <c r="C20256" s="41">
        <v>1.637</v>
      </c>
    </row>
    <row r="20257" spans="1:3" customFormat="1" x14ac:dyDescent="0.2">
      <c r="A20257" s="32">
        <f t="shared" si="633"/>
        <v>45502.822916617581</v>
      </c>
      <c r="B20257" s="38">
        <f t="shared" si="632"/>
        <v>45502.833333284245</v>
      </c>
      <c r="C20257" s="41">
        <v>1.6120000000000001</v>
      </c>
    </row>
    <row r="20258" spans="1:3" customFormat="1" x14ac:dyDescent="0.2">
      <c r="A20258" s="32">
        <f t="shared" si="633"/>
        <v>45502.833333284245</v>
      </c>
      <c r="B20258" s="38">
        <f t="shared" si="632"/>
        <v>45502.843749950909</v>
      </c>
      <c r="C20258" s="41">
        <v>1.57</v>
      </c>
    </row>
    <row r="20259" spans="1:3" customFormat="1" x14ac:dyDescent="0.2">
      <c r="A20259" s="32">
        <f t="shared" si="633"/>
        <v>45502.843749950909</v>
      </c>
      <c r="B20259" s="38">
        <f t="shared" si="632"/>
        <v>45502.854166617573</v>
      </c>
      <c r="C20259" s="41">
        <v>1.5249999999999999</v>
      </c>
    </row>
    <row r="20260" spans="1:3" customFormat="1" x14ac:dyDescent="0.2">
      <c r="A20260" s="32">
        <f t="shared" si="633"/>
        <v>45502.854166617573</v>
      </c>
      <c r="B20260" s="38">
        <f t="shared" si="632"/>
        <v>45502.864583284238</v>
      </c>
      <c r="C20260" s="41">
        <v>1.496</v>
      </c>
    </row>
    <row r="20261" spans="1:3" customFormat="1" x14ac:dyDescent="0.2">
      <c r="A20261" s="32">
        <f t="shared" si="633"/>
        <v>45502.864583284238</v>
      </c>
      <c r="B20261" s="38">
        <f t="shared" si="632"/>
        <v>45502.874999950902</v>
      </c>
      <c r="C20261" s="41">
        <v>1.4710000000000001</v>
      </c>
    </row>
    <row r="20262" spans="1:3" customFormat="1" x14ac:dyDescent="0.2">
      <c r="A20262" s="32">
        <f t="shared" si="633"/>
        <v>45502.874999950902</v>
      </c>
      <c r="B20262" s="38">
        <f t="shared" si="632"/>
        <v>45502.885416617566</v>
      </c>
      <c r="C20262" s="41">
        <v>1.44</v>
      </c>
    </row>
    <row r="20263" spans="1:3" customFormat="1" x14ac:dyDescent="0.2">
      <c r="A20263" s="32">
        <f t="shared" si="633"/>
        <v>45502.885416617566</v>
      </c>
      <c r="B20263" s="38">
        <f t="shared" si="632"/>
        <v>45502.89583328423</v>
      </c>
      <c r="C20263" s="41">
        <v>1.419</v>
      </c>
    </row>
    <row r="20264" spans="1:3" customFormat="1" x14ac:dyDescent="0.2">
      <c r="A20264" s="32">
        <f t="shared" si="633"/>
        <v>45502.89583328423</v>
      </c>
      <c r="B20264" s="38">
        <f t="shared" si="632"/>
        <v>45502.906249950895</v>
      </c>
      <c r="C20264" s="41">
        <v>1.4079999999999999</v>
      </c>
    </row>
    <row r="20265" spans="1:3" customFormat="1" x14ac:dyDescent="0.2">
      <c r="A20265" s="32">
        <f t="shared" si="633"/>
        <v>45502.906249950895</v>
      </c>
      <c r="B20265" s="38">
        <f t="shared" si="632"/>
        <v>45502.916666617559</v>
      </c>
      <c r="C20265" s="41">
        <v>1.377</v>
      </c>
    </row>
    <row r="20266" spans="1:3" customFormat="1" x14ac:dyDescent="0.2">
      <c r="A20266" s="32">
        <f t="shared" si="633"/>
        <v>45502.916666617559</v>
      </c>
      <c r="B20266" s="38">
        <f t="shared" si="632"/>
        <v>45502.927083284223</v>
      </c>
      <c r="C20266" s="41">
        <v>1.351</v>
      </c>
    </row>
    <row r="20267" spans="1:3" customFormat="1" x14ac:dyDescent="0.2">
      <c r="A20267" s="32">
        <f t="shared" si="633"/>
        <v>45502.927083284223</v>
      </c>
      <c r="B20267" s="38">
        <f t="shared" si="632"/>
        <v>45502.937499950887</v>
      </c>
      <c r="C20267" s="41">
        <v>1.32</v>
      </c>
    </row>
    <row r="20268" spans="1:3" customFormat="1" x14ac:dyDescent="0.2">
      <c r="A20268" s="32">
        <f t="shared" si="633"/>
        <v>45502.937499950887</v>
      </c>
      <c r="B20268" s="38">
        <f t="shared" si="632"/>
        <v>45502.947916617552</v>
      </c>
      <c r="C20268" s="41">
        <v>1.276</v>
      </c>
    </row>
    <row r="20269" spans="1:3" customFormat="1" x14ac:dyDescent="0.2">
      <c r="A20269" s="32">
        <f t="shared" si="633"/>
        <v>45502.947916617552</v>
      </c>
      <c r="B20269" s="38">
        <f t="shared" si="632"/>
        <v>45502.958333284216</v>
      </c>
      <c r="C20269" s="41">
        <v>1.2430000000000001</v>
      </c>
    </row>
    <row r="20270" spans="1:3" customFormat="1" x14ac:dyDescent="0.2">
      <c r="A20270" s="32">
        <f t="shared" si="633"/>
        <v>45502.958333284216</v>
      </c>
      <c r="B20270" s="38">
        <f t="shared" si="632"/>
        <v>45502.96874995088</v>
      </c>
      <c r="C20270" s="41">
        <v>1.2050000000000001</v>
      </c>
    </row>
    <row r="20271" spans="1:3" customFormat="1" x14ac:dyDescent="0.2">
      <c r="A20271" s="32">
        <f t="shared" si="633"/>
        <v>45502.96874995088</v>
      </c>
      <c r="B20271" s="38">
        <f t="shared" si="632"/>
        <v>45502.979166617544</v>
      </c>
      <c r="C20271" s="41">
        <v>1.169</v>
      </c>
    </row>
    <row r="20272" spans="1:3" customFormat="1" x14ac:dyDescent="0.2">
      <c r="A20272" s="32">
        <f t="shared" si="633"/>
        <v>45502.979166617544</v>
      </c>
      <c r="B20272" s="38">
        <f t="shared" si="632"/>
        <v>45502.989583284208</v>
      </c>
      <c r="C20272" s="41">
        <v>1.1519999999999999</v>
      </c>
    </row>
    <row r="20273" spans="1:3" customFormat="1" x14ac:dyDescent="0.2">
      <c r="A20273" s="32">
        <f t="shared" si="633"/>
        <v>45502.989583284208</v>
      </c>
      <c r="B20273" s="38">
        <f t="shared" si="632"/>
        <v>45502.999999950873</v>
      </c>
      <c r="C20273" s="41">
        <v>1.135</v>
      </c>
    </row>
    <row r="20274" spans="1:3" customFormat="1" x14ac:dyDescent="0.2">
      <c r="A20274" s="32">
        <f t="shared" si="633"/>
        <v>45502.999999950873</v>
      </c>
      <c r="B20274" s="38">
        <f t="shared" si="632"/>
        <v>45503.010416617537</v>
      </c>
      <c r="C20274" s="41">
        <v>1.1299999999999999</v>
      </c>
    </row>
    <row r="20275" spans="1:3" customFormat="1" x14ac:dyDescent="0.2">
      <c r="A20275" s="32">
        <f t="shared" si="633"/>
        <v>45503.010416617537</v>
      </c>
      <c r="B20275" s="38">
        <f t="shared" si="632"/>
        <v>45503.020833284201</v>
      </c>
      <c r="C20275" s="41">
        <v>1.121</v>
      </c>
    </row>
    <row r="20276" spans="1:3" customFormat="1" x14ac:dyDescent="0.2">
      <c r="A20276" s="32">
        <f t="shared" si="633"/>
        <v>45503.020833284201</v>
      </c>
      <c r="B20276" s="38">
        <f t="shared" si="632"/>
        <v>45503.031249950865</v>
      </c>
      <c r="C20276" s="41">
        <v>1.1040000000000001</v>
      </c>
    </row>
    <row r="20277" spans="1:3" customFormat="1" x14ac:dyDescent="0.2">
      <c r="A20277" s="32">
        <f t="shared" si="633"/>
        <v>45503.031249950865</v>
      </c>
      <c r="B20277" s="38">
        <f t="shared" si="632"/>
        <v>45503.04166661753</v>
      </c>
      <c r="C20277" s="41">
        <v>1.097</v>
      </c>
    </row>
    <row r="20278" spans="1:3" customFormat="1" x14ac:dyDescent="0.2">
      <c r="A20278" s="32">
        <f t="shared" si="633"/>
        <v>45503.04166661753</v>
      </c>
      <c r="B20278" s="38">
        <f t="shared" si="632"/>
        <v>45503.052083284194</v>
      </c>
      <c r="C20278" s="41">
        <v>1.0820000000000001</v>
      </c>
    </row>
    <row r="20279" spans="1:3" customFormat="1" x14ac:dyDescent="0.2">
      <c r="A20279" s="32">
        <f t="shared" si="633"/>
        <v>45503.052083284194</v>
      </c>
      <c r="B20279" s="38">
        <f t="shared" si="632"/>
        <v>45503.062499950858</v>
      </c>
      <c r="C20279" s="41">
        <v>1.0669999999999999</v>
      </c>
    </row>
    <row r="20280" spans="1:3" customFormat="1" x14ac:dyDescent="0.2">
      <c r="A20280" s="32">
        <f t="shared" si="633"/>
        <v>45503.062499950858</v>
      </c>
      <c r="B20280" s="38">
        <f t="shared" si="632"/>
        <v>45503.072916617522</v>
      </c>
      <c r="C20280" s="41">
        <v>1.05</v>
      </c>
    </row>
    <row r="20281" spans="1:3" customFormat="1" x14ac:dyDescent="0.2">
      <c r="A20281" s="32">
        <f t="shared" si="633"/>
        <v>45503.072916617522</v>
      </c>
      <c r="B20281" s="38">
        <f t="shared" si="632"/>
        <v>45503.083333284187</v>
      </c>
      <c r="C20281" s="41">
        <v>1.03</v>
      </c>
    </row>
    <row r="20282" spans="1:3" customFormat="1" x14ac:dyDescent="0.2">
      <c r="A20282" s="32">
        <f t="shared" si="633"/>
        <v>45503.083333284187</v>
      </c>
      <c r="B20282" s="38">
        <f t="shared" si="632"/>
        <v>45503.093749950851</v>
      </c>
      <c r="C20282" s="41">
        <v>1.014</v>
      </c>
    </row>
    <row r="20283" spans="1:3" customFormat="1" x14ac:dyDescent="0.2">
      <c r="A20283" s="32">
        <f t="shared" si="633"/>
        <v>45503.093749950851</v>
      </c>
      <c r="B20283" s="38">
        <f t="shared" si="632"/>
        <v>45503.104166617515</v>
      </c>
      <c r="C20283" s="41">
        <v>0.99399999999999999</v>
      </c>
    </row>
    <row r="20284" spans="1:3" customFormat="1" x14ac:dyDescent="0.2">
      <c r="A20284" s="32">
        <f t="shared" si="633"/>
        <v>45503.104166617515</v>
      </c>
      <c r="B20284" s="38">
        <f t="shared" si="632"/>
        <v>45503.114583284179</v>
      </c>
      <c r="C20284" s="41">
        <v>0.99299999999999999</v>
      </c>
    </row>
    <row r="20285" spans="1:3" customFormat="1" x14ac:dyDescent="0.2">
      <c r="A20285" s="32">
        <f t="shared" si="633"/>
        <v>45503.114583284179</v>
      </c>
      <c r="B20285" s="38">
        <f t="shared" si="632"/>
        <v>45503.124999950844</v>
      </c>
      <c r="C20285" s="41">
        <v>0.98499999999999999</v>
      </c>
    </row>
    <row r="20286" spans="1:3" customFormat="1" x14ac:dyDescent="0.2">
      <c r="A20286" s="32">
        <f t="shared" si="633"/>
        <v>45503.124999950844</v>
      </c>
      <c r="B20286" s="38">
        <f t="shared" si="632"/>
        <v>45503.135416617508</v>
      </c>
      <c r="C20286" s="41">
        <v>0.98399999999999999</v>
      </c>
    </row>
    <row r="20287" spans="1:3" customFormat="1" x14ac:dyDescent="0.2">
      <c r="A20287" s="32">
        <f t="shared" si="633"/>
        <v>45503.135416617508</v>
      </c>
      <c r="B20287" s="38">
        <f t="shared" si="632"/>
        <v>45503.145833284172</v>
      </c>
      <c r="C20287" s="41">
        <v>0.98199999999999998</v>
      </c>
    </row>
    <row r="20288" spans="1:3" customFormat="1" x14ac:dyDescent="0.2">
      <c r="A20288" s="32">
        <f t="shared" si="633"/>
        <v>45503.145833284172</v>
      </c>
      <c r="B20288" s="38">
        <f t="shared" si="632"/>
        <v>45503.156249950836</v>
      </c>
      <c r="C20288" s="41">
        <v>0.99299999999999999</v>
      </c>
    </row>
    <row r="20289" spans="1:3" customFormat="1" x14ac:dyDescent="0.2">
      <c r="A20289" s="32">
        <f t="shared" si="633"/>
        <v>45503.156249950836</v>
      </c>
      <c r="B20289" s="38">
        <f t="shared" si="632"/>
        <v>45503.166666617501</v>
      </c>
      <c r="C20289" s="41">
        <v>0.996</v>
      </c>
    </row>
    <row r="20290" spans="1:3" customFormat="1" x14ac:dyDescent="0.2">
      <c r="A20290" s="32">
        <f t="shared" si="633"/>
        <v>45503.166666617501</v>
      </c>
      <c r="B20290" s="38">
        <f t="shared" si="632"/>
        <v>45503.177083284165</v>
      </c>
      <c r="C20290" s="41">
        <v>1.008</v>
      </c>
    </row>
    <row r="20291" spans="1:3" customFormat="1" x14ac:dyDescent="0.2">
      <c r="A20291" s="32">
        <f t="shared" si="633"/>
        <v>45503.177083284165</v>
      </c>
      <c r="B20291" s="38">
        <f t="shared" si="632"/>
        <v>45503.187499950829</v>
      </c>
      <c r="C20291" s="41">
        <v>1.0129999999999999</v>
      </c>
    </row>
    <row r="20292" spans="1:3" customFormat="1" x14ac:dyDescent="0.2">
      <c r="A20292" s="32">
        <f t="shared" si="633"/>
        <v>45503.187499950829</v>
      </c>
      <c r="B20292" s="38">
        <f t="shared" si="632"/>
        <v>45503.197916617493</v>
      </c>
      <c r="C20292" s="41">
        <v>1.022</v>
      </c>
    </row>
    <row r="20293" spans="1:3" customFormat="1" x14ac:dyDescent="0.2">
      <c r="A20293" s="32">
        <f t="shared" si="633"/>
        <v>45503.197916617493</v>
      </c>
      <c r="B20293" s="38">
        <f t="shared" si="632"/>
        <v>45503.208333284158</v>
      </c>
      <c r="C20293" s="41">
        <v>1.0309999999999999</v>
      </c>
    </row>
    <row r="20294" spans="1:3" customFormat="1" x14ac:dyDescent="0.2">
      <c r="A20294" s="32">
        <f t="shared" si="633"/>
        <v>45503.208333284158</v>
      </c>
      <c r="B20294" s="38">
        <f t="shared" si="632"/>
        <v>45503.218749950822</v>
      </c>
      <c r="C20294" s="41">
        <v>1.0649999999999999</v>
      </c>
    </row>
    <row r="20295" spans="1:3" customFormat="1" x14ac:dyDescent="0.2">
      <c r="A20295" s="32">
        <f t="shared" si="633"/>
        <v>45503.218749950822</v>
      </c>
      <c r="B20295" s="38">
        <f t="shared" si="632"/>
        <v>45503.229166617486</v>
      </c>
      <c r="C20295" s="41">
        <v>1.0840000000000001</v>
      </c>
    </row>
    <row r="20296" spans="1:3" customFormat="1" x14ac:dyDescent="0.2">
      <c r="A20296" s="32">
        <f t="shared" si="633"/>
        <v>45503.229166617486</v>
      </c>
      <c r="B20296" s="38">
        <f t="shared" si="632"/>
        <v>45503.23958328415</v>
      </c>
      <c r="C20296" s="41">
        <v>1.125</v>
      </c>
    </row>
    <row r="20297" spans="1:3" customFormat="1" x14ac:dyDescent="0.2">
      <c r="A20297" s="32">
        <f t="shared" si="633"/>
        <v>45503.23958328415</v>
      </c>
      <c r="B20297" s="38">
        <f t="shared" si="632"/>
        <v>45503.249999950815</v>
      </c>
      <c r="C20297" s="41">
        <v>1.196</v>
      </c>
    </row>
    <row r="20298" spans="1:3" customFormat="1" x14ac:dyDescent="0.2">
      <c r="A20298" s="32">
        <f t="shared" si="633"/>
        <v>45503.249999950815</v>
      </c>
      <c r="B20298" s="38">
        <f t="shared" si="632"/>
        <v>45503.260416617479</v>
      </c>
      <c r="C20298" s="41">
        <v>1.272</v>
      </c>
    </row>
    <row r="20299" spans="1:3" customFormat="1" x14ac:dyDescent="0.2">
      <c r="A20299" s="32">
        <f t="shared" si="633"/>
        <v>45503.260416617479</v>
      </c>
      <c r="B20299" s="38">
        <f t="shared" si="632"/>
        <v>45503.270833284143</v>
      </c>
      <c r="C20299" s="41">
        <v>1.321</v>
      </c>
    </row>
    <row r="20300" spans="1:3" customFormat="1" x14ac:dyDescent="0.2">
      <c r="A20300" s="32">
        <f t="shared" si="633"/>
        <v>45503.270833284143</v>
      </c>
      <c r="B20300" s="38">
        <f t="shared" si="632"/>
        <v>45503.281249950807</v>
      </c>
      <c r="C20300" s="41">
        <v>1.3680000000000001</v>
      </c>
    </row>
    <row r="20301" spans="1:3" customFormat="1" x14ac:dyDescent="0.2">
      <c r="A20301" s="32">
        <f t="shared" si="633"/>
        <v>45503.281249950807</v>
      </c>
      <c r="B20301" s="38">
        <f t="shared" si="632"/>
        <v>45503.291666617471</v>
      </c>
      <c r="C20301" s="41">
        <v>1.4239999999999999</v>
      </c>
    </row>
    <row r="20302" spans="1:3" customFormat="1" x14ac:dyDescent="0.2">
      <c r="A20302" s="32">
        <f t="shared" si="633"/>
        <v>45503.291666617471</v>
      </c>
      <c r="B20302" s="38">
        <f t="shared" si="632"/>
        <v>45503.302083284136</v>
      </c>
      <c r="C20302" s="41">
        <v>1.4930000000000001</v>
      </c>
    </row>
    <row r="20303" spans="1:3" customFormat="1" x14ac:dyDescent="0.2">
      <c r="A20303" s="32">
        <f t="shared" si="633"/>
        <v>45503.302083284136</v>
      </c>
      <c r="B20303" s="38">
        <f t="shared" si="632"/>
        <v>45503.3124999508</v>
      </c>
      <c r="C20303" s="41">
        <v>1.5369999999999999</v>
      </c>
    </row>
    <row r="20304" spans="1:3" customFormat="1" x14ac:dyDescent="0.2">
      <c r="A20304" s="32">
        <f t="shared" si="633"/>
        <v>45503.3124999508</v>
      </c>
      <c r="B20304" s="38">
        <f t="shared" si="632"/>
        <v>45503.322916617464</v>
      </c>
      <c r="C20304" s="41">
        <v>1.5760000000000001</v>
      </c>
    </row>
    <row r="20305" spans="1:3" customFormat="1" x14ac:dyDescent="0.2">
      <c r="A20305" s="32">
        <f t="shared" si="633"/>
        <v>45503.322916617464</v>
      </c>
      <c r="B20305" s="38">
        <f t="shared" si="632"/>
        <v>45503.333333284128</v>
      </c>
      <c r="C20305" s="41">
        <v>1.619</v>
      </c>
    </row>
    <row r="20306" spans="1:3" customFormat="1" x14ac:dyDescent="0.2">
      <c r="A20306" s="32">
        <f t="shared" si="633"/>
        <v>45503.333333284128</v>
      </c>
      <c r="B20306" s="38">
        <f t="shared" si="632"/>
        <v>45503.343749950793</v>
      </c>
      <c r="C20306" s="41">
        <v>1.6639999999999999</v>
      </c>
    </row>
    <row r="20307" spans="1:3" customFormat="1" x14ac:dyDescent="0.2">
      <c r="A20307" s="32">
        <f t="shared" si="633"/>
        <v>45503.343749950793</v>
      </c>
      <c r="B20307" s="38">
        <f t="shared" ref="B20307:B20370" si="634">A20307+1/24/4</f>
        <v>45503.354166617457</v>
      </c>
      <c r="C20307" s="41">
        <v>1.6950000000000001</v>
      </c>
    </row>
    <row r="20308" spans="1:3" customFormat="1" x14ac:dyDescent="0.2">
      <c r="A20308" s="32">
        <f t="shared" ref="A20308:A20371" si="635">B20307</f>
        <v>45503.354166617457</v>
      </c>
      <c r="B20308" s="38">
        <f t="shared" si="634"/>
        <v>45503.364583284121</v>
      </c>
      <c r="C20308" s="41">
        <v>1.7030000000000001</v>
      </c>
    </row>
    <row r="20309" spans="1:3" customFormat="1" x14ac:dyDescent="0.2">
      <c r="A20309" s="32">
        <f t="shared" si="635"/>
        <v>45503.364583284121</v>
      </c>
      <c r="B20309" s="38">
        <f t="shared" si="634"/>
        <v>45503.374999950785</v>
      </c>
      <c r="C20309" s="41">
        <v>1.724</v>
      </c>
    </row>
    <row r="20310" spans="1:3" customFormat="1" x14ac:dyDescent="0.2">
      <c r="A20310" s="32">
        <f t="shared" si="635"/>
        <v>45503.374999950785</v>
      </c>
      <c r="B20310" s="38">
        <f t="shared" si="634"/>
        <v>45503.38541661745</v>
      </c>
      <c r="C20310" s="41">
        <v>1.7490000000000001</v>
      </c>
    </row>
    <row r="20311" spans="1:3" customFormat="1" x14ac:dyDescent="0.2">
      <c r="A20311" s="32">
        <f t="shared" si="635"/>
        <v>45503.38541661745</v>
      </c>
      <c r="B20311" s="38">
        <f t="shared" si="634"/>
        <v>45503.395833284114</v>
      </c>
      <c r="C20311" s="41">
        <v>1.744</v>
      </c>
    </row>
    <row r="20312" spans="1:3" customFormat="1" x14ac:dyDescent="0.2">
      <c r="A20312" s="32">
        <f t="shared" si="635"/>
        <v>45503.395833284114</v>
      </c>
      <c r="B20312" s="38">
        <f t="shared" si="634"/>
        <v>45503.406249950778</v>
      </c>
      <c r="C20312" s="41">
        <v>1.7649999999999999</v>
      </c>
    </row>
    <row r="20313" spans="1:3" customFormat="1" x14ac:dyDescent="0.2">
      <c r="A20313" s="32">
        <f t="shared" si="635"/>
        <v>45503.406249950778</v>
      </c>
      <c r="B20313" s="38">
        <f t="shared" si="634"/>
        <v>45503.416666617442</v>
      </c>
      <c r="C20313" s="41">
        <v>1.7729999999999999</v>
      </c>
    </row>
    <row r="20314" spans="1:3" customFormat="1" x14ac:dyDescent="0.2">
      <c r="A20314" s="32">
        <f t="shared" si="635"/>
        <v>45503.416666617442</v>
      </c>
      <c r="B20314" s="38">
        <f t="shared" si="634"/>
        <v>45503.427083284107</v>
      </c>
      <c r="C20314" s="41">
        <v>1.79</v>
      </c>
    </row>
    <row r="20315" spans="1:3" customFormat="1" x14ac:dyDescent="0.2">
      <c r="A20315" s="32">
        <f t="shared" si="635"/>
        <v>45503.427083284107</v>
      </c>
      <c r="B20315" s="38">
        <f t="shared" si="634"/>
        <v>45503.437499950771</v>
      </c>
      <c r="C20315" s="41">
        <v>1.802</v>
      </c>
    </row>
    <row r="20316" spans="1:3" customFormat="1" x14ac:dyDescent="0.2">
      <c r="A20316" s="32">
        <f t="shared" si="635"/>
        <v>45503.437499950771</v>
      </c>
      <c r="B20316" s="38">
        <f t="shared" si="634"/>
        <v>45503.447916617435</v>
      </c>
      <c r="C20316" s="41">
        <v>1.8280000000000001</v>
      </c>
    </row>
    <row r="20317" spans="1:3" customFormat="1" x14ac:dyDescent="0.2">
      <c r="A20317" s="32">
        <f t="shared" si="635"/>
        <v>45503.447916617435</v>
      </c>
      <c r="B20317" s="38">
        <f t="shared" si="634"/>
        <v>45503.458333284099</v>
      </c>
      <c r="C20317" s="41">
        <v>1.8320000000000001</v>
      </c>
    </row>
    <row r="20318" spans="1:3" customFormat="1" x14ac:dyDescent="0.2">
      <c r="A20318" s="32">
        <f t="shared" si="635"/>
        <v>45503.458333284099</v>
      </c>
      <c r="B20318" s="38">
        <f t="shared" si="634"/>
        <v>45503.468749950764</v>
      </c>
      <c r="C20318" s="41">
        <v>1.819</v>
      </c>
    </row>
    <row r="20319" spans="1:3" customFormat="1" x14ac:dyDescent="0.2">
      <c r="A20319" s="32">
        <f t="shared" si="635"/>
        <v>45503.468749950764</v>
      </c>
      <c r="B20319" s="38">
        <f t="shared" si="634"/>
        <v>45503.479166617428</v>
      </c>
      <c r="C20319" s="41">
        <v>1.835</v>
      </c>
    </row>
    <row r="20320" spans="1:3" customFormat="1" x14ac:dyDescent="0.2">
      <c r="A20320" s="32">
        <f t="shared" si="635"/>
        <v>45503.479166617428</v>
      </c>
      <c r="B20320" s="38">
        <f t="shared" si="634"/>
        <v>45503.489583284092</v>
      </c>
      <c r="C20320" s="41">
        <v>1.849</v>
      </c>
    </row>
    <row r="20321" spans="1:3" customFormat="1" x14ac:dyDescent="0.2">
      <c r="A20321" s="32">
        <f t="shared" si="635"/>
        <v>45503.489583284092</v>
      </c>
      <c r="B20321" s="38">
        <f t="shared" si="634"/>
        <v>45503.499999950756</v>
      </c>
      <c r="C20321" s="41">
        <v>1.85</v>
      </c>
    </row>
    <row r="20322" spans="1:3" customFormat="1" x14ac:dyDescent="0.2">
      <c r="A20322" s="32">
        <f t="shared" si="635"/>
        <v>45503.499999950756</v>
      </c>
      <c r="B20322" s="38">
        <f t="shared" si="634"/>
        <v>45503.510416617421</v>
      </c>
      <c r="C20322" s="41">
        <v>1.87</v>
      </c>
    </row>
    <row r="20323" spans="1:3" customFormat="1" x14ac:dyDescent="0.2">
      <c r="A20323" s="32">
        <f t="shared" si="635"/>
        <v>45503.510416617421</v>
      </c>
      <c r="B20323" s="38">
        <f t="shared" si="634"/>
        <v>45503.520833284085</v>
      </c>
      <c r="C20323" s="41">
        <v>1.8440000000000001</v>
      </c>
    </row>
    <row r="20324" spans="1:3" customFormat="1" x14ac:dyDescent="0.2">
      <c r="A20324" s="32">
        <f t="shared" si="635"/>
        <v>45503.520833284085</v>
      </c>
      <c r="B20324" s="38">
        <f t="shared" si="634"/>
        <v>45503.531249950749</v>
      </c>
      <c r="C20324" s="41">
        <v>1.8109999999999999</v>
      </c>
    </row>
    <row r="20325" spans="1:3" customFormat="1" x14ac:dyDescent="0.2">
      <c r="A20325" s="32">
        <f t="shared" si="635"/>
        <v>45503.531249950749</v>
      </c>
      <c r="B20325" s="38">
        <f t="shared" si="634"/>
        <v>45503.541666617413</v>
      </c>
      <c r="C20325" s="41">
        <v>1.829</v>
      </c>
    </row>
    <row r="20326" spans="1:3" customFormat="1" x14ac:dyDescent="0.2">
      <c r="A20326" s="32">
        <f t="shared" si="635"/>
        <v>45503.541666617413</v>
      </c>
      <c r="B20326" s="38">
        <f t="shared" si="634"/>
        <v>45503.552083284078</v>
      </c>
      <c r="C20326" s="41">
        <v>1.802</v>
      </c>
    </row>
    <row r="20327" spans="1:3" customFormat="1" x14ac:dyDescent="0.2">
      <c r="A20327" s="32">
        <f t="shared" si="635"/>
        <v>45503.552083284078</v>
      </c>
      <c r="B20327" s="38">
        <f t="shared" si="634"/>
        <v>45503.562499950742</v>
      </c>
      <c r="C20327" s="41">
        <v>1.7829999999999999</v>
      </c>
    </row>
    <row r="20328" spans="1:3" customFormat="1" x14ac:dyDescent="0.2">
      <c r="A20328" s="32">
        <f t="shared" si="635"/>
        <v>45503.562499950742</v>
      </c>
      <c r="B20328" s="38">
        <f t="shared" si="634"/>
        <v>45503.572916617406</v>
      </c>
      <c r="C20328" s="41">
        <v>1.758</v>
      </c>
    </row>
    <row r="20329" spans="1:3" customFormat="1" x14ac:dyDescent="0.2">
      <c r="A20329" s="32">
        <f t="shared" si="635"/>
        <v>45503.572916617406</v>
      </c>
      <c r="B20329" s="38">
        <f t="shared" si="634"/>
        <v>45503.58333328407</v>
      </c>
      <c r="C20329" s="41">
        <v>1.742</v>
      </c>
    </row>
    <row r="20330" spans="1:3" customFormat="1" x14ac:dyDescent="0.2">
      <c r="A20330" s="32">
        <f t="shared" si="635"/>
        <v>45503.58333328407</v>
      </c>
      <c r="B20330" s="38">
        <f t="shared" si="634"/>
        <v>45503.593749950734</v>
      </c>
      <c r="C20330" s="41">
        <v>1.7290000000000001</v>
      </c>
    </row>
    <row r="20331" spans="1:3" customFormat="1" x14ac:dyDescent="0.2">
      <c r="A20331" s="32">
        <f t="shared" si="635"/>
        <v>45503.593749950734</v>
      </c>
      <c r="B20331" s="38">
        <f t="shared" si="634"/>
        <v>45503.604166617399</v>
      </c>
      <c r="C20331" s="41">
        <v>1.704</v>
      </c>
    </row>
    <row r="20332" spans="1:3" customFormat="1" x14ac:dyDescent="0.2">
      <c r="A20332" s="32">
        <f t="shared" si="635"/>
        <v>45503.604166617399</v>
      </c>
      <c r="B20332" s="38">
        <f t="shared" si="634"/>
        <v>45503.614583284063</v>
      </c>
      <c r="C20332" s="41">
        <v>1.706</v>
      </c>
    </row>
    <row r="20333" spans="1:3" customFormat="1" x14ac:dyDescent="0.2">
      <c r="A20333" s="32">
        <f t="shared" si="635"/>
        <v>45503.614583284063</v>
      </c>
      <c r="B20333" s="38">
        <f t="shared" si="634"/>
        <v>45503.624999950727</v>
      </c>
      <c r="C20333" s="41">
        <v>1.6950000000000001</v>
      </c>
    </row>
    <row r="20334" spans="1:3" customFormat="1" x14ac:dyDescent="0.2">
      <c r="A20334" s="32">
        <f t="shared" si="635"/>
        <v>45503.624999950727</v>
      </c>
      <c r="B20334" s="38">
        <f t="shared" si="634"/>
        <v>45503.635416617391</v>
      </c>
      <c r="C20334" s="41">
        <v>1.6879999999999999</v>
      </c>
    </row>
    <row r="20335" spans="1:3" customFormat="1" x14ac:dyDescent="0.2">
      <c r="A20335" s="32">
        <f t="shared" si="635"/>
        <v>45503.635416617391</v>
      </c>
      <c r="B20335" s="38">
        <f t="shared" si="634"/>
        <v>45503.645833284056</v>
      </c>
      <c r="C20335" s="41">
        <v>1.6919999999999999</v>
      </c>
    </row>
    <row r="20336" spans="1:3" customFormat="1" x14ac:dyDescent="0.2">
      <c r="A20336" s="32">
        <f t="shared" si="635"/>
        <v>45503.645833284056</v>
      </c>
      <c r="B20336" s="38">
        <f t="shared" si="634"/>
        <v>45503.65624995072</v>
      </c>
      <c r="C20336" s="41">
        <v>1.6739999999999999</v>
      </c>
    </row>
    <row r="20337" spans="1:3" customFormat="1" x14ac:dyDescent="0.2">
      <c r="A20337" s="32">
        <f t="shared" si="635"/>
        <v>45503.65624995072</v>
      </c>
      <c r="B20337" s="38">
        <f t="shared" si="634"/>
        <v>45503.666666617384</v>
      </c>
      <c r="C20337" s="41">
        <v>1.6479999999999999</v>
      </c>
    </row>
    <row r="20338" spans="1:3" customFormat="1" x14ac:dyDescent="0.2">
      <c r="A20338" s="32">
        <f t="shared" si="635"/>
        <v>45503.666666617384</v>
      </c>
      <c r="B20338" s="38">
        <f t="shared" si="634"/>
        <v>45503.677083284048</v>
      </c>
      <c r="C20338" s="41">
        <v>1.6459999999999999</v>
      </c>
    </row>
    <row r="20339" spans="1:3" customFormat="1" x14ac:dyDescent="0.2">
      <c r="A20339" s="32">
        <f t="shared" si="635"/>
        <v>45503.677083284048</v>
      </c>
      <c r="B20339" s="38">
        <f t="shared" si="634"/>
        <v>45503.687499950713</v>
      </c>
      <c r="C20339" s="41">
        <v>1.6379999999999999</v>
      </c>
    </row>
    <row r="20340" spans="1:3" customFormat="1" x14ac:dyDescent="0.2">
      <c r="A20340" s="32">
        <f t="shared" si="635"/>
        <v>45503.687499950713</v>
      </c>
      <c r="B20340" s="38">
        <f t="shared" si="634"/>
        <v>45503.697916617377</v>
      </c>
      <c r="C20340" s="41">
        <v>1.645</v>
      </c>
    </row>
    <row r="20341" spans="1:3" customFormat="1" x14ac:dyDescent="0.2">
      <c r="A20341" s="32">
        <f t="shared" si="635"/>
        <v>45503.697916617377</v>
      </c>
      <c r="B20341" s="38">
        <f t="shared" si="634"/>
        <v>45503.708333284041</v>
      </c>
      <c r="C20341" s="41">
        <v>1.645</v>
      </c>
    </row>
    <row r="20342" spans="1:3" customFormat="1" x14ac:dyDescent="0.2">
      <c r="A20342" s="32">
        <f t="shared" si="635"/>
        <v>45503.708333284041</v>
      </c>
      <c r="B20342" s="38">
        <f t="shared" si="634"/>
        <v>45503.718749950705</v>
      </c>
      <c r="C20342" s="41">
        <v>1.66</v>
      </c>
    </row>
    <row r="20343" spans="1:3" customFormat="1" x14ac:dyDescent="0.2">
      <c r="A20343" s="32">
        <f t="shared" si="635"/>
        <v>45503.718749950705</v>
      </c>
      <c r="B20343" s="38">
        <f t="shared" si="634"/>
        <v>45503.72916661737</v>
      </c>
      <c r="C20343" s="41">
        <v>1.68</v>
      </c>
    </row>
    <row r="20344" spans="1:3" customFormat="1" x14ac:dyDescent="0.2">
      <c r="A20344" s="32">
        <f t="shared" si="635"/>
        <v>45503.72916661737</v>
      </c>
      <c r="B20344" s="38">
        <f t="shared" si="634"/>
        <v>45503.739583284034</v>
      </c>
      <c r="C20344" s="41">
        <v>1.696</v>
      </c>
    </row>
    <row r="20345" spans="1:3" customFormat="1" x14ac:dyDescent="0.2">
      <c r="A20345" s="32">
        <f t="shared" si="635"/>
        <v>45503.739583284034</v>
      </c>
      <c r="B20345" s="38">
        <f t="shared" si="634"/>
        <v>45503.749999950698</v>
      </c>
      <c r="C20345" s="41">
        <v>1.7150000000000001</v>
      </c>
    </row>
    <row r="20346" spans="1:3" customFormat="1" x14ac:dyDescent="0.2">
      <c r="A20346" s="32">
        <f t="shared" si="635"/>
        <v>45503.749999950698</v>
      </c>
      <c r="B20346" s="38">
        <f t="shared" si="634"/>
        <v>45503.760416617362</v>
      </c>
      <c r="C20346" s="41">
        <v>1.7130000000000001</v>
      </c>
    </row>
    <row r="20347" spans="1:3" customFormat="1" x14ac:dyDescent="0.2">
      <c r="A20347" s="32">
        <f t="shared" si="635"/>
        <v>45503.760416617362</v>
      </c>
      <c r="B20347" s="38">
        <f t="shared" si="634"/>
        <v>45503.770833284027</v>
      </c>
      <c r="C20347" s="41">
        <v>1.716</v>
      </c>
    </row>
    <row r="20348" spans="1:3" customFormat="1" x14ac:dyDescent="0.2">
      <c r="A20348" s="32">
        <f t="shared" si="635"/>
        <v>45503.770833284027</v>
      </c>
      <c r="B20348" s="38">
        <f t="shared" si="634"/>
        <v>45503.781249950691</v>
      </c>
      <c r="C20348" s="41">
        <v>1.712</v>
      </c>
    </row>
    <row r="20349" spans="1:3" customFormat="1" x14ac:dyDescent="0.2">
      <c r="A20349" s="32">
        <f t="shared" si="635"/>
        <v>45503.781249950691</v>
      </c>
      <c r="B20349" s="38">
        <f t="shared" si="634"/>
        <v>45503.791666617355</v>
      </c>
      <c r="C20349" s="41">
        <v>1.71</v>
      </c>
    </row>
    <row r="20350" spans="1:3" customFormat="1" x14ac:dyDescent="0.2">
      <c r="A20350" s="32">
        <f t="shared" si="635"/>
        <v>45503.791666617355</v>
      </c>
      <c r="B20350" s="38">
        <f t="shared" si="634"/>
        <v>45503.802083284019</v>
      </c>
      <c r="C20350" s="41">
        <v>1.6879999999999999</v>
      </c>
    </row>
    <row r="20351" spans="1:3" customFormat="1" x14ac:dyDescent="0.2">
      <c r="A20351" s="32">
        <f t="shared" si="635"/>
        <v>45503.802083284019</v>
      </c>
      <c r="B20351" s="38">
        <f t="shared" si="634"/>
        <v>45503.812499950684</v>
      </c>
      <c r="C20351" s="41">
        <v>1.661</v>
      </c>
    </row>
    <row r="20352" spans="1:3" customFormat="1" x14ac:dyDescent="0.2">
      <c r="A20352" s="32">
        <f t="shared" si="635"/>
        <v>45503.812499950684</v>
      </c>
      <c r="B20352" s="38">
        <f t="shared" si="634"/>
        <v>45503.822916617348</v>
      </c>
      <c r="C20352" s="41">
        <v>1.639</v>
      </c>
    </row>
    <row r="20353" spans="1:3" customFormat="1" x14ac:dyDescent="0.2">
      <c r="A20353" s="32">
        <f t="shared" si="635"/>
        <v>45503.822916617348</v>
      </c>
      <c r="B20353" s="38">
        <f t="shared" si="634"/>
        <v>45503.833333284012</v>
      </c>
      <c r="C20353" s="41">
        <v>1.615</v>
      </c>
    </row>
    <row r="20354" spans="1:3" customFormat="1" x14ac:dyDescent="0.2">
      <c r="A20354" s="32">
        <f t="shared" si="635"/>
        <v>45503.833333284012</v>
      </c>
      <c r="B20354" s="38">
        <f t="shared" si="634"/>
        <v>45503.843749950676</v>
      </c>
      <c r="C20354" s="41">
        <v>1.579</v>
      </c>
    </row>
    <row r="20355" spans="1:3" customFormat="1" x14ac:dyDescent="0.2">
      <c r="A20355" s="32">
        <f t="shared" si="635"/>
        <v>45503.843749950676</v>
      </c>
      <c r="B20355" s="38">
        <f t="shared" si="634"/>
        <v>45503.854166617341</v>
      </c>
      <c r="C20355" s="41">
        <v>1.5349999999999999</v>
      </c>
    </row>
    <row r="20356" spans="1:3" customFormat="1" x14ac:dyDescent="0.2">
      <c r="A20356" s="32">
        <f t="shared" si="635"/>
        <v>45503.854166617341</v>
      </c>
      <c r="B20356" s="38">
        <f t="shared" si="634"/>
        <v>45503.864583284005</v>
      </c>
      <c r="C20356" s="41">
        <v>1.5009999999999999</v>
      </c>
    </row>
    <row r="20357" spans="1:3" customFormat="1" x14ac:dyDescent="0.2">
      <c r="A20357" s="32">
        <f t="shared" si="635"/>
        <v>45503.864583284005</v>
      </c>
      <c r="B20357" s="38">
        <f t="shared" si="634"/>
        <v>45503.874999950669</v>
      </c>
      <c r="C20357" s="41">
        <v>1.4710000000000001</v>
      </c>
    </row>
    <row r="20358" spans="1:3" customFormat="1" x14ac:dyDescent="0.2">
      <c r="A20358" s="32">
        <f t="shared" si="635"/>
        <v>45503.874999950669</v>
      </c>
      <c r="B20358" s="38">
        <f t="shared" si="634"/>
        <v>45503.885416617333</v>
      </c>
      <c r="C20358" s="41">
        <v>1.44</v>
      </c>
    </row>
    <row r="20359" spans="1:3" customFormat="1" x14ac:dyDescent="0.2">
      <c r="A20359" s="32">
        <f t="shared" si="635"/>
        <v>45503.885416617333</v>
      </c>
      <c r="B20359" s="38">
        <f t="shared" si="634"/>
        <v>45503.895833283997</v>
      </c>
      <c r="C20359" s="41">
        <v>1.427</v>
      </c>
    </row>
    <row r="20360" spans="1:3" customFormat="1" x14ac:dyDescent="0.2">
      <c r="A20360" s="32">
        <f t="shared" si="635"/>
        <v>45503.895833283997</v>
      </c>
      <c r="B20360" s="38">
        <f t="shared" si="634"/>
        <v>45503.906249950662</v>
      </c>
      <c r="C20360" s="41">
        <v>1.42</v>
      </c>
    </row>
    <row r="20361" spans="1:3" customFormat="1" x14ac:dyDescent="0.2">
      <c r="A20361" s="32">
        <f t="shared" si="635"/>
        <v>45503.906249950662</v>
      </c>
      <c r="B20361" s="38">
        <f t="shared" si="634"/>
        <v>45503.916666617326</v>
      </c>
      <c r="C20361" s="41">
        <v>1.397</v>
      </c>
    </row>
    <row r="20362" spans="1:3" customFormat="1" x14ac:dyDescent="0.2">
      <c r="A20362" s="32">
        <f t="shared" si="635"/>
        <v>45503.916666617326</v>
      </c>
      <c r="B20362" s="38">
        <f t="shared" si="634"/>
        <v>45503.92708328399</v>
      </c>
      <c r="C20362" s="41">
        <v>1.3640000000000001</v>
      </c>
    </row>
    <row r="20363" spans="1:3" customFormat="1" x14ac:dyDescent="0.2">
      <c r="A20363" s="32">
        <f t="shared" si="635"/>
        <v>45503.92708328399</v>
      </c>
      <c r="B20363" s="38">
        <f t="shared" si="634"/>
        <v>45503.937499950654</v>
      </c>
      <c r="C20363" s="41">
        <v>1.325</v>
      </c>
    </row>
    <row r="20364" spans="1:3" customFormat="1" x14ac:dyDescent="0.2">
      <c r="A20364" s="32">
        <f t="shared" si="635"/>
        <v>45503.937499950654</v>
      </c>
      <c r="B20364" s="38">
        <f t="shared" si="634"/>
        <v>45503.947916617319</v>
      </c>
      <c r="C20364" s="41">
        <v>1.276</v>
      </c>
    </row>
    <row r="20365" spans="1:3" customFormat="1" x14ac:dyDescent="0.2">
      <c r="A20365" s="32">
        <f t="shared" si="635"/>
        <v>45503.947916617319</v>
      </c>
      <c r="B20365" s="38">
        <f t="shared" si="634"/>
        <v>45503.958333283983</v>
      </c>
      <c r="C20365" s="41">
        <v>1.2350000000000001</v>
      </c>
    </row>
    <row r="20366" spans="1:3" customFormat="1" x14ac:dyDescent="0.2">
      <c r="A20366" s="32">
        <f t="shared" si="635"/>
        <v>45503.958333283983</v>
      </c>
      <c r="B20366" s="38">
        <f t="shared" si="634"/>
        <v>45503.968749950647</v>
      </c>
      <c r="C20366" s="41">
        <v>1.196</v>
      </c>
    </row>
    <row r="20367" spans="1:3" customFormat="1" x14ac:dyDescent="0.2">
      <c r="A20367" s="32">
        <f t="shared" si="635"/>
        <v>45503.968749950647</v>
      </c>
      <c r="B20367" s="38">
        <f t="shared" si="634"/>
        <v>45503.979166617311</v>
      </c>
      <c r="C20367" s="41">
        <v>1.159</v>
      </c>
    </row>
    <row r="20368" spans="1:3" customFormat="1" x14ac:dyDescent="0.2">
      <c r="A20368" s="32">
        <f t="shared" si="635"/>
        <v>45503.979166617311</v>
      </c>
      <c r="B20368" s="38">
        <f t="shared" si="634"/>
        <v>45503.989583283976</v>
      </c>
      <c r="C20368" s="41">
        <v>1.1359999999999999</v>
      </c>
    </row>
    <row r="20369" spans="1:3" customFormat="1" x14ac:dyDescent="0.2">
      <c r="A20369" s="32">
        <f t="shared" si="635"/>
        <v>45503.989583283976</v>
      </c>
      <c r="B20369" s="38">
        <f t="shared" si="634"/>
        <v>45503.99999995064</v>
      </c>
      <c r="C20369" s="41">
        <v>1.1200000000000001</v>
      </c>
    </row>
    <row r="20370" spans="1:3" customFormat="1" x14ac:dyDescent="0.2">
      <c r="A20370" s="32">
        <f t="shared" si="635"/>
        <v>45503.99999995064</v>
      </c>
      <c r="B20370" s="38">
        <f t="shared" si="634"/>
        <v>45504.010416617304</v>
      </c>
      <c r="C20370" s="41">
        <v>1.117</v>
      </c>
    </row>
    <row r="20371" spans="1:3" customFormat="1" x14ac:dyDescent="0.2">
      <c r="A20371" s="32">
        <f t="shared" si="635"/>
        <v>45504.010416617304</v>
      </c>
      <c r="B20371" s="38">
        <f t="shared" ref="B20371:B20434" si="636">A20371+1/24/4</f>
        <v>45504.020833283968</v>
      </c>
      <c r="C20371" s="41">
        <v>1.1080000000000001</v>
      </c>
    </row>
    <row r="20372" spans="1:3" customFormat="1" x14ac:dyDescent="0.2">
      <c r="A20372" s="32">
        <f t="shared" ref="A20372:A20435" si="637">B20371</f>
        <v>45504.020833283968</v>
      </c>
      <c r="B20372" s="38">
        <f t="shared" si="636"/>
        <v>45504.031249950633</v>
      </c>
      <c r="C20372" s="41">
        <v>1.099</v>
      </c>
    </row>
    <row r="20373" spans="1:3" customFormat="1" x14ac:dyDescent="0.2">
      <c r="A20373" s="32">
        <f t="shared" si="637"/>
        <v>45504.031249950633</v>
      </c>
      <c r="B20373" s="38">
        <f t="shared" si="636"/>
        <v>45504.041666617297</v>
      </c>
      <c r="C20373" s="41">
        <v>1.085</v>
      </c>
    </row>
    <row r="20374" spans="1:3" customFormat="1" x14ac:dyDescent="0.2">
      <c r="A20374" s="32">
        <f t="shared" si="637"/>
        <v>45504.041666617297</v>
      </c>
      <c r="B20374" s="38">
        <f t="shared" si="636"/>
        <v>45504.052083283961</v>
      </c>
      <c r="C20374" s="41">
        <v>1.073</v>
      </c>
    </row>
    <row r="20375" spans="1:3" customFormat="1" x14ac:dyDescent="0.2">
      <c r="A20375" s="32">
        <f t="shared" si="637"/>
        <v>45504.052083283961</v>
      </c>
      <c r="B20375" s="38">
        <f t="shared" si="636"/>
        <v>45504.062499950625</v>
      </c>
      <c r="C20375" s="41">
        <v>1.056</v>
      </c>
    </row>
    <row r="20376" spans="1:3" customFormat="1" x14ac:dyDescent="0.2">
      <c r="A20376" s="32">
        <f t="shared" si="637"/>
        <v>45504.062499950625</v>
      </c>
      <c r="B20376" s="38">
        <f t="shared" si="636"/>
        <v>45504.07291661729</v>
      </c>
      <c r="C20376" s="41">
        <v>1.0389999999999999</v>
      </c>
    </row>
    <row r="20377" spans="1:3" customFormat="1" x14ac:dyDescent="0.2">
      <c r="A20377" s="32">
        <f t="shared" si="637"/>
        <v>45504.07291661729</v>
      </c>
      <c r="B20377" s="38">
        <f t="shared" si="636"/>
        <v>45504.083333283954</v>
      </c>
      <c r="C20377" s="41">
        <v>1.022</v>
      </c>
    </row>
    <row r="20378" spans="1:3" customFormat="1" x14ac:dyDescent="0.2">
      <c r="A20378" s="32">
        <f t="shared" si="637"/>
        <v>45504.083333283954</v>
      </c>
      <c r="B20378" s="38">
        <f t="shared" si="636"/>
        <v>45504.093749950618</v>
      </c>
      <c r="C20378" s="41">
        <v>1.0129999999999999</v>
      </c>
    </row>
    <row r="20379" spans="1:3" customFormat="1" x14ac:dyDescent="0.2">
      <c r="A20379" s="32">
        <f t="shared" si="637"/>
        <v>45504.093749950618</v>
      </c>
      <c r="B20379" s="38">
        <f t="shared" si="636"/>
        <v>45504.104166617282</v>
      </c>
      <c r="C20379" s="41">
        <v>1</v>
      </c>
    </row>
    <row r="20380" spans="1:3" customFormat="1" x14ac:dyDescent="0.2">
      <c r="A20380" s="32">
        <f t="shared" si="637"/>
        <v>45504.104166617282</v>
      </c>
      <c r="B20380" s="38">
        <f t="shared" si="636"/>
        <v>45504.114583283947</v>
      </c>
      <c r="C20380" s="41">
        <v>0.998</v>
      </c>
    </row>
    <row r="20381" spans="1:3" customFormat="1" x14ac:dyDescent="0.2">
      <c r="A20381" s="32">
        <f t="shared" si="637"/>
        <v>45504.114583283947</v>
      </c>
      <c r="B20381" s="38">
        <f t="shared" si="636"/>
        <v>45504.124999950611</v>
      </c>
      <c r="C20381" s="41">
        <v>0.997</v>
      </c>
    </row>
    <row r="20382" spans="1:3" customFormat="1" x14ac:dyDescent="0.2">
      <c r="A20382" s="32">
        <f t="shared" si="637"/>
        <v>45504.124999950611</v>
      </c>
      <c r="B20382" s="38">
        <f t="shared" si="636"/>
        <v>45504.135416617275</v>
      </c>
      <c r="C20382" s="41">
        <v>0.99199999999999999</v>
      </c>
    </row>
    <row r="20383" spans="1:3" customFormat="1" x14ac:dyDescent="0.2">
      <c r="A20383" s="32">
        <f t="shared" si="637"/>
        <v>45504.135416617275</v>
      </c>
      <c r="B20383" s="38">
        <f t="shared" si="636"/>
        <v>45504.145833283939</v>
      </c>
      <c r="C20383" s="41">
        <v>0.995</v>
      </c>
    </row>
    <row r="20384" spans="1:3" customFormat="1" x14ac:dyDescent="0.2">
      <c r="A20384" s="32">
        <f t="shared" si="637"/>
        <v>45504.145833283939</v>
      </c>
      <c r="B20384" s="38">
        <f t="shared" si="636"/>
        <v>45504.156249950604</v>
      </c>
      <c r="C20384" s="41">
        <v>1.0009999999999999</v>
      </c>
    </row>
    <row r="20385" spans="1:3" customFormat="1" x14ac:dyDescent="0.2">
      <c r="A20385" s="32">
        <f t="shared" si="637"/>
        <v>45504.156249950604</v>
      </c>
      <c r="B20385" s="38">
        <f t="shared" si="636"/>
        <v>45504.166666617268</v>
      </c>
      <c r="C20385" s="41">
        <v>1.008</v>
      </c>
    </row>
    <row r="20386" spans="1:3" customFormat="1" x14ac:dyDescent="0.2">
      <c r="A20386" s="32">
        <f t="shared" si="637"/>
        <v>45504.166666617268</v>
      </c>
      <c r="B20386" s="38">
        <f t="shared" si="636"/>
        <v>45504.177083283932</v>
      </c>
      <c r="C20386" s="41">
        <v>1.0169999999999999</v>
      </c>
    </row>
    <row r="20387" spans="1:3" customFormat="1" x14ac:dyDescent="0.2">
      <c r="A20387" s="32">
        <f t="shared" si="637"/>
        <v>45504.177083283932</v>
      </c>
      <c r="B20387" s="38">
        <f t="shared" si="636"/>
        <v>45504.187499950596</v>
      </c>
      <c r="C20387" s="41">
        <v>1.0289999999999999</v>
      </c>
    </row>
    <row r="20388" spans="1:3" customFormat="1" x14ac:dyDescent="0.2">
      <c r="A20388" s="32">
        <f t="shared" si="637"/>
        <v>45504.187499950596</v>
      </c>
      <c r="B20388" s="38">
        <f t="shared" si="636"/>
        <v>45504.19791661726</v>
      </c>
      <c r="C20388" s="41">
        <v>1.038</v>
      </c>
    </row>
    <row r="20389" spans="1:3" customFormat="1" x14ac:dyDescent="0.2">
      <c r="A20389" s="32">
        <f t="shared" si="637"/>
        <v>45504.19791661726</v>
      </c>
      <c r="B20389" s="38">
        <f t="shared" si="636"/>
        <v>45504.208333283925</v>
      </c>
      <c r="C20389" s="41">
        <v>1.046</v>
      </c>
    </row>
    <row r="20390" spans="1:3" customFormat="1" x14ac:dyDescent="0.2">
      <c r="A20390" s="32">
        <f t="shared" si="637"/>
        <v>45504.208333283925</v>
      </c>
      <c r="B20390" s="38">
        <f t="shared" si="636"/>
        <v>45504.218749950589</v>
      </c>
      <c r="C20390" s="41">
        <v>1.077</v>
      </c>
    </row>
    <row r="20391" spans="1:3" customFormat="1" x14ac:dyDescent="0.2">
      <c r="A20391" s="32">
        <f t="shared" si="637"/>
        <v>45504.218749950589</v>
      </c>
      <c r="B20391" s="38">
        <f t="shared" si="636"/>
        <v>45504.229166617253</v>
      </c>
      <c r="C20391" s="41">
        <v>1.095</v>
      </c>
    </row>
    <row r="20392" spans="1:3" customFormat="1" x14ac:dyDescent="0.2">
      <c r="A20392" s="32">
        <f t="shared" si="637"/>
        <v>45504.229166617253</v>
      </c>
      <c r="B20392" s="38">
        <f t="shared" si="636"/>
        <v>45504.239583283917</v>
      </c>
      <c r="C20392" s="41">
        <v>1.135</v>
      </c>
    </row>
    <row r="20393" spans="1:3" customFormat="1" x14ac:dyDescent="0.2">
      <c r="A20393" s="32">
        <f t="shared" si="637"/>
        <v>45504.239583283917</v>
      </c>
      <c r="B20393" s="38">
        <f t="shared" si="636"/>
        <v>45504.249999950582</v>
      </c>
      <c r="C20393" s="41">
        <v>1.1950000000000001</v>
      </c>
    </row>
    <row r="20394" spans="1:3" customFormat="1" x14ac:dyDescent="0.2">
      <c r="A20394" s="32">
        <f t="shared" si="637"/>
        <v>45504.249999950582</v>
      </c>
      <c r="B20394" s="38">
        <f t="shared" si="636"/>
        <v>45504.260416617246</v>
      </c>
      <c r="C20394" s="41">
        <v>1.2749999999999999</v>
      </c>
    </row>
    <row r="20395" spans="1:3" customFormat="1" x14ac:dyDescent="0.2">
      <c r="A20395" s="32">
        <f t="shared" si="637"/>
        <v>45504.260416617246</v>
      </c>
      <c r="B20395" s="38">
        <f t="shared" si="636"/>
        <v>45504.27083328391</v>
      </c>
      <c r="C20395" s="41">
        <v>1.325</v>
      </c>
    </row>
    <row r="20396" spans="1:3" customFormat="1" x14ac:dyDescent="0.2">
      <c r="A20396" s="32">
        <f t="shared" si="637"/>
        <v>45504.27083328391</v>
      </c>
      <c r="B20396" s="38">
        <f t="shared" si="636"/>
        <v>45504.281249950574</v>
      </c>
      <c r="C20396" s="41">
        <v>1.373</v>
      </c>
    </row>
    <row r="20397" spans="1:3" customFormat="1" x14ac:dyDescent="0.2">
      <c r="A20397" s="32">
        <f t="shared" si="637"/>
        <v>45504.281249950574</v>
      </c>
      <c r="B20397" s="38">
        <f t="shared" si="636"/>
        <v>45504.291666617239</v>
      </c>
      <c r="C20397" s="41">
        <v>1.4319999999999999</v>
      </c>
    </row>
    <row r="20398" spans="1:3" customFormat="1" x14ac:dyDescent="0.2">
      <c r="A20398" s="32">
        <f t="shared" si="637"/>
        <v>45504.291666617239</v>
      </c>
      <c r="B20398" s="38">
        <f t="shared" si="636"/>
        <v>45504.302083283903</v>
      </c>
      <c r="C20398" s="41">
        <v>1.5</v>
      </c>
    </row>
    <row r="20399" spans="1:3" customFormat="1" x14ac:dyDescent="0.2">
      <c r="A20399" s="32">
        <f t="shared" si="637"/>
        <v>45504.302083283903</v>
      </c>
      <c r="B20399" s="38">
        <f t="shared" si="636"/>
        <v>45504.312499950567</v>
      </c>
      <c r="C20399" s="41">
        <v>1.5449999999999999</v>
      </c>
    </row>
    <row r="20400" spans="1:3" customFormat="1" x14ac:dyDescent="0.2">
      <c r="A20400" s="32">
        <f t="shared" si="637"/>
        <v>45504.312499950567</v>
      </c>
      <c r="B20400" s="38">
        <f t="shared" si="636"/>
        <v>45504.322916617231</v>
      </c>
      <c r="C20400" s="41">
        <v>1.5860000000000001</v>
      </c>
    </row>
    <row r="20401" spans="1:3" customFormat="1" x14ac:dyDescent="0.2">
      <c r="A20401" s="32">
        <f t="shared" si="637"/>
        <v>45504.322916617231</v>
      </c>
      <c r="B20401" s="38">
        <f t="shared" si="636"/>
        <v>45504.333333283896</v>
      </c>
      <c r="C20401" s="41">
        <v>1.619</v>
      </c>
    </row>
    <row r="20402" spans="1:3" customFormat="1" x14ac:dyDescent="0.2">
      <c r="A20402" s="32">
        <f t="shared" si="637"/>
        <v>45504.333333283896</v>
      </c>
      <c r="B20402" s="38">
        <f t="shared" si="636"/>
        <v>45504.34374995056</v>
      </c>
      <c r="C20402" s="41">
        <v>1.665</v>
      </c>
    </row>
    <row r="20403" spans="1:3" customFormat="1" x14ac:dyDescent="0.2">
      <c r="A20403" s="32">
        <f t="shared" si="637"/>
        <v>45504.34374995056</v>
      </c>
      <c r="B20403" s="38">
        <f t="shared" si="636"/>
        <v>45504.354166617224</v>
      </c>
      <c r="C20403" s="41">
        <v>1.6859999999999999</v>
      </c>
    </row>
    <row r="20404" spans="1:3" customFormat="1" x14ac:dyDescent="0.2">
      <c r="A20404" s="32">
        <f t="shared" si="637"/>
        <v>45504.354166617224</v>
      </c>
      <c r="B20404" s="38">
        <f t="shared" si="636"/>
        <v>45504.364583283888</v>
      </c>
      <c r="C20404" s="41">
        <v>1.6990000000000001</v>
      </c>
    </row>
    <row r="20405" spans="1:3" customFormat="1" x14ac:dyDescent="0.2">
      <c r="A20405" s="32">
        <f t="shared" si="637"/>
        <v>45504.364583283888</v>
      </c>
      <c r="B20405" s="38">
        <f t="shared" si="636"/>
        <v>45504.374999950553</v>
      </c>
      <c r="C20405" s="41">
        <v>1.722</v>
      </c>
    </row>
    <row r="20406" spans="1:3" customFormat="1" x14ac:dyDescent="0.2">
      <c r="A20406" s="32">
        <f t="shared" si="637"/>
        <v>45504.374999950553</v>
      </c>
      <c r="B20406" s="38">
        <f t="shared" si="636"/>
        <v>45504.385416617217</v>
      </c>
      <c r="C20406" s="41">
        <v>1.744</v>
      </c>
    </row>
    <row r="20407" spans="1:3" customFormat="1" x14ac:dyDescent="0.2">
      <c r="A20407" s="32">
        <f t="shared" si="637"/>
        <v>45504.385416617217</v>
      </c>
      <c r="B20407" s="38">
        <f t="shared" si="636"/>
        <v>45504.395833283881</v>
      </c>
      <c r="C20407" s="41">
        <v>1.76</v>
      </c>
    </row>
    <row r="20408" spans="1:3" customFormat="1" x14ac:dyDescent="0.2">
      <c r="A20408" s="32">
        <f t="shared" si="637"/>
        <v>45504.395833283881</v>
      </c>
      <c r="B20408" s="38">
        <f t="shared" si="636"/>
        <v>45504.406249950545</v>
      </c>
      <c r="C20408" s="41">
        <v>1.768</v>
      </c>
    </row>
    <row r="20409" spans="1:3" customFormat="1" x14ac:dyDescent="0.2">
      <c r="A20409" s="32">
        <f t="shared" si="637"/>
        <v>45504.406249950545</v>
      </c>
      <c r="B20409" s="38">
        <f t="shared" si="636"/>
        <v>45504.41666661721</v>
      </c>
      <c r="C20409" s="41">
        <v>1.7729999999999999</v>
      </c>
    </row>
    <row r="20410" spans="1:3" customFormat="1" x14ac:dyDescent="0.2">
      <c r="A20410" s="32">
        <f t="shared" si="637"/>
        <v>45504.41666661721</v>
      </c>
      <c r="B20410" s="38">
        <f t="shared" si="636"/>
        <v>45504.427083283874</v>
      </c>
      <c r="C20410" s="41">
        <v>1.7829999999999999</v>
      </c>
    </row>
    <row r="20411" spans="1:3" customFormat="1" x14ac:dyDescent="0.2">
      <c r="A20411" s="32">
        <f t="shared" si="637"/>
        <v>45504.427083283874</v>
      </c>
      <c r="B20411" s="38">
        <f t="shared" si="636"/>
        <v>45504.437499950538</v>
      </c>
      <c r="C20411" s="41">
        <v>1.7949999999999999</v>
      </c>
    </row>
    <row r="20412" spans="1:3" customFormat="1" x14ac:dyDescent="0.2">
      <c r="A20412" s="32">
        <f t="shared" si="637"/>
        <v>45504.437499950538</v>
      </c>
      <c r="B20412" s="38">
        <f t="shared" si="636"/>
        <v>45504.447916617202</v>
      </c>
      <c r="C20412" s="41">
        <v>1.825</v>
      </c>
    </row>
    <row r="20413" spans="1:3" customFormat="1" x14ac:dyDescent="0.2">
      <c r="A20413" s="32">
        <f t="shared" si="637"/>
        <v>45504.447916617202</v>
      </c>
      <c r="B20413" s="38">
        <f t="shared" si="636"/>
        <v>45504.458333283867</v>
      </c>
      <c r="C20413" s="41">
        <v>1.855</v>
      </c>
    </row>
    <row r="20414" spans="1:3" customFormat="1" x14ac:dyDescent="0.2">
      <c r="A20414" s="32">
        <f t="shared" si="637"/>
        <v>45504.458333283867</v>
      </c>
      <c r="B20414" s="38">
        <f t="shared" si="636"/>
        <v>45504.468749950531</v>
      </c>
      <c r="C20414" s="41">
        <v>1.841</v>
      </c>
    </row>
    <row r="20415" spans="1:3" customFormat="1" x14ac:dyDescent="0.2">
      <c r="A20415" s="32">
        <f t="shared" si="637"/>
        <v>45504.468749950531</v>
      </c>
      <c r="B20415" s="38">
        <f t="shared" si="636"/>
        <v>45504.479166617195</v>
      </c>
      <c r="C20415" s="41">
        <v>1.865</v>
      </c>
    </row>
    <row r="20416" spans="1:3" customFormat="1" x14ac:dyDescent="0.2">
      <c r="A20416" s="32">
        <f t="shared" si="637"/>
        <v>45504.479166617195</v>
      </c>
      <c r="B20416" s="38">
        <f t="shared" si="636"/>
        <v>45504.489583283859</v>
      </c>
      <c r="C20416" s="41">
        <v>1.867</v>
      </c>
    </row>
    <row r="20417" spans="1:3" customFormat="1" x14ac:dyDescent="0.2">
      <c r="A20417" s="32">
        <f t="shared" si="637"/>
        <v>45504.489583283859</v>
      </c>
      <c r="B20417" s="38">
        <f t="shared" si="636"/>
        <v>45504.499999950523</v>
      </c>
      <c r="C20417" s="41">
        <v>1.8520000000000001</v>
      </c>
    </row>
    <row r="20418" spans="1:3" customFormat="1" x14ac:dyDescent="0.2">
      <c r="A20418" s="32">
        <f t="shared" si="637"/>
        <v>45504.499999950523</v>
      </c>
      <c r="B20418" s="38">
        <f t="shared" si="636"/>
        <v>45504.510416617188</v>
      </c>
      <c r="C20418" s="41">
        <v>1.8580000000000001</v>
      </c>
    </row>
    <row r="20419" spans="1:3" customFormat="1" x14ac:dyDescent="0.2">
      <c r="A20419" s="32">
        <f t="shared" si="637"/>
        <v>45504.510416617188</v>
      </c>
      <c r="B20419" s="38">
        <f t="shared" si="636"/>
        <v>45504.520833283852</v>
      </c>
      <c r="C20419" s="41">
        <v>1.8360000000000001</v>
      </c>
    </row>
    <row r="20420" spans="1:3" customFormat="1" x14ac:dyDescent="0.2">
      <c r="A20420" s="32">
        <f t="shared" si="637"/>
        <v>45504.520833283852</v>
      </c>
      <c r="B20420" s="38">
        <f t="shared" si="636"/>
        <v>45504.531249950516</v>
      </c>
      <c r="C20420" s="41">
        <v>1.827</v>
      </c>
    </row>
    <row r="20421" spans="1:3" customFormat="1" x14ac:dyDescent="0.2">
      <c r="A20421" s="32">
        <f t="shared" si="637"/>
        <v>45504.531249950516</v>
      </c>
      <c r="B20421" s="38">
        <f t="shared" si="636"/>
        <v>45504.54166661718</v>
      </c>
      <c r="C20421" s="41">
        <v>1.825</v>
      </c>
    </row>
    <row r="20422" spans="1:3" customFormat="1" x14ac:dyDescent="0.2">
      <c r="A20422" s="32">
        <f t="shared" si="637"/>
        <v>45504.54166661718</v>
      </c>
      <c r="B20422" s="38">
        <f t="shared" si="636"/>
        <v>45504.552083283845</v>
      </c>
      <c r="C20422" s="41">
        <v>1.8160000000000001</v>
      </c>
    </row>
    <row r="20423" spans="1:3" customFormat="1" x14ac:dyDescent="0.2">
      <c r="A20423" s="32">
        <f t="shared" si="637"/>
        <v>45504.552083283845</v>
      </c>
      <c r="B20423" s="38">
        <f t="shared" si="636"/>
        <v>45504.562499950509</v>
      </c>
      <c r="C20423" s="41">
        <v>1.7889999999999999</v>
      </c>
    </row>
    <row r="20424" spans="1:3" customFormat="1" x14ac:dyDescent="0.2">
      <c r="A20424" s="32">
        <f t="shared" si="637"/>
        <v>45504.562499950509</v>
      </c>
      <c r="B20424" s="38">
        <f t="shared" si="636"/>
        <v>45504.572916617173</v>
      </c>
      <c r="C20424" s="41">
        <v>1.776</v>
      </c>
    </row>
    <row r="20425" spans="1:3" customFormat="1" x14ac:dyDescent="0.2">
      <c r="A20425" s="32">
        <f t="shared" si="637"/>
        <v>45504.572916617173</v>
      </c>
      <c r="B20425" s="38">
        <f t="shared" si="636"/>
        <v>45504.583333283837</v>
      </c>
      <c r="C20425" s="41">
        <v>1.756</v>
      </c>
    </row>
    <row r="20426" spans="1:3" customFormat="1" x14ac:dyDescent="0.2">
      <c r="A20426" s="32">
        <f t="shared" si="637"/>
        <v>45504.583333283837</v>
      </c>
      <c r="B20426" s="38">
        <f t="shared" si="636"/>
        <v>45504.593749950502</v>
      </c>
      <c r="C20426" s="41">
        <v>1.734</v>
      </c>
    </row>
    <row r="20427" spans="1:3" customFormat="1" x14ac:dyDescent="0.2">
      <c r="A20427" s="32">
        <f t="shared" si="637"/>
        <v>45504.593749950502</v>
      </c>
      <c r="B20427" s="38">
        <f t="shared" si="636"/>
        <v>45504.604166617166</v>
      </c>
      <c r="C20427" s="41">
        <v>1.72</v>
      </c>
    </row>
    <row r="20428" spans="1:3" customFormat="1" x14ac:dyDescent="0.2">
      <c r="A20428" s="32">
        <f t="shared" si="637"/>
        <v>45504.604166617166</v>
      </c>
      <c r="B20428" s="38">
        <f t="shared" si="636"/>
        <v>45504.61458328383</v>
      </c>
      <c r="C20428" s="41">
        <v>1.71</v>
      </c>
    </row>
    <row r="20429" spans="1:3" customFormat="1" x14ac:dyDescent="0.2">
      <c r="A20429" s="32">
        <f t="shared" si="637"/>
        <v>45504.61458328383</v>
      </c>
      <c r="B20429" s="38">
        <f t="shared" si="636"/>
        <v>45504.624999950494</v>
      </c>
      <c r="C20429" s="41">
        <v>1.712</v>
      </c>
    </row>
    <row r="20430" spans="1:3" customFormat="1" x14ac:dyDescent="0.2">
      <c r="A20430" s="32">
        <f t="shared" si="637"/>
        <v>45504.624999950494</v>
      </c>
      <c r="B20430" s="38">
        <f t="shared" si="636"/>
        <v>45504.635416617159</v>
      </c>
      <c r="C20430" s="41">
        <v>1.6950000000000001</v>
      </c>
    </row>
    <row r="20431" spans="1:3" customFormat="1" x14ac:dyDescent="0.2">
      <c r="A20431" s="32">
        <f t="shared" si="637"/>
        <v>45504.635416617159</v>
      </c>
      <c r="B20431" s="38">
        <f t="shared" si="636"/>
        <v>45504.645833283823</v>
      </c>
      <c r="C20431" s="41">
        <v>1.6950000000000001</v>
      </c>
    </row>
    <row r="20432" spans="1:3" customFormat="1" x14ac:dyDescent="0.2">
      <c r="A20432" s="32">
        <f t="shared" si="637"/>
        <v>45504.645833283823</v>
      </c>
      <c r="B20432" s="38">
        <f t="shared" si="636"/>
        <v>45504.656249950487</v>
      </c>
      <c r="C20432" s="41">
        <v>1.6870000000000001</v>
      </c>
    </row>
    <row r="20433" spans="1:3" customFormat="1" x14ac:dyDescent="0.2">
      <c r="A20433" s="32">
        <f t="shared" si="637"/>
        <v>45504.656249950487</v>
      </c>
      <c r="B20433" s="38">
        <f t="shared" si="636"/>
        <v>45504.666666617151</v>
      </c>
      <c r="C20433" s="41">
        <v>1.6719999999999999</v>
      </c>
    </row>
    <row r="20434" spans="1:3" customFormat="1" x14ac:dyDescent="0.2">
      <c r="A20434" s="32">
        <f t="shared" si="637"/>
        <v>45504.666666617151</v>
      </c>
      <c r="B20434" s="38">
        <f t="shared" si="636"/>
        <v>45504.677083283816</v>
      </c>
      <c r="C20434" s="41">
        <v>1.6519999999999999</v>
      </c>
    </row>
    <row r="20435" spans="1:3" customFormat="1" x14ac:dyDescent="0.2">
      <c r="A20435" s="32">
        <f t="shared" si="637"/>
        <v>45504.677083283816</v>
      </c>
      <c r="B20435" s="38">
        <f t="shared" ref="B20435:B20498" si="638">A20435+1/24/4</f>
        <v>45504.68749995048</v>
      </c>
      <c r="C20435" s="41">
        <v>1.65</v>
      </c>
    </row>
    <row r="20436" spans="1:3" customFormat="1" x14ac:dyDescent="0.2">
      <c r="A20436" s="32">
        <f t="shared" ref="A20436:A20499" si="639">B20435</f>
        <v>45504.68749995048</v>
      </c>
      <c r="B20436" s="38">
        <f t="shared" si="638"/>
        <v>45504.697916617144</v>
      </c>
      <c r="C20436" s="41">
        <v>1.65</v>
      </c>
    </row>
    <row r="20437" spans="1:3" customFormat="1" x14ac:dyDescent="0.2">
      <c r="A20437" s="32">
        <f t="shared" si="639"/>
        <v>45504.697916617144</v>
      </c>
      <c r="B20437" s="38">
        <f t="shared" si="638"/>
        <v>45504.708333283808</v>
      </c>
      <c r="C20437" s="41">
        <v>1.655</v>
      </c>
    </row>
    <row r="20438" spans="1:3" customFormat="1" x14ac:dyDescent="0.2">
      <c r="A20438" s="32">
        <f t="shared" si="639"/>
        <v>45504.708333283808</v>
      </c>
      <c r="B20438" s="38">
        <f t="shared" si="638"/>
        <v>45504.718749950473</v>
      </c>
      <c r="C20438" s="41">
        <v>1.667</v>
      </c>
    </row>
    <row r="20439" spans="1:3" customFormat="1" x14ac:dyDescent="0.2">
      <c r="A20439" s="32">
        <f t="shared" si="639"/>
        <v>45504.718749950473</v>
      </c>
      <c r="B20439" s="38">
        <f t="shared" si="638"/>
        <v>45504.729166617137</v>
      </c>
      <c r="C20439" s="41">
        <v>1.6870000000000001</v>
      </c>
    </row>
    <row r="20440" spans="1:3" customFormat="1" x14ac:dyDescent="0.2">
      <c r="A20440" s="32">
        <f t="shared" si="639"/>
        <v>45504.729166617137</v>
      </c>
      <c r="B20440" s="38">
        <f t="shared" si="638"/>
        <v>45504.739583283801</v>
      </c>
      <c r="C20440" s="41">
        <v>1.7090000000000001</v>
      </c>
    </row>
    <row r="20441" spans="1:3" customFormat="1" x14ac:dyDescent="0.2">
      <c r="A20441" s="32">
        <f t="shared" si="639"/>
        <v>45504.739583283801</v>
      </c>
      <c r="B20441" s="38">
        <f t="shared" si="638"/>
        <v>45504.749999950465</v>
      </c>
      <c r="C20441" s="41">
        <v>1.728</v>
      </c>
    </row>
    <row r="20442" spans="1:3" customFormat="1" x14ac:dyDescent="0.2">
      <c r="A20442" s="32">
        <f t="shared" si="639"/>
        <v>45504.749999950465</v>
      </c>
      <c r="B20442" s="38">
        <f t="shared" si="638"/>
        <v>45504.76041661713</v>
      </c>
      <c r="C20442" s="41">
        <v>1.7190000000000001</v>
      </c>
    </row>
    <row r="20443" spans="1:3" customFormat="1" x14ac:dyDescent="0.2">
      <c r="A20443" s="32">
        <f t="shared" si="639"/>
        <v>45504.76041661713</v>
      </c>
      <c r="B20443" s="38">
        <f t="shared" si="638"/>
        <v>45504.770833283794</v>
      </c>
      <c r="C20443" s="41">
        <v>1.722</v>
      </c>
    </row>
    <row r="20444" spans="1:3" customFormat="1" x14ac:dyDescent="0.2">
      <c r="A20444" s="32">
        <f t="shared" si="639"/>
        <v>45504.770833283794</v>
      </c>
      <c r="B20444" s="38">
        <f t="shared" si="638"/>
        <v>45504.781249950458</v>
      </c>
      <c r="C20444" s="41">
        <v>1.7110000000000001</v>
      </c>
    </row>
    <row r="20445" spans="1:3" customFormat="1" x14ac:dyDescent="0.2">
      <c r="A20445" s="32">
        <f t="shared" si="639"/>
        <v>45504.781249950458</v>
      </c>
      <c r="B20445" s="38">
        <f t="shared" si="638"/>
        <v>45504.791666617122</v>
      </c>
      <c r="C20445" s="41">
        <v>1.718</v>
      </c>
    </row>
    <row r="20446" spans="1:3" customFormat="1" x14ac:dyDescent="0.2">
      <c r="A20446" s="32">
        <f t="shared" si="639"/>
        <v>45504.791666617122</v>
      </c>
      <c r="B20446" s="38">
        <f t="shared" si="638"/>
        <v>45504.802083283786</v>
      </c>
      <c r="C20446" s="41">
        <v>1.694</v>
      </c>
    </row>
    <row r="20447" spans="1:3" customFormat="1" x14ac:dyDescent="0.2">
      <c r="A20447" s="32">
        <f t="shared" si="639"/>
        <v>45504.802083283786</v>
      </c>
      <c r="B20447" s="38">
        <f t="shared" si="638"/>
        <v>45504.812499950451</v>
      </c>
      <c r="C20447" s="41">
        <v>1.6739999999999999</v>
      </c>
    </row>
    <row r="20448" spans="1:3" customFormat="1" x14ac:dyDescent="0.2">
      <c r="A20448" s="32">
        <f t="shared" si="639"/>
        <v>45504.812499950451</v>
      </c>
      <c r="B20448" s="38">
        <f t="shared" si="638"/>
        <v>45504.822916617115</v>
      </c>
      <c r="C20448" s="41">
        <v>1.647</v>
      </c>
    </row>
    <row r="20449" spans="1:3" customFormat="1" x14ac:dyDescent="0.2">
      <c r="A20449" s="32">
        <f t="shared" si="639"/>
        <v>45504.822916617115</v>
      </c>
      <c r="B20449" s="38">
        <f t="shared" si="638"/>
        <v>45504.833333283779</v>
      </c>
      <c r="C20449" s="41">
        <v>1.619</v>
      </c>
    </row>
    <row r="20450" spans="1:3" customFormat="1" x14ac:dyDescent="0.2">
      <c r="A20450" s="32">
        <f t="shared" si="639"/>
        <v>45504.833333283779</v>
      </c>
      <c r="B20450" s="38">
        <f t="shared" si="638"/>
        <v>45504.843749950443</v>
      </c>
      <c r="C20450" s="41">
        <v>1.575</v>
      </c>
    </row>
    <row r="20451" spans="1:3" customFormat="1" x14ac:dyDescent="0.2">
      <c r="A20451" s="32">
        <f t="shared" si="639"/>
        <v>45504.843749950443</v>
      </c>
      <c r="B20451" s="38">
        <f t="shared" si="638"/>
        <v>45504.854166617108</v>
      </c>
      <c r="C20451" s="41">
        <v>1.532</v>
      </c>
    </row>
    <row r="20452" spans="1:3" customFormat="1" x14ac:dyDescent="0.2">
      <c r="A20452" s="32">
        <f t="shared" si="639"/>
        <v>45504.854166617108</v>
      </c>
      <c r="B20452" s="38">
        <f t="shared" si="638"/>
        <v>45504.864583283772</v>
      </c>
      <c r="C20452" s="41">
        <v>1.4950000000000001</v>
      </c>
    </row>
    <row r="20453" spans="1:3" customFormat="1" x14ac:dyDescent="0.2">
      <c r="A20453" s="32">
        <f t="shared" si="639"/>
        <v>45504.864583283772</v>
      </c>
      <c r="B20453" s="38">
        <f t="shared" si="638"/>
        <v>45504.874999950436</v>
      </c>
      <c r="C20453" s="41">
        <v>1.4670000000000001</v>
      </c>
    </row>
    <row r="20454" spans="1:3" customFormat="1" x14ac:dyDescent="0.2">
      <c r="A20454" s="32">
        <f t="shared" si="639"/>
        <v>45504.874999950436</v>
      </c>
      <c r="B20454" s="38">
        <f t="shared" si="638"/>
        <v>45504.8854166171</v>
      </c>
      <c r="C20454" s="41">
        <v>1.4430000000000001</v>
      </c>
    </row>
    <row r="20455" spans="1:3" customFormat="1" x14ac:dyDescent="0.2">
      <c r="A20455" s="32">
        <f t="shared" si="639"/>
        <v>45504.8854166171</v>
      </c>
      <c r="B20455" s="38">
        <f t="shared" si="638"/>
        <v>45504.895833283765</v>
      </c>
      <c r="C20455" s="41">
        <v>1.421</v>
      </c>
    </row>
    <row r="20456" spans="1:3" customFormat="1" x14ac:dyDescent="0.2">
      <c r="A20456" s="32">
        <f t="shared" si="639"/>
        <v>45504.895833283765</v>
      </c>
      <c r="B20456" s="38">
        <f t="shared" si="638"/>
        <v>45504.906249950429</v>
      </c>
      <c r="C20456" s="41">
        <v>1.415</v>
      </c>
    </row>
    <row r="20457" spans="1:3" customFormat="1" x14ac:dyDescent="0.2">
      <c r="A20457" s="32">
        <f t="shared" si="639"/>
        <v>45504.906249950429</v>
      </c>
      <c r="B20457" s="38">
        <f t="shared" si="638"/>
        <v>45504.916666617093</v>
      </c>
      <c r="C20457" s="41">
        <v>1.387</v>
      </c>
    </row>
    <row r="20458" spans="1:3" customFormat="1" x14ac:dyDescent="0.2">
      <c r="A20458" s="32">
        <f t="shared" si="639"/>
        <v>45504.916666617093</v>
      </c>
      <c r="B20458" s="38">
        <f t="shared" si="638"/>
        <v>45504.927083283757</v>
      </c>
      <c r="C20458" s="41">
        <v>1.357</v>
      </c>
    </row>
    <row r="20459" spans="1:3" customFormat="1" x14ac:dyDescent="0.2">
      <c r="A20459" s="32">
        <f t="shared" si="639"/>
        <v>45504.927083283757</v>
      </c>
      <c r="B20459" s="38">
        <f t="shared" si="638"/>
        <v>45504.937499950422</v>
      </c>
      <c r="C20459" s="41">
        <v>1.3180000000000001</v>
      </c>
    </row>
    <row r="20460" spans="1:3" customFormat="1" x14ac:dyDescent="0.2">
      <c r="A20460" s="32">
        <f t="shared" si="639"/>
        <v>45504.937499950422</v>
      </c>
      <c r="B20460" s="38">
        <f t="shared" si="638"/>
        <v>45504.947916617086</v>
      </c>
      <c r="C20460" s="41">
        <v>1.2749999999999999</v>
      </c>
    </row>
    <row r="20461" spans="1:3" customFormat="1" x14ac:dyDescent="0.2">
      <c r="A20461" s="32">
        <f t="shared" si="639"/>
        <v>45504.947916617086</v>
      </c>
      <c r="B20461" s="38">
        <f t="shared" si="638"/>
        <v>45504.95833328375</v>
      </c>
      <c r="C20461" s="41">
        <v>1.2390000000000001</v>
      </c>
    </row>
    <row r="20462" spans="1:3" customFormat="1" x14ac:dyDescent="0.2">
      <c r="A20462" s="32">
        <f t="shared" si="639"/>
        <v>45504.95833328375</v>
      </c>
      <c r="B20462" s="38">
        <f t="shared" si="638"/>
        <v>45504.968749950414</v>
      </c>
      <c r="C20462" s="41">
        <v>1.2030000000000001</v>
      </c>
    </row>
    <row r="20463" spans="1:3" customFormat="1" x14ac:dyDescent="0.2">
      <c r="A20463" s="32">
        <f t="shared" si="639"/>
        <v>45504.968749950414</v>
      </c>
      <c r="B20463" s="38">
        <f t="shared" si="638"/>
        <v>45504.979166617079</v>
      </c>
      <c r="C20463" s="41">
        <v>1.173</v>
      </c>
    </row>
    <row r="20464" spans="1:3" customFormat="1" x14ac:dyDescent="0.2">
      <c r="A20464" s="32">
        <f t="shared" si="639"/>
        <v>45504.979166617079</v>
      </c>
      <c r="B20464" s="38">
        <f t="shared" si="638"/>
        <v>45504.989583283743</v>
      </c>
      <c r="C20464" s="41">
        <v>1.1459999999999999</v>
      </c>
    </row>
    <row r="20465" spans="1:3" customFormat="1" x14ac:dyDescent="0.2">
      <c r="A20465" s="32">
        <f t="shared" si="639"/>
        <v>45504.989583283743</v>
      </c>
      <c r="B20465" s="38">
        <f t="shared" si="638"/>
        <v>45504.999999950407</v>
      </c>
      <c r="C20465" s="41">
        <v>1.1359999999999999</v>
      </c>
    </row>
    <row r="20466" spans="1:3" customFormat="1" x14ac:dyDescent="0.2">
      <c r="A20466" s="32">
        <f t="shared" si="639"/>
        <v>45504.999999950407</v>
      </c>
      <c r="B20466" s="38">
        <f t="shared" si="638"/>
        <v>45505.010416617071</v>
      </c>
      <c r="C20466" s="41">
        <v>1.1319999999999999</v>
      </c>
    </row>
    <row r="20467" spans="1:3" customFormat="1" x14ac:dyDescent="0.2">
      <c r="A20467" s="32">
        <f t="shared" si="639"/>
        <v>45505.010416617071</v>
      </c>
      <c r="B20467" s="38">
        <f t="shared" si="638"/>
        <v>45505.020833283736</v>
      </c>
      <c r="C20467" s="41">
        <v>1.1279999999999999</v>
      </c>
    </row>
    <row r="20468" spans="1:3" customFormat="1" x14ac:dyDescent="0.2">
      <c r="A20468" s="32">
        <f t="shared" si="639"/>
        <v>45505.020833283736</v>
      </c>
      <c r="B20468" s="38">
        <f t="shared" si="638"/>
        <v>45505.0312499504</v>
      </c>
      <c r="C20468" s="41">
        <v>1.1200000000000001</v>
      </c>
    </row>
    <row r="20469" spans="1:3" customFormat="1" x14ac:dyDescent="0.2">
      <c r="A20469" s="32">
        <f t="shared" si="639"/>
        <v>45505.0312499504</v>
      </c>
      <c r="B20469" s="38">
        <f t="shared" si="638"/>
        <v>45505.041666617064</v>
      </c>
      <c r="C20469" s="41">
        <v>1.103</v>
      </c>
    </row>
    <row r="20470" spans="1:3" customFormat="1" x14ac:dyDescent="0.2">
      <c r="A20470" s="32">
        <f t="shared" si="639"/>
        <v>45505.041666617064</v>
      </c>
      <c r="B20470" s="38">
        <f t="shared" si="638"/>
        <v>45505.052083283728</v>
      </c>
      <c r="C20470" s="41">
        <v>1.0860000000000001</v>
      </c>
    </row>
    <row r="20471" spans="1:3" customFormat="1" x14ac:dyDescent="0.2">
      <c r="A20471" s="32">
        <f t="shared" si="639"/>
        <v>45505.052083283728</v>
      </c>
      <c r="B20471" s="38">
        <f t="shared" si="638"/>
        <v>45505.062499950393</v>
      </c>
      <c r="C20471" s="41">
        <v>1.069</v>
      </c>
    </row>
    <row r="20472" spans="1:3" customFormat="1" x14ac:dyDescent="0.2">
      <c r="A20472" s="32">
        <f t="shared" si="639"/>
        <v>45505.062499950393</v>
      </c>
      <c r="B20472" s="38">
        <f t="shared" si="638"/>
        <v>45505.072916617057</v>
      </c>
      <c r="C20472" s="41">
        <v>1.056</v>
      </c>
    </row>
    <row r="20473" spans="1:3" customFormat="1" x14ac:dyDescent="0.2">
      <c r="A20473" s="32">
        <f t="shared" si="639"/>
        <v>45505.072916617057</v>
      </c>
      <c r="B20473" s="38">
        <f t="shared" si="638"/>
        <v>45505.083333283721</v>
      </c>
      <c r="C20473" s="41">
        <v>1.044</v>
      </c>
    </row>
    <row r="20474" spans="1:3" customFormat="1" x14ac:dyDescent="0.2">
      <c r="A20474" s="32">
        <f t="shared" si="639"/>
        <v>45505.083333283721</v>
      </c>
      <c r="B20474" s="38">
        <f t="shared" si="638"/>
        <v>45505.093749950385</v>
      </c>
      <c r="C20474" s="41">
        <v>1.02</v>
      </c>
    </row>
    <row r="20475" spans="1:3" customFormat="1" x14ac:dyDescent="0.2">
      <c r="A20475" s="32">
        <f t="shared" si="639"/>
        <v>45505.093749950385</v>
      </c>
      <c r="B20475" s="38">
        <f t="shared" si="638"/>
        <v>45505.104166617049</v>
      </c>
      <c r="C20475" s="41">
        <v>1.004</v>
      </c>
    </row>
    <row r="20476" spans="1:3" customFormat="1" x14ac:dyDescent="0.2">
      <c r="A20476" s="32">
        <f t="shared" si="639"/>
        <v>45505.104166617049</v>
      </c>
      <c r="B20476" s="38">
        <f t="shared" si="638"/>
        <v>45505.114583283714</v>
      </c>
      <c r="C20476" s="41">
        <v>1.002</v>
      </c>
    </row>
    <row r="20477" spans="1:3" customFormat="1" x14ac:dyDescent="0.2">
      <c r="A20477" s="32">
        <f t="shared" si="639"/>
        <v>45505.114583283714</v>
      </c>
      <c r="B20477" s="38">
        <f t="shared" si="638"/>
        <v>45505.124999950378</v>
      </c>
      <c r="C20477" s="41">
        <v>0.999</v>
      </c>
    </row>
    <row r="20478" spans="1:3" customFormat="1" x14ac:dyDescent="0.2">
      <c r="A20478" s="32">
        <f t="shared" si="639"/>
        <v>45505.124999950378</v>
      </c>
      <c r="B20478" s="38">
        <f t="shared" si="638"/>
        <v>45505.135416617042</v>
      </c>
      <c r="C20478" s="41">
        <v>1</v>
      </c>
    </row>
    <row r="20479" spans="1:3" customFormat="1" x14ac:dyDescent="0.2">
      <c r="A20479" s="32">
        <f t="shared" si="639"/>
        <v>45505.135416617042</v>
      </c>
      <c r="B20479" s="38">
        <f t="shared" si="638"/>
        <v>45505.145833283706</v>
      </c>
      <c r="C20479" s="41">
        <v>0.999</v>
      </c>
    </row>
    <row r="20480" spans="1:3" customFormat="1" x14ac:dyDescent="0.2">
      <c r="A20480" s="32">
        <f t="shared" si="639"/>
        <v>45505.145833283706</v>
      </c>
      <c r="B20480" s="38">
        <f t="shared" si="638"/>
        <v>45505.156249950371</v>
      </c>
      <c r="C20480" s="41">
        <v>1.0009999999999999</v>
      </c>
    </row>
    <row r="20481" spans="1:3" customFormat="1" x14ac:dyDescent="0.2">
      <c r="A20481" s="32">
        <f t="shared" si="639"/>
        <v>45505.156249950371</v>
      </c>
      <c r="B20481" s="38">
        <f t="shared" si="638"/>
        <v>45505.166666617035</v>
      </c>
      <c r="C20481" s="41">
        <v>1.0049999999999999</v>
      </c>
    </row>
    <row r="20482" spans="1:3" customFormat="1" x14ac:dyDescent="0.2">
      <c r="A20482" s="32">
        <f t="shared" si="639"/>
        <v>45505.166666617035</v>
      </c>
      <c r="B20482" s="38">
        <f t="shared" si="638"/>
        <v>45505.177083283699</v>
      </c>
      <c r="C20482" s="41">
        <v>1.0189999999999999</v>
      </c>
    </row>
    <row r="20483" spans="1:3" customFormat="1" x14ac:dyDescent="0.2">
      <c r="A20483" s="32">
        <f t="shared" si="639"/>
        <v>45505.177083283699</v>
      </c>
      <c r="B20483" s="38">
        <f t="shared" si="638"/>
        <v>45505.187499950363</v>
      </c>
      <c r="C20483" s="41">
        <v>1.024</v>
      </c>
    </row>
    <row r="20484" spans="1:3" customFormat="1" x14ac:dyDescent="0.2">
      <c r="A20484" s="32">
        <f t="shared" si="639"/>
        <v>45505.187499950363</v>
      </c>
      <c r="B20484" s="38">
        <f t="shared" si="638"/>
        <v>45505.197916617028</v>
      </c>
      <c r="C20484" s="41">
        <v>1.0369999999999999</v>
      </c>
    </row>
    <row r="20485" spans="1:3" customFormat="1" x14ac:dyDescent="0.2">
      <c r="A20485" s="32">
        <f t="shared" si="639"/>
        <v>45505.197916617028</v>
      </c>
      <c r="B20485" s="38">
        <f t="shared" si="638"/>
        <v>45505.208333283692</v>
      </c>
      <c r="C20485" s="41">
        <v>1.0469999999999999</v>
      </c>
    </row>
    <row r="20486" spans="1:3" customFormat="1" x14ac:dyDescent="0.2">
      <c r="A20486" s="32">
        <f t="shared" si="639"/>
        <v>45505.208333283692</v>
      </c>
      <c r="B20486" s="38">
        <f t="shared" si="638"/>
        <v>45505.218749950356</v>
      </c>
      <c r="C20486" s="41">
        <v>1.0720000000000001</v>
      </c>
    </row>
    <row r="20487" spans="1:3" customFormat="1" x14ac:dyDescent="0.2">
      <c r="A20487" s="32">
        <f t="shared" si="639"/>
        <v>45505.218749950356</v>
      </c>
      <c r="B20487" s="38">
        <f t="shared" si="638"/>
        <v>45505.22916661702</v>
      </c>
      <c r="C20487" s="41">
        <v>1.091</v>
      </c>
    </row>
    <row r="20488" spans="1:3" customFormat="1" x14ac:dyDescent="0.2">
      <c r="A20488" s="32">
        <f t="shared" si="639"/>
        <v>45505.22916661702</v>
      </c>
      <c r="B20488" s="38">
        <f t="shared" si="638"/>
        <v>45505.239583283685</v>
      </c>
      <c r="C20488" s="41">
        <v>1.133</v>
      </c>
    </row>
    <row r="20489" spans="1:3" customFormat="1" x14ac:dyDescent="0.2">
      <c r="A20489" s="32">
        <f t="shared" si="639"/>
        <v>45505.239583283685</v>
      </c>
      <c r="B20489" s="38">
        <f t="shared" si="638"/>
        <v>45505.249999950349</v>
      </c>
      <c r="C20489" s="41">
        <v>1.194</v>
      </c>
    </row>
    <row r="20490" spans="1:3" customFormat="1" x14ac:dyDescent="0.2">
      <c r="A20490" s="32">
        <f t="shared" si="639"/>
        <v>45505.249999950349</v>
      </c>
      <c r="B20490" s="38">
        <f t="shared" si="638"/>
        <v>45505.260416617013</v>
      </c>
      <c r="C20490" s="41">
        <v>1.2729999999999999</v>
      </c>
    </row>
    <row r="20491" spans="1:3" customFormat="1" x14ac:dyDescent="0.2">
      <c r="A20491" s="32">
        <f t="shared" si="639"/>
        <v>45505.260416617013</v>
      </c>
      <c r="B20491" s="38">
        <f t="shared" si="638"/>
        <v>45505.270833283677</v>
      </c>
      <c r="C20491" s="41">
        <v>1.3240000000000001</v>
      </c>
    </row>
    <row r="20492" spans="1:3" customFormat="1" x14ac:dyDescent="0.2">
      <c r="A20492" s="32">
        <f t="shared" si="639"/>
        <v>45505.270833283677</v>
      </c>
      <c r="B20492" s="38">
        <f t="shared" si="638"/>
        <v>45505.281249950342</v>
      </c>
      <c r="C20492" s="41">
        <v>1.377</v>
      </c>
    </row>
    <row r="20493" spans="1:3" customFormat="1" x14ac:dyDescent="0.2">
      <c r="A20493" s="32">
        <f t="shared" si="639"/>
        <v>45505.281249950342</v>
      </c>
      <c r="B20493" s="38">
        <f t="shared" si="638"/>
        <v>45505.291666617006</v>
      </c>
      <c r="C20493" s="41">
        <v>1.43</v>
      </c>
    </row>
    <row r="20494" spans="1:3" customFormat="1" x14ac:dyDescent="0.2">
      <c r="A20494" s="32">
        <f t="shared" si="639"/>
        <v>45505.291666617006</v>
      </c>
      <c r="B20494" s="38">
        <f t="shared" si="638"/>
        <v>45505.30208328367</v>
      </c>
      <c r="C20494" s="41">
        <v>1.4990000000000001</v>
      </c>
    </row>
    <row r="20495" spans="1:3" customFormat="1" x14ac:dyDescent="0.2">
      <c r="A20495" s="32">
        <f t="shared" si="639"/>
        <v>45505.30208328367</v>
      </c>
      <c r="B20495" s="38">
        <f t="shared" si="638"/>
        <v>45505.312499950334</v>
      </c>
      <c r="C20495" s="41">
        <v>1.5509999999999999</v>
      </c>
    </row>
    <row r="20496" spans="1:3" customFormat="1" x14ac:dyDescent="0.2">
      <c r="A20496" s="32">
        <f t="shared" si="639"/>
        <v>45505.312499950334</v>
      </c>
      <c r="B20496" s="38">
        <f t="shared" si="638"/>
        <v>45505.322916616999</v>
      </c>
      <c r="C20496" s="41">
        <v>1.5860000000000001</v>
      </c>
    </row>
    <row r="20497" spans="1:3" customFormat="1" x14ac:dyDescent="0.2">
      <c r="A20497" s="32">
        <f t="shared" si="639"/>
        <v>45505.322916616999</v>
      </c>
      <c r="B20497" s="38">
        <f t="shared" si="638"/>
        <v>45505.333333283663</v>
      </c>
      <c r="C20497" s="41">
        <v>1.6240000000000001</v>
      </c>
    </row>
    <row r="20498" spans="1:3" customFormat="1" x14ac:dyDescent="0.2">
      <c r="A20498" s="32">
        <f t="shared" si="639"/>
        <v>45505.333333283663</v>
      </c>
      <c r="B20498" s="38">
        <f t="shared" si="638"/>
        <v>45505.343749950327</v>
      </c>
      <c r="C20498" s="41">
        <v>1.667</v>
      </c>
    </row>
    <row r="20499" spans="1:3" customFormat="1" x14ac:dyDescent="0.2">
      <c r="A20499" s="32">
        <f t="shared" si="639"/>
        <v>45505.343749950327</v>
      </c>
      <c r="B20499" s="38">
        <f t="shared" ref="B20499:B20562" si="640">A20499+1/24/4</f>
        <v>45505.354166616991</v>
      </c>
      <c r="C20499" s="41">
        <v>1.6819999999999999</v>
      </c>
    </row>
    <row r="20500" spans="1:3" customFormat="1" x14ac:dyDescent="0.2">
      <c r="A20500" s="32">
        <f t="shared" ref="A20500:A20563" si="641">B20499</f>
        <v>45505.354166616991</v>
      </c>
      <c r="B20500" s="38">
        <f t="shared" si="640"/>
        <v>45505.364583283656</v>
      </c>
      <c r="C20500" s="41">
        <v>1.6990000000000001</v>
      </c>
    </row>
    <row r="20501" spans="1:3" customFormat="1" x14ac:dyDescent="0.2">
      <c r="A20501" s="32">
        <f t="shared" si="641"/>
        <v>45505.364583283656</v>
      </c>
      <c r="B20501" s="38">
        <f t="shared" si="640"/>
        <v>45505.37499995032</v>
      </c>
      <c r="C20501" s="41">
        <v>1.72</v>
      </c>
    </row>
    <row r="20502" spans="1:3" customFormat="1" x14ac:dyDescent="0.2">
      <c r="A20502" s="32">
        <f t="shared" si="641"/>
        <v>45505.37499995032</v>
      </c>
      <c r="B20502" s="38">
        <f t="shared" si="640"/>
        <v>45505.385416616984</v>
      </c>
      <c r="C20502" s="41">
        <v>1.754</v>
      </c>
    </row>
    <row r="20503" spans="1:3" customFormat="1" x14ac:dyDescent="0.2">
      <c r="A20503" s="32">
        <f t="shared" si="641"/>
        <v>45505.385416616984</v>
      </c>
      <c r="B20503" s="38">
        <f t="shared" si="640"/>
        <v>45505.395833283648</v>
      </c>
      <c r="C20503" s="41">
        <v>1.7669999999999999</v>
      </c>
    </row>
    <row r="20504" spans="1:3" customFormat="1" x14ac:dyDescent="0.2">
      <c r="A20504" s="32">
        <f t="shared" si="641"/>
        <v>45505.395833283648</v>
      </c>
      <c r="B20504" s="38">
        <f t="shared" si="640"/>
        <v>45505.406249950312</v>
      </c>
      <c r="C20504" s="41">
        <v>1.7769999999999999</v>
      </c>
    </row>
    <row r="20505" spans="1:3" customFormat="1" x14ac:dyDescent="0.2">
      <c r="A20505" s="32">
        <f t="shared" si="641"/>
        <v>45505.406249950312</v>
      </c>
      <c r="B20505" s="38">
        <f t="shared" si="640"/>
        <v>45505.416666616977</v>
      </c>
      <c r="C20505" s="41">
        <v>1.7909999999999999</v>
      </c>
    </row>
    <row r="20506" spans="1:3" customFormat="1" x14ac:dyDescent="0.2">
      <c r="A20506" s="32">
        <f t="shared" si="641"/>
        <v>45505.416666616977</v>
      </c>
      <c r="B20506" s="38">
        <f t="shared" si="640"/>
        <v>45505.427083283641</v>
      </c>
      <c r="C20506" s="41">
        <v>1.786</v>
      </c>
    </row>
    <row r="20507" spans="1:3" customFormat="1" x14ac:dyDescent="0.2">
      <c r="A20507" s="32">
        <f t="shared" si="641"/>
        <v>45505.427083283641</v>
      </c>
      <c r="B20507" s="38">
        <f t="shared" si="640"/>
        <v>45505.437499950305</v>
      </c>
      <c r="C20507" s="41">
        <v>1.7969999999999999</v>
      </c>
    </row>
    <row r="20508" spans="1:3" customFormat="1" x14ac:dyDescent="0.2">
      <c r="A20508" s="32">
        <f t="shared" si="641"/>
        <v>45505.437499950305</v>
      </c>
      <c r="B20508" s="38">
        <f t="shared" si="640"/>
        <v>45505.447916616969</v>
      </c>
      <c r="C20508" s="41">
        <v>1.819</v>
      </c>
    </row>
    <row r="20509" spans="1:3" customFormat="1" x14ac:dyDescent="0.2">
      <c r="A20509" s="32">
        <f t="shared" si="641"/>
        <v>45505.447916616969</v>
      </c>
      <c r="B20509" s="38">
        <f t="shared" si="640"/>
        <v>45505.458333283634</v>
      </c>
      <c r="C20509" s="41">
        <v>1.8420000000000001</v>
      </c>
    </row>
    <row r="20510" spans="1:3" customFormat="1" x14ac:dyDescent="0.2">
      <c r="A20510" s="32">
        <f t="shared" si="641"/>
        <v>45505.458333283634</v>
      </c>
      <c r="B20510" s="38">
        <f t="shared" si="640"/>
        <v>45505.468749950298</v>
      </c>
      <c r="C20510" s="41">
        <v>1.843</v>
      </c>
    </row>
    <row r="20511" spans="1:3" customFormat="1" x14ac:dyDescent="0.2">
      <c r="A20511" s="32">
        <f t="shared" si="641"/>
        <v>45505.468749950298</v>
      </c>
      <c r="B20511" s="38">
        <f t="shared" si="640"/>
        <v>45505.479166616962</v>
      </c>
      <c r="C20511" s="41">
        <v>1.855</v>
      </c>
    </row>
    <row r="20512" spans="1:3" customFormat="1" x14ac:dyDescent="0.2">
      <c r="A20512" s="32">
        <f t="shared" si="641"/>
        <v>45505.479166616962</v>
      </c>
      <c r="B20512" s="38">
        <f t="shared" si="640"/>
        <v>45505.489583283626</v>
      </c>
      <c r="C20512" s="41">
        <v>1.871</v>
      </c>
    </row>
    <row r="20513" spans="1:3" customFormat="1" x14ac:dyDescent="0.2">
      <c r="A20513" s="32">
        <f t="shared" si="641"/>
        <v>45505.489583283626</v>
      </c>
      <c r="B20513" s="38">
        <f t="shared" si="640"/>
        <v>45505.499999950291</v>
      </c>
      <c r="C20513" s="41">
        <v>1.88</v>
      </c>
    </row>
    <row r="20514" spans="1:3" customFormat="1" x14ac:dyDescent="0.2">
      <c r="A20514" s="32">
        <f t="shared" si="641"/>
        <v>45505.499999950291</v>
      </c>
      <c r="B20514" s="38">
        <f t="shared" si="640"/>
        <v>45505.510416616955</v>
      </c>
      <c r="C20514" s="41">
        <v>1.8819999999999999</v>
      </c>
    </row>
    <row r="20515" spans="1:3" customFormat="1" x14ac:dyDescent="0.2">
      <c r="A20515" s="32">
        <f t="shared" si="641"/>
        <v>45505.510416616955</v>
      </c>
      <c r="B20515" s="38">
        <f t="shared" si="640"/>
        <v>45505.520833283619</v>
      </c>
      <c r="C20515" s="41">
        <v>1.8720000000000001</v>
      </c>
    </row>
    <row r="20516" spans="1:3" customFormat="1" x14ac:dyDescent="0.2">
      <c r="A20516" s="32">
        <f t="shared" si="641"/>
        <v>45505.520833283619</v>
      </c>
      <c r="B20516" s="38">
        <f t="shared" si="640"/>
        <v>45505.531249950283</v>
      </c>
      <c r="C20516" s="41">
        <v>1.8620000000000001</v>
      </c>
    </row>
    <row r="20517" spans="1:3" customFormat="1" x14ac:dyDescent="0.2">
      <c r="A20517" s="32">
        <f t="shared" si="641"/>
        <v>45505.531249950283</v>
      </c>
      <c r="B20517" s="38">
        <f t="shared" si="640"/>
        <v>45505.541666616948</v>
      </c>
      <c r="C20517" s="41">
        <v>1.841</v>
      </c>
    </row>
    <row r="20518" spans="1:3" customFormat="1" x14ac:dyDescent="0.2">
      <c r="A20518" s="32">
        <f t="shared" si="641"/>
        <v>45505.541666616948</v>
      </c>
      <c r="B20518" s="38">
        <f t="shared" si="640"/>
        <v>45505.552083283612</v>
      </c>
      <c r="C20518" s="41">
        <v>1.845</v>
      </c>
    </row>
    <row r="20519" spans="1:3" customFormat="1" x14ac:dyDescent="0.2">
      <c r="A20519" s="32">
        <f t="shared" si="641"/>
        <v>45505.552083283612</v>
      </c>
      <c r="B20519" s="38">
        <f t="shared" si="640"/>
        <v>45505.562499950276</v>
      </c>
      <c r="C20519" s="41">
        <v>1.819</v>
      </c>
    </row>
    <row r="20520" spans="1:3" customFormat="1" x14ac:dyDescent="0.2">
      <c r="A20520" s="32">
        <f t="shared" si="641"/>
        <v>45505.562499950276</v>
      </c>
      <c r="B20520" s="38">
        <f t="shared" si="640"/>
        <v>45505.57291661694</v>
      </c>
      <c r="C20520" s="41">
        <v>1.7829999999999999</v>
      </c>
    </row>
    <row r="20521" spans="1:3" customFormat="1" x14ac:dyDescent="0.2">
      <c r="A20521" s="32">
        <f t="shared" si="641"/>
        <v>45505.57291661694</v>
      </c>
      <c r="B20521" s="38">
        <f t="shared" si="640"/>
        <v>45505.583333283605</v>
      </c>
      <c r="C20521" s="41">
        <v>1.776</v>
      </c>
    </row>
    <row r="20522" spans="1:3" customFormat="1" x14ac:dyDescent="0.2">
      <c r="A20522" s="32">
        <f t="shared" si="641"/>
        <v>45505.583333283605</v>
      </c>
      <c r="B20522" s="38">
        <f t="shared" si="640"/>
        <v>45505.593749950269</v>
      </c>
      <c r="C20522" s="41">
        <v>1.7509999999999999</v>
      </c>
    </row>
    <row r="20523" spans="1:3" customFormat="1" x14ac:dyDescent="0.2">
      <c r="A20523" s="32">
        <f t="shared" si="641"/>
        <v>45505.593749950269</v>
      </c>
      <c r="B20523" s="38">
        <f t="shared" si="640"/>
        <v>45505.604166616933</v>
      </c>
      <c r="C20523" s="41">
        <v>1.7350000000000001</v>
      </c>
    </row>
    <row r="20524" spans="1:3" customFormat="1" x14ac:dyDescent="0.2">
      <c r="A20524" s="32">
        <f t="shared" si="641"/>
        <v>45505.604166616933</v>
      </c>
      <c r="B20524" s="38">
        <f t="shared" si="640"/>
        <v>45505.614583283597</v>
      </c>
      <c r="C20524" s="41">
        <v>1.73</v>
      </c>
    </row>
    <row r="20525" spans="1:3" customFormat="1" x14ac:dyDescent="0.2">
      <c r="A20525" s="32">
        <f t="shared" si="641"/>
        <v>45505.614583283597</v>
      </c>
      <c r="B20525" s="38">
        <f t="shared" si="640"/>
        <v>45505.624999950262</v>
      </c>
      <c r="C20525" s="41">
        <v>1.7250000000000001</v>
      </c>
    </row>
    <row r="20526" spans="1:3" customFormat="1" x14ac:dyDescent="0.2">
      <c r="A20526" s="32">
        <f t="shared" si="641"/>
        <v>45505.624999950262</v>
      </c>
      <c r="B20526" s="38">
        <f t="shared" si="640"/>
        <v>45505.635416616926</v>
      </c>
      <c r="C20526" s="41">
        <v>1.7509999999999999</v>
      </c>
    </row>
    <row r="20527" spans="1:3" customFormat="1" x14ac:dyDescent="0.2">
      <c r="A20527" s="32">
        <f t="shared" si="641"/>
        <v>45505.635416616926</v>
      </c>
      <c r="B20527" s="38">
        <f t="shared" si="640"/>
        <v>45505.64583328359</v>
      </c>
      <c r="C20527" s="41">
        <v>1.7450000000000001</v>
      </c>
    </row>
    <row r="20528" spans="1:3" customFormat="1" x14ac:dyDescent="0.2">
      <c r="A20528" s="32">
        <f t="shared" si="641"/>
        <v>45505.64583328359</v>
      </c>
      <c r="B20528" s="38">
        <f t="shared" si="640"/>
        <v>45505.656249950254</v>
      </c>
      <c r="C20528" s="41">
        <v>1.718</v>
      </c>
    </row>
    <row r="20529" spans="1:3" customFormat="1" x14ac:dyDescent="0.2">
      <c r="A20529" s="32">
        <f t="shared" si="641"/>
        <v>45505.656249950254</v>
      </c>
      <c r="B20529" s="38">
        <f t="shared" si="640"/>
        <v>45505.666666616919</v>
      </c>
      <c r="C20529" s="41">
        <v>1.7090000000000001</v>
      </c>
    </row>
    <row r="20530" spans="1:3" customFormat="1" x14ac:dyDescent="0.2">
      <c r="A20530" s="32">
        <f t="shared" si="641"/>
        <v>45505.666666616919</v>
      </c>
      <c r="B20530" s="38">
        <f t="shared" si="640"/>
        <v>45505.677083283583</v>
      </c>
      <c r="C20530" s="41">
        <v>1.6870000000000001</v>
      </c>
    </row>
    <row r="20531" spans="1:3" customFormat="1" x14ac:dyDescent="0.2">
      <c r="A20531" s="32">
        <f t="shared" si="641"/>
        <v>45505.677083283583</v>
      </c>
      <c r="B20531" s="38">
        <f t="shared" si="640"/>
        <v>45505.687499950247</v>
      </c>
      <c r="C20531" s="41">
        <v>1.68</v>
      </c>
    </row>
    <row r="20532" spans="1:3" customFormat="1" x14ac:dyDescent="0.2">
      <c r="A20532" s="32">
        <f t="shared" si="641"/>
        <v>45505.687499950247</v>
      </c>
      <c r="B20532" s="38">
        <f t="shared" si="640"/>
        <v>45505.697916616911</v>
      </c>
      <c r="C20532" s="41">
        <v>1.6870000000000001</v>
      </c>
    </row>
    <row r="20533" spans="1:3" customFormat="1" x14ac:dyDescent="0.2">
      <c r="A20533" s="32">
        <f t="shared" si="641"/>
        <v>45505.697916616911</v>
      </c>
      <c r="B20533" s="38">
        <f t="shared" si="640"/>
        <v>45505.708333283575</v>
      </c>
      <c r="C20533" s="41">
        <v>1.681</v>
      </c>
    </row>
    <row r="20534" spans="1:3" customFormat="1" x14ac:dyDescent="0.2">
      <c r="A20534" s="32">
        <f t="shared" si="641"/>
        <v>45505.708333283575</v>
      </c>
      <c r="B20534" s="38">
        <f t="shared" si="640"/>
        <v>45505.71874995024</v>
      </c>
      <c r="C20534" s="41">
        <v>1.706</v>
      </c>
    </row>
    <row r="20535" spans="1:3" customFormat="1" x14ac:dyDescent="0.2">
      <c r="A20535" s="32">
        <f t="shared" si="641"/>
        <v>45505.71874995024</v>
      </c>
      <c r="B20535" s="38">
        <f t="shared" si="640"/>
        <v>45505.729166616904</v>
      </c>
      <c r="C20535" s="41">
        <v>1.706</v>
      </c>
    </row>
    <row r="20536" spans="1:3" customFormat="1" x14ac:dyDescent="0.2">
      <c r="A20536" s="32">
        <f t="shared" si="641"/>
        <v>45505.729166616904</v>
      </c>
      <c r="B20536" s="38">
        <f t="shared" si="640"/>
        <v>45505.739583283568</v>
      </c>
      <c r="C20536" s="41">
        <v>1.722</v>
      </c>
    </row>
    <row r="20537" spans="1:3" customFormat="1" x14ac:dyDescent="0.2">
      <c r="A20537" s="32">
        <f t="shared" si="641"/>
        <v>45505.739583283568</v>
      </c>
      <c r="B20537" s="38">
        <f t="shared" si="640"/>
        <v>45505.749999950232</v>
      </c>
      <c r="C20537" s="41">
        <v>1.746</v>
      </c>
    </row>
    <row r="20538" spans="1:3" customFormat="1" x14ac:dyDescent="0.2">
      <c r="A20538" s="32">
        <f t="shared" si="641"/>
        <v>45505.749999950232</v>
      </c>
      <c r="B20538" s="38">
        <f t="shared" si="640"/>
        <v>45505.760416616897</v>
      </c>
      <c r="C20538" s="41">
        <v>1.7410000000000001</v>
      </c>
    </row>
    <row r="20539" spans="1:3" customFormat="1" x14ac:dyDescent="0.2">
      <c r="A20539" s="32">
        <f t="shared" si="641"/>
        <v>45505.760416616897</v>
      </c>
      <c r="B20539" s="38">
        <f t="shared" si="640"/>
        <v>45505.770833283561</v>
      </c>
      <c r="C20539" s="41">
        <v>1.732</v>
      </c>
    </row>
    <row r="20540" spans="1:3" customFormat="1" x14ac:dyDescent="0.2">
      <c r="A20540" s="32">
        <f t="shared" si="641"/>
        <v>45505.770833283561</v>
      </c>
      <c r="B20540" s="38">
        <f t="shared" si="640"/>
        <v>45505.781249950225</v>
      </c>
      <c r="C20540" s="41">
        <v>1.7330000000000001</v>
      </c>
    </row>
    <row r="20541" spans="1:3" customFormat="1" x14ac:dyDescent="0.2">
      <c r="A20541" s="32">
        <f t="shared" si="641"/>
        <v>45505.781249950225</v>
      </c>
      <c r="B20541" s="38">
        <f t="shared" si="640"/>
        <v>45505.791666616889</v>
      </c>
      <c r="C20541" s="41">
        <v>1.7310000000000001</v>
      </c>
    </row>
    <row r="20542" spans="1:3" customFormat="1" x14ac:dyDescent="0.2">
      <c r="A20542" s="32">
        <f t="shared" si="641"/>
        <v>45505.791666616889</v>
      </c>
      <c r="B20542" s="38">
        <f t="shared" si="640"/>
        <v>45505.802083283554</v>
      </c>
      <c r="C20542" s="41">
        <v>1.7150000000000001</v>
      </c>
    </row>
    <row r="20543" spans="1:3" customFormat="1" x14ac:dyDescent="0.2">
      <c r="A20543" s="32">
        <f t="shared" si="641"/>
        <v>45505.802083283554</v>
      </c>
      <c r="B20543" s="38">
        <f t="shared" si="640"/>
        <v>45505.812499950218</v>
      </c>
      <c r="C20543" s="41">
        <v>1.6870000000000001</v>
      </c>
    </row>
    <row r="20544" spans="1:3" customFormat="1" x14ac:dyDescent="0.2">
      <c r="A20544" s="32">
        <f t="shared" si="641"/>
        <v>45505.812499950218</v>
      </c>
      <c r="B20544" s="38">
        <f t="shared" si="640"/>
        <v>45505.822916616882</v>
      </c>
      <c r="C20544" s="41">
        <v>1.655</v>
      </c>
    </row>
    <row r="20545" spans="1:3" customFormat="1" x14ac:dyDescent="0.2">
      <c r="A20545" s="32">
        <f t="shared" si="641"/>
        <v>45505.822916616882</v>
      </c>
      <c r="B20545" s="38">
        <f t="shared" si="640"/>
        <v>45505.833333283546</v>
      </c>
      <c r="C20545" s="41">
        <v>1.641</v>
      </c>
    </row>
    <row r="20546" spans="1:3" customFormat="1" x14ac:dyDescent="0.2">
      <c r="A20546" s="32">
        <f t="shared" si="641"/>
        <v>45505.833333283546</v>
      </c>
      <c r="B20546" s="38">
        <f t="shared" si="640"/>
        <v>45505.843749950211</v>
      </c>
      <c r="C20546" s="41">
        <v>1.599</v>
      </c>
    </row>
    <row r="20547" spans="1:3" customFormat="1" x14ac:dyDescent="0.2">
      <c r="A20547" s="32">
        <f t="shared" si="641"/>
        <v>45505.843749950211</v>
      </c>
      <c r="B20547" s="38">
        <f t="shared" si="640"/>
        <v>45505.854166616875</v>
      </c>
      <c r="C20547" s="41">
        <v>1.5509999999999999</v>
      </c>
    </row>
    <row r="20548" spans="1:3" customFormat="1" x14ac:dyDescent="0.2">
      <c r="A20548" s="32">
        <f t="shared" si="641"/>
        <v>45505.854166616875</v>
      </c>
      <c r="B20548" s="38">
        <f t="shared" si="640"/>
        <v>45505.864583283539</v>
      </c>
      <c r="C20548" s="41">
        <v>1.512</v>
      </c>
    </row>
    <row r="20549" spans="1:3" customFormat="1" x14ac:dyDescent="0.2">
      <c r="A20549" s="32">
        <f t="shared" si="641"/>
        <v>45505.864583283539</v>
      </c>
      <c r="B20549" s="38">
        <f t="shared" si="640"/>
        <v>45505.874999950203</v>
      </c>
      <c r="C20549" s="41">
        <v>1.486</v>
      </c>
    </row>
    <row r="20550" spans="1:3" customFormat="1" x14ac:dyDescent="0.2">
      <c r="A20550" s="32">
        <f t="shared" si="641"/>
        <v>45505.874999950203</v>
      </c>
      <c r="B20550" s="38">
        <f t="shared" si="640"/>
        <v>45505.885416616868</v>
      </c>
      <c r="C20550" s="41">
        <v>1.4570000000000001</v>
      </c>
    </row>
    <row r="20551" spans="1:3" customFormat="1" x14ac:dyDescent="0.2">
      <c r="A20551" s="32">
        <f t="shared" si="641"/>
        <v>45505.885416616868</v>
      </c>
      <c r="B20551" s="38">
        <f t="shared" si="640"/>
        <v>45505.895833283532</v>
      </c>
      <c r="C20551" s="41">
        <v>1.446</v>
      </c>
    </row>
    <row r="20552" spans="1:3" customFormat="1" x14ac:dyDescent="0.2">
      <c r="A20552" s="32">
        <f t="shared" si="641"/>
        <v>45505.895833283532</v>
      </c>
      <c r="B20552" s="38">
        <f t="shared" si="640"/>
        <v>45505.906249950196</v>
      </c>
      <c r="C20552" s="41">
        <v>1.4370000000000001</v>
      </c>
    </row>
    <row r="20553" spans="1:3" customFormat="1" x14ac:dyDescent="0.2">
      <c r="A20553" s="32">
        <f t="shared" si="641"/>
        <v>45505.906249950196</v>
      </c>
      <c r="B20553" s="38">
        <f t="shared" si="640"/>
        <v>45505.91666661686</v>
      </c>
      <c r="C20553" s="41">
        <v>1.405</v>
      </c>
    </row>
    <row r="20554" spans="1:3" customFormat="1" x14ac:dyDescent="0.2">
      <c r="A20554" s="32">
        <f t="shared" si="641"/>
        <v>45505.91666661686</v>
      </c>
      <c r="B20554" s="38">
        <f t="shared" si="640"/>
        <v>45505.927083283525</v>
      </c>
      <c r="C20554" s="41">
        <v>1.377</v>
      </c>
    </row>
    <row r="20555" spans="1:3" customFormat="1" x14ac:dyDescent="0.2">
      <c r="A20555" s="32">
        <f t="shared" si="641"/>
        <v>45505.927083283525</v>
      </c>
      <c r="B20555" s="38">
        <f t="shared" si="640"/>
        <v>45505.937499950189</v>
      </c>
      <c r="C20555" s="41">
        <v>1.331</v>
      </c>
    </row>
    <row r="20556" spans="1:3" customFormat="1" x14ac:dyDescent="0.2">
      <c r="A20556" s="32">
        <f t="shared" si="641"/>
        <v>45505.937499950189</v>
      </c>
      <c r="B20556" s="38">
        <f t="shared" si="640"/>
        <v>45505.947916616853</v>
      </c>
      <c r="C20556" s="41">
        <v>1.2929999999999999</v>
      </c>
    </row>
    <row r="20557" spans="1:3" customFormat="1" x14ac:dyDescent="0.2">
      <c r="A20557" s="32">
        <f t="shared" si="641"/>
        <v>45505.947916616853</v>
      </c>
      <c r="B20557" s="38">
        <f t="shared" si="640"/>
        <v>45505.958333283517</v>
      </c>
      <c r="C20557" s="41">
        <v>1.2470000000000001</v>
      </c>
    </row>
    <row r="20558" spans="1:3" customFormat="1" x14ac:dyDescent="0.2">
      <c r="A20558" s="32">
        <f t="shared" si="641"/>
        <v>45505.958333283517</v>
      </c>
      <c r="B20558" s="38">
        <f t="shared" si="640"/>
        <v>45505.968749950182</v>
      </c>
      <c r="C20558" s="41">
        <v>1.2</v>
      </c>
    </row>
    <row r="20559" spans="1:3" customFormat="1" x14ac:dyDescent="0.2">
      <c r="A20559" s="32">
        <f t="shared" si="641"/>
        <v>45505.968749950182</v>
      </c>
      <c r="B20559" s="38">
        <f t="shared" si="640"/>
        <v>45505.979166616846</v>
      </c>
      <c r="C20559" s="41">
        <v>1.169</v>
      </c>
    </row>
    <row r="20560" spans="1:3" customFormat="1" x14ac:dyDescent="0.2">
      <c r="A20560" s="32">
        <f t="shared" si="641"/>
        <v>45505.979166616846</v>
      </c>
      <c r="B20560" s="38">
        <f t="shared" si="640"/>
        <v>45505.98958328351</v>
      </c>
      <c r="C20560" s="41">
        <v>1.151</v>
      </c>
    </row>
    <row r="20561" spans="1:3" customFormat="1" x14ac:dyDescent="0.2">
      <c r="A20561" s="32">
        <f t="shared" si="641"/>
        <v>45505.98958328351</v>
      </c>
      <c r="B20561" s="38">
        <f t="shared" si="640"/>
        <v>45505.999999950174</v>
      </c>
      <c r="C20561" s="41">
        <v>1.1339999999999999</v>
      </c>
    </row>
    <row r="20562" spans="1:3" customFormat="1" x14ac:dyDescent="0.2">
      <c r="A20562" s="32">
        <f t="shared" si="641"/>
        <v>45505.999999950174</v>
      </c>
      <c r="B20562" s="38">
        <f t="shared" si="640"/>
        <v>45506.010416616838</v>
      </c>
      <c r="C20562" s="41">
        <v>1.131</v>
      </c>
    </row>
    <row r="20563" spans="1:3" customFormat="1" x14ac:dyDescent="0.2">
      <c r="A20563" s="32">
        <f t="shared" si="641"/>
        <v>45506.010416616838</v>
      </c>
      <c r="B20563" s="38">
        <f t="shared" ref="B20563:B20626" si="642">A20563+1/24/4</f>
        <v>45506.020833283503</v>
      </c>
      <c r="C20563" s="41">
        <v>1.1279999999999999</v>
      </c>
    </row>
    <row r="20564" spans="1:3" customFormat="1" x14ac:dyDescent="0.2">
      <c r="A20564" s="32">
        <f t="shared" ref="A20564:A20627" si="643">B20563</f>
        <v>45506.020833283503</v>
      </c>
      <c r="B20564" s="38">
        <f t="shared" si="642"/>
        <v>45506.031249950167</v>
      </c>
      <c r="C20564" s="41">
        <v>1.115</v>
      </c>
    </row>
    <row r="20565" spans="1:3" customFormat="1" x14ac:dyDescent="0.2">
      <c r="A20565" s="32">
        <f t="shared" si="643"/>
        <v>45506.031249950167</v>
      </c>
      <c r="B20565" s="38">
        <f t="shared" si="642"/>
        <v>45506.041666616831</v>
      </c>
      <c r="C20565" s="41">
        <v>1.1040000000000001</v>
      </c>
    </row>
    <row r="20566" spans="1:3" customFormat="1" x14ac:dyDescent="0.2">
      <c r="A20566" s="32">
        <f t="shared" si="643"/>
        <v>45506.041666616831</v>
      </c>
      <c r="B20566" s="38">
        <f t="shared" si="642"/>
        <v>45506.052083283495</v>
      </c>
      <c r="C20566" s="41">
        <v>1.089</v>
      </c>
    </row>
    <row r="20567" spans="1:3" customFormat="1" x14ac:dyDescent="0.2">
      <c r="A20567" s="32">
        <f t="shared" si="643"/>
        <v>45506.052083283495</v>
      </c>
      <c r="B20567" s="38">
        <f t="shared" si="642"/>
        <v>45506.06249995016</v>
      </c>
      <c r="C20567" s="41">
        <v>1.071</v>
      </c>
    </row>
    <row r="20568" spans="1:3" customFormat="1" x14ac:dyDescent="0.2">
      <c r="A20568" s="32">
        <f t="shared" si="643"/>
        <v>45506.06249995016</v>
      </c>
      <c r="B20568" s="38">
        <f t="shared" si="642"/>
        <v>45506.072916616824</v>
      </c>
      <c r="C20568" s="41">
        <v>1.056</v>
      </c>
    </row>
    <row r="20569" spans="1:3" customFormat="1" x14ac:dyDescent="0.2">
      <c r="A20569" s="32">
        <f t="shared" si="643"/>
        <v>45506.072916616824</v>
      </c>
      <c r="B20569" s="38">
        <f t="shared" si="642"/>
        <v>45506.083333283488</v>
      </c>
      <c r="C20569" s="41">
        <v>1.04</v>
      </c>
    </row>
    <row r="20570" spans="1:3" customFormat="1" x14ac:dyDescent="0.2">
      <c r="A20570" s="32">
        <f t="shared" si="643"/>
        <v>45506.083333283488</v>
      </c>
      <c r="B20570" s="38">
        <f t="shared" si="642"/>
        <v>45506.093749950152</v>
      </c>
      <c r="C20570" s="41">
        <v>1.026</v>
      </c>
    </row>
    <row r="20571" spans="1:3" customFormat="1" x14ac:dyDescent="0.2">
      <c r="A20571" s="32">
        <f t="shared" si="643"/>
        <v>45506.093749950152</v>
      </c>
      <c r="B20571" s="38">
        <f t="shared" si="642"/>
        <v>45506.104166616817</v>
      </c>
      <c r="C20571" s="41">
        <v>1.0069999999999999</v>
      </c>
    </row>
    <row r="20572" spans="1:3" customFormat="1" x14ac:dyDescent="0.2">
      <c r="A20572" s="32">
        <f t="shared" si="643"/>
        <v>45506.104166616817</v>
      </c>
      <c r="B20572" s="38">
        <f t="shared" si="642"/>
        <v>45506.114583283481</v>
      </c>
      <c r="C20572" s="41">
        <v>1.004</v>
      </c>
    </row>
    <row r="20573" spans="1:3" customFormat="1" x14ac:dyDescent="0.2">
      <c r="A20573" s="32">
        <f t="shared" si="643"/>
        <v>45506.114583283481</v>
      </c>
      <c r="B20573" s="38">
        <f t="shared" si="642"/>
        <v>45506.124999950145</v>
      </c>
      <c r="C20573" s="41">
        <v>1.0009999999999999</v>
      </c>
    </row>
    <row r="20574" spans="1:3" customFormat="1" x14ac:dyDescent="0.2">
      <c r="A20574" s="32">
        <f t="shared" si="643"/>
        <v>45506.124999950145</v>
      </c>
      <c r="B20574" s="38">
        <f t="shared" si="642"/>
        <v>45506.135416616809</v>
      </c>
      <c r="C20574" s="41">
        <v>0.995</v>
      </c>
    </row>
    <row r="20575" spans="1:3" customFormat="1" x14ac:dyDescent="0.2">
      <c r="A20575" s="32">
        <f t="shared" si="643"/>
        <v>45506.135416616809</v>
      </c>
      <c r="B20575" s="38">
        <f t="shared" si="642"/>
        <v>45506.145833283474</v>
      </c>
      <c r="C20575" s="41">
        <v>0.99199999999999999</v>
      </c>
    </row>
    <row r="20576" spans="1:3" customFormat="1" x14ac:dyDescent="0.2">
      <c r="A20576" s="32">
        <f t="shared" si="643"/>
        <v>45506.145833283474</v>
      </c>
      <c r="B20576" s="38">
        <f t="shared" si="642"/>
        <v>45506.156249950138</v>
      </c>
      <c r="C20576" s="41">
        <v>0.99299999999999999</v>
      </c>
    </row>
    <row r="20577" spans="1:3" customFormat="1" x14ac:dyDescent="0.2">
      <c r="A20577" s="32">
        <f t="shared" si="643"/>
        <v>45506.156249950138</v>
      </c>
      <c r="B20577" s="38">
        <f t="shared" si="642"/>
        <v>45506.166666616802</v>
      </c>
      <c r="C20577" s="41">
        <v>1</v>
      </c>
    </row>
    <row r="20578" spans="1:3" customFormat="1" x14ac:dyDescent="0.2">
      <c r="A20578" s="32">
        <f t="shared" si="643"/>
        <v>45506.166666616802</v>
      </c>
      <c r="B20578" s="38">
        <f t="shared" si="642"/>
        <v>45506.177083283466</v>
      </c>
      <c r="C20578" s="41">
        <v>1.014</v>
      </c>
    </row>
    <row r="20579" spans="1:3" customFormat="1" x14ac:dyDescent="0.2">
      <c r="A20579" s="32">
        <f t="shared" si="643"/>
        <v>45506.177083283466</v>
      </c>
      <c r="B20579" s="38">
        <f t="shared" si="642"/>
        <v>45506.187499950131</v>
      </c>
      <c r="C20579" s="41">
        <v>1.0249999999999999</v>
      </c>
    </row>
    <row r="20580" spans="1:3" customFormat="1" x14ac:dyDescent="0.2">
      <c r="A20580" s="32">
        <f t="shared" si="643"/>
        <v>45506.187499950131</v>
      </c>
      <c r="B20580" s="38">
        <f t="shared" si="642"/>
        <v>45506.197916616795</v>
      </c>
      <c r="C20580" s="41">
        <v>1.0389999999999999</v>
      </c>
    </row>
    <row r="20581" spans="1:3" customFormat="1" x14ac:dyDescent="0.2">
      <c r="A20581" s="32">
        <f t="shared" si="643"/>
        <v>45506.197916616795</v>
      </c>
      <c r="B20581" s="38">
        <f t="shared" si="642"/>
        <v>45506.208333283459</v>
      </c>
      <c r="C20581" s="41">
        <v>1.0409999999999999</v>
      </c>
    </row>
    <row r="20582" spans="1:3" customFormat="1" x14ac:dyDescent="0.2">
      <c r="A20582" s="32">
        <f t="shared" si="643"/>
        <v>45506.208333283459</v>
      </c>
      <c r="B20582" s="38">
        <f t="shared" si="642"/>
        <v>45506.218749950123</v>
      </c>
      <c r="C20582" s="41">
        <v>1.07</v>
      </c>
    </row>
    <row r="20583" spans="1:3" customFormat="1" x14ac:dyDescent="0.2">
      <c r="A20583" s="32">
        <f t="shared" si="643"/>
        <v>45506.218749950123</v>
      </c>
      <c r="B20583" s="38">
        <f t="shared" si="642"/>
        <v>45506.229166616788</v>
      </c>
      <c r="C20583" s="41">
        <v>1.0860000000000001</v>
      </c>
    </row>
    <row r="20584" spans="1:3" customFormat="1" x14ac:dyDescent="0.2">
      <c r="A20584" s="32">
        <f t="shared" si="643"/>
        <v>45506.229166616788</v>
      </c>
      <c r="B20584" s="38">
        <f t="shared" si="642"/>
        <v>45506.239583283452</v>
      </c>
      <c r="C20584" s="41">
        <v>1.1319999999999999</v>
      </c>
    </row>
    <row r="20585" spans="1:3" customFormat="1" x14ac:dyDescent="0.2">
      <c r="A20585" s="32">
        <f t="shared" si="643"/>
        <v>45506.239583283452</v>
      </c>
      <c r="B20585" s="38">
        <f t="shared" si="642"/>
        <v>45506.249999950116</v>
      </c>
      <c r="C20585" s="41">
        <v>1.1910000000000001</v>
      </c>
    </row>
    <row r="20586" spans="1:3" customFormat="1" x14ac:dyDescent="0.2">
      <c r="A20586" s="32">
        <f t="shared" si="643"/>
        <v>45506.249999950116</v>
      </c>
      <c r="B20586" s="38">
        <f t="shared" si="642"/>
        <v>45506.26041661678</v>
      </c>
      <c r="C20586" s="41">
        <v>1.262</v>
      </c>
    </row>
    <row r="20587" spans="1:3" customFormat="1" x14ac:dyDescent="0.2">
      <c r="A20587" s="32">
        <f t="shared" si="643"/>
        <v>45506.26041661678</v>
      </c>
      <c r="B20587" s="38">
        <f t="shared" si="642"/>
        <v>45506.270833283445</v>
      </c>
      <c r="C20587" s="41">
        <v>1.3120000000000001</v>
      </c>
    </row>
    <row r="20588" spans="1:3" customFormat="1" x14ac:dyDescent="0.2">
      <c r="A20588" s="32">
        <f t="shared" si="643"/>
        <v>45506.270833283445</v>
      </c>
      <c r="B20588" s="38">
        <f t="shared" si="642"/>
        <v>45506.281249950109</v>
      </c>
      <c r="C20588" s="41">
        <v>1.357</v>
      </c>
    </row>
    <row r="20589" spans="1:3" customFormat="1" x14ac:dyDescent="0.2">
      <c r="A20589" s="32">
        <f t="shared" si="643"/>
        <v>45506.281249950109</v>
      </c>
      <c r="B20589" s="38">
        <f t="shared" si="642"/>
        <v>45506.291666616773</v>
      </c>
      <c r="C20589" s="41">
        <v>1.4179999999999999</v>
      </c>
    </row>
    <row r="20590" spans="1:3" customFormat="1" x14ac:dyDescent="0.2">
      <c r="A20590" s="32">
        <f t="shared" si="643"/>
        <v>45506.291666616773</v>
      </c>
      <c r="B20590" s="38">
        <f t="shared" si="642"/>
        <v>45506.302083283437</v>
      </c>
      <c r="C20590" s="41">
        <v>1.478</v>
      </c>
    </row>
    <row r="20591" spans="1:3" customFormat="1" x14ac:dyDescent="0.2">
      <c r="A20591" s="32">
        <f t="shared" si="643"/>
        <v>45506.302083283437</v>
      </c>
      <c r="B20591" s="38">
        <f t="shared" si="642"/>
        <v>45506.312499950101</v>
      </c>
      <c r="C20591" s="41">
        <v>1.528</v>
      </c>
    </row>
    <row r="20592" spans="1:3" customFormat="1" x14ac:dyDescent="0.2">
      <c r="A20592" s="32">
        <f t="shared" si="643"/>
        <v>45506.312499950101</v>
      </c>
      <c r="B20592" s="38">
        <f t="shared" si="642"/>
        <v>45506.322916616766</v>
      </c>
      <c r="C20592" s="41">
        <v>1.5660000000000001</v>
      </c>
    </row>
    <row r="20593" spans="1:3" customFormat="1" x14ac:dyDescent="0.2">
      <c r="A20593" s="32">
        <f t="shared" si="643"/>
        <v>45506.322916616766</v>
      </c>
      <c r="B20593" s="38">
        <f t="shared" si="642"/>
        <v>45506.33333328343</v>
      </c>
      <c r="C20593" s="41">
        <v>1.6160000000000001</v>
      </c>
    </row>
    <row r="20594" spans="1:3" customFormat="1" x14ac:dyDescent="0.2">
      <c r="A20594" s="32">
        <f t="shared" si="643"/>
        <v>45506.33333328343</v>
      </c>
      <c r="B20594" s="38">
        <f t="shared" si="642"/>
        <v>45506.343749950094</v>
      </c>
      <c r="C20594" s="41">
        <v>1.6559999999999999</v>
      </c>
    </row>
    <row r="20595" spans="1:3" customFormat="1" x14ac:dyDescent="0.2">
      <c r="A20595" s="32">
        <f t="shared" si="643"/>
        <v>45506.343749950094</v>
      </c>
      <c r="B20595" s="38">
        <f t="shared" si="642"/>
        <v>45506.354166616758</v>
      </c>
      <c r="C20595" s="41">
        <v>1.68</v>
      </c>
    </row>
    <row r="20596" spans="1:3" customFormat="1" x14ac:dyDescent="0.2">
      <c r="A20596" s="32">
        <f t="shared" si="643"/>
        <v>45506.354166616758</v>
      </c>
      <c r="B20596" s="38">
        <f t="shared" si="642"/>
        <v>45506.364583283423</v>
      </c>
      <c r="C20596" s="41">
        <v>1.7030000000000001</v>
      </c>
    </row>
    <row r="20597" spans="1:3" customFormat="1" x14ac:dyDescent="0.2">
      <c r="A20597" s="32">
        <f t="shared" si="643"/>
        <v>45506.364583283423</v>
      </c>
      <c r="B20597" s="38">
        <f t="shared" si="642"/>
        <v>45506.374999950087</v>
      </c>
      <c r="C20597" s="41">
        <v>1.7310000000000001</v>
      </c>
    </row>
    <row r="20598" spans="1:3" customFormat="1" x14ac:dyDescent="0.2">
      <c r="A20598" s="32">
        <f t="shared" si="643"/>
        <v>45506.374999950087</v>
      </c>
      <c r="B20598" s="38">
        <f t="shared" si="642"/>
        <v>45506.385416616751</v>
      </c>
      <c r="C20598" s="41">
        <v>1.7609999999999999</v>
      </c>
    </row>
    <row r="20599" spans="1:3" customFormat="1" x14ac:dyDescent="0.2">
      <c r="A20599" s="32">
        <f t="shared" si="643"/>
        <v>45506.385416616751</v>
      </c>
      <c r="B20599" s="38">
        <f t="shared" si="642"/>
        <v>45506.395833283415</v>
      </c>
      <c r="C20599" s="41">
        <v>1.778</v>
      </c>
    </row>
    <row r="20600" spans="1:3" customFormat="1" x14ac:dyDescent="0.2">
      <c r="A20600" s="32">
        <f t="shared" si="643"/>
        <v>45506.395833283415</v>
      </c>
      <c r="B20600" s="38">
        <f t="shared" si="642"/>
        <v>45506.40624995008</v>
      </c>
      <c r="C20600" s="41">
        <v>1.796</v>
      </c>
    </row>
    <row r="20601" spans="1:3" customFormat="1" x14ac:dyDescent="0.2">
      <c r="A20601" s="32">
        <f t="shared" si="643"/>
        <v>45506.40624995008</v>
      </c>
      <c r="B20601" s="38">
        <f t="shared" si="642"/>
        <v>45506.416666616744</v>
      </c>
      <c r="C20601" s="41">
        <v>1.8120000000000001</v>
      </c>
    </row>
    <row r="20602" spans="1:3" customFormat="1" x14ac:dyDescent="0.2">
      <c r="A20602" s="32">
        <f t="shared" si="643"/>
        <v>45506.416666616744</v>
      </c>
      <c r="B20602" s="38">
        <f t="shared" si="642"/>
        <v>45506.427083283408</v>
      </c>
      <c r="C20602" s="41">
        <v>1.8220000000000001</v>
      </c>
    </row>
    <row r="20603" spans="1:3" customFormat="1" x14ac:dyDescent="0.2">
      <c r="A20603" s="32">
        <f t="shared" si="643"/>
        <v>45506.427083283408</v>
      </c>
      <c r="B20603" s="38">
        <f t="shared" si="642"/>
        <v>45506.437499950072</v>
      </c>
      <c r="C20603" s="41">
        <v>1.821</v>
      </c>
    </row>
    <row r="20604" spans="1:3" customFormat="1" x14ac:dyDescent="0.2">
      <c r="A20604" s="32">
        <f t="shared" si="643"/>
        <v>45506.437499950072</v>
      </c>
      <c r="B20604" s="38">
        <f t="shared" si="642"/>
        <v>45506.447916616737</v>
      </c>
      <c r="C20604" s="41">
        <v>1.8420000000000001</v>
      </c>
    </row>
    <row r="20605" spans="1:3" customFormat="1" x14ac:dyDescent="0.2">
      <c r="A20605" s="32">
        <f t="shared" si="643"/>
        <v>45506.447916616737</v>
      </c>
      <c r="B20605" s="38">
        <f t="shared" si="642"/>
        <v>45506.458333283401</v>
      </c>
      <c r="C20605" s="41">
        <v>1.8540000000000001</v>
      </c>
    </row>
    <row r="20606" spans="1:3" customFormat="1" x14ac:dyDescent="0.2">
      <c r="A20606" s="32">
        <f t="shared" si="643"/>
        <v>45506.458333283401</v>
      </c>
      <c r="B20606" s="38">
        <f t="shared" si="642"/>
        <v>45506.468749950065</v>
      </c>
      <c r="C20606" s="41">
        <v>1.8620000000000001</v>
      </c>
    </row>
    <row r="20607" spans="1:3" customFormat="1" x14ac:dyDescent="0.2">
      <c r="A20607" s="32">
        <f t="shared" si="643"/>
        <v>45506.468749950065</v>
      </c>
      <c r="B20607" s="38">
        <f t="shared" si="642"/>
        <v>45506.479166616729</v>
      </c>
      <c r="C20607" s="41">
        <v>1.883</v>
      </c>
    </row>
    <row r="20608" spans="1:3" customFormat="1" x14ac:dyDescent="0.2">
      <c r="A20608" s="32">
        <f t="shared" si="643"/>
        <v>45506.479166616729</v>
      </c>
      <c r="B20608" s="38">
        <f t="shared" si="642"/>
        <v>45506.489583283394</v>
      </c>
      <c r="C20608" s="41">
        <v>1.883</v>
      </c>
    </row>
    <row r="20609" spans="1:3" customFormat="1" x14ac:dyDescent="0.2">
      <c r="A20609" s="32">
        <f t="shared" si="643"/>
        <v>45506.489583283394</v>
      </c>
      <c r="B20609" s="38">
        <f t="shared" si="642"/>
        <v>45506.499999950058</v>
      </c>
      <c r="C20609" s="41">
        <v>1.8859999999999999</v>
      </c>
    </row>
    <row r="20610" spans="1:3" customFormat="1" x14ac:dyDescent="0.2">
      <c r="A20610" s="32">
        <f t="shared" si="643"/>
        <v>45506.499999950058</v>
      </c>
      <c r="B20610" s="38">
        <f t="shared" si="642"/>
        <v>45506.510416616722</v>
      </c>
      <c r="C20610" s="41">
        <v>1.883</v>
      </c>
    </row>
    <row r="20611" spans="1:3" customFormat="1" x14ac:dyDescent="0.2">
      <c r="A20611" s="32">
        <f t="shared" si="643"/>
        <v>45506.510416616722</v>
      </c>
      <c r="B20611" s="38">
        <f t="shared" si="642"/>
        <v>45506.520833283386</v>
      </c>
      <c r="C20611" s="41">
        <v>1.8660000000000001</v>
      </c>
    </row>
    <row r="20612" spans="1:3" customFormat="1" x14ac:dyDescent="0.2">
      <c r="A20612" s="32">
        <f t="shared" si="643"/>
        <v>45506.520833283386</v>
      </c>
      <c r="B20612" s="38">
        <f t="shared" si="642"/>
        <v>45506.531249950051</v>
      </c>
      <c r="C20612" s="41">
        <v>1.841</v>
      </c>
    </row>
    <row r="20613" spans="1:3" customFormat="1" x14ac:dyDescent="0.2">
      <c r="A20613" s="32">
        <f t="shared" si="643"/>
        <v>45506.531249950051</v>
      </c>
      <c r="B20613" s="38">
        <f t="shared" si="642"/>
        <v>45506.541666616715</v>
      </c>
      <c r="C20613" s="41">
        <v>1.82</v>
      </c>
    </row>
    <row r="20614" spans="1:3" customFormat="1" x14ac:dyDescent="0.2">
      <c r="A20614" s="32">
        <f t="shared" si="643"/>
        <v>45506.541666616715</v>
      </c>
      <c r="B20614" s="38">
        <f t="shared" si="642"/>
        <v>45506.552083283379</v>
      </c>
      <c r="C20614" s="41">
        <v>1.8169999999999999</v>
      </c>
    </row>
    <row r="20615" spans="1:3" customFormat="1" x14ac:dyDescent="0.2">
      <c r="A20615" s="32">
        <f t="shared" si="643"/>
        <v>45506.552083283379</v>
      </c>
      <c r="B20615" s="38">
        <f t="shared" si="642"/>
        <v>45506.562499950043</v>
      </c>
      <c r="C20615" s="41">
        <v>1.786</v>
      </c>
    </row>
    <row r="20616" spans="1:3" customFormat="1" x14ac:dyDescent="0.2">
      <c r="A20616" s="32">
        <f t="shared" si="643"/>
        <v>45506.562499950043</v>
      </c>
      <c r="B20616" s="38">
        <f t="shared" si="642"/>
        <v>45506.572916616708</v>
      </c>
      <c r="C20616" s="41">
        <v>1.752</v>
      </c>
    </row>
    <row r="20617" spans="1:3" customFormat="1" x14ac:dyDescent="0.2">
      <c r="A20617" s="32">
        <f t="shared" si="643"/>
        <v>45506.572916616708</v>
      </c>
      <c r="B20617" s="38">
        <f t="shared" si="642"/>
        <v>45506.583333283372</v>
      </c>
      <c r="C20617" s="41">
        <v>1.7310000000000001</v>
      </c>
    </row>
    <row r="20618" spans="1:3" customFormat="1" x14ac:dyDescent="0.2">
      <c r="A20618" s="32">
        <f t="shared" si="643"/>
        <v>45506.583333283372</v>
      </c>
      <c r="B20618" s="38">
        <f t="shared" si="642"/>
        <v>45506.593749950036</v>
      </c>
      <c r="C20618" s="41">
        <v>1.73</v>
      </c>
    </row>
    <row r="20619" spans="1:3" customFormat="1" x14ac:dyDescent="0.2">
      <c r="A20619" s="32">
        <f t="shared" si="643"/>
        <v>45506.593749950036</v>
      </c>
      <c r="B20619" s="38">
        <f t="shared" si="642"/>
        <v>45506.6041666167</v>
      </c>
      <c r="C20619" s="41">
        <v>1.7250000000000001</v>
      </c>
    </row>
    <row r="20620" spans="1:3" customFormat="1" x14ac:dyDescent="0.2">
      <c r="A20620" s="32">
        <f t="shared" si="643"/>
        <v>45506.6041666167</v>
      </c>
      <c r="B20620" s="38">
        <f t="shared" si="642"/>
        <v>45506.614583283364</v>
      </c>
      <c r="C20620" s="41">
        <v>1.712</v>
      </c>
    </row>
    <row r="20621" spans="1:3" customFormat="1" x14ac:dyDescent="0.2">
      <c r="A20621" s="32">
        <f t="shared" si="643"/>
        <v>45506.614583283364</v>
      </c>
      <c r="B20621" s="38">
        <f t="shared" si="642"/>
        <v>45506.624999950029</v>
      </c>
      <c r="C20621" s="41">
        <v>1.7</v>
      </c>
    </row>
    <row r="20622" spans="1:3" customFormat="1" x14ac:dyDescent="0.2">
      <c r="A20622" s="32">
        <f t="shared" si="643"/>
        <v>45506.624999950029</v>
      </c>
      <c r="B20622" s="38">
        <f t="shared" si="642"/>
        <v>45506.635416616693</v>
      </c>
      <c r="C20622" s="41">
        <v>1.6739999999999999</v>
      </c>
    </row>
    <row r="20623" spans="1:3" customFormat="1" x14ac:dyDescent="0.2">
      <c r="A20623" s="32">
        <f t="shared" si="643"/>
        <v>45506.635416616693</v>
      </c>
      <c r="B20623" s="38">
        <f t="shared" si="642"/>
        <v>45506.645833283357</v>
      </c>
      <c r="C20623" s="41">
        <v>1.673</v>
      </c>
    </row>
    <row r="20624" spans="1:3" customFormat="1" x14ac:dyDescent="0.2">
      <c r="A20624" s="32">
        <f t="shared" si="643"/>
        <v>45506.645833283357</v>
      </c>
      <c r="B20624" s="38">
        <f t="shared" si="642"/>
        <v>45506.656249950021</v>
      </c>
      <c r="C20624" s="41">
        <v>1.659</v>
      </c>
    </row>
    <row r="20625" spans="1:3" customFormat="1" x14ac:dyDescent="0.2">
      <c r="A20625" s="32">
        <f t="shared" si="643"/>
        <v>45506.656249950021</v>
      </c>
      <c r="B20625" s="38">
        <f t="shared" si="642"/>
        <v>45506.666666616686</v>
      </c>
      <c r="C20625" s="41">
        <v>1.6659999999999999</v>
      </c>
    </row>
    <row r="20626" spans="1:3" customFormat="1" x14ac:dyDescent="0.2">
      <c r="A20626" s="32">
        <f t="shared" si="643"/>
        <v>45506.666666616686</v>
      </c>
      <c r="B20626" s="38">
        <f t="shared" si="642"/>
        <v>45506.67708328335</v>
      </c>
      <c r="C20626" s="41">
        <v>1.659</v>
      </c>
    </row>
    <row r="20627" spans="1:3" customFormat="1" x14ac:dyDescent="0.2">
      <c r="A20627" s="32">
        <f t="shared" si="643"/>
        <v>45506.67708328335</v>
      </c>
      <c r="B20627" s="38">
        <f t="shared" ref="B20627:B20690" si="644">A20627+1/24/4</f>
        <v>45506.687499950014</v>
      </c>
      <c r="C20627" s="41">
        <v>1.6519999999999999</v>
      </c>
    </row>
    <row r="20628" spans="1:3" customFormat="1" x14ac:dyDescent="0.2">
      <c r="A20628" s="32">
        <f t="shared" ref="A20628:A20691" si="645">B20627</f>
        <v>45506.687499950014</v>
      </c>
      <c r="B20628" s="38">
        <f t="shared" si="644"/>
        <v>45506.697916616678</v>
      </c>
      <c r="C20628" s="41">
        <v>1.651</v>
      </c>
    </row>
    <row r="20629" spans="1:3" customFormat="1" x14ac:dyDescent="0.2">
      <c r="A20629" s="32">
        <f t="shared" si="645"/>
        <v>45506.697916616678</v>
      </c>
      <c r="B20629" s="38">
        <f t="shared" si="644"/>
        <v>45506.708333283343</v>
      </c>
      <c r="C20629" s="41">
        <v>1.653</v>
      </c>
    </row>
    <row r="20630" spans="1:3" customFormat="1" x14ac:dyDescent="0.2">
      <c r="A20630" s="32">
        <f t="shared" si="645"/>
        <v>45506.708333283343</v>
      </c>
      <c r="B20630" s="38">
        <f t="shared" si="644"/>
        <v>45506.718749950007</v>
      </c>
      <c r="C20630" s="41">
        <v>1.6539999999999999</v>
      </c>
    </row>
    <row r="20631" spans="1:3" customFormat="1" x14ac:dyDescent="0.2">
      <c r="A20631" s="32">
        <f t="shared" si="645"/>
        <v>45506.718749950007</v>
      </c>
      <c r="B20631" s="38">
        <f t="shared" si="644"/>
        <v>45506.729166616671</v>
      </c>
      <c r="C20631" s="41">
        <v>1.667</v>
      </c>
    </row>
    <row r="20632" spans="1:3" customFormat="1" x14ac:dyDescent="0.2">
      <c r="A20632" s="32">
        <f t="shared" si="645"/>
        <v>45506.729166616671</v>
      </c>
      <c r="B20632" s="38">
        <f t="shared" si="644"/>
        <v>45506.739583283335</v>
      </c>
      <c r="C20632" s="41">
        <v>1.671</v>
      </c>
    </row>
    <row r="20633" spans="1:3" customFormat="1" x14ac:dyDescent="0.2">
      <c r="A20633" s="32">
        <f t="shared" si="645"/>
        <v>45506.739583283335</v>
      </c>
      <c r="B20633" s="38">
        <f t="shared" si="644"/>
        <v>45506.74999995</v>
      </c>
      <c r="C20633" s="41">
        <v>1.6830000000000001</v>
      </c>
    </row>
    <row r="20634" spans="1:3" customFormat="1" x14ac:dyDescent="0.2">
      <c r="A20634" s="32">
        <f t="shared" si="645"/>
        <v>45506.74999995</v>
      </c>
      <c r="B20634" s="38">
        <f t="shared" si="644"/>
        <v>45506.760416616664</v>
      </c>
      <c r="C20634" s="41">
        <v>1.671</v>
      </c>
    </row>
    <row r="20635" spans="1:3" customFormat="1" x14ac:dyDescent="0.2">
      <c r="A20635" s="32">
        <f t="shared" si="645"/>
        <v>45506.760416616664</v>
      </c>
      <c r="B20635" s="38">
        <f t="shared" si="644"/>
        <v>45506.770833283328</v>
      </c>
      <c r="C20635" s="41">
        <v>1.6739999999999999</v>
      </c>
    </row>
    <row r="20636" spans="1:3" customFormat="1" x14ac:dyDescent="0.2">
      <c r="A20636" s="32">
        <f t="shared" si="645"/>
        <v>45506.770833283328</v>
      </c>
      <c r="B20636" s="38">
        <f t="shared" si="644"/>
        <v>45506.781249949992</v>
      </c>
      <c r="C20636" s="41">
        <v>1.667</v>
      </c>
    </row>
    <row r="20637" spans="1:3" customFormat="1" x14ac:dyDescent="0.2">
      <c r="A20637" s="32">
        <f t="shared" si="645"/>
        <v>45506.781249949992</v>
      </c>
      <c r="B20637" s="38">
        <f t="shared" si="644"/>
        <v>45506.791666616657</v>
      </c>
      <c r="C20637" s="41">
        <v>1.6579999999999999</v>
      </c>
    </row>
    <row r="20638" spans="1:3" customFormat="1" x14ac:dyDescent="0.2">
      <c r="A20638" s="32">
        <f t="shared" si="645"/>
        <v>45506.791666616657</v>
      </c>
      <c r="B20638" s="38">
        <f t="shared" si="644"/>
        <v>45506.802083283321</v>
      </c>
      <c r="C20638" s="41">
        <v>1.64</v>
      </c>
    </row>
    <row r="20639" spans="1:3" customFormat="1" x14ac:dyDescent="0.2">
      <c r="A20639" s="32">
        <f t="shared" si="645"/>
        <v>45506.802083283321</v>
      </c>
      <c r="B20639" s="38">
        <f t="shared" si="644"/>
        <v>45506.812499949985</v>
      </c>
      <c r="C20639" s="41">
        <v>1.62</v>
      </c>
    </row>
    <row r="20640" spans="1:3" customFormat="1" x14ac:dyDescent="0.2">
      <c r="A20640" s="32">
        <f t="shared" si="645"/>
        <v>45506.812499949985</v>
      </c>
      <c r="B20640" s="38">
        <f t="shared" si="644"/>
        <v>45506.822916616649</v>
      </c>
      <c r="C20640" s="41">
        <v>1.593</v>
      </c>
    </row>
    <row r="20641" spans="1:3" customFormat="1" x14ac:dyDescent="0.2">
      <c r="A20641" s="32">
        <f t="shared" si="645"/>
        <v>45506.822916616649</v>
      </c>
      <c r="B20641" s="38">
        <f t="shared" si="644"/>
        <v>45506.833333283314</v>
      </c>
      <c r="C20641" s="41">
        <v>1.57</v>
      </c>
    </row>
    <row r="20642" spans="1:3" customFormat="1" x14ac:dyDescent="0.2">
      <c r="A20642" s="32">
        <f t="shared" si="645"/>
        <v>45506.833333283314</v>
      </c>
      <c r="B20642" s="38">
        <f t="shared" si="644"/>
        <v>45506.843749949978</v>
      </c>
      <c r="C20642" s="41">
        <v>1.538</v>
      </c>
    </row>
    <row r="20643" spans="1:3" customFormat="1" x14ac:dyDescent="0.2">
      <c r="A20643" s="32">
        <f t="shared" si="645"/>
        <v>45506.843749949978</v>
      </c>
      <c r="B20643" s="38">
        <f t="shared" si="644"/>
        <v>45506.854166616642</v>
      </c>
      <c r="C20643" s="41">
        <v>1.5089999999999999</v>
      </c>
    </row>
    <row r="20644" spans="1:3" customFormat="1" x14ac:dyDescent="0.2">
      <c r="A20644" s="32">
        <f t="shared" si="645"/>
        <v>45506.854166616642</v>
      </c>
      <c r="B20644" s="38">
        <f t="shared" si="644"/>
        <v>45506.864583283306</v>
      </c>
      <c r="C20644" s="41">
        <v>1.4910000000000001</v>
      </c>
    </row>
    <row r="20645" spans="1:3" customFormat="1" x14ac:dyDescent="0.2">
      <c r="A20645" s="32">
        <f t="shared" si="645"/>
        <v>45506.864583283306</v>
      </c>
      <c r="B20645" s="38">
        <f t="shared" si="644"/>
        <v>45506.874999949971</v>
      </c>
      <c r="C20645" s="41">
        <v>1.476</v>
      </c>
    </row>
    <row r="20646" spans="1:3" customFormat="1" x14ac:dyDescent="0.2">
      <c r="A20646" s="32">
        <f t="shared" si="645"/>
        <v>45506.874999949971</v>
      </c>
      <c r="B20646" s="38">
        <f t="shared" si="644"/>
        <v>45506.885416616635</v>
      </c>
      <c r="C20646" s="41">
        <v>1.456</v>
      </c>
    </row>
    <row r="20647" spans="1:3" customFormat="1" x14ac:dyDescent="0.2">
      <c r="A20647" s="32">
        <f t="shared" si="645"/>
        <v>45506.885416616635</v>
      </c>
      <c r="B20647" s="38">
        <f t="shared" si="644"/>
        <v>45506.895833283299</v>
      </c>
      <c r="C20647" s="41">
        <v>1.4239999999999999</v>
      </c>
    </row>
    <row r="20648" spans="1:3" customFormat="1" x14ac:dyDescent="0.2">
      <c r="A20648" s="32">
        <f t="shared" si="645"/>
        <v>45506.895833283299</v>
      </c>
      <c r="B20648" s="38">
        <f t="shared" si="644"/>
        <v>45506.906249949963</v>
      </c>
      <c r="C20648" s="41">
        <v>1.399</v>
      </c>
    </row>
    <row r="20649" spans="1:3" customFormat="1" x14ac:dyDescent="0.2">
      <c r="A20649" s="32">
        <f t="shared" si="645"/>
        <v>45506.906249949963</v>
      </c>
      <c r="B20649" s="38">
        <f t="shared" si="644"/>
        <v>45506.916666616627</v>
      </c>
      <c r="C20649" s="41">
        <v>1.3759999999999999</v>
      </c>
    </row>
    <row r="20650" spans="1:3" customFormat="1" x14ac:dyDescent="0.2">
      <c r="A20650" s="32">
        <f t="shared" si="645"/>
        <v>45506.916666616627</v>
      </c>
      <c r="B20650" s="38">
        <f t="shared" si="644"/>
        <v>45506.927083283292</v>
      </c>
      <c r="C20650" s="41">
        <v>1.3540000000000001</v>
      </c>
    </row>
    <row r="20651" spans="1:3" customFormat="1" x14ac:dyDescent="0.2">
      <c r="A20651" s="32">
        <f t="shared" si="645"/>
        <v>45506.927083283292</v>
      </c>
      <c r="B20651" s="38">
        <f t="shared" si="644"/>
        <v>45506.937499949956</v>
      </c>
      <c r="C20651" s="41">
        <v>1.3240000000000001</v>
      </c>
    </row>
    <row r="20652" spans="1:3" customFormat="1" x14ac:dyDescent="0.2">
      <c r="A20652" s="32">
        <f t="shared" si="645"/>
        <v>45506.937499949956</v>
      </c>
      <c r="B20652" s="38">
        <f t="shared" si="644"/>
        <v>45506.94791661662</v>
      </c>
      <c r="C20652" s="41">
        <v>1.288</v>
      </c>
    </row>
    <row r="20653" spans="1:3" customFormat="1" x14ac:dyDescent="0.2">
      <c r="A20653" s="32">
        <f t="shared" si="645"/>
        <v>45506.94791661662</v>
      </c>
      <c r="B20653" s="38">
        <f t="shared" si="644"/>
        <v>45506.958333283284</v>
      </c>
      <c r="C20653" s="41">
        <v>1.2509999999999999</v>
      </c>
    </row>
    <row r="20654" spans="1:3" customFormat="1" x14ac:dyDescent="0.2">
      <c r="A20654" s="32">
        <f t="shared" si="645"/>
        <v>45506.958333283284</v>
      </c>
      <c r="B20654" s="38">
        <f t="shared" si="644"/>
        <v>45506.968749949949</v>
      </c>
      <c r="C20654" s="41">
        <v>1.2190000000000001</v>
      </c>
    </row>
    <row r="20655" spans="1:3" customFormat="1" x14ac:dyDescent="0.2">
      <c r="A20655" s="32">
        <f t="shared" si="645"/>
        <v>45506.968749949949</v>
      </c>
      <c r="B20655" s="38">
        <f t="shared" si="644"/>
        <v>45506.979166616613</v>
      </c>
      <c r="C20655" s="41">
        <v>1.1910000000000001</v>
      </c>
    </row>
    <row r="20656" spans="1:3" customFormat="1" x14ac:dyDescent="0.2">
      <c r="A20656" s="32">
        <f t="shared" si="645"/>
        <v>45506.979166616613</v>
      </c>
      <c r="B20656" s="38">
        <f t="shared" si="644"/>
        <v>45506.989583283277</v>
      </c>
      <c r="C20656" s="41">
        <v>1.169</v>
      </c>
    </row>
    <row r="20657" spans="1:3" customFormat="1" x14ac:dyDescent="0.2">
      <c r="A20657" s="32">
        <f t="shared" si="645"/>
        <v>45506.989583283277</v>
      </c>
      <c r="B20657" s="38">
        <f t="shared" si="644"/>
        <v>45506.999999949941</v>
      </c>
      <c r="C20657" s="41">
        <v>1.1499999999999999</v>
      </c>
    </row>
    <row r="20658" spans="1:3" customFormat="1" x14ac:dyDescent="0.2">
      <c r="A20658" s="32">
        <f t="shared" si="645"/>
        <v>45506.999999949941</v>
      </c>
      <c r="B20658" s="38">
        <f t="shared" si="644"/>
        <v>45507.010416616606</v>
      </c>
      <c r="C20658" s="41">
        <v>1.147</v>
      </c>
    </row>
    <row r="20659" spans="1:3" customFormat="1" x14ac:dyDescent="0.2">
      <c r="A20659" s="32">
        <f t="shared" si="645"/>
        <v>45507.010416616606</v>
      </c>
      <c r="B20659" s="38">
        <f t="shared" si="644"/>
        <v>45507.02083328327</v>
      </c>
      <c r="C20659" s="41">
        <v>1.1399999999999999</v>
      </c>
    </row>
    <row r="20660" spans="1:3" customFormat="1" x14ac:dyDescent="0.2">
      <c r="A20660" s="32">
        <f t="shared" si="645"/>
        <v>45507.02083328327</v>
      </c>
      <c r="B20660" s="38">
        <f t="shared" si="644"/>
        <v>45507.031249949934</v>
      </c>
      <c r="C20660" s="41">
        <v>1.1259999999999999</v>
      </c>
    </row>
    <row r="20661" spans="1:3" customFormat="1" x14ac:dyDescent="0.2">
      <c r="A20661" s="32">
        <f t="shared" si="645"/>
        <v>45507.031249949934</v>
      </c>
      <c r="B20661" s="38">
        <f t="shared" si="644"/>
        <v>45507.041666616598</v>
      </c>
      <c r="C20661" s="41">
        <v>1.1080000000000001</v>
      </c>
    </row>
    <row r="20662" spans="1:3" customFormat="1" x14ac:dyDescent="0.2">
      <c r="A20662" s="32">
        <f t="shared" si="645"/>
        <v>45507.041666616598</v>
      </c>
      <c r="B20662" s="38">
        <f t="shared" si="644"/>
        <v>45507.052083283263</v>
      </c>
      <c r="C20662" s="41">
        <v>1.093</v>
      </c>
    </row>
    <row r="20663" spans="1:3" customFormat="1" x14ac:dyDescent="0.2">
      <c r="A20663" s="32">
        <f t="shared" si="645"/>
        <v>45507.052083283263</v>
      </c>
      <c r="B20663" s="38">
        <f t="shared" si="644"/>
        <v>45507.062499949927</v>
      </c>
      <c r="C20663" s="41">
        <v>1.0669999999999999</v>
      </c>
    </row>
    <row r="20664" spans="1:3" customFormat="1" x14ac:dyDescent="0.2">
      <c r="A20664" s="32">
        <f t="shared" si="645"/>
        <v>45507.062499949927</v>
      </c>
      <c r="B20664" s="38">
        <f t="shared" si="644"/>
        <v>45507.072916616591</v>
      </c>
      <c r="C20664" s="41">
        <v>1.0529999999999999</v>
      </c>
    </row>
    <row r="20665" spans="1:3" customFormat="1" x14ac:dyDescent="0.2">
      <c r="A20665" s="32">
        <f t="shared" si="645"/>
        <v>45507.072916616591</v>
      </c>
      <c r="B20665" s="38">
        <f t="shared" si="644"/>
        <v>45507.083333283255</v>
      </c>
      <c r="C20665" s="41">
        <v>1.0329999999999999</v>
      </c>
    </row>
    <row r="20666" spans="1:3" customFormat="1" x14ac:dyDescent="0.2">
      <c r="A20666" s="32">
        <f t="shared" si="645"/>
        <v>45507.083333283255</v>
      </c>
      <c r="B20666" s="38">
        <f t="shared" si="644"/>
        <v>45507.09374994992</v>
      </c>
      <c r="C20666" s="41">
        <v>1.0129999999999999</v>
      </c>
    </row>
    <row r="20667" spans="1:3" customFormat="1" x14ac:dyDescent="0.2">
      <c r="A20667" s="32">
        <f t="shared" si="645"/>
        <v>45507.09374994992</v>
      </c>
      <c r="B20667" s="38">
        <f t="shared" si="644"/>
        <v>45507.104166616584</v>
      </c>
      <c r="C20667" s="41">
        <v>0.99199999999999999</v>
      </c>
    </row>
    <row r="20668" spans="1:3" customFormat="1" x14ac:dyDescent="0.2">
      <c r="A20668" s="32">
        <f t="shared" si="645"/>
        <v>45507.104166616584</v>
      </c>
      <c r="B20668" s="38">
        <f t="shared" si="644"/>
        <v>45507.114583283248</v>
      </c>
      <c r="C20668" s="41">
        <v>0.98399999999999999</v>
      </c>
    </row>
    <row r="20669" spans="1:3" customFormat="1" x14ac:dyDescent="0.2">
      <c r="A20669" s="32">
        <f t="shared" si="645"/>
        <v>45507.114583283248</v>
      </c>
      <c r="B20669" s="38">
        <f t="shared" si="644"/>
        <v>45507.124999949912</v>
      </c>
      <c r="C20669" s="41">
        <v>0.97799999999999998</v>
      </c>
    </row>
    <row r="20670" spans="1:3" customFormat="1" x14ac:dyDescent="0.2">
      <c r="A20670" s="32">
        <f t="shared" si="645"/>
        <v>45507.124999949912</v>
      </c>
      <c r="B20670" s="38">
        <f t="shared" si="644"/>
        <v>45507.135416616577</v>
      </c>
      <c r="C20670" s="41">
        <v>0.97299999999999998</v>
      </c>
    </row>
    <row r="20671" spans="1:3" customFormat="1" x14ac:dyDescent="0.2">
      <c r="A20671" s="32">
        <f t="shared" si="645"/>
        <v>45507.135416616577</v>
      </c>
      <c r="B20671" s="38">
        <f t="shared" si="644"/>
        <v>45507.145833283241</v>
      </c>
      <c r="C20671" s="41">
        <v>0.96899999999999997</v>
      </c>
    </row>
    <row r="20672" spans="1:3" customFormat="1" x14ac:dyDescent="0.2">
      <c r="A20672" s="32">
        <f t="shared" si="645"/>
        <v>45507.145833283241</v>
      </c>
      <c r="B20672" s="38">
        <f t="shared" si="644"/>
        <v>45507.156249949905</v>
      </c>
      <c r="C20672" s="41">
        <v>0.96499999999999997</v>
      </c>
    </row>
    <row r="20673" spans="1:3" customFormat="1" x14ac:dyDescent="0.2">
      <c r="A20673" s="32">
        <f t="shared" si="645"/>
        <v>45507.156249949905</v>
      </c>
      <c r="B20673" s="38">
        <f t="shared" si="644"/>
        <v>45507.166666616569</v>
      </c>
      <c r="C20673" s="41">
        <v>0.96799999999999997</v>
      </c>
    </row>
    <row r="20674" spans="1:3" customFormat="1" x14ac:dyDescent="0.2">
      <c r="A20674" s="32">
        <f t="shared" si="645"/>
        <v>45507.166666616569</v>
      </c>
      <c r="B20674" s="38">
        <f t="shared" si="644"/>
        <v>45507.177083283234</v>
      </c>
      <c r="C20674" s="41">
        <v>0.97299999999999998</v>
      </c>
    </row>
    <row r="20675" spans="1:3" customFormat="1" x14ac:dyDescent="0.2">
      <c r="A20675" s="32">
        <f t="shared" si="645"/>
        <v>45507.177083283234</v>
      </c>
      <c r="B20675" s="38">
        <f t="shared" si="644"/>
        <v>45507.187499949898</v>
      </c>
      <c r="C20675" s="41">
        <v>0.97399999999999998</v>
      </c>
    </row>
    <row r="20676" spans="1:3" customFormat="1" x14ac:dyDescent="0.2">
      <c r="A20676" s="32">
        <f t="shared" si="645"/>
        <v>45507.187499949898</v>
      </c>
      <c r="B20676" s="38">
        <f t="shared" si="644"/>
        <v>45507.197916616562</v>
      </c>
      <c r="C20676" s="41">
        <v>0.97</v>
      </c>
    </row>
    <row r="20677" spans="1:3" customFormat="1" x14ac:dyDescent="0.2">
      <c r="A20677" s="32">
        <f t="shared" si="645"/>
        <v>45507.197916616562</v>
      </c>
      <c r="B20677" s="38">
        <f t="shared" si="644"/>
        <v>45507.208333283226</v>
      </c>
      <c r="C20677" s="41">
        <v>0.96499999999999997</v>
      </c>
    </row>
    <row r="20678" spans="1:3" customFormat="1" x14ac:dyDescent="0.2">
      <c r="A20678" s="32">
        <f t="shared" si="645"/>
        <v>45507.208333283226</v>
      </c>
      <c r="B20678" s="38">
        <f t="shared" si="644"/>
        <v>45507.21874994989</v>
      </c>
      <c r="C20678" s="41">
        <v>0.97399999999999998</v>
      </c>
    </row>
    <row r="20679" spans="1:3" customFormat="1" x14ac:dyDescent="0.2">
      <c r="A20679" s="32">
        <f t="shared" si="645"/>
        <v>45507.21874994989</v>
      </c>
      <c r="B20679" s="38">
        <f t="shared" si="644"/>
        <v>45507.229166616555</v>
      </c>
      <c r="C20679" s="41">
        <v>0.97299999999999998</v>
      </c>
    </row>
    <row r="20680" spans="1:3" customFormat="1" x14ac:dyDescent="0.2">
      <c r="A20680" s="32">
        <f t="shared" si="645"/>
        <v>45507.229166616555</v>
      </c>
      <c r="B20680" s="38">
        <f t="shared" si="644"/>
        <v>45507.239583283219</v>
      </c>
      <c r="C20680" s="41">
        <v>0.98399999999999999</v>
      </c>
    </row>
    <row r="20681" spans="1:3" customFormat="1" x14ac:dyDescent="0.2">
      <c r="A20681" s="32">
        <f t="shared" si="645"/>
        <v>45507.239583283219</v>
      </c>
      <c r="B20681" s="38">
        <f t="shared" si="644"/>
        <v>45507.249999949883</v>
      </c>
      <c r="C20681" s="41">
        <v>1.004</v>
      </c>
    </row>
    <row r="20682" spans="1:3" customFormat="1" x14ac:dyDescent="0.2">
      <c r="A20682" s="32">
        <f t="shared" si="645"/>
        <v>45507.249999949883</v>
      </c>
      <c r="B20682" s="38">
        <f t="shared" si="644"/>
        <v>45507.260416616547</v>
      </c>
      <c r="C20682" s="41">
        <v>1.032</v>
      </c>
    </row>
    <row r="20683" spans="1:3" customFormat="1" x14ac:dyDescent="0.2">
      <c r="A20683" s="32">
        <f t="shared" si="645"/>
        <v>45507.260416616547</v>
      </c>
      <c r="B20683" s="38">
        <f t="shared" si="644"/>
        <v>45507.270833283212</v>
      </c>
      <c r="C20683" s="41">
        <v>1.0509999999999999</v>
      </c>
    </row>
    <row r="20684" spans="1:3" customFormat="1" x14ac:dyDescent="0.2">
      <c r="A20684" s="32">
        <f t="shared" si="645"/>
        <v>45507.270833283212</v>
      </c>
      <c r="B20684" s="38">
        <f t="shared" si="644"/>
        <v>45507.281249949876</v>
      </c>
      <c r="C20684" s="41">
        <v>1.0760000000000001</v>
      </c>
    </row>
    <row r="20685" spans="1:3" customFormat="1" x14ac:dyDescent="0.2">
      <c r="A20685" s="32">
        <f t="shared" si="645"/>
        <v>45507.281249949876</v>
      </c>
      <c r="B20685" s="38">
        <f t="shared" si="644"/>
        <v>45507.29166661654</v>
      </c>
      <c r="C20685" s="41">
        <v>1.101</v>
      </c>
    </row>
    <row r="20686" spans="1:3" customFormat="1" x14ac:dyDescent="0.2">
      <c r="A20686" s="32">
        <f t="shared" si="645"/>
        <v>45507.29166661654</v>
      </c>
      <c r="B20686" s="38">
        <f t="shared" si="644"/>
        <v>45507.302083283204</v>
      </c>
      <c r="C20686" s="41">
        <v>1.1479999999999999</v>
      </c>
    </row>
    <row r="20687" spans="1:3" customFormat="1" x14ac:dyDescent="0.2">
      <c r="A20687" s="32">
        <f t="shared" si="645"/>
        <v>45507.302083283204</v>
      </c>
      <c r="B20687" s="38">
        <f t="shared" si="644"/>
        <v>45507.312499949869</v>
      </c>
      <c r="C20687" s="41">
        <v>1.1910000000000001</v>
      </c>
    </row>
    <row r="20688" spans="1:3" customFormat="1" x14ac:dyDescent="0.2">
      <c r="A20688" s="32">
        <f t="shared" si="645"/>
        <v>45507.312499949869</v>
      </c>
      <c r="B20688" s="38">
        <f t="shared" si="644"/>
        <v>45507.322916616533</v>
      </c>
      <c r="C20688" s="41">
        <v>1.2450000000000001</v>
      </c>
    </row>
    <row r="20689" spans="1:3" customFormat="1" x14ac:dyDescent="0.2">
      <c r="A20689" s="32">
        <f t="shared" si="645"/>
        <v>45507.322916616533</v>
      </c>
      <c r="B20689" s="38">
        <f t="shared" si="644"/>
        <v>45507.333333283197</v>
      </c>
      <c r="C20689" s="41">
        <v>1.2889999999999999</v>
      </c>
    </row>
    <row r="20690" spans="1:3" customFormat="1" x14ac:dyDescent="0.2">
      <c r="A20690" s="32">
        <f t="shared" si="645"/>
        <v>45507.333333283197</v>
      </c>
      <c r="B20690" s="38">
        <f t="shared" si="644"/>
        <v>45507.343749949861</v>
      </c>
      <c r="C20690" s="41">
        <v>1.3480000000000001</v>
      </c>
    </row>
    <row r="20691" spans="1:3" customFormat="1" x14ac:dyDescent="0.2">
      <c r="A20691" s="32">
        <f t="shared" si="645"/>
        <v>45507.343749949861</v>
      </c>
      <c r="B20691" s="38">
        <f t="shared" ref="B20691:B20754" si="646">A20691+1/24/4</f>
        <v>45507.354166616526</v>
      </c>
      <c r="C20691" s="41">
        <v>1.3859999999999999</v>
      </c>
    </row>
    <row r="20692" spans="1:3" customFormat="1" x14ac:dyDescent="0.2">
      <c r="A20692" s="32">
        <f t="shared" ref="A20692:A20755" si="647">B20691</f>
        <v>45507.354166616526</v>
      </c>
      <c r="B20692" s="38">
        <f t="shared" si="646"/>
        <v>45507.36458328319</v>
      </c>
      <c r="C20692" s="41">
        <v>1.4159999999999999</v>
      </c>
    </row>
    <row r="20693" spans="1:3" customFormat="1" x14ac:dyDescent="0.2">
      <c r="A20693" s="32">
        <f t="shared" si="647"/>
        <v>45507.36458328319</v>
      </c>
      <c r="B20693" s="38">
        <f t="shared" si="646"/>
        <v>45507.374999949854</v>
      </c>
      <c r="C20693" s="41">
        <v>1.4379999999999999</v>
      </c>
    </row>
    <row r="20694" spans="1:3" customFormat="1" x14ac:dyDescent="0.2">
      <c r="A20694" s="32">
        <f t="shared" si="647"/>
        <v>45507.374999949854</v>
      </c>
      <c r="B20694" s="38">
        <f t="shared" si="646"/>
        <v>45507.385416616518</v>
      </c>
      <c r="C20694" s="41">
        <v>1.4870000000000001</v>
      </c>
    </row>
    <row r="20695" spans="1:3" customFormat="1" x14ac:dyDescent="0.2">
      <c r="A20695" s="32">
        <f t="shared" si="647"/>
        <v>45507.385416616518</v>
      </c>
      <c r="B20695" s="38">
        <f t="shared" si="646"/>
        <v>45507.395833283183</v>
      </c>
      <c r="C20695" s="41">
        <v>1.5309999999999999</v>
      </c>
    </row>
    <row r="20696" spans="1:3" customFormat="1" x14ac:dyDescent="0.2">
      <c r="A20696" s="32">
        <f t="shared" si="647"/>
        <v>45507.395833283183</v>
      </c>
      <c r="B20696" s="38">
        <f t="shared" si="646"/>
        <v>45507.406249949847</v>
      </c>
      <c r="C20696" s="41">
        <v>1.554</v>
      </c>
    </row>
    <row r="20697" spans="1:3" customFormat="1" x14ac:dyDescent="0.2">
      <c r="A20697" s="32">
        <f t="shared" si="647"/>
        <v>45507.406249949847</v>
      </c>
      <c r="B20697" s="38">
        <f t="shared" si="646"/>
        <v>45507.416666616511</v>
      </c>
      <c r="C20697" s="41">
        <v>1.599</v>
      </c>
    </row>
    <row r="20698" spans="1:3" customFormat="1" x14ac:dyDescent="0.2">
      <c r="A20698" s="32">
        <f t="shared" si="647"/>
        <v>45507.416666616511</v>
      </c>
      <c r="B20698" s="38">
        <f t="shared" si="646"/>
        <v>45507.427083283175</v>
      </c>
      <c r="C20698" s="41">
        <v>1.615</v>
      </c>
    </row>
    <row r="20699" spans="1:3" customFormat="1" x14ac:dyDescent="0.2">
      <c r="A20699" s="32">
        <f t="shared" si="647"/>
        <v>45507.427083283175</v>
      </c>
      <c r="B20699" s="38">
        <f t="shared" si="646"/>
        <v>45507.43749994984</v>
      </c>
      <c r="C20699" s="41">
        <v>1.637</v>
      </c>
    </row>
    <row r="20700" spans="1:3" customFormat="1" x14ac:dyDescent="0.2">
      <c r="A20700" s="32">
        <f t="shared" si="647"/>
        <v>45507.43749994984</v>
      </c>
      <c r="B20700" s="38">
        <f t="shared" si="646"/>
        <v>45507.447916616504</v>
      </c>
      <c r="C20700" s="41">
        <v>1.647</v>
      </c>
    </row>
    <row r="20701" spans="1:3" customFormat="1" x14ac:dyDescent="0.2">
      <c r="A20701" s="32">
        <f t="shared" si="647"/>
        <v>45507.447916616504</v>
      </c>
      <c r="B20701" s="38">
        <f t="shared" si="646"/>
        <v>45507.458333283168</v>
      </c>
      <c r="C20701" s="41">
        <v>1.665</v>
      </c>
    </row>
    <row r="20702" spans="1:3" customFormat="1" x14ac:dyDescent="0.2">
      <c r="A20702" s="32">
        <f t="shared" si="647"/>
        <v>45507.458333283168</v>
      </c>
      <c r="B20702" s="38">
        <f t="shared" si="646"/>
        <v>45507.468749949832</v>
      </c>
      <c r="C20702" s="41">
        <v>1.6679999999999999</v>
      </c>
    </row>
    <row r="20703" spans="1:3" customFormat="1" x14ac:dyDescent="0.2">
      <c r="A20703" s="32">
        <f t="shared" si="647"/>
        <v>45507.468749949832</v>
      </c>
      <c r="B20703" s="38">
        <f t="shared" si="646"/>
        <v>45507.479166616497</v>
      </c>
      <c r="C20703" s="41">
        <v>1.679</v>
      </c>
    </row>
    <row r="20704" spans="1:3" customFormat="1" x14ac:dyDescent="0.2">
      <c r="A20704" s="32">
        <f t="shared" si="647"/>
        <v>45507.479166616497</v>
      </c>
      <c r="B20704" s="38">
        <f t="shared" si="646"/>
        <v>45507.489583283161</v>
      </c>
      <c r="C20704" s="41">
        <v>1.702</v>
      </c>
    </row>
    <row r="20705" spans="1:3" customFormat="1" x14ac:dyDescent="0.2">
      <c r="A20705" s="32">
        <f t="shared" si="647"/>
        <v>45507.489583283161</v>
      </c>
      <c r="B20705" s="38">
        <f t="shared" si="646"/>
        <v>45507.499999949825</v>
      </c>
      <c r="C20705" s="41">
        <v>1.7230000000000001</v>
      </c>
    </row>
    <row r="20706" spans="1:3" customFormat="1" x14ac:dyDescent="0.2">
      <c r="A20706" s="32">
        <f t="shared" si="647"/>
        <v>45507.499999949825</v>
      </c>
      <c r="B20706" s="38">
        <f t="shared" si="646"/>
        <v>45507.510416616489</v>
      </c>
      <c r="C20706" s="41">
        <v>1.702</v>
      </c>
    </row>
    <row r="20707" spans="1:3" customFormat="1" x14ac:dyDescent="0.2">
      <c r="A20707" s="32">
        <f t="shared" si="647"/>
        <v>45507.510416616489</v>
      </c>
      <c r="B20707" s="38">
        <f t="shared" si="646"/>
        <v>45507.520833283153</v>
      </c>
      <c r="C20707" s="41">
        <v>1.6830000000000001</v>
      </c>
    </row>
    <row r="20708" spans="1:3" customFormat="1" x14ac:dyDescent="0.2">
      <c r="A20708" s="32">
        <f t="shared" si="647"/>
        <v>45507.520833283153</v>
      </c>
      <c r="B20708" s="38">
        <f t="shared" si="646"/>
        <v>45507.531249949818</v>
      </c>
      <c r="C20708" s="41">
        <v>1.661</v>
      </c>
    </row>
    <row r="20709" spans="1:3" customFormat="1" x14ac:dyDescent="0.2">
      <c r="A20709" s="32">
        <f t="shared" si="647"/>
        <v>45507.531249949818</v>
      </c>
      <c r="B20709" s="38">
        <f t="shared" si="646"/>
        <v>45507.541666616482</v>
      </c>
      <c r="C20709" s="41">
        <v>1.6319999999999999</v>
      </c>
    </row>
    <row r="20710" spans="1:3" customFormat="1" x14ac:dyDescent="0.2">
      <c r="A20710" s="32">
        <f t="shared" si="647"/>
        <v>45507.541666616482</v>
      </c>
      <c r="B20710" s="38">
        <f t="shared" si="646"/>
        <v>45507.552083283146</v>
      </c>
      <c r="C20710" s="41">
        <v>1.6160000000000001</v>
      </c>
    </row>
    <row r="20711" spans="1:3" customFormat="1" x14ac:dyDescent="0.2">
      <c r="A20711" s="32">
        <f t="shared" si="647"/>
        <v>45507.552083283146</v>
      </c>
      <c r="B20711" s="38">
        <f t="shared" si="646"/>
        <v>45507.56249994981</v>
      </c>
      <c r="C20711" s="41">
        <v>1.6020000000000001</v>
      </c>
    </row>
    <row r="20712" spans="1:3" customFormat="1" x14ac:dyDescent="0.2">
      <c r="A20712" s="32">
        <f t="shared" si="647"/>
        <v>45507.56249994981</v>
      </c>
      <c r="B20712" s="38">
        <f t="shared" si="646"/>
        <v>45507.572916616475</v>
      </c>
      <c r="C20712" s="41">
        <v>1.583</v>
      </c>
    </row>
    <row r="20713" spans="1:3" customFormat="1" x14ac:dyDescent="0.2">
      <c r="A20713" s="32">
        <f t="shared" si="647"/>
        <v>45507.572916616475</v>
      </c>
      <c r="B20713" s="38">
        <f t="shared" si="646"/>
        <v>45507.583333283139</v>
      </c>
      <c r="C20713" s="41">
        <v>1.571</v>
      </c>
    </row>
    <row r="20714" spans="1:3" customFormat="1" x14ac:dyDescent="0.2">
      <c r="A20714" s="32">
        <f t="shared" si="647"/>
        <v>45507.583333283139</v>
      </c>
      <c r="B20714" s="38">
        <f t="shared" si="646"/>
        <v>45507.593749949803</v>
      </c>
      <c r="C20714" s="41">
        <v>1.5469999999999999</v>
      </c>
    </row>
    <row r="20715" spans="1:3" customFormat="1" x14ac:dyDescent="0.2">
      <c r="A20715" s="32">
        <f t="shared" si="647"/>
        <v>45507.593749949803</v>
      </c>
      <c r="B20715" s="38">
        <f t="shared" si="646"/>
        <v>45507.604166616467</v>
      </c>
      <c r="C20715" s="41">
        <v>1.5469999999999999</v>
      </c>
    </row>
    <row r="20716" spans="1:3" customFormat="1" x14ac:dyDescent="0.2">
      <c r="A20716" s="32">
        <f t="shared" si="647"/>
        <v>45507.604166616467</v>
      </c>
      <c r="B20716" s="38">
        <f t="shared" si="646"/>
        <v>45507.614583283132</v>
      </c>
      <c r="C20716" s="41">
        <v>1.53</v>
      </c>
    </row>
    <row r="20717" spans="1:3" customFormat="1" x14ac:dyDescent="0.2">
      <c r="A20717" s="32">
        <f t="shared" si="647"/>
        <v>45507.614583283132</v>
      </c>
      <c r="B20717" s="38">
        <f t="shared" si="646"/>
        <v>45507.624999949796</v>
      </c>
      <c r="C20717" s="41">
        <v>1.5269999999999999</v>
      </c>
    </row>
    <row r="20718" spans="1:3" customFormat="1" x14ac:dyDescent="0.2">
      <c r="A20718" s="32">
        <f t="shared" si="647"/>
        <v>45507.624999949796</v>
      </c>
      <c r="B20718" s="38">
        <f t="shared" si="646"/>
        <v>45507.63541661646</v>
      </c>
      <c r="C20718" s="41">
        <v>1.5429999999999999</v>
      </c>
    </row>
    <row r="20719" spans="1:3" customFormat="1" x14ac:dyDescent="0.2">
      <c r="A20719" s="32">
        <f t="shared" si="647"/>
        <v>45507.63541661646</v>
      </c>
      <c r="B20719" s="38">
        <f t="shared" si="646"/>
        <v>45507.645833283124</v>
      </c>
      <c r="C20719" s="41">
        <v>1.5309999999999999</v>
      </c>
    </row>
    <row r="20720" spans="1:3" customFormat="1" x14ac:dyDescent="0.2">
      <c r="A20720" s="32">
        <f t="shared" si="647"/>
        <v>45507.645833283124</v>
      </c>
      <c r="B20720" s="38">
        <f t="shared" si="646"/>
        <v>45507.656249949789</v>
      </c>
      <c r="C20720" s="41">
        <v>1.532</v>
      </c>
    </row>
    <row r="20721" spans="1:3" customFormat="1" x14ac:dyDescent="0.2">
      <c r="A20721" s="32">
        <f t="shared" si="647"/>
        <v>45507.656249949789</v>
      </c>
      <c r="B20721" s="38">
        <f t="shared" si="646"/>
        <v>45507.666666616453</v>
      </c>
      <c r="C20721" s="41">
        <v>1.516</v>
      </c>
    </row>
    <row r="20722" spans="1:3" customFormat="1" x14ac:dyDescent="0.2">
      <c r="A20722" s="32">
        <f t="shared" si="647"/>
        <v>45507.666666616453</v>
      </c>
      <c r="B20722" s="38">
        <f t="shared" si="646"/>
        <v>45507.677083283117</v>
      </c>
      <c r="C20722" s="41">
        <v>1.5029999999999999</v>
      </c>
    </row>
    <row r="20723" spans="1:3" customFormat="1" x14ac:dyDescent="0.2">
      <c r="A20723" s="32">
        <f t="shared" si="647"/>
        <v>45507.677083283117</v>
      </c>
      <c r="B20723" s="38">
        <f t="shared" si="646"/>
        <v>45507.687499949781</v>
      </c>
      <c r="C20723" s="41">
        <v>1.5029999999999999</v>
      </c>
    </row>
    <row r="20724" spans="1:3" customFormat="1" x14ac:dyDescent="0.2">
      <c r="A20724" s="32">
        <f t="shared" si="647"/>
        <v>45507.687499949781</v>
      </c>
      <c r="B20724" s="38">
        <f t="shared" si="646"/>
        <v>45507.697916616446</v>
      </c>
      <c r="C20724" s="41">
        <v>1.5029999999999999</v>
      </c>
    </row>
    <row r="20725" spans="1:3" customFormat="1" x14ac:dyDescent="0.2">
      <c r="A20725" s="32">
        <f t="shared" si="647"/>
        <v>45507.697916616446</v>
      </c>
      <c r="B20725" s="38">
        <f t="shared" si="646"/>
        <v>45507.70833328311</v>
      </c>
      <c r="C20725" s="41">
        <v>1.4990000000000001</v>
      </c>
    </row>
    <row r="20726" spans="1:3" customFormat="1" x14ac:dyDescent="0.2">
      <c r="A20726" s="32">
        <f t="shared" si="647"/>
        <v>45507.70833328311</v>
      </c>
      <c r="B20726" s="38">
        <f t="shared" si="646"/>
        <v>45507.718749949774</v>
      </c>
      <c r="C20726" s="41">
        <v>1.474</v>
      </c>
    </row>
    <row r="20727" spans="1:3" customFormat="1" x14ac:dyDescent="0.2">
      <c r="A20727" s="32">
        <f t="shared" si="647"/>
        <v>45507.718749949774</v>
      </c>
      <c r="B20727" s="38">
        <f t="shared" si="646"/>
        <v>45507.729166616438</v>
      </c>
      <c r="C20727" s="41">
        <v>1.4810000000000001</v>
      </c>
    </row>
    <row r="20728" spans="1:3" customFormat="1" x14ac:dyDescent="0.2">
      <c r="A20728" s="32">
        <f t="shared" si="647"/>
        <v>45507.729166616438</v>
      </c>
      <c r="B20728" s="38">
        <f t="shared" si="646"/>
        <v>45507.739583283103</v>
      </c>
      <c r="C20728" s="41">
        <v>1.4970000000000001</v>
      </c>
    </row>
    <row r="20729" spans="1:3" customFormat="1" x14ac:dyDescent="0.2">
      <c r="A20729" s="32">
        <f t="shared" si="647"/>
        <v>45507.739583283103</v>
      </c>
      <c r="B20729" s="38">
        <f t="shared" si="646"/>
        <v>45507.749999949767</v>
      </c>
      <c r="C20729" s="41">
        <v>1.5209999999999999</v>
      </c>
    </row>
    <row r="20730" spans="1:3" customFormat="1" x14ac:dyDescent="0.2">
      <c r="A20730" s="32">
        <f t="shared" si="647"/>
        <v>45507.749999949767</v>
      </c>
      <c r="B20730" s="38">
        <f t="shared" si="646"/>
        <v>45507.760416616431</v>
      </c>
      <c r="C20730" s="41">
        <v>1.5209999999999999</v>
      </c>
    </row>
    <row r="20731" spans="1:3" customFormat="1" x14ac:dyDescent="0.2">
      <c r="A20731" s="32">
        <f t="shared" si="647"/>
        <v>45507.760416616431</v>
      </c>
      <c r="B20731" s="38">
        <f t="shared" si="646"/>
        <v>45507.770833283095</v>
      </c>
      <c r="C20731" s="41">
        <v>1.5329999999999999</v>
      </c>
    </row>
    <row r="20732" spans="1:3" customFormat="1" x14ac:dyDescent="0.2">
      <c r="A20732" s="32">
        <f t="shared" si="647"/>
        <v>45507.770833283095</v>
      </c>
      <c r="B20732" s="38">
        <f t="shared" si="646"/>
        <v>45507.78124994976</v>
      </c>
      <c r="C20732" s="41">
        <v>1.544</v>
      </c>
    </row>
    <row r="20733" spans="1:3" customFormat="1" x14ac:dyDescent="0.2">
      <c r="A20733" s="32">
        <f t="shared" si="647"/>
        <v>45507.78124994976</v>
      </c>
      <c r="B20733" s="38">
        <f t="shared" si="646"/>
        <v>45507.791666616424</v>
      </c>
      <c r="C20733" s="41">
        <v>1.5429999999999999</v>
      </c>
    </row>
    <row r="20734" spans="1:3" customFormat="1" x14ac:dyDescent="0.2">
      <c r="A20734" s="32">
        <f t="shared" si="647"/>
        <v>45507.791666616424</v>
      </c>
      <c r="B20734" s="38">
        <f t="shared" si="646"/>
        <v>45507.802083283088</v>
      </c>
      <c r="C20734" s="41">
        <v>1.5369999999999999</v>
      </c>
    </row>
    <row r="20735" spans="1:3" customFormat="1" x14ac:dyDescent="0.2">
      <c r="A20735" s="32">
        <f t="shared" si="647"/>
        <v>45507.802083283088</v>
      </c>
      <c r="B20735" s="38">
        <f t="shared" si="646"/>
        <v>45507.812499949752</v>
      </c>
      <c r="C20735" s="41">
        <v>1.526</v>
      </c>
    </row>
    <row r="20736" spans="1:3" customFormat="1" x14ac:dyDescent="0.2">
      <c r="A20736" s="32">
        <f t="shared" si="647"/>
        <v>45507.812499949752</v>
      </c>
      <c r="B20736" s="38">
        <f t="shared" si="646"/>
        <v>45507.822916616416</v>
      </c>
      <c r="C20736" s="41">
        <v>1.508</v>
      </c>
    </row>
    <row r="20737" spans="1:3" customFormat="1" x14ac:dyDescent="0.2">
      <c r="A20737" s="32">
        <f t="shared" si="647"/>
        <v>45507.822916616416</v>
      </c>
      <c r="B20737" s="38">
        <f t="shared" si="646"/>
        <v>45507.833333283081</v>
      </c>
      <c r="C20737" s="41">
        <v>1.496</v>
      </c>
    </row>
    <row r="20738" spans="1:3" customFormat="1" x14ac:dyDescent="0.2">
      <c r="A20738" s="32">
        <f t="shared" si="647"/>
        <v>45507.833333283081</v>
      </c>
      <c r="B20738" s="38">
        <f t="shared" si="646"/>
        <v>45507.843749949745</v>
      </c>
      <c r="C20738" s="41">
        <v>1.462</v>
      </c>
    </row>
    <row r="20739" spans="1:3" customFormat="1" x14ac:dyDescent="0.2">
      <c r="A20739" s="32">
        <f t="shared" si="647"/>
        <v>45507.843749949745</v>
      </c>
      <c r="B20739" s="38">
        <f t="shared" si="646"/>
        <v>45507.854166616409</v>
      </c>
      <c r="C20739" s="41">
        <v>1.425</v>
      </c>
    </row>
    <row r="20740" spans="1:3" customFormat="1" x14ac:dyDescent="0.2">
      <c r="A20740" s="32">
        <f t="shared" si="647"/>
        <v>45507.854166616409</v>
      </c>
      <c r="B20740" s="38">
        <f t="shared" si="646"/>
        <v>45507.864583283073</v>
      </c>
      <c r="C20740" s="41">
        <v>1.405</v>
      </c>
    </row>
    <row r="20741" spans="1:3" customFormat="1" x14ac:dyDescent="0.2">
      <c r="A20741" s="32">
        <f t="shared" si="647"/>
        <v>45507.864583283073</v>
      </c>
      <c r="B20741" s="38">
        <f t="shared" si="646"/>
        <v>45507.874999949738</v>
      </c>
      <c r="C20741" s="41">
        <v>1.3939999999999999</v>
      </c>
    </row>
    <row r="20742" spans="1:3" customFormat="1" x14ac:dyDescent="0.2">
      <c r="A20742" s="32">
        <f t="shared" si="647"/>
        <v>45507.874999949738</v>
      </c>
      <c r="B20742" s="38">
        <f t="shared" si="646"/>
        <v>45507.885416616402</v>
      </c>
      <c r="C20742" s="41">
        <v>1.383</v>
      </c>
    </row>
    <row r="20743" spans="1:3" customFormat="1" x14ac:dyDescent="0.2">
      <c r="A20743" s="32">
        <f t="shared" si="647"/>
        <v>45507.885416616402</v>
      </c>
      <c r="B20743" s="38">
        <f t="shared" si="646"/>
        <v>45507.895833283066</v>
      </c>
      <c r="C20743" s="41">
        <v>1.375</v>
      </c>
    </row>
    <row r="20744" spans="1:3" customFormat="1" x14ac:dyDescent="0.2">
      <c r="A20744" s="32">
        <f t="shared" si="647"/>
        <v>45507.895833283066</v>
      </c>
      <c r="B20744" s="38">
        <f t="shared" si="646"/>
        <v>45507.90624994973</v>
      </c>
      <c r="C20744" s="41">
        <v>1.3620000000000001</v>
      </c>
    </row>
    <row r="20745" spans="1:3" customFormat="1" x14ac:dyDescent="0.2">
      <c r="A20745" s="32">
        <f t="shared" si="647"/>
        <v>45507.90624994973</v>
      </c>
      <c r="B20745" s="38">
        <f t="shared" si="646"/>
        <v>45507.916666616395</v>
      </c>
      <c r="C20745" s="41">
        <v>1.341</v>
      </c>
    </row>
    <row r="20746" spans="1:3" customFormat="1" x14ac:dyDescent="0.2">
      <c r="A20746" s="32">
        <f t="shared" si="647"/>
        <v>45507.916666616395</v>
      </c>
      <c r="B20746" s="38">
        <f t="shared" si="646"/>
        <v>45507.927083283059</v>
      </c>
      <c r="C20746" s="41">
        <v>1.3160000000000001</v>
      </c>
    </row>
    <row r="20747" spans="1:3" customFormat="1" x14ac:dyDescent="0.2">
      <c r="A20747" s="32">
        <f t="shared" si="647"/>
        <v>45507.927083283059</v>
      </c>
      <c r="B20747" s="38">
        <f t="shared" si="646"/>
        <v>45507.937499949723</v>
      </c>
      <c r="C20747" s="41">
        <v>1.28</v>
      </c>
    </row>
    <row r="20748" spans="1:3" customFormat="1" x14ac:dyDescent="0.2">
      <c r="A20748" s="32">
        <f t="shared" si="647"/>
        <v>45507.937499949723</v>
      </c>
      <c r="B20748" s="38">
        <f t="shared" si="646"/>
        <v>45507.947916616387</v>
      </c>
      <c r="C20748" s="41">
        <v>1.25</v>
      </c>
    </row>
    <row r="20749" spans="1:3" customFormat="1" x14ac:dyDescent="0.2">
      <c r="A20749" s="32">
        <f t="shared" si="647"/>
        <v>45507.947916616387</v>
      </c>
      <c r="B20749" s="38">
        <f t="shared" si="646"/>
        <v>45507.958333283052</v>
      </c>
      <c r="C20749" s="41">
        <v>1.218</v>
      </c>
    </row>
    <row r="20750" spans="1:3" customFormat="1" x14ac:dyDescent="0.2">
      <c r="A20750" s="32">
        <f t="shared" si="647"/>
        <v>45507.958333283052</v>
      </c>
      <c r="B20750" s="38">
        <f t="shared" si="646"/>
        <v>45507.968749949716</v>
      </c>
      <c r="C20750" s="41">
        <v>1.1930000000000001</v>
      </c>
    </row>
    <row r="20751" spans="1:3" customFormat="1" x14ac:dyDescent="0.2">
      <c r="A20751" s="32">
        <f t="shared" si="647"/>
        <v>45507.968749949716</v>
      </c>
      <c r="B20751" s="38">
        <f t="shared" si="646"/>
        <v>45507.97916661638</v>
      </c>
      <c r="C20751" s="41">
        <v>1.169</v>
      </c>
    </row>
    <row r="20752" spans="1:3" customFormat="1" x14ac:dyDescent="0.2">
      <c r="A20752" s="32">
        <f t="shared" si="647"/>
        <v>45507.97916661638</v>
      </c>
      <c r="B20752" s="38">
        <f t="shared" si="646"/>
        <v>45507.989583283044</v>
      </c>
      <c r="C20752" s="41">
        <v>1.149</v>
      </c>
    </row>
    <row r="20753" spans="1:3" customFormat="1" x14ac:dyDescent="0.2">
      <c r="A20753" s="32">
        <f t="shared" si="647"/>
        <v>45507.989583283044</v>
      </c>
      <c r="B20753" s="38">
        <f t="shared" si="646"/>
        <v>45507.999999949709</v>
      </c>
      <c r="C20753" s="41">
        <v>1.135</v>
      </c>
    </row>
    <row r="20754" spans="1:3" customFormat="1" x14ac:dyDescent="0.2">
      <c r="A20754" s="32">
        <f t="shared" si="647"/>
        <v>45507.999999949709</v>
      </c>
      <c r="B20754" s="38">
        <f t="shared" si="646"/>
        <v>45508.010416616373</v>
      </c>
      <c r="C20754" s="41">
        <v>1.131</v>
      </c>
    </row>
    <row r="20755" spans="1:3" customFormat="1" x14ac:dyDescent="0.2">
      <c r="A20755" s="32">
        <f t="shared" si="647"/>
        <v>45508.010416616373</v>
      </c>
      <c r="B20755" s="38">
        <f t="shared" ref="B20755:B20818" si="648">A20755+1/24/4</f>
        <v>45508.020833283037</v>
      </c>
      <c r="C20755" s="41">
        <v>1.1240000000000001</v>
      </c>
    </row>
    <row r="20756" spans="1:3" customFormat="1" x14ac:dyDescent="0.2">
      <c r="A20756" s="32">
        <f t="shared" ref="A20756:A20819" si="649">B20755</f>
        <v>45508.020833283037</v>
      </c>
      <c r="B20756" s="38">
        <f t="shared" si="648"/>
        <v>45508.031249949701</v>
      </c>
      <c r="C20756" s="41">
        <v>1.1100000000000001</v>
      </c>
    </row>
    <row r="20757" spans="1:3" customFormat="1" x14ac:dyDescent="0.2">
      <c r="A20757" s="32">
        <f t="shared" si="649"/>
        <v>45508.031249949701</v>
      </c>
      <c r="B20757" s="38">
        <f t="shared" si="648"/>
        <v>45508.041666616366</v>
      </c>
      <c r="C20757" s="41">
        <v>1.0940000000000001</v>
      </c>
    </row>
    <row r="20758" spans="1:3" customFormat="1" x14ac:dyDescent="0.2">
      <c r="A20758" s="32">
        <f t="shared" si="649"/>
        <v>45508.041666616366</v>
      </c>
      <c r="B20758" s="38">
        <f t="shared" si="648"/>
        <v>45508.05208328303</v>
      </c>
      <c r="C20758" s="41">
        <v>1.0740000000000001</v>
      </c>
    </row>
    <row r="20759" spans="1:3" customFormat="1" x14ac:dyDescent="0.2">
      <c r="A20759" s="32">
        <f t="shared" si="649"/>
        <v>45508.05208328303</v>
      </c>
      <c r="B20759" s="38">
        <f t="shared" si="648"/>
        <v>45508.062499949694</v>
      </c>
      <c r="C20759" s="41">
        <v>1.0549999999999999</v>
      </c>
    </row>
    <row r="20760" spans="1:3" customFormat="1" x14ac:dyDescent="0.2">
      <c r="A20760" s="32">
        <f t="shared" si="649"/>
        <v>45508.062499949694</v>
      </c>
      <c r="B20760" s="38">
        <f t="shared" si="648"/>
        <v>45508.072916616358</v>
      </c>
      <c r="C20760" s="41">
        <v>1.04</v>
      </c>
    </row>
    <row r="20761" spans="1:3" customFormat="1" x14ac:dyDescent="0.2">
      <c r="A20761" s="32">
        <f t="shared" si="649"/>
        <v>45508.072916616358</v>
      </c>
      <c r="B20761" s="38">
        <f t="shared" si="648"/>
        <v>45508.083333283023</v>
      </c>
      <c r="C20761" s="41">
        <v>1.016</v>
      </c>
    </row>
    <row r="20762" spans="1:3" customFormat="1" x14ac:dyDescent="0.2">
      <c r="A20762" s="32">
        <f t="shared" si="649"/>
        <v>45508.083333283023</v>
      </c>
      <c r="B20762" s="38">
        <f t="shared" si="648"/>
        <v>45508.093749949687</v>
      </c>
      <c r="C20762" s="41">
        <v>1</v>
      </c>
    </row>
    <row r="20763" spans="1:3" customFormat="1" x14ac:dyDescent="0.2">
      <c r="A20763" s="32">
        <f t="shared" si="649"/>
        <v>45508.093749949687</v>
      </c>
      <c r="B20763" s="38">
        <f t="shared" si="648"/>
        <v>45508.104166616351</v>
      </c>
      <c r="C20763" s="41">
        <v>0.97799999999999998</v>
      </c>
    </row>
    <row r="20764" spans="1:3" customFormat="1" x14ac:dyDescent="0.2">
      <c r="A20764" s="32">
        <f t="shared" si="649"/>
        <v>45508.104166616351</v>
      </c>
      <c r="B20764" s="38">
        <f t="shared" si="648"/>
        <v>45508.114583283015</v>
      </c>
      <c r="C20764" s="41">
        <v>0.97199999999999998</v>
      </c>
    </row>
    <row r="20765" spans="1:3" customFormat="1" x14ac:dyDescent="0.2">
      <c r="A20765" s="32">
        <f t="shared" si="649"/>
        <v>45508.114583283015</v>
      </c>
      <c r="B20765" s="38">
        <f t="shared" si="648"/>
        <v>45508.124999949679</v>
      </c>
      <c r="C20765" s="41">
        <v>0.96599999999999997</v>
      </c>
    </row>
    <row r="20766" spans="1:3" customFormat="1" x14ac:dyDescent="0.2">
      <c r="A20766" s="32">
        <f t="shared" si="649"/>
        <v>45508.124999949679</v>
      </c>
      <c r="B20766" s="38">
        <f t="shared" si="648"/>
        <v>45508.135416616344</v>
      </c>
      <c r="C20766" s="41">
        <v>0.96799999999999997</v>
      </c>
    </row>
    <row r="20767" spans="1:3" customFormat="1" x14ac:dyDescent="0.2">
      <c r="A20767" s="32">
        <f t="shared" si="649"/>
        <v>45508.135416616344</v>
      </c>
      <c r="B20767" s="38">
        <f t="shared" si="648"/>
        <v>45508.145833283008</v>
      </c>
      <c r="C20767" s="41">
        <v>0.96299999999999997</v>
      </c>
    </row>
    <row r="20768" spans="1:3" customFormat="1" x14ac:dyDescent="0.2">
      <c r="A20768" s="32">
        <f t="shared" si="649"/>
        <v>45508.145833283008</v>
      </c>
      <c r="B20768" s="38">
        <f t="shared" si="648"/>
        <v>45508.156249949672</v>
      </c>
      <c r="C20768" s="41">
        <v>0.95799999999999996</v>
      </c>
    </row>
    <row r="20769" spans="1:3" customFormat="1" x14ac:dyDescent="0.2">
      <c r="A20769" s="32">
        <f t="shared" si="649"/>
        <v>45508.156249949672</v>
      </c>
      <c r="B20769" s="38">
        <f t="shared" si="648"/>
        <v>45508.166666616336</v>
      </c>
      <c r="C20769" s="41">
        <v>0.95399999999999996</v>
      </c>
    </row>
    <row r="20770" spans="1:3" customFormat="1" x14ac:dyDescent="0.2">
      <c r="A20770" s="32">
        <f t="shared" si="649"/>
        <v>45508.166666616336</v>
      </c>
      <c r="B20770" s="38">
        <f t="shared" si="648"/>
        <v>45508.177083283001</v>
      </c>
      <c r="C20770" s="41">
        <v>0.95699999999999996</v>
      </c>
    </row>
    <row r="20771" spans="1:3" customFormat="1" x14ac:dyDescent="0.2">
      <c r="A20771" s="32">
        <f t="shared" si="649"/>
        <v>45508.177083283001</v>
      </c>
      <c r="B20771" s="38">
        <f t="shared" si="648"/>
        <v>45508.187499949665</v>
      </c>
      <c r="C20771" s="41">
        <v>0.95499999999999996</v>
      </c>
    </row>
    <row r="20772" spans="1:3" customFormat="1" x14ac:dyDescent="0.2">
      <c r="A20772" s="32">
        <f t="shared" si="649"/>
        <v>45508.187499949665</v>
      </c>
      <c r="B20772" s="38">
        <f t="shared" si="648"/>
        <v>45508.197916616329</v>
      </c>
      <c r="C20772" s="41">
        <v>0.94899999999999995</v>
      </c>
    </row>
    <row r="20773" spans="1:3" customFormat="1" x14ac:dyDescent="0.2">
      <c r="A20773" s="32">
        <f t="shared" si="649"/>
        <v>45508.197916616329</v>
      </c>
      <c r="B20773" s="38">
        <f t="shared" si="648"/>
        <v>45508.208333282993</v>
      </c>
      <c r="C20773" s="41">
        <v>0.94699999999999995</v>
      </c>
    </row>
    <row r="20774" spans="1:3" customFormat="1" x14ac:dyDescent="0.2">
      <c r="A20774" s="32">
        <f t="shared" si="649"/>
        <v>45508.208333282993</v>
      </c>
      <c r="B20774" s="38">
        <f t="shared" si="648"/>
        <v>45508.218749949658</v>
      </c>
      <c r="C20774" s="41">
        <v>0.94199999999999995</v>
      </c>
    </row>
    <row r="20775" spans="1:3" customFormat="1" x14ac:dyDescent="0.2">
      <c r="A20775" s="32">
        <f t="shared" si="649"/>
        <v>45508.218749949658</v>
      </c>
      <c r="B20775" s="38">
        <f t="shared" si="648"/>
        <v>45508.229166616322</v>
      </c>
      <c r="C20775" s="41">
        <v>0.93</v>
      </c>
    </row>
    <row r="20776" spans="1:3" customFormat="1" x14ac:dyDescent="0.2">
      <c r="A20776" s="32">
        <f t="shared" si="649"/>
        <v>45508.229166616322</v>
      </c>
      <c r="B20776" s="38">
        <f t="shared" si="648"/>
        <v>45508.239583282986</v>
      </c>
      <c r="C20776" s="41">
        <v>0.92600000000000005</v>
      </c>
    </row>
    <row r="20777" spans="1:3" customFormat="1" x14ac:dyDescent="0.2">
      <c r="A20777" s="32">
        <f t="shared" si="649"/>
        <v>45508.239583282986</v>
      </c>
      <c r="B20777" s="38">
        <f t="shared" si="648"/>
        <v>45508.24999994965</v>
      </c>
      <c r="C20777" s="41">
        <v>0.92100000000000004</v>
      </c>
    </row>
    <row r="20778" spans="1:3" customFormat="1" x14ac:dyDescent="0.2">
      <c r="A20778" s="32">
        <f t="shared" si="649"/>
        <v>45508.24999994965</v>
      </c>
      <c r="B20778" s="38">
        <f t="shared" si="648"/>
        <v>45508.260416616315</v>
      </c>
      <c r="C20778" s="41">
        <v>0.93300000000000005</v>
      </c>
    </row>
    <row r="20779" spans="1:3" customFormat="1" x14ac:dyDescent="0.2">
      <c r="A20779" s="32">
        <f t="shared" si="649"/>
        <v>45508.260416616315</v>
      </c>
      <c r="B20779" s="38">
        <f t="shared" si="648"/>
        <v>45508.270833282979</v>
      </c>
      <c r="C20779" s="41">
        <v>0.94199999999999995</v>
      </c>
    </row>
    <row r="20780" spans="1:3" customFormat="1" x14ac:dyDescent="0.2">
      <c r="A20780" s="32">
        <f t="shared" si="649"/>
        <v>45508.270833282979</v>
      </c>
      <c r="B20780" s="38">
        <f t="shared" si="648"/>
        <v>45508.281249949643</v>
      </c>
      <c r="C20780" s="41">
        <v>0.95399999999999996</v>
      </c>
    </row>
    <row r="20781" spans="1:3" customFormat="1" x14ac:dyDescent="0.2">
      <c r="A20781" s="32">
        <f t="shared" si="649"/>
        <v>45508.281249949643</v>
      </c>
      <c r="B20781" s="38">
        <f t="shared" si="648"/>
        <v>45508.291666616307</v>
      </c>
      <c r="C20781" s="41">
        <v>0.98099999999999998</v>
      </c>
    </row>
    <row r="20782" spans="1:3" customFormat="1" x14ac:dyDescent="0.2">
      <c r="A20782" s="32">
        <f t="shared" si="649"/>
        <v>45508.291666616307</v>
      </c>
      <c r="B20782" s="38">
        <f t="shared" si="648"/>
        <v>45508.302083282972</v>
      </c>
      <c r="C20782" s="41">
        <v>1.0209999999999999</v>
      </c>
    </row>
    <row r="20783" spans="1:3" customFormat="1" x14ac:dyDescent="0.2">
      <c r="A20783" s="32">
        <f t="shared" si="649"/>
        <v>45508.302083282972</v>
      </c>
      <c r="B20783" s="38">
        <f t="shared" si="648"/>
        <v>45508.312499949636</v>
      </c>
      <c r="C20783" s="41">
        <v>1.0620000000000001</v>
      </c>
    </row>
    <row r="20784" spans="1:3" customFormat="1" x14ac:dyDescent="0.2">
      <c r="A20784" s="32">
        <f t="shared" si="649"/>
        <v>45508.312499949636</v>
      </c>
      <c r="B20784" s="38">
        <f t="shared" si="648"/>
        <v>45508.3229166163</v>
      </c>
      <c r="C20784" s="41">
        <v>1.1000000000000001</v>
      </c>
    </row>
    <row r="20785" spans="1:3" customFormat="1" x14ac:dyDescent="0.2">
      <c r="A20785" s="32">
        <f t="shared" si="649"/>
        <v>45508.3229166163</v>
      </c>
      <c r="B20785" s="38">
        <f t="shared" si="648"/>
        <v>45508.333333282964</v>
      </c>
      <c r="C20785" s="41">
        <v>1.1479999999999999</v>
      </c>
    </row>
    <row r="20786" spans="1:3" customFormat="1" x14ac:dyDescent="0.2">
      <c r="A20786" s="32">
        <f t="shared" si="649"/>
        <v>45508.333333282964</v>
      </c>
      <c r="B20786" s="38">
        <f t="shared" si="648"/>
        <v>45508.343749949629</v>
      </c>
      <c r="C20786" s="41">
        <v>1.1919999999999999</v>
      </c>
    </row>
    <row r="20787" spans="1:3" customFormat="1" x14ac:dyDescent="0.2">
      <c r="A20787" s="32">
        <f t="shared" si="649"/>
        <v>45508.343749949629</v>
      </c>
      <c r="B20787" s="38">
        <f t="shared" si="648"/>
        <v>45508.354166616293</v>
      </c>
      <c r="C20787" s="41">
        <v>1.2330000000000001</v>
      </c>
    </row>
    <row r="20788" spans="1:3" customFormat="1" x14ac:dyDescent="0.2">
      <c r="A20788" s="32">
        <f t="shared" si="649"/>
        <v>45508.354166616293</v>
      </c>
      <c r="B20788" s="38">
        <f t="shared" si="648"/>
        <v>45508.364583282957</v>
      </c>
      <c r="C20788" s="41">
        <v>1.268</v>
      </c>
    </row>
    <row r="20789" spans="1:3" customFormat="1" x14ac:dyDescent="0.2">
      <c r="A20789" s="32">
        <f t="shared" si="649"/>
        <v>45508.364583282957</v>
      </c>
      <c r="B20789" s="38">
        <f t="shared" si="648"/>
        <v>45508.374999949621</v>
      </c>
      <c r="C20789" s="41">
        <v>1.2929999999999999</v>
      </c>
    </row>
    <row r="20790" spans="1:3" customFormat="1" x14ac:dyDescent="0.2">
      <c r="A20790" s="32">
        <f t="shared" si="649"/>
        <v>45508.374999949621</v>
      </c>
      <c r="B20790" s="38">
        <f t="shared" si="648"/>
        <v>45508.385416616286</v>
      </c>
      <c r="C20790" s="41">
        <v>1.3169999999999999</v>
      </c>
    </row>
    <row r="20791" spans="1:3" customFormat="1" x14ac:dyDescent="0.2">
      <c r="A20791" s="32">
        <f t="shared" si="649"/>
        <v>45508.385416616286</v>
      </c>
      <c r="B20791" s="38">
        <f t="shared" si="648"/>
        <v>45508.39583328295</v>
      </c>
      <c r="C20791" s="41">
        <v>1.35</v>
      </c>
    </row>
    <row r="20792" spans="1:3" customFormat="1" x14ac:dyDescent="0.2">
      <c r="A20792" s="32">
        <f t="shared" si="649"/>
        <v>45508.39583328295</v>
      </c>
      <c r="B20792" s="38">
        <f t="shared" si="648"/>
        <v>45508.406249949614</v>
      </c>
      <c r="C20792" s="41">
        <v>1.359</v>
      </c>
    </row>
    <row r="20793" spans="1:3" customFormat="1" x14ac:dyDescent="0.2">
      <c r="A20793" s="32">
        <f t="shared" si="649"/>
        <v>45508.406249949614</v>
      </c>
      <c r="B20793" s="38">
        <f t="shared" si="648"/>
        <v>45508.416666616278</v>
      </c>
      <c r="C20793" s="41">
        <v>1.377</v>
      </c>
    </row>
    <row r="20794" spans="1:3" customFormat="1" x14ac:dyDescent="0.2">
      <c r="A20794" s="32">
        <f t="shared" si="649"/>
        <v>45508.416666616278</v>
      </c>
      <c r="B20794" s="38">
        <f t="shared" si="648"/>
        <v>45508.427083282942</v>
      </c>
      <c r="C20794" s="41">
        <v>1.383</v>
      </c>
    </row>
    <row r="20795" spans="1:3" customFormat="1" x14ac:dyDescent="0.2">
      <c r="A20795" s="32">
        <f t="shared" si="649"/>
        <v>45508.427083282942</v>
      </c>
      <c r="B20795" s="38">
        <f t="shared" si="648"/>
        <v>45508.437499949607</v>
      </c>
      <c r="C20795" s="41">
        <v>1.3939999999999999</v>
      </c>
    </row>
    <row r="20796" spans="1:3" customFormat="1" x14ac:dyDescent="0.2">
      <c r="A20796" s="32">
        <f t="shared" si="649"/>
        <v>45508.437499949607</v>
      </c>
      <c r="B20796" s="38">
        <f t="shared" si="648"/>
        <v>45508.447916616271</v>
      </c>
      <c r="C20796" s="41">
        <v>1.431</v>
      </c>
    </row>
    <row r="20797" spans="1:3" customFormat="1" x14ac:dyDescent="0.2">
      <c r="A20797" s="32">
        <f t="shared" si="649"/>
        <v>45508.447916616271</v>
      </c>
      <c r="B20797" s="38">
        <f t="shared" si="648"/>
        <v>45508.458333282935</v>
      </c>
      <c r="C20797" s="41">
        <v>1.4510000000000001</v>
      </c>
    </row>
    <row r="20798" spans="1:3" customFormat="1" x14ac:dyDescent="0.2">
      <c r="A20798" s="32">
        <f t="shared" si="649"/>
        <v>45508.458333282935</v>
      </c>
      <c r="B20798" s="38">
        <f t="shared" si="648"/>
        <v>45508.468749949599</v>
      </c>
      <c r="C20798" s="41">
        <v>1.482</v>
      </c>
    </row>
    <row r="20799" spans="1:3" customFormat="1" x14ac:dyDescent="0.2">
      <c r="A20799" s="32">
        <f t="shared" si="649"/>
        <v>45508.468749949599</v>
      </c>
      <c r="B20799" s="38">
        <f t="shared" si="648"/>
        <v>45508.479166616264</v>
      </c>
      <c r="C20799" s="41">
        <v>1.5249999999999999</v>
      </c>
    </row>
    <row r="20800" spans="1:3" customFormat="1" x14ac:dyDescent="0.2">
      <c r="A20800" s="32">
        <f t="shared" si="649"/>
        <v>45508.479166616264</v>
      </c>
      <c r="B20800" s="38">
        <f t="shared" si="648"/>
        <v>45508.489583282928</v>
      </c>
      <c r="C20800" s="41">
        <v>1.5509999999999999</v>
      </c>
    </row>
    <row r="20801" spans="1:3" customFormat="1" x14ac:dyDescent="0.2">
      <c r="A20801" s="32">
        <f t="shared" si="649"/>
        <v>45508.489583282928</v>
      </c>
      <c r="B20801" s="38">
        <f t="shared" si="648"/>
        <v>45508.499999949592</v>
      </c>
      <c r="C20801" s="41">
        <v>1.5369999999999999</v>
      </c>
    </row>
    <row r="20802" spans="1:3" customFormat="1" x14ac:dyDescent="0.2">
      <c r="A20802" s="32">
        <f t="shared" si="649"/>
        <v>45508.499999949592</v>
      </c>
      <c r="B20802" s="38">
        <f t="shared" si="648"/>
        <v>45508.510416616256</v>
      </c>
      <c r="C20802" s="41">
        <v>1.5269999999999999</v>
      </c>
    </row>
    <row r="20803" spans="1:3" customFormat="1" x14ac:dyDescent="0.2">
      <c r="A20803" s="32">
        <f t="shared" si="649"/>
        <v>45508.510416616256</v>
      </c>
      <c r="B20803" s="38">
        <f t="shared" si="648"/>
        <v>45508.520833282921</v>
      </c>
      <c r="C20803" s="41">
        <v>1.498</v>
      </c>
    </row>
    <row r="20804" spans="1:3" customFormat="1" x14ac:dyDescent="0.2">
      <c r="A20804" s="32">
        <f t="shared" si="649"/>
        <v>45508.520833282921</v>
      </c>
      <c r="B20804" s="38">
        <f t="shared" si="648"/>
        <v>45508.531249949585</v>
      </c>
      <c r="C20804" s="41">
        <v>1.4770000000000001</v>
      </c>
    </row>
    <row r="20805" spans="1:3" customFormat="1" x14ac:dyDescent="0.2">
      <c r="A20805" s="32">
        <f t="shared" si="649"/>
        <v>45508.531249949585</v>
      </c>
      <c r="B20805" s="38">
        <f t="shared" si="648"/>
        <v>45508.541666616249</v>
      </c>
      <c r="C20805" s="41">
        <v>1.454</v>
      </c>
    </row>
    <row r="20806" spans="1:3" customFormat="1" x14ac:dyDescent="0.2">
      <c r="A20806" s="32">
        <f t="shared" si="649"/>
        <v>45508.541666616249</v>
      </c>
      <c r="B20806" s="38">
        <f t="shared" si="648"/>
        <v>45508.552083282913</v>
      </c>
      <c r="C20806" s="41">
        <v>1.4370000000000001</v>
      </c>
    </row>
    <row r="20807" spans="1:3" customFormat="1" x14ac:dyDescent="0.2">
      <c r="A20807" s="32">
        <f t="shared" si="649"/>
        <v>45508.552083282913</v>
      </c>
      <c r="B20807" s="38">
        <f t="shared" si="648"/>
        <v>45508.562499949578</v>
      </c>
      <c r="C20807" s="41">
        <v>1.4179999999999999</v>
      </c>
    </row>
    <row r="20808" spans="1:3" customFormat="1" x14ac:dyDescent="0.2">
      <c r="A20808" s="32">
        <f t="shared" si="649"/>
        <v>45508.562499949578</v>
      </c>
      <c r="B20808" s="38">
        <f t="shared" si="648"/>
        <v>45508.572916616242</v>
      </c>
      <c r="C20808" s="41">
        <v>1.389</v>
      </c>
    </row>
    <row r="20809" spans="1:3" customFormat="1" x14ac:dyDescent="0.2">
      <c r="A20809" s="32">
        <f t="shared" si="649"/>
        <v>45508.572916616242</v>
      </c>
      <c r="B20809" s="38">
        <f t="shared" si="648"/>
        <v>45508.583333282906</v>
      </c>
      <c r="C20809" s="41">
        <v>1.363</v>
      </c>
    </row>
    <row r="20810" spans="1:3" customFormat="1" x14ac:dyDescent="0.2">
      <c r="A20810" s="32">
        <f t="shared" si="649"/>
        <v>45508.583333282906</v>
      </c>
      <c r="B20810" s="38">
        <f t="shared" si="648"/>
        <v>45508.59374994957</v>
      </c>
      <c r="C20810" s="41">
        <v>1.353</v>
      </c>
    </row>
    <row r="20811" spans="1:3" customFormat="1" x14ac:dyDescent="0.2">
      <c r="A20811" s="32">
        <f t="shared" si="649"/>
        <v>45508.59374994957</v>
      </c>
      <c r="B20811" s="38">
        <f t="shared" si="648"/>
        <v>45508.604166616235</v>
      </c>
      <c r="C20811" s="41">
        <v>1.335</v>
      </c>
    </row>
    <row r="20812" spans="1:3" customFormat="1" x14ac:dyDescent="0.2">
      <c r="A20812" s="32">
        <f t="shared" si="649"/>
        <v>45508.604166616235</v>
      </c>
      <c r="B20812" s="38">
        <f t="shared" si="648"/>
        <v>45508.614583282899</v>
      </c>
      <c r="C20812" s="41">
        <v>1.3440000000000001</v>
      </c>
    </row>
    <row r="20813" spans="1:3" customFormat="1" x14ac:dyDescent="0.2">
      <c r="A20813" s="32">
        <f t="shared" si="649"/>
        <v>45508.614583282899</v>
      </c>
      <c r="B20813" s="38">
        <f t="shared" si="648"/>
        <v>45508.624999949563</v>
      </c>
      <c r="C20813" s="41">
        <v>1.3480000000000001</v>
      </c>
    </row>
    <row r="20814" spans="1:3" customFormat="1" x14ac:dyDescent="0.2">
      <c r="A20814" s="32">
        <f t="shared" si="649"/>
        <v>45508.624999949563</v>
      </c>
      <c r="B20814" s="38">
        <f t="shared" si="648"/>
        <v>45508.635416616227</v>
      </c>
      <c r="C20814" s="41">
        <v>1.3580000000000001</v>
      </c>
    </row>
    <row r="20815" spans="1:3" customFormat="1" x14ac:dyDescent="0.2">
      <c r="A20815" s="32">
        <f t="shared" si="649"/>
        <v>45508.635416616227</v>
      </c>
      <c r="B20815" s="38">
        <f t="shared" si="648"/>
        <v>45508.645833282892</v>
      </c>
      <c r="C20815" s="41">
        <v>1.35</v>
      </c>
    </row>
    <row r="20816" spans="1:3" customFormat="1" x14ac:dyDescent="0.2">
      <c r="A20816" s="32">
        <f t="shared" si="649"/>
        <v>45508.645833282892</v>
      </c>
      <c r="B20816" s="38">
        <f t="shared" si="648"/>
        <v>45508.656249949556</v>
      </c>
      <c r="C20816" s="41">
        <v>1.333</v>
      </c>
    </row>
    <row r="20817" spans="1:3" customFormat="1" x14ac:dyDescent="0.2">
      <c r="A20817" s="32">
        <f t="shared" si="649"/>
        <v>45508.656249949556</v>
      </c>
      <c r="B20817" s="38">
        <f t="shared" si="648"/>
        <v>45508.66666661622</v>
      </c>
      <c r="C20817" s="41">
        <v>1.3180000000000001</v>
      </c>
    </row>
    <row r="20818" spans="1:3" customFormat="1" x14ac:dyDescent="0.2">
      <c r="A20818" s="32">
        <f t="shared" si="649"/>
        <v>45508.66666661622</v>
      </c>
      <c r="B20818" s="38">
        <f t="shared" si="648"/>
        <v>45508.677083282884</v>
      </c>
      <c r="C20818" s="41">
        <v>1.329</v>
      </c>
    </row>
    <row r="20819" spans="1:3" customFormat="1" x14ac:dyDescent="0.2">
      <c r="A20819" s="32">
        <f t="shared" si="649"/>
        <v>45508.677083282884</v>
      </c>
      <c r="B20819" s="38">
        <f t="shared" ref="B20819:B20882" si="650">A20819+1/24/4</f>
        <v>45508.687499949549</v>
      </c>
      <c r="C20819" s="41">
        <v>1.337</v>
      </c>
    </row>
    <row r="20820" spans="1:3" customFormat="1" x14ac:dyDescent="0.2">
      <c r="A20820" s="32">
        <f t="shared" ref="A20820:A20883" si="651">B20819</f>
        <v>45508.687499949549</v>
      </c>
      <c r="B20820" s="38">
        <f t="shared" si="650"/>
        <v>45508.697916616213</v>
      </c>
      <c r="C20820" s="41">
        <v>1.3340000000000001</v>
      </c>
    </row>
    <row r="20821" spans="1:3" customFormat="1" x14ac:dyDescent="0.2">
      <c r="A20821" s="32">
        <f t="shared" si="651"/>
        <v>45508.697916616213</v>
      </c>
      <c r="B20821" s="38">
        <f t="shared" si="650"/>
        <v>45508.708333282877</v>
      </c>
      <c r="C20821" s="41">
        <v>1.347</v>
      </c>
    </row>
    <row r="20822" spans="1:3" customFormat="1" x14ac:dyDescent="0.2">
      <c r="A20822" s="32">
        <f t="shared" si="651"/>
        <v>45508.708333282877</v>
      </c>
      <c r="B20822" s="38">
        <f t="shared" si="650"/>
        <v>45508.718749949541</v>
      </c>
      <c r="C20822" s="41">
        <v>1.363</v>
      </c>
    </row>
    <row r="20823" spans="1:3" customFormat="1" x14ac:dyDescent="0.2">
      <c r="A20823" s="32">
        <f t="shared" si="651"/>
        <v>45508.718749949541</v>
      </c>
      <c r="B20823" s="38">
        <f t="shared" si="650"/>
        <v>45508.729166616205</v>
      </c>
      <c r="C20823" s="41">
        <v>1.373</v>
      </c>
    </row>
    <row r="20824" spans="1:3" customFormat="1" x14ac:dyDescent="0.2">
      <c r="A20824" s="32">
        <f t="shared" si="651"/>
        <v>45508.729166616205</v>
      </c>
      <c r="B20824" s="38">
        <f t="shared" si="650"/>
        <v>45508.73958328287</v>
      </c>
      <c r="C20824" s="41">
        <v>1.4</v>
      </c>
    </row>
    <row r="20825" spans="1:3" customFormat="1" x14ac:dyDescent="0.2">
      <c r="A20825" s="32">
        <f t="shared" si="651"/>
        <v>45508.73958328287</v>
      </c>
      <c r="B20825" s="38">
        <f t="shared" si="650"/>
        <v>45508.749999949534</v>
      </c>
      <c r="C20825" s="41">
        <v>1.4179999999999999</v>
      </c>
    </row>
    <row r="20826" spans="1:3" customFormat="1" x14ac:dyDescent="0.2">
      <c r="A20826" s="32">
        <f t="shared" si="651"/>
        <v>45508.749999949534</v>
      </c>
      <c r="B20826" s="38">
        <f t="shared" si="650"/>
        <v>45508.760416616198</v>
      </c>
      <c r="C20826" s="41">
        <v>1.45</v>
      </c>
    </row>
    <row r="20827" spans="1:3" customFormat="1" x14ac:dyDescent="0.2">
      <c r="A20827" s="32">
        <f t="shared" si="651"/>
        <v>45508.760416616198</v>
      </c>
      <c r="B20827" s="38">
        <f t="shared" si="650"/>
        <v>45508.770833282862</v>
      </c>
      <c r="C20827" s="41">
        <v>1.458</v>
      </c>
    </row>
    <row r="20828" spans="1:3" customFormat="1" x14ac:dyDescent="0.2">
      <c r="A20828" s="32">
        <f t="shared" si="651"/>
        <v>45508.770833282862</v>
      </c>
      <c r="B20828" s="38">
        <f t="shared" si="650"/>
        <v>45508.781249949527</v>
      </c>
      <c r="C20828" s="41">
        <v>1.456</v>
      </c>
    </row>
    <row r="20829" spans="1:3" customFormat="1" x14ac:dyDescent="0.2">
      <c r="A20829" s="32">
        <f t="shared" si="651"/>
        <v>45508.781249949527</v>
      </c>
      <c r="B20829" s="38">
        <f t="shared" si="650"/>
        <v>45508.791666616191</v>
      </c>
      <c r="C20829" s="41">
        <v>1.4470000000000001</v>
      </c>
    </row>
    <row r="20830" spans="1:3" customFormat="1" x14ac:dyDescent="0.2">
      <c r="A20830" s="32">
        <f t="shared" si="651"/>
        <v>45508.791666616191</v>
      </c>
      <c r="B20830" s="38">
        <f t="shared" si="650"/>
        <v>45508.802083282855</v>
      </c>
      <c r="C20830" s="41">
        <v>1.4359999999999999</v>
      </c>
    </row>
    <row r="20831" spans="1:3" customFormat="1" x14ac:dyDescent="0.2">
      <c r="A20831" s="32">
        <f t="shared" si="651"/>
        <v>45508.802083282855</v>
      </c>
      <c r="B20831" s="38">
        <f t="shared" si="650"/>
        <v>45508.812499949519</v>
      </c>
      <c r="C20831" s="41">
        <v>1.431</v>
      </c>
    </row>
    <row r="20832" spans="1:3" customFormat="1" x14ac:dyDescent="0.2">
      <c r="A20832" s="32">
        <f t="shared" si="651"/>
        <v>45508.812499949519</v>
      </c>
      <c r="B20832" s="38">
        <f t="shared" si="650"/>
        <v>45508.822916616184</v>
      </c>
      <c r="C20832" s="41">
        <v>1.415</v>
      </c>
    </row>
    <row r="20833" spans="1:3" customFormat="1" x14ac:dyDescent="0.2">
      <c r="A20833" s="32">
        <f t="shared" si="651"/>
        <v>45508.822916616184</v>
      </c>
      <c r="B20833" s="38">
        <f t="shared" si="650"/>
        <v>45508.833333282848</v>
      </c>
      <c r="C20833" s="41">
        <v>1.401</v>
      </c>
    </row>
    <row r="20834" spans="1:3" customFormat="1" x14ac:dyDescent="0.2">
      <c r="A20834" s="32">
        <f t="shared" si="651"/>
        <v>45508.833333282848</v>
      </c>
      <c r="B20834" s="38">
        <f t="shared" si="650"/>
        <v>45508.843749949512</v>
      </c>
      <c r="C20834" s="41">
        <v>1.395</v>
      </c>
    </row>
    <row r="20835" spans="1:3" customFormat="1" x14ac:dyDescent="0.2">
      <c r="A20835" s="32">
        <f t="shared" si="651"/>
        <v>45508.843749949512</v>
      </c>
      <c r="B20835" s="38">
        <f t="shared" si="650"/>
        <v>45508.854166616176</v>
      </c>
      <c r="C20835" s="41">
        <v>1.367</v>
      </c>
    </row>
    <row r="20836" spans="1:3" customFormat="1" x14ac:dyDescent="0.2">
      <c r="A20836" s="32">
        <f t="shared" si="651"/>
        <v>45508.854166616176</v>
      </c>
      <c r="B20836" s="38">
        <f t="shared" si="650"/>
        <v>45508.864583282841</v>
      </c>
      <c r="C20836" s="41">
        <v>1.3480000000000001</v>
      </c>
    </row>
    <row r="20837" spans="1:3" customFormat="1" x14ac:dyDescent="0.2">
      <c r="A20837" s="32">
        <f t="shared" si="651"/>
        <v>45508.864583282841</v>
      </c>
      <c r="B20837" s="38">
        <f t="shared" si="650"/>
        <v>45508.874999949505</v>
      </c>
      <c r="C20837" s="41">
        <v>1.3280000000000001</v>
      </c>
    </row>
    <row r="20838" spans="1:3" customFormat="1" x14ac:dyDescent="0.2">
      <c r="A20838" s="32">
        <f t="shared" si="651"/>
        <v>45508.874999949505</v>
      </c>
      <c r="B20838" s="38">
        <f t="shared" si="650"/>
        <v>45508.885416616169</v>
      </c>
      <c r="C20838" s="41">
        <v>1.32</v>
      </c>
    </row>
    <row r="20839" spans="1:3" customFormat="1" x14ac:dyDescent="0.2">
      <c r="A20839" s="32">
        <f t="shared" si="651"/>
        <v>45508.885416616169</v>
      </c>
      <c r="B20839" s="38">
        <f t="shared" si="650"/>
        <v>45508.895833282833</v>
      </c>
      <c r="C20839" s="41">
        <v>1.32</v>
      </c>
    </row>
    <row r="20840" spans="1:3" customFormat="1" x14ac:dyDescent="0.2">
      <c r="A20840" s="32">
        <f t="shared" si="651"/>
        <v>45508.895833282833</v>
      </c>
      <c r="B20840" s="38">
        <f t="shared" si="650"/>
        <v>45508.906249949498</v>
      </c>
      <c r="C20840" s="41">
        <v>1.3149999999999999</v>
      </c>
    </row>
    <row r="20841" spans="1:3" customFormat="1" x14ac:dyDescent="0.2">
      <c r="A20841" s="32">
        <f t="shared" si="651"/>
        <v>45508.906249949498</v>
      </c>
      <c r="B20841" s="38">
        <f t="shared" si="650"/>
        <v>45508.916666616162</v>
      </c>
      <c r="C20841" s="41">
        <v>1.3080000000000001</v>
      </c>
    </row>
    <row r="20842" spans="1:3" customFormat="1" x14ac:dyDescent="0.2">
      <c r="A20842" s="32">
        <f t="shared" si="651"/>
        <v>45508.916666616162</v>
      </c>
      <c r="B20842" s="38">
        <f t="shared" si="650"/>
        <v>45508.927083282826</v>
      </c>
      <c r="C20842" s="41">
        <v>1.282</v>
      </c>
    </row>
    <row r="20843" spans="1:3" customFormat="1" x14ac:dyDescent="0.2">
      <c r="A20843" s="32">
        <f t="shared" si="651"/>
        <v>45508.927083282826</v>
      </c>
      <c r="B20843" s="38">
        <f t="shared" si="650"/>
        <v>45508.93749994949</v>
      </c>
      <c r="C20843" s="41">
        <v>1.256</v>
      </c>
    </row>
    <row r="20844" spans="1:3" customFormat="1" x14ac:dyDescent="0.2">
      <c r="A20844" s="32">
        <f t="shared" si="651"/>
        <v>45508.93749994949</v>
      </c>
      <c r="B20844" s="38">
        <f t="shared" si="650"/>
        <v>45508.947916616155</v>
      </c>
      <c r="C20844" s="41">
        <v>1.2210000000000001</v>
      </c>
    </row>
    <row r="20845" spans="1:3" customFormat="1" x14ac:dyDescent="0.2">
      <c r="A20845" s="32">
        <f t="shared" si="651"/>
        <v>45508.947916616155</v>
      </c>
      <c r="B20845" s="38">
        <f t="shared" si="650"/>
        <v>45508.958333282819</v>
      </c>
      <c r="C20845" s="41">
        <v>1.1879999999999999</v>
      </c>
    </row>
    <row r="20846" spans="1:3" customFormat="1" x14ac:dyDescent="0.2">
      <c r="A20846" s="32">
        <f t="shared" si="651"/>
        <v>45508.958333282819</v>
      </c>
      <c r="B20846" s="38">
        <f t="shared" si="650"/>
        <v>45508.968749949483</v>
      </c>
      <c r="C20846" s="41">
        <v>1.1459999999999999</v>
      </c>
    </row>
    <row r="20847" spans="1:3" customFormat="1" x14ac:dyDescent="0.2">
      <c r="A20847" s="32">
        <f t="shared" si="651"/>
        <v>45508.968749949483</v>
      </c>
      <c r="B20847" s="38">
        <f t="shared" si="650"/>
        <v>45508.979166616147</v>
      </c>
      <c r="C20847" s="41">
        <v>1.123</v>
      </c>
    </row>
    <row r="20848" spans="1:3" customFormat="1" x14ac:dyDescent="0.2">
      <c r="A20848" s="32">
        <f t="shared" si="651"/>
        <v>45508.979166616147</v>
      </c>
      <c r="B20848" s="38">
        <f t="shared" si="650"/>
        <v>45508.989583282812</v>
      </c>
      <c r="C20848" s="41">
        <v>1.107</v>
      </c>
    </row>
    <row r="20849" spans="1:3" customFormat="1" x14ac:dyDescent="0.2">
      <c r="A20849" s="32">
        <f t="shared" si="651"/>
        <v>45508.989583282812</v>
      </c>
      <c r="B20849" s="38">
        <f t="shared" si="650"/>
        <v>45508.999999949476</v>
      </c>
      <c r="C20849" s="41">
        <v>1.091</v>
      </c>
    </row>
    <row r="20850" spans="1:3" customFormat="1" x14ac:dyDescent="0.2">
      <c r="A20850" s="32">
        <f t="shared" si="651"/>
        <v>45508.999999949476</v>
      </c>
      <c r="B20850" s="38">
        <f t="shared" si="650"/>
        <v>45509.01041661614</v>
      </c>
      <c r="C20850" s="41">
        <v>1.089</v>
      </c>
    </row>
    <row r="20851" spans="1:3" customFormat="1" x14ac:dyDescent="0.2">
      <c r="A20851" s="32">
        <f t="shared" si="651"/>
        <v>45509.01041661614</v>
      </c>
      <c r="B20851" s="38">
        <f t="shared" si="650"/>
        <v>45509.020833282804</v>
      </c>
      <c r="C20851" s="41">
        <v>1.0880000000000001</v>
      </c>
    </row>
    <row r="20852" spans="1:3" customFormat="1" x14ac:dyDescent="0.2">
      <c r="A20852" s="32">
        <f t="shared" si="651"/>
        <v>45509.020833282804</v>
      </c>
      <c r="B20852" s="38">
        <f t="shared" si="650"/>
        <v>45509.031249949468</v>
      </c>
      <c r="C20852" s="41">
        <v>1.0720000000000001</v>
      </c>
    </row>
    <row r="20853" spans="1:3" customFormat="1" x14ac:dyDescent="0.2">
      <c r="A20853" s="32">
        <f t="shared" si="651"/>
        <v>45509.031249949468</v>
      </c>
      <c r="B20853" s="38">
        <f t="shared" si="650"/>
        <v>45509.041666616133</v>
      </c>
      <c r="C20853" s="41">
        <v>1.0589999999999999</v>
      </c>
    </row>
    <row r="20854" spans="1:3" customFormat="1" x14ac:dyDescent="0.2">
      <c r="A20854" s="32">
        <f t="shared" si="651"/>
        <v>45509.041666616133</v>
      </c>
      <c r="B20854" s="38">
        <f t="shared" si="650"/>
        <v>45509.052083282797</v>
      </c>
      <c r="C20854" s="41">
        <v>1.046</v>
      </c>
    </row>
    <row r="20855" spans="1:3" customFormat="1" x14ac:dyDescent="0.2">
      <c r="A20855" s="32">
        <f t="shared" si="651"/>
        <v>45509.052083282797</v>
      </c>
      <c r="B20855" s="38">
        <f t="shared" si="650"/>
        <v>45509.062499949461</v>
      </c>
      <c r="C20855" s="41">
        <v>1.0309999999999999</v>
      </c>
    </row>
    <row r="20856" spans="1:3" customFormat="1" x14ac:dyDescent="0.2">
      <c r="A20856" s="32">
        <f t="shared" si="651"/>
        <v>45509.062499949461</v>
      </c>
      <c r="B20856" s="38">
        <f t="shared" si="650"/>
        <v>45509.072916616125</v>
      </c>
      <c r="C20856" s="41">
        <v>1.018</v>
      </c>
    </row>
    <row r="20857" spans="1:3" customFormat="1" x14ac:dyDescent="0.2">
      <c r="A20857" s="32">
        <f t="shared" si="651"/>
        <v>45509.072916616125</v>
      </c>
      <c r="B20857" s="38">
        <f t="shared" si="650"/>
        <v>45509.08333328279</v>
      </c>
      <c r="C20857" s="41">
        <v>1.0069999999999999</v>
      </c>
    </row>
    <row r="20858" spans="1:3" customFormat="1" x14ac:dyDescent="0.2">
      <c r="A20858" s="32">
        <f t="shared" si="651"/>
        <v>45509.08333328279</v>
      </c>
      <c r="B20858" s="38">
        <f t="shared" si="650"/>
        <v>45509.093749949454</v>
      </c>
      <c r="C20858" s="41">
        <v>0.995</v>
      </c>
    </row>
    <row r="20859" spans="1:3" customFormat="1" x14ac:dyDescent="0.2">
      <c r="A20859" s="32">
        <f t="shared" si="651"/>
        <v>45509.093749949454</v>
      </c>
      <c r="B20859" s="38">
        <f t="shared" si="650"/>
        <v>45509.104166616118</v>
      </c>
      <c r="C20859" s="41">
        <v>0.97599999999999998</v>
      </c>
    </row>
    <row r="20860" spans="1:3" customFormat="1" x14ac:dyDescent="0.2">
      <c r="A20860" s="32">
        <f t="shared" si="651"/>
        <v>45509.104166616118</v>
      </c>
      <c r="B20860" s="38">
        <f t="shared" si="650"/>
        <v>45509.114583282782</v>
      </c>
      <c r="C20860" s="41">
        <v>0.97499999999999998</v>
      </c>
    </row>
    <row r="20861" spans="1:3" customFormat="1" x14ac:dyDescent="0.2">
      <c r="A20861" s="32">
        <f t="shared" si="651"/>
        <v>45509.114583282782</v>
      </c>
      <c r="B20861" s="38">
        <f t="shared" si="650"/>
        <v>45509.124999949447</v>
      </c>
      <c r="C20861" s="41">
        <v>0.97399999999999998</v>
      </c>
    </row>
    <row r="20862" spans="1:3" customFormat="1" x14ac:dyDescent="0.2">
      <c r="A20862" s="32">
        <f t="shared" si="651"/>
        <v>45509.124999949447</v>
      </c>
      <c r="B20862" s="38">
        <f t="shared" si="650"/>
        <v>45509.135416616111</v>
      </c>
      <c r="C20862" s="41">
        <v>0.97899999999999998</v>
      </c>
    </row>
    <row r="20863" spans="1:3" customFormat="1" x14ac:dyDescent="0.2">
      <c r="A20863" s="32">
        <f t="shared" si="651"/>
        <v>45509.135416616111</v>
      </c>
      <c r="B20863" s="38">
        <f t="shared" si="650"/>
        <v>45509.145833282775</v>
      </c>
      <c r="C20863" s="41">
        <v>0.98299999999999998</v>
      </c>
    </row>
    <row r="20864" spans="1:3" customFormat="1" x14ac:dyDescent="0.2">
      <c r="A20864" s="32">
        <f t="shared" si="651"/>
        <v>45509.145833282775</v>
      </c>
      <c r="B20864" s="38">
        <f t="shared" si="650"/>
        <v>45509.156249949439</v>
      </c>
      <c r="C20864" s="41">
        <v>0.98399999999999999</v>
      </c>
    </row>
    <row r="20865" spans="1:3" customFormat="1" x14ac:dyDescent="0.2">
      <c r="A20865" s="32">
        <f t="shared" si="651"/>
        <v>45509.156249949439</v>
      </c>
      <c r="B20865" s="38">
        <f t="shared" si="650"/>
        <v>45509.166666616104</v>
      </c>
      <c r="C20865" s="41">
        <v>0.99199999999999999</v>
      </c>
    </row>
    <row r="20866" spans="1:3" customFormat="1" x14ac:dyDescent="0.2">
      <c r="A20866" s="32">
        <f t="shared" si="651"/>
        <v>45509.166666616104</v>
      </c>
      <c r="B20866" s="38">
        <f t="shared" si="650"/>
        <v>45509.177083282768</v>
      </c>
      <c r="C20866" s="41">
        <v>1.008</v>
      </c>
    </row>
    <row r="20867" spans="1:3" customFormat="1" x14ac:dyDescent="0.2">
      <c r="A20867" s="32">
        <f t="shared" si="651"/>
        <v>45509.177083282768</v>
      </c>
      <c r="B20867" s="38">
        <f t="shared" si="650"/>
        <v>45509.187499949432</v>
      </c>
      <c r="C20867" s="41">
        <v>1.016</v>
      </c>
    </row>
    <row r="20868" spans="1:3" customFormat="1" x14ac:dyDescent="0.2">
      <c r="A20868" s="32">
        <f t="shared" si="651"/>
        <v>45509.187499949432</v>
      </c>
      <c r="B20868" s="38">
        <f t="shared" si="650"/>
        <v>45509.197916616096</v>
      </c>
      <c r="C20868" s="41">
        <v>1.0289999999999999</v>
      </c>
    </row>
    <row r="20869" spans="1:3" customFormat="1" x14ac:dyDescent="0.2">
      <c r="A20869" s="32">
        <f t="shared" si="651"/>
        <v>45509.197916616096</v>
      </c>
      <c r="B20869" s="38">
        <f t="shared" si="650"/>
        <v>45509.208333282761</v>
      </c>
      <c r="C20869" s="41">
        <v>1.0369999999999999</v>
      </c>
    </row>
    <row r="20870" spans="1:3" customFormat="1" x14ac:dyDescent="0.2">
      <c r="A20870" s="32">
        <f t="shared" si="651"/>
        <v>45509.208333282761</v>
      </c>
      <c r="B20870" s="38">
        <f t="shared" si="650"/>
        <v>45509.218749949425</v>
      </c>
      <c r="C20870" s="41">
        <v>1.075</v>
      </c>
    </row>
    <row r="20871" spans="1:3" customFormat="1" x14ac:dyDescent="0.2">
      <c r="A20871" s="32">
        <f t="shared" si="651"/>
        <v>45509.218749949425</v>
      </c>
      <c r="B20871" s="38">
        <f t="shared" si="650"/>
        <v>45509.229166616089</v>
      </c>
      <c r="C20871" s="41">
        <v>1.089</v>
      </c>
    </row>
    <row r="20872" spans="1:3" customFormat="1" x14ac:dyDescent="0.2">
      <c r="A20872" s="32">
        <f t="shared" si="651"/>
        <v>45509.229166616089</v>
      </c>
      <c r="B20872" s="38">
        <f t="shared" si="650"/>
        <v>45509.239583282753</v>
      </c>
      <c r="C20872" s="41">
        <v>1.127</v>
      </c>
    </row>
    <row r="20873" spans="1:3" customFormat="1" x14ac:dyDescent="0.2">
      <c r="A20873" s="32">
        <f t="shared" si="651"/>
        <v>45509.239583282753</v>
      </c>
      <c r="B20873" s="38">
        <f t="shared" si="650"/>
        <v>45509.249999949418</v>
      </c>
      <c r="C20873" s="41">
        <v>1.19</v>
      </c>
    </row>
    <row r="20874" spans="1:3" customFormat="1" x14ac:dyDescent="0.2">
      <c r="A20874" s="32">
        <f t="shared" si="651"/>
        <v>45509.249999949418</v>
      </c>
      <c r="B20874" s="38">
        <f t="shared" si="650"/>
        <v>45509.260416616082</v>
      </c>
      <c r="C20874" s="41">
        <v>1.27</v>
      </c>
    </row>
    <row r="20875" spans="1:3" customFormat="1" x14ac:dyDescent="0.2">
      <c r="A20875" s="32">
        <f t="shared" si="651"/>
        <v>45509.260416616082</v>
      </c>
      <c r="B20875" s="38">
        <f t="shared" si="650"/>
        <v>45509.270833282746</v>
      </c>
      <c r="C20875" s="41">
        <v>1.32</v>
      </c>
    </row>
    <row r="20876" spans="1:3" customFormat="1" x14ac:dyDescent="0.2">
      <c r="A20876" s="32">
        <f t="shared" si="651"/>
        <v>45509.270833282746</v>
      </c>
      <c r="B20876" s="38">
        <f t="shared" si="650"/>
        <v>45509.28124994941</v>
      </c>
      <c r="C20876" s="41">
        <v>1.359</v>
      </c>
    </row>
    <row r="20877" spans="1:3" customFormat="1" x14ac:dyDescent="0.2">
      <c r="A20877" s="32">
        <f t="shared" si="651"/>
        <v>45509.28124994941</v>
      </c>
      <c r="B20877" s="38">
        <f t="shared" si="650"/>
        <v>45509.291666616075</v>
      </c>
      <c r="C20877" s="41">
        <v>1.409</v>
      </c>
    </row>
    <row r="20878" spans="1:3" customFormat="1" x14ac:dyDescent="0.2">
      <c r="A20878" s="32">
        <f t="shared" si="651"/>
        <v>45509.291666616075</v>
      </c>
      <c r="B20878" s="38">
        <f t="shared" si="650"/>
        <v>45509.302083282739</v>
      </c>
      <c r="C20878" s="41">
        <v>1.4790000000000001</v>
      </c>
    </row>
    <row r="20879" spans="1:3" customFormat="1" x14ac:dyDescent="0.2">
      <c r="A20879" s="32">
        <f t="shared" si="651"/>
        <v>45509.302083282739</v>
      </c>
      <c r="B20879" s="38">
        <f t="shared" si="650"/>
        <v>45509.312499949403</v>
      </c>
      <c r="C20879" s="41">
        <v>1.5249999999999999</v>
      </c>
    </row>
    <row r="20880" spans="1:3" customFormat="1" x14ac:dyDescent="0.2">
      <c r="A20880" s="32">
        <f t="shared" si="651"/>
        <v>45509.312499949403</v>
      </c>
      <c r="B20880" s="38">
        <f t="shared" si="650"/>
        <v>45509.322916616067</v>
      </c>
      <c r="C20880" s="41">
        <v>1.5649999999999999</v>
      </c>
    </row>
    <row r="20881" spans="1:3" customFormat="1" x14ac:dyDescent="0.2">
      <c r="A20881" s="32">
        <f t="shared" si="651"/>
        <v>45509.322916616067</v>
      </c>
      <c r="B20881" s="38">
        <f t="shared" si="650"/>
        <v>45509.333333282731</v>
      </c>
      <c r="C20881" s="41">
        <v>1.6120000000000001</v>
      </c>
    </row>
    <row r="20882" spans="1:3" customFormat="1" x14ac:dyDescent="0.2">
      <c r="A20882" s="32">
        <f t="shared" si="651"/>
        <v>45509.333333282731</v>
      </c>
      <c r="B20882" s="38">
        <f t="shared" si="650"/>
        <v>45509.343749949396</v>
      </c>
      <c r="C20882" s="41">
        <v>1.655</v>
      </c>
    </row>
    <row r="20883" spans="1:3" customFormat="1" x14ac:dyDescent="0.2">
      <c r="A20883" s="32">
        <f t="shared" si="651"/>
        <v>45509.343749949396</v>
      </c>
      <c r="B20883" s="38">
        <f t="shared" ref="B20883:B20946" si="652">A20883+1/24/4</f>
        <v>45509.35416661606</v>
      </c>
      <c r="C20883" s="41">
        <v>1.6759999999999999</v>
      </c>
    </row>
    <row r="20884" spans="1:3" customFormat="1" x14ac:dyDescent="0.2">
      <c r="A20884" s="32">
        <f t="shared" ref="A20884:A20947" si="653">B20883</f>
        <v>45509.35416661606</v>
      </c>
      <c r="B20884" s="38">
        <f t="shared" si="652"/>
        <v>45509.364583282724</v>
      </c>
      <c r="C20884" s="41">
        <v>1.6950000000000001</v>
      </c>
    </row>
    <row r="20885" spans="1:3" customFormat="1" x14ac:dyDescent="0.2">
      <c r="A20885" s="32">
        <f t="shared" si="653"/>
        <v>45509.364583282724</v>
      </c>
      <c r="B20885" s="38">
        <f t="shared" si="652"/>
        <v>45509.374999949388</v>
      </c>
      <c r="C20885" s="41">
        <v>1.7130000000000001</v>
      </c>
    </row>
    <row r="20886" spans="1:3" customFormat="1" x14ac:dyDescent="0.2">
      <c r="A20886" s="32">
        <f t="shared" si="653"/>
        <v>45509.374999949388</v>
      </c>
      <c r="B20886" s="38">
        <f t="shared" si="652"/>
        <v>45509.385416616053</v>
      </c>
      <c r="C20886" s="41">
        <v>1.736</v>
      </c>
    </row>
    <row r="20887" spans="1:3" customFormat="1" x14ac:dyDescent="0.2">
      <c r="A20887" s="32">
        <f t="shared" si="653"/>
        <v>45509.385416616053</v>
      </c>
      <c r="B20887" s="38">
        <f t="shared" si="652"/>
        <v>45509.395833282717</v>
      </c>
      <c r="C20887" s="41">
        <v>1.752</v>
      </c>
    </row>
    <row r="20888" spans="1:3" customFormat="1" x14ac:dyDescent="0.2">
      <c r="A20888" s="32">
        <f t="shared" si="653"/>
        <v>45509.395833282717</v>
      </c>
      <c r="B20888" s="38">
        <f t="shared" si="652"/>
        <v>45509.406249949381</v>
      </c>
      <c r="C20888" s="41">
        <v>1.774</v>
      </c>
    </row>
    <row r="20889" spans="1:3" customFormat="1" x14ac:dyDescent="0.2">
      <c r="A20889" s="32">
        <f t="shared" si="653"/>
        <v>45509.406249949381</v>
      </c>
      <c r="B20889" s="38">
        <f t="shared" si="652"/>
        <v>45509.416666616045</v>
      </c>
      <c r="C20889" s="41">
        <v>1.788</v>
      </c>
    </row>
    <row r="20890" spans="1:3" customFormat="1" x14ac:dyDescent="0.2">
      <c r="A20890" s="32">
        <f t="shared" si="653"/>
        <v>45509.416666616045</v>
      </c>
      <c r="B20890" s="38">
        <f t="shared" si="652"/>
        <v>45509.42708328271</v>
      </c>
      <c r="C20890" s="41">
        <v>1.804</v>
      </c>
    </row>
    <row r="20891" spans="1:3" customFormat="1" x14ac:dyDescent="0.2">
      <c r="A20891" s="32">
        <f t="shared" si="653"/>
        <v>45509.42708328271</v>
      </c>
      <c r="B20891" s="38">
        <f t="shared" si="652"/>
        <v>45509.437499949374</v>
      </c>
      <c r="C20891" s="41">
        <v>1.8109999999999999</v>
      </c>
    </row>
    <row r="20892" spans="1:3" customFormat="1" x14ac:dyDescent="0.2">
      <c r="A20892" s="32">
        <f t="shared" si="653"/>
        <v>45509.437499949374</v>
      </c>
      <c r="B20892" s="38">
        <f t="shared" si="652"/>
        <v>45509.447916616038</v>
      </c>
      <c r="C20892" s="41">
        <v>1.823</v>
      </c>
    </row>
    <row r="20893" spans="1:3" customFormat="1" x14ac:dyDescent="0.2">
      <c r="A20893" s="32">
        <f t="shared" si="653"/>
        <v>45509.447916616038</v>
      </c>
      <c r="B20893" s="38">
        <f t="shared" si="652"/>
        <v>45509.458333282702</v>
      </c>
      <c r="C20893" s="41">
        <v>1.833</v>
      </c>
    </row>
    <row r="20894" spans="1:3" customFormat="1" x14ac:dyDescent="0.2">
      <c r="A20894" s="32">
        <f t="shared" si="653"/>
        <v>45509.458333282702</v>
      </c>
      <c r="B20894" s="38">
        <f t="shared" si="652"/>
        <v>45509.468749949367</v>
      </c>
      <c r="C20894" s="41">
        <v>1.841</v>
      </c>
    </row>
    <row r="20895" spans="1:3" customFormat="1" x14ac:dyDescent="0.2">
      <c r="A20895" s="32">
        <f t="shared" si="653"/>
        <v>45509.468749949367</v>
      </c>
      <c r="B20895" s="38">
        <f t="shared" si="652"/>
        <v>45509.479166616031</v>
      </c>
      <c r="C20895" s="41">
        <v>1.853</v>
      </c>
    </row>
    <row r="20896" spans="1:3" customFormat="1" x14ac:dyDescent="0.2">
      <c r="A20896" s="32">
        <f t="shared" si="653"/>
        <v>45509.479166616031</v>
      </c>
      <c r="B20896" s="38">
        <f t="shared" si="652"/>
        <v>45509.489583282695</v>
      </c>
      <c r="C20896" s="41">
        <v>1.8620000000000001</v>
      </c>
    </row>
    <row r="20897" spans="1:3" customFormat="1" x14ac:dyDescent="0.2">
      <c r="A20897" s="32">
        <f t="shared" si="653"/>
        <v>45509.489583282695</v>
      </c>
      <c r="B20897" s="38">
        <f t="shared" si="652"/>
        <v>45509.499999949359</v>
      </c>
      <c r="C20897" s="41">
        <v>1.8720000000000001</v>
      </c>
    </row>
    <row r="20898" spans="1:3" customFormat="1" x14ac:dyDescent="0.2">
      <c r="A20898" s="32">
        <f t="shared" si="653"/>
        <v>45509.499999949359</v>
      </c>
      <c r="B20898" s="38">
        <f t="shared" si="652"/>
        <v>45509.510416616024</v>
      </c>
      <c r="C20898" s="41">
        <v>1.8640000000000001</v>
      </c>
    </row>
    <row r="20899" spans="1:3" customFormat="1" x14ac:dyDescent="0.2">
      <c r="A20899" s="32">
        <f t="shared" si="653"/>
        <v>45509.510416616024</v>
      </c>
      <c r="B20899" s="38">
        <f t="shared" si="652"/>
        <v>45509.520833282688</v>
      </c>
      <c r="C20899" s="41">
        <v>1.855</v>
      </c>
    </row>
    <row r="20900" spans="1:3" customFormat="1" x14ac:dyDescent="0.2">
      <c r="A20900" s="32">
        <f t="shared" si="653"/>
        <v>45509.520833282688</v>
      </c>
      <c r="B20900" s="38">
        <f t="shared" si="652"/>
        <v>45509.531249949352</v>
      </c>
      <c r="C20900" s="41">
        <v>1.841</v>
      </c>
    </row>
    <row r="20901" spans="1:3" customFormat="1" x14ac:dyDescent="0.2">
      <c r="A20901" s="32">
        <f t="shared" si="653"/>
        <v>45509.531249949352</v>
      </c>
      <c r="B20901" s="38">
        <f t="shared" si="652"/>
        <v>45509.541666616016</v>
      </c>
      <c r="C20901" s="41">
        <v>1.825</v>
      </c>
    </row>
    <row r="20902" spans="1:3" customFormat="1" x14ac:dyDescent="0.2">
      <c r="A20902" s="32">
        <f t="shared" si="653"/>
        <v>45509.541666616016</v>
      </c>
      <c r="B20902" s="38">
        <f t="shared" si="652"/>
        <v>45509.552083282681</v>
      </c>
      <c r="C20902" s="41">
        <v>1.804</v>
      </c>
    </row>
    <row r="20903" spans="1:3" customFormat="1" x14ac:dyDescent="0.2">
      <c r="A20903" s="32">
        <f t="shared" si="653"/>
        <v>45509.552083282681</v>
      </c>
      <c r="B20903" s="38">
        <f t="shared" si="652"/>
        <v>45509.562499949345</v>
      </c>
      <c r="C20903" s="41">
        <v>1.7969999999999999</v>
      </c>
    </row>
    <row r="20904" spans="1:3" customFormat="1" x14ac:dyDescent="0.2">
      <c r="A20904" s="32">
        <f t="shared" si="653"/>
        <v>45509.562499949345</v>
      </c>
      <c r="B20904" s="38">
        <f t="shared" si="652"/>
        <v>45509.572916616009</v>
      </c>
      <c r="C20904" s="41">
        <v>1.782</v>
      </c>
    </row>
    <row r="20905" spans="1:3" customFormat="1" x14ac:dyDescent="0.2">
      <c r="A20905" s="32">
        <f t="shared" si="653"/>
        <v>45509.572916616009</v>
      </c>
      <c r="B20905" s="38">
        <f t="shared" si="652"/>
        <v>45509.583333282673</v>
      </c>
      <c r="C20905" s="41">
        <v>1.766</v>
      </c>
    </row>
    <row r="20906" spans="1:3" customFormat="1" x14ac:dyDescent="0.2">
      <c r="A20906" s="32">
        <f t="shared" si="653"/>
        <v>45509.583333282673</v>
      </c>
      <c r="B20906" s="38">
        <f t="shared" si="652"/>
        <v>45509.593749949338</v>
      </c>
      <c r="C20906" s="41">
        <v>1.76</v>
      </c>
    </row>
    <row r="20907" spans="1:3" customFormat="1" x14ac:dyDescent="0.2">
      <c r="A20907" s="32">
        <f t="shared" si="653"/>
        <v>45509.593749949338</v>
      </c>
      <c r="B20907" s="38">
        <f t="shared" si="652"/>
        <v>45509.604166616002</v>
      </c>
      <c r="C20907" s="41">
        <v>1.7450000000000001</v>
      </c>
    </row>
    <row r="20908" spans="1:3" customFormat="1" x14ac:dyDescent="0.2">
      <c r="A20908" s="32">
        <f t="shared" si="653"/>
        <v>45509.604166616002</v>
      </c>
      <c r="B20908" s="38">
        <f t="shared" si="652"/>
        <v>45509.614583282666</v>
      </c>
      <c r="C20908" s="41">
        <v>1.736</v>
      </c>
    </row>
    <row r="20909" spans="1:3" customFormat="1" x14ac:dyDescent="0.2">
      <c r="A20909" s="32">
        <f t="shared" si="653"/>
        <v>45509.614583282666</v>
      </c>
      <c r="B20909" s="38">
        <f t="shared" si="652"/>
        <v>45509.62499994933</v>
      </c>
      <c r="C20909" s="41">
        <v>1.738</v>
      </c>
    </row>
    <row r="20910" spans="1:3" customFormat="1" x14ac:dyDescent="0.2">
      <c r="A20910" s="32">
        <f t="shared" si="653"/>
        <v>45509.62499994933</v>
      </c>
      <c r="B20910" s="38">
        <f t="shared" si="652"/>
        <v>45509.635416615994</v>
      </c>
      <c r="C20910" s="41">
        <v>1.732</v>
      </c>
    </row>
    <row r="20911" spans="1:3" customFormat="1" x14ac:dyDescent="0.2">
      <c r="A20911" s="32">
        <f t="shared" si="653"/>
        <v>45509.635416615994</v>
      </c>
      <c r="B20911" s="38">
        <f t="shared" si="652"/>
        <v>45509.645833282659</v>
      </c>
      <c r="C20911" s="41">
        <v>1.718</v>
      </c>
    </row>
    <row r="20912" spans="1:3" customFormat="1" x14ac:dyDescent="0.2">
      <c r="A20912" s="32">
        <f t="shared" si="653"/>
        <v>45509.645833282659</v>
      </c>
      <c r="B20912" s="38">
        <f t="shared" si="652"/>
        <v>45509.656249949323</v>
      </c>
      <c r="C20912" s="41">
        <v>1.6930000000000001</v>
      </c>
    </row>
    <row r="20913" spans="1:3" customFormat="1" x14ac:dyDescent="0.2">
      <c r="A20913" s="32">
        <f t="shared" si="653"/>
        <v>45509.656249949323</v>
      </c>
      <c r="B20913" s="38">
        <f t="shared" si="652"/>
        <v>45509.666666615987</v>
      </c>
      <c r="C20913" s="41">
        <v>1.6919999999999999</v>
      </c>
    </row>
    <row r="20914" spans="1:3" customFormat="1" x14ac:dyDescent="0.2">
      <c r="A20914" s="32">
        <f t="shared" si="653"/>
        <v>45509.666666615987</v>
      </c>
      <c r="B20914" s="38">
        <f t="shared" si="652"/>
        <v>45509.677083282651</v>
      </c>
      <c r="C20914" s="41">
        <v>1.6859999999999999</v>
      </c>
    </row>
    <row r="20915" spans="1:3" customFormat="1" x14ac:dyDescent="0.2">
      <c r="A20915" s="32">
        <f t="shared" si="653"/>
        <v>45509.677083282651</v>
      </c>
      <c r="B20915" s="38">
        <f t="shared" si="652"/>
        <v>45509.687499949316</v>
      </c>
      <c r="C20915" s="41">
        <v>1.6739999999999999</v>
      </c>
    </row>
    <row r="20916" spans="1:3" customFormat="1" x14ac:dyDescent="0.2">
      <c r="A20916" s="32">
        <f t="shared" si="653"/>
        <v>45509.687499949316</v>
      </c>
      <c r="B20916" s="38">
        <f t="shared" si="652"/>
        <v>45509.69791661598</v>
      </c>
      <c r="C20916" s="41">
        <v>1.667</v>
      </c>
    </row>
    <row r="20917" spans="1:3" customFormat="1" x14ac:dyDescent="0.2">
      <c r="A20917" s="32">
        <f t="shared" si="653"/>
        <v>45509.69791661598</v>
      </c>
      <c r="B20917" s="38">
        <f t="shared" si="652"/>
        <v>45509.708333282644</v>
      </c>
      <c r="C20917" s="41">
        <v>1.6850000000000001</v>
      </c>
    </row>
    <row r="20918" spans="1:3" customFormat="1" x14ac:dyDescent="0.2">
      <c r="A20918" s="32">
        <f t="shared" si="653"/>
        <v>45509.708333282644</v>
      </c>
      <c r="B20918" s="38">
        <f t="shared" si="652"/>
        <v>45509.718749949308</v>
      </c>
      <c r="C20918" s="41">
        <v>1.7050000000000001</v>
      </c>
    </row>
    <row r="20919" spans="1:3" customFormat="1" x14ac:dyDescent="0.2">
      <c r="A20919" s="32">
        <f t="shared" si="653"/>
        <v>45509.718749949308</v>
      </c>
      <c r="B20919" s="38">
        <f t="shared" si="652"/>
        <v>45509.729166615973</v>
      </c>
      <c r="C20919" s="41">
        <v>1.7130000000000001</v>
      </c>
    </row>
    <row r="20920" spans="1:3" customFormat="1" x14ac:dyDescent="0.2">
      <c r="A20920" s="32">
        <f t="shared" si="653"/>
        <v>45509.729166615973</v>
      </c>
      <c r="B20920" s="38">
        <f t="shared" si="652"/>
        <v>45509.739583282637</v>
      </c>
      <c r="C20920" s="41">
        <v>1.736</v>
      </c>
    </row>
    <row r="20921" spans="1:3" customFormat="1" x14ac:dyDescent="0.2">
      <c r="A20921" s="32">
        <f t="shared" si="653"/>
        <v>45509.739583282637</v>
      </c>
      <c r="B20921" s="38">
        <f t="shared" si="652"/>
        <v>45509.749999949301</v>
      </c>
      <c r="C20921" s="41">
        <v>1.748</v>
      </c>
    </row>
    <row r="20922" spans="1:3" customFormat="1" x14ac:dyDescent="0.2">
      <c r="A20922" s="32">
        <f t="shared" si="653"/>
        <v>45509.749999949301</v>
      </c>
      <c r="B20922" s="38">
        <f t="shared" si="652"/>
        <v>45509.760416615965</v>
      </c>
      <c r="C20922" s="41">
        <v>1.7509999999999999</v>
      </c>
    </row>
    <row r="20923" spans="1:3" customFormat="1" x14ac:dyDescent="0.2">
      <c r="A20923" s="32">
        <f t="shared" si="653"/>
        <v>45509.760416615965</v>
      </c>
      <c r="B20923" s="38">
        <f t="shared" si="652"/>
        <v>45509.77083328263</v>
      </c>
      <c r="C20923" s="41">
        <v>1.7470000000000001</v>
      </c>
    </row>
    <row r="20924" spans="1:3" customFormat="1" x14ac:dyDescent="0.2">
      <c r="A20924" s="32">
        <f t="shared" si="653"/>
        <v>45509.77083328263</v>
      </c>
      <c r="B20924" s="38">
        <f t="shared" si="652"/>
        <v>45509.781249949294</v>
      </c>
      <c r="C20924" s="41">
        <v>1.74</v>
      </c>
    </row>
    <row r="20925" spans="1:3" customFormat="1" x14ac:dyDescent="0.2">
      <c r="A20925" s="32">
        <f t="shared" si="653"/>
        <v>45509.781249949294</v>
      </c>
      <c r="B20925" s="38">
        <f t="shared" si="652"/>
        <v>45509.791666615958</v>
      </c>
      <c r="C20925" s="41">
        <v>1.738</v>
      </c>
    </row>
    <row r="20926" spans="1:3" customFormat="1" x14ac:dyDescent="0.2">
      <c r="A20926" s="32">
        <f t="shared" si="653"/>
        <v>45509.791666615958</v>
      </c>
      <c r="B20926" s="38">
        <f t="shared" si="652"/>
        <v>45509.802083282622</v>
      </c>
      <c r="C20926" s="41">
        <v>1.7070000000000001</v>
      </c>
    </row>
    <row r="20927" spans="1:3" customFormat="1" x14ac:dyDescent="0.2">
      <c r="A20927" s="32">
        <f t="shared" si="653"/>
        <v>45509.802083282622</v>
      </c>
      <c r="B20927" s="38">
        <f t="shared" si="652"/>
        <v>45509.812499949287</v>
      </c>
      <c r="C20927" s="41">
        <v>1.6919999999999999</v>
      </c>
    </row>
    <row r="20928" spans="1:3" customFormat="1" x14ac:dyDescent="0.2">
      <c r="A20928" s="32">
        <f t="shared" si="653"/>
        <v>45509.812499949287</v>
      </c>
      <c r="B20928" s="38">
        <f t="shared" si="652"/>
        <v>45509.822916615951</v>
      </c>
      <c r="C20928" s="41">
        <v>1.663</v>
      </c>
    </row>
    <row r="20929" spans="1:3" customFormat="1" x14ac:dyDescent="0.2">
      <c r="A20929" s="32">
        <f t="shared" si="653"/>
        <v>45509.822916615951</v>
      </c>
      <c r="B20929" s="38">
        <f t="shared" si="652"/>
        <v>45509.833333282615</v>
      </c>
      <c r="C20929" s="41">
        <v>1.6339999999999999</v>
      </c>
    </row>
    <row r="20930" spans="1:3" customFormat="1" x14ac:dyDescent="0.2">
      <c r="A20930" s="32">
        <f t="shared" si="653"/>
        <v>45509.833333282615</v>
      </c>
      <c r="B20930" s="38">
        <f t="shared" si="652"/>
        <v>45509.843749949279</v>
      </c>
      <c r="C20930" s="41">
        <v>1.5940000000000001</v>
      </c>
    </row>
    <row r="20931" spans="1:3" customFormat="1" x14ac:dyDescent="0.2">
      <c r="A20931" s="32">
        <f t="shared" si="653"/>
        <v>45509.843749949279</v>
      </c>
      <c r="B20931" s="38">
        <f t="shared" si="652"/>
        <v>45509.854166615944</v>
      </c>
      <c r="C20931" s="41">
        <v>1.5509999999999999</v>
      </c>
    </row>
    <row r="20932" spans="1:3" customFormat="1" x14ac:dyDescent="0.2">
      <c r="A20932" s="32">
        <f t="shared" si="653"/>
        <v>45509.854166615944</v>
      </c>
      <c r="B20932" s="38">
        <f t="shared" si="652"/>
        <v>45509.864583282608</v>
      </c>
      <c r="C20932" s="41">
        <v>1.5249999999999999</v>
      </c>
    </row>
    <row r="20933" spans="1:3" customFormat="1" x14ac:dyDescent="0.2">
      <c r="A20933" s="32">
        <f t="shared" si="653"/>
        <v>45509.864583282608</v>
      </c>
      <c r="B20933" s="38">
        <f t="shared" si="652"/>
        <v>45509.874999949272</v>
      </c>
      <c r="C20933" s="41">
        <v>1.5049999999999999</v>
      </c>
    </row>
    <row r="20934" spans="1:3" customFormat="1" x14ac:dyDescent="0.2">
      <c r="A20934" s="32">
        <f t="shared" si="653"/>
        <v>45509.874999949272</v>
      </c>
      <c r="B20934" s="38">
        <f t="shared" si="652"/>
        <v>45509.885416615936</v>
      </c>
      <c r="C20934" s="41">
        <v>1.4890000000000001</v>
      </c>
    </row>
    <row r="20935" spans="1:3" customFormat="1" x14ac:dyDescent="0.2">
      <c r="A20935" s="32">
        <f t="shared" si="653"/>
        <v>45509.885416615936</v>
      </c>
      <c r="B20935" s="38">
        <f t="shared" si="652"/>
        <v>45509.895833282601</v>
      </c>
      <c r="C20935" s="41">
        <v>1.474</v>
      </c>
    </row>
    <row r="20936" spans="1:3" customFormat="1" x14ac:dyDescent="0.2">
      <c r="A20936" s="32">
        <f t="shared" si="653"/>
        <v>45509.895833282601</v>
      </c>
      <c r="B20936" s="38">
        <f t="shared" si="652"/>
        <v>45509.906249949265</v>
      </c>
      <c r="C20936" s="41">
        <v>1.4450000000000001</v>
      </c>
    </row>
    <row r="20937" spans="1:3" customFormat="1" x14ac:dyDescent="0.2">
      <c r="A20937" s="32">
        <f t="shared" si="653"/>
        <v>45509.906249949265</v>
      </c>
      <c r="B20937" s="38">
        <f t="shared" si="652"/>
        <v>45509.916666615929</v>
      </c>
      <c r="C20937" s="41">
        <v>1.419</v>
      </c>
    </row>
    <row r="20938" spans="1:3" customFormat="1" x14ac:dyDescent="0.2">
      <c r="A20938" s="32">
        <f t="shared" si="653"/>
        <v>45509.916666615929</v>
      </c>
      <c r="B20938" s="38">
        <f t="shared" si="652"/>
        <v>45509.927083282593</v>
      </c>
      <c r="C20938" s="41">
        <v>1.379</v>
      </c>
    </row>
    <row r="20939" spans="1:3" customFormat="1" x14ac:dyDescent="0.2">
      <c r="A20939" s="32">
        <f t="shared" si="653"/>
        <v>45509.927083282593</v>
      </c>
      <c r="B20939" s="38">
        <f t="shared" si="652"/>
        <v>45509.937499949257</v>
      </c>
      <c r="C20939" s="41">
        <v>1.335</v>
      </c>
    </row>
    <row r="20940" spans="1:3" customFormat="1" x14ac:dyDescent="0.2">
      <c r="A20940" s="32">
        <f t="shared" si="653"/>
        <v>45509.937499949257</v>
      </c>
      <c r="B20940" s="38">
        <f t="shared" si="652"/>
        <v>45509.947916615922</v>
      </c>
      <c r="C20940" s="41">
        <v>1.2989999999999999</v>
      </c>
    </row>
    <row r="20941" spans="1:3" customFormat="1" x14ac:dyDescent="0.2">
      <c r="A20941" s="32">
        <f t="shared" si="653"/>
        <v>45509.947916615922</v>
      </c>
      <c r="B20941" s="38">
        <f t="shared" si="652"/>
        <v>45509.958333282586</v>
      </c>
      <c r="C20941" s="41">
        <v>1.256</v>
      </c>
    </row>
    <row r="20942" spans="1:3" customFormat="1" x14ac:dyDescent="0.2">
      <c r="A20942" s="32">
        <f t="shared" si="653"/>
        <v>45509.958333282586</v>
      </c>
      <c r="B20942" s="38">
        <f t="shared" si="652"/>
        <v>45509.96874994925</v>
      </c>
      <c r="C20942" s="41">
        <v>1.216</v>
      </c>
    </row>
    <row r="20943" spans="1:3" customFormat="1" x14ac:dyDescent="0.2">
      <c r="A20943" s="32">
        <f t="shared" si="653"/>
        <v>45509.96874994925</v>
      </c>
      <c r="B20943" s="38">
        <f t="shared" si="652"/>
        <v>45509.979166615914</v>
      </c>
      <c r="C20943" s="41">
        <v>1.1859999999999999</v>
      </c>
    </row>
    <row r="20944" spans="1:3" customFormat="1" x14ac:dyDescent="0.2">
      <c r="A20944" s="32">
        <f t="shared" si="653"/>
        <v>45509.979166615914</v>
      </c>
      <c r="B20944" s="38">
        <f t="shared" si="652"/>
        <v>45509.989583282579</v>
      </c>
      <c r="C20944" s="41">
        <v>1.1679999999999999</v>
      </c>
    </row>
    <row r="20945" spans="1:3" customFormat="1" x14ac:dyDescent="0.2">
      <c r="A20945" s="32">
        <f t="shared" si="653"/>
        <v>45509.989583282579</v>
      </c>
      <c r="B20945" s="38">
        <f t="shared" si="652"/>
        <v>45509.999999949243</v>
      </c>
      <c r="C20945" s="41">
        <v>1.159</v>
      </c>
    </row>
    <row r="20946" spans="1:3" customFormat="1" x14ac:dyDescent="0.2">
      <c r="A20946" s="32">
        <f t="shared" si="653"/>
        <v>45509.999999949243</v>
      </c>
      <c r="B20946" s="38">
        <f t="shared" si="652"/>
        <v>45510.010416615907</v>
      </c>
      <c r="C20946" s="41">
        <v>1.153</v>
      </c>
    </row>
    <row r="20947" spans="1:3" customFormat="1" x14ac:dyDescent="0.2">
      <c r="A20947" s="32">
        <f t="shared" si="653"/>
        <v>45510.010416615907</v>
      </c>
      <c r="B20947" s="38">
        <f t="shared" ref="B20947:B21010" si="654">A20947+1/24/4</f>
        <v>45510.020833282571</v>
      </c>
      <c r="C20947" s="41">
        <v>1.1439999999999999</v>
      </c>
    </row>
    <row r="20948" spans="1:3" customFormat="1" x14ac:dyDescent="0.2">
      <c r="A20948" s="32">
        <f t="shared" ref="A20948:A21011" si="655">B20947</f>
        <v>45510.020833282571</v>
      </c>
      <c r="B20948" s="38">
        <f t="shared" si="654"/>
        <v>45510.031249949236</v>
      </c>
      <c r="C20948" s="41">
        <v>1.133</v>
      </c>
    </row>
    <row r="20949" spans="1:3" customFormat="1" x14ac:dyDescent="0.2">
      <c r="A20949" s="32">
        <f t="shared" si="655"/>
        <v>45510.031249949236</v>
      </c>
      <c r="B20949" s="38">
        <f t="shared" si="654"/>
        <v>45510.0416666159</v>
      </c>
      <c r="C20949" s="41">
        <v>1.113</v>
      </c>
    </row>
    <row r="20950" spans="1:3" customFormat="1" x14ac:dyDescent="0.2">
      <c r="A20950" s="32">
        <f t="shared" si="655"/>
        <v>45510.0416666159</v>
      </c>
      <c r="B20950" s="38">
        <f t="shared" si="654"/>
        <v>45510.052083282564</v>
      </c>
      <c r="C20950" s="41">
        <v>1.0940000000000001</v>
      </c>
    </row>
    <row r="20951" spans="1:3" customFormat="1" x14ac:dyDescent="0.2">
      <c r="A20951" s="32">
        <f t="shared" si="655"/>
        <v>45510.052083282564</v>
      </c>
      <c r="B20951" s="38">
        <f t="shared" si="654"/>
        <v>45510.062499949228</v>
      </c>
      <c r="C20951" s="41">
        <v>1.079</v>
      </c>
    </row>
    <row r="20952" spans="1:3" customFormat="1" x14ac:dyDescent="0.2">
      <c r="A20952" s="32">
        <f t="shared" si="655"/>
        <v>45510.062499949228</v>
      </c>
      <c r="B20952" s="38">
        <f t="shared" si="654"/>
        <v>45510.072916615893</v>
      </c>
      <c r="C20952" s="41">
        <v>1.0669999999999999</v>
      </c>
    </row>
    <row r="20953" spans="1:3" customFormat="1" x14ac:dyDescent="0.2">
      <c r="A20953" s="32">
        <f t="shared" si="655"/>
        <v>45510.072916615893</v>
      </c>
      <c r="B20953" s="38">
        <f t="shared" si="654"/>
        <v>45510.083333282557</v>
      </c>
      <c r="C20953" s="41">
        <v>1.052</v>
      </c>
    </row>
    <row r="20954" spans="1:3" customFormat="1" x14ac:dyDescent="0.2">
      <c r="A20954" s="32">
        <f t="shared" si="655"/>
        <v>45510.083333282557</v>
      </c>
      <c r="B20954" s="38">
        <f t="shared" si="654"/>
        <v>45510.093749949221</v>
      </c>
      <c r="C20954" s="41">
        <v>1.0369999999999999</v>
      </c>
    </row>
    <row r="20955" spans="1:3" customFormat="1" x14ac:dyDescent="0.2">
      <c r="A20955" s="32">
        <f t="shared" si="655"/>
        <v>45510.093749949221</v>
      </c>
      <c r="B20955" s="38">
        <f t="shared" si="654"/>
        <v>45510.104166615885</v>
      </c>
      <c r="C20955" s="41">
        <v>1.018</v>
      </c>
    </row>
    <row r="20956" spans="1:3" customFormat="1" x14ac:dyDescent="0.2">
      <c r="A20956" s="32">
        <f t="shared" si="655"/>
        <v>45510.104166615885</v>
      </c>
      <c r="B20956" s="38">
        <f t="shared" si="654"/>
        <v>45510.11458328255</v>
      </c>
      <c r="C20956" s="41">
        <v>1.0109999999999999</v>
      </c>
    </row>
    <row r="20957" spans="1:3" customFormat="1" x14ac:dyDescent="0.2">
      <c r="A20957" s="32">
        <f t="shared" si="655"/>
        <v>45510.11458328255</v>
      </c>
      <c r="B20957" s="38">
        <f t="shared" si="654"/>
        <v>45510.124999949214</v>
      </c>
      <c r="C20957" s="41">
        <v>1.002</v>
      </c>
    </row>
    <row r="20958" spans="1:3" customFormat="1" x14ac:dyDescent="0.2">
      <c r="A20958" s="32">
        <f t="shared" si="655"/>
        <v>45510.124999949214</v>
      </c>
      <c r="B20958" s="38">
        <f t="shared" si="654"/>
        <v>45510.135416615878</v>
      </c>
      <c r="C20958" s="41">
        <v>1.002</v>
      </c>
    </row>
    <row r="20959" spans="1:3" customFormat="1" x14ac:dyDescent="0.2">
      <c r="A20959" s="32">
        <f t="shared" si="655"/>
        <v>45510.135416615878</v>
      </c>
      <c r="B20959" s="38">
        <f t="shared" si="654"/>
        <v>45510.145833282542</v>
      </c>
      <c r="C20959" s="41">
        <v>1.004</v>
      </c>
    </row>
    <row r="20960" spans="1:3" customFormat="1" x14ac:dyDescent="0.2">
      <c r="A20960" s="32">
        <f t="shared" si="655"/>
        <v>45510.145833282542</v>
      </c>
      <c r="B20960" s="38">
        <f t="shared" si="654"/>
        <v>45510.156249949207</v>
      </c>
      <c r="C20960" s="41">
        <v>1.0049999999999999</v>
      </c>
    </row>
    <row r="20961" spans="1:3" customFormat="1" x14ac:dyDescent="0.2">
      <c r="A20961" s="32">
        <f t="shared" si="655"/>
        <v>45510.156249949207</v>
      </c>
      <c r="B20961" s="38">
        <f t="shared" si="654"/>
        <v>45510.166666615871</v>
      </c>
      <c r="C20961" s="41">
        <v>1.016</v>
      </c>
    </row>
    <row r="20962" spans="1:3" customFormat="1" x14ac:dyDescent="0.2">
      <c r="A20962" s="32">
        <f t="shared" si="655"/>
        <v>45510.166666615871</v>
      </c>
      <c r="B20962" s="38">
        <f t="shared" si="654"/>
        <v>45510.177083282535</v>
      </c>
      <c r="C20962" s="41">
        <v>1.028</v>
      </c>
    </row>
    <row r="20963" spans="1:3" customFormat="1" x14ac:dyDescent="0.2">
      <c r="A20963" s="32">
        <f t="shared" si="655"/>
        <v>45510.177083282535</v>
      </c>
      <c r="B20963" s="38">
        <f t="shared" si="654"/>
        <v>45510.187499949199</v>
      </c>
      <c r="C20963" s="41">
        <v>1.0329999999999999</v>
      </c>
    </row>
    <row r="20964" spans="1:3" customFormat="1" x14ac:dyDescent="0.2">
      <c r="A20964" s="32">
        <f t="shared" si="655"/>
        <v>45510.187499949199</v>
      </c>
      <c r="B20964" s="38">
        <f t="shared" si="654"/>
        <v>45510.197916615864</v>
      </c>
      <c r="C20964" s="41">
        <v>1.0469999999999999</v>
      </c>
    </row>
    <row r="20965" spans="1:3" customFormat="1" x14ac:dyDescent="0.2">
      <c r="A20965" s="32">
        <f t="shared" si="655"/>
        <v>45510.197916615864</v>
      </c>
      <c r="B20965" s="38">
        <f t="shared" si="654"/>
        <v>45510.208333282528</v>
      </c>
      <c r="C20965" s="41">
        <v>1.0620000000000001</v>
      </c>
    </row>
    <row r="20966" spans="1:3" customFormat="1" x14ac:dyDescent="0.2">
      <c r="A20966" s="32">
        <f t="shared" si="655"/>
        <v>45510.208333282528</v>
      </c>
      <c r="B20966" s="38">
        <f t="shared" si="654"/>
        <v>45510.218749949192</v>
      </c>
      <c r="C20966" s="41">
        <v>1.095</v>
      </c>
    </row>
    <row r="20967" spans="1:3" customFormat="1" x14ac:dyDescent="0.2">
      <c r="A20967" s="32">
        <f t="shared" si="655"/>
        <v>45510.218749949192</v>
      </c>
      <c r="B20967" s="38">
        <f t="shared" si="654"/>
        <v>45510.229166615856</v>
      </c>
      <c r="C20967" s="41">
        <v>1.1160000000000001</v>
      </c>
    </row>
    <row r="20968" spans="1:3" customFormat="1" x14ac:dyDescent="0.2">
      <c r="A20968" s="32">
        <f t="shared" si="655"/>
        <v>45510.229166615856</v>
      </c>
      <c r="B20968" s="38">
        <f t="shared" si="654"/>
        <v>45510.23958328252</v>
      </c>
      <c r="C20968" s="41">
        <v>1.1499999999999999</v>
      </c>
    </row>
    <row r="20969" spans="1:3" customFormat="1" x14ac:dyDescent="0.2">
      <c r="A20969" s="32">
        <f t="shared" si="655"/>
        <v>45510.23958328252</v>
      </c>
      <c r="B20969" s="38">
        <f t="shared" si="654"/>
        <v>45510.249999949185</v>
      </c>
      <c r="C20969" s="41">
        <v>1.2150000000000001</v>
      </c>
    </row>
    <row r="20970" spans="1:3" customFormat="1" x14ac:dyDescent="0.2">
      <c r="A20970" s="32">
        <f t="shared" si="655"/>
        <v>45510.249999949185</v>
      </c>
      <c r="B20970" s="38">
        <f t="shared" si="654"/>
        <v>45510.260416615849</v>
      </c>
      <c r="C20970" s="41">
        <v>1.2929999999999999</v>
      </c>
    </row>
    <row r="20971" spans="1:3" customFormat="1" x14ac:dyDescent="0.2">
      <c r="A20971" s="32">
        <f t="shared" si="655"/>
        <v>45510.260416615849</v>
      </c>
      <c r="B20971" s="38">
        <f t="shared" si="654"/>
        <v>45510.270833282513</v>
      </c>
      <c r="C20971" s="41">
        <v>1.345</v>
      </c>
    </row>
    <row r="20972" spans="1:3" customFormat="1" x14ac:dyDescent="0.2">
      <c r="A20972" s="32">
        <f t="shared" si="655"/>
        <v>45510.270833282513</v>
      </c>
      <c r="B20972" s="38">
        <f t="shared" si="654"/>
        <v>45510.281249949177</v>
      </c>
      <c r="C20972" s="41">
        <v>1.3919999999999999</v>
      </c>
    </row>
    <row r="20973" spans="1:3" customFormat="1" x14ac:dyDescent="0.2">
      <c r="A20973" s="32">
        <f t="shared" si="655"/>
        <v>45510.281249949177</v>
      </c>
      <c r="B20973" s="38">
        <f t="shared" si="654"/>
        <v>45510.291666615842</v>
      </c>
      <c r="C20973" s="41">
        <v>1.4470000000000001</v>
      </c>
    </row>
    <row r="20974" spans="1:3" customFormat="1" x14ac:dyDescent="0.2">
      <c r="A20974" s="32">
        <f t="shared" si="655"/>
        <v>45510.291666615842</v>
      </c>
      <c r="B20974" s="38">
        <f t="shared" si="654"/>
        <v>45510.302083282506</v>
      </c>
      <c r="C20974" s="41">
        <v>1.5089999999999999</v>
      </c>
    </row>
    <row r="20975" spans="1:3" customFormat="1" x14ac:dyDescent="0.2">
      <c r="A20975" s="32">
        <f t="shared" si="655"/>
        <v>45510.302083282506</v>
      </c>
      <c r="B20975" s="38">
        <f t="shared" si="654"/>
        <v>45510.31249994917</v>
      </c>
      <c r="C20975" s="41">
        <v>1.5569999999999999</v>
      </c>
    </row>
    <row r="20976" spans="1:3" customFormat="1" x14ac:dyDescent="0.2">
      <c r="A20976" s="32">
        <f t="shared" si="655"/>
        <v>45510.31249994917</v>
      </c>
      <c r="B20976" s="38">
        <f t="shared" si="654"/>
        <v>45510.322916615834</v>
      </c>
      <c r="C20976" s="41">
        <v>1.5980000000000001</v>
      </c>
    </row>
    <row r="20977" spans="1:3" customFormat="1" x14ac:dyDescent="0.2">
      <c r="A20977" s="32">
        <f t="shared" si="655"/>
        <v>45510.322916615834</v>
      </c>
      <c r="B20977" s="38">
        <f t="shared" si="654"/>
        <v>45510.333333282499</v>
      </c>
      <c r="C20977" s="41">
        <v>1.635</v>
      </c>
    </row>
    <row r="20978" spans="1:3" customFormat="1" x14ac:dyDescent="0.2">
      <c r="A20978" s="32">
        <f t="shared" si="655"/>
        <v>45510.333333282499</v>
      </c>
      <c r="B20978" s="38">
        <f t="shared" si="654"/>
        <v>45510.343749949163</v>
      </c>
      <c r="C20978" s="41">
        <v>1.6859999999999999</v>
      </c>
    </row>
    <row r="20979" spans="1:3" customFormat="1" x14ac:dyDescent="0.2">
      <c r="A20979" s="32">
        <f t="shared" si="655"/>
        <v>45510.343749949163</v>
      </c>
      <c r="B20979" s="38">
        <f t="shared" si="654"/>
        <v>45510.354166615827</v>
      </c>
      <c r="C20979" s="41">
        <v>1.7110000000000001</v>
      </c>
    </row>
    <row r="20980" spans="1:3" customFormat="1" x14ac:dyDescent="0.2">
      <c r="A20980" s="32">
        <f t="shared" si="655"/>
        <v>45510.354166615827</v>
      </c>
      <c r="B20980" s="38">
        <f t="shared" si="654"/>
        <v>45510.364583282491</v>
      </c>
      <c r="C20980" s="41">
        <v>1.7270000000000001</v>
      </c>
    </row>
    <row r="20981" spans="1:3" customFormat="1" x14ac:dyDescent="0.2">
      <c r="A20981" s="32">
        <f t="shared" si="655"/>
        <v>45510.364583282491</v>
      </c>
      <c r="B20981" s="38">
        <f t="shared" si="654"/>
        <v>45510.374999949156</v>
      </c>
      <c r="C20981" s="41">
        <v>1.7470000000000001</v>
      </c>
    </row>
    <row r="20982" spans="1:3" customFormat="1" x14ac:dyDescent="0.2">
      <c r="A20982" s="32">
        <f t="shared" si="655"/>
        <v>45510.374999949156</v>
      </c>
      <c r="B20982" s="38">
        <f t="shared" si="654"/>
        <v>45510.38541661582</v>
      </c>
      <c r="C20982" s="41">
        <v>1.774</v>
      </c>
    </row>
    <row r="20983" spans="1:3" customFormat="1" x14ac:dyDescent="0.2">
      <c r="A20983" s="32">
        <f t="shared" si="655"/>
        <v>45510.38541661582</v>
      </c>
      <c r="B20983" s="38">
        <f t="shared" si="654"/>
        <v>45510.395833282484</v>
      </c>
      <c r="C20983" s="41">
        <v>1.788</v>
      </c>
    </row>
    <row r="20984" spans="1:3" customFormat="1" x14ac:dyDescent="0.2">
      <c r="A20984" s="32">
        <f t="shared" si="655"/>
        <v>45510.395833282484</v>
      </c>
      <c r="B20984" s="38">
        <f t="shared" si="654"/>
        <v>45510.406249949148</v>
      </c>
      <c r="C20984" s="41">
        <v>1.8069999999999999</v>
      </c>
    </row>
    <row r="20985" spans="1:3" customFormat="1" x14ac:dyDescent="0.2">
      <c r="A20985" s="32">
        <f t="shared" si="655"/>
        <v>45510.406249949148</v>
      </c>
      <c r="B20985" s="38">
        <f t="shared" si="654"/>
        <v>45510.416666615813</v>
      </c>
      <c r="C20985" s="41">
        <v>1.823</v>
      </c>
    </row>
    <row r="20986" spans="1:3" customFormat="1" x14ac:dyDescent="0.2">
      <c r="A20986" s="32">
        <f t="shared" si="655"/>
        <v>45510.416666615813</v>
      </c>
      <c r="B20986" s="38">
        <f t="shared" si="654"/>
        <v>45510.427083282477</v>
      </c>
      <c r="C20986" s="41">
        <v>1.83</v>
      </c>
    </row>
    <row r="20987" spans="1:3" customFormat="1" x14ac:dyDescent="0.2">
      <c r="A20987" s="32">
        <f t="shared" si="655"/>
        <v>45510.427083282477</v>
      </c>
      <c r="B20987" s="38">
        <f t="shared" si="654"/>
        <v>45510.437499949141</v>
      </c>
      <c r="C20987" s="41">
        <v>1.823</v>
      </c>
    </row>
    <row r="20988" spans="1:3" customFormat="1" x14ac:dyDescent="0.2">
      <c r="A20988" s="32">
        <f t="shared" si="655"/>
        <v>45510.437499949141</v>
      </c>
      <c r="B20988" s="38">
        <f t="shared" si="654"/>
        <v>45510.447916615805</v>
      </c>
      <c r="C20988" s="41">
        <v>1.8360000000000001</v>
      </c>
    </row>
    <row r="20989" spans="1:3" customFormat="1" x14ac:dyDescent="0.2">
      <c r="A20989" s="32">
        <f t="shared" si="655"/>
        <v>45510.447916615805</v>
      </c>
      <c r="B20989" s="38">
        <f t="shared" si="654"/>
        <v>45510.45833328247</v>
      </c>
      <c r="C20989" s="41">
        <v>1.8560000000000001</v>
      </c>
    </row>
    <row r="20990" spans="1:3" customFormat="1" x14ac:dyDescent="0.2">
      <c r="A20990" s="32">
        <f t="shared" si="655"/>
        <v>45510.45833328247</v>
      </c>
      <c r="B20990" s="38">
        <f t="shared" si="654"/>
        <v>45510.468749949134</v>
      </c>
      <c r="C20990" s="41">
        <v>1.87</v>
      </c>
    </row>
    <row r="20991" spans="1:3" customFormat="1" x14ac:dyDescent="0.2">
      <c r="A20991" s="32">
        <f t="shared" si="655"/>
        <v>45510.468749949134</v>
      </c>
      <c r="B20991" s="38">
        <f t="shared" si="654"/>
        <v>45510.479166615798</v>
      </c>
      <c r="C20991" s="41">
        <v>1.887</v>
      </c>
    </row>
    <row r="20992" spans="1:3" customFormat="1" x14ac:dyDescent="0.2">
      <c r="A20992" s="32">
        <f t="shared" si="655"/>
        <v>45510.479166615798</v>
      </c>
      <c r="B20992" s="38">
        <f t="shared" si="654"/>
        <v>45510.489583282462</v>
      </c>
      <c r="C20992" s="41">
        <v>1.897</v>
      </c>
    </row>
    <row r="20993" spans="1:3" customFormat="1" x14ac:dyDescent="0.2">
      <c r="A20993" s="32">
        <f t="shared" si="655"/>
        <v>45510.489583282462</v>
      </c>
      <c r="B20993" s="38">
        <f t="shared" si="654"/>
        <v>45510.499999949127</v>
      </c>
      <c r="C20993" s="41">
        <v>1.9</v>
      </c>
    </row>
    <row r="20994" spans="1:3" customFormat="1" x14ac:dyDescent="0.2">
      <c r="A20994" s="32">
        <f t="shared" si="655"/>
        <v>45510.499999949127</v>
      </c>
      <c r="B20994" s="38">
        <f t="shared" si="654"/>
        <v>45510.510416615791</v>
      </c>
      <c r="C20994" s="41">
        <v>1.8959999999999999</v>
      </c>
    </row>
    <row r="20995" spans="1:3" customFormat="1" x14ac:dyDescent="0.2">
      <c r="A20995" s="32">
        <f t="shared" si="655"/>
        <v>45510.510416615791</v>
      </c>
      <c r="B20995" s="38">
        <f t="shared" si="654"/>
        <v>45510.520833282455</v>
      </c>
      <c r="C20995" s="41">
        <v>1.887</v>
      </c>
    </row>
    <row r="20996" spans="1:3" customFormat="1" x14ac:dyDescent="0.2">
      <c r="A20996" s="32">
        <f t="shared" si="655"/>
        <v>45510.520833282455</v>
      </c>
      <c r="B20996" s="38">
        <f t="shared" si="654"/>
        <v>45510.531249949119</v>
      </c>
      <c r="C20996" s="41">
        <v>1.8779999999999999</v>
      </c>
    </row>
    <row r="20997" spans="1:3" customFormat="1" x14ac:dyDescent="0.2">
      <c r="A20997" s="32">
        <f t="shared" si="655"/>
        <v>45510.531249949119</v>
      </c>
      <c r="B20997" s="38">
        <f t="shared" si="654"/>
        <v>45510.541666615783</v>
      </c>
      <c r="C20997" s="41">
        <v>1.8660000000000001</v>
      </c>
    </row>
    <row r="20998" spans="1:3" customFormat="1" x14ac:dyDescent="0.2">
      <c r="A20998" s="32">
        <f t="shared" si="655"/>
        <v>45510.541666615783</v>
      </c>
      <c r="B20998" s="38">
        <f t="shared" si="654"/>
        <v>45510.552083282448</v>
      </c>
      <c r="C20998" s="41">
        <v>1.8520000000000001</v>
      </c>
    </row>
    <row r="20999" spans="1:3" customFormat="1" x14ac:dyDescent="0.2">
      <c r="A20999" s="32">
        <f t="shared" si="655"/>
        <v>45510.552083282448</v>
      </c>
      <c r="B20999" s="38">
        <f t="shared" si="654"/>
        <v>45510.562499949112</v>
      </c>
      <c r="C20999" s="41">
        <v>1.8380000000000001</v>
      </c>
    </row>
    <row r="21000" spans="1:3" customFormat="1" x14ac:dyDescent="0.2">
      <c r="A21000" s="32">
        <f t="shared" si="655"/>
        <v>45510.562499949112</v>
      </c>
      <c r="B21000" s="38">
        <f t="shared" si="654"/>
        <v>45510.572916615776</v>
      </c>
      <c r="C21000" s="41">
        <v>1.8080000000000001</v>
      </c>
    </row>
    <row r="21001" spans="1:3" customFormat="1" x14ac:dyDescent="0.2">
      <c r="A21001" s="32">
        <f t="shared" si="655"/>
        <v>45510.572916615776</v>
      </c>
      <c r="B21001" s="38">
        <f t="shared" si="654"/>
        <v>45510.58333328244</v>
      </c>
      <c r="C21001" s="41">
        <v>1.7909999999999999</v>
      </c>
    </row>
    <row r="21002" spans="1:3" customFormat="1" x14ac:dyDescent="0.2">
      <c r="A21002" s="32">
        <f t="shared" si="655"/>
        <v>45510.58333328244</v>
      </c>
      <c r="B21002" s="38">
        <f t="shared" si="654"/>
        <v>45510.593749949105</v>
      </c>
      <c r="C21002" s="41">
        <v>1.79</v>
      </c>
    </row>
    <row r="21003" spans="1:3" customFormat="1" x14ac:dyDescent="0.2">
      <c r="A21003" s="32">
        <f t="shared" si="655"/>
        <v>45510.593749949105</v>
      </c>
      <c r="B21003" s="38">
        <f t="shared" si="654"/>
        <v>45510.604166615769</v>
      </c>
      <c r="C21003" s="41">
        <v>1.762</v>
      </c>
    </row>
    <row r="21004" spans="1:3" customFormat="1" x14ac:dyDescent="0.2">
      <c r="A21004" s="32">
        <f t="shared" si="655"/>
        <v>45510.604166615769</v>
      </c>
      <c r="B21004" s="38">
        <f t="shared" si="654"/>
        <v>45510.614583282433</v>
      </c>
      <c r="C21004" s="41">
        <v>1.754</v>
      </c>
    </row>
    <row r="21005" spans="1:3" customFormat="1" x14ac:dyDescent="0.2">
      <c r="A21005" s="32">
        <f t="shared" si="655"/>
        <v>45510.614583282433</v>
      </c>
      <c r="B21005" s="38">
        <f t="shared" si="654"/>
        <v>45510.624999949097</v>
      </c>
      <c r="C21005" s="41">
        <v>1.7470000000000001</v>
      </c>
    </row>
    <row r="21006" spans="1:3" customFormat="1" x14ac:dyDescent="0.2">
      <c r="A21006" s="32">
        <f t="shared" si="655"/>
        <v>45510.624999949097</v>
      </c>
      <c r="B21006" s="38">
        <f t="shared" si="654"/>
        <v>45510.635416615762</v>
      </c>
      <c r="C21006" s="41">
        <v>1.754</v>
      </c>
    </row>
    <row r="21007" spans="1:3" customFormat="1" x14ac:dyDescent="0.2">
      <c r="A21007" s="32">
        <f t="shared" si="655"/>
        <v>45510.635416615762</v>
      </c>
      <c r="B21007" s="38">
        <f t="shared" si="654"/>
        <v>45510.645833282426</v>
      </c>
      <c r="C21007" s="41">
        <v>1.716</v>
      </c>
    </row>
    <row r="21008" spans="1:3" customFormat="1" x14ac:dyDescent="0.2">
      <c r="A21008" s="32">
        <f t="shared" si="655"/>
        <v>45510.645833282426</v>
      </c>
      <c r="B21008" s="38">
        <f t="shared" si="654"/>
        <v>45510.65624994909</v>
      </c>
      <c r="C21008" s="41">
        <v>1.7210000000000001</v>
      </c>
    </row>
    <row r="21009" spans="1:3" customFormat="1" x14ac:dyDescent="0.2">
      <c r="A21009" s="32">
        <f t="shared" si="655"/>
        <v>45510.65624994909</v>
      </c>
      <c r="B21009" s="38">
        <f t="shared" si="654"/>
        <v>45510.666666615754</v>
      </c>
      <c r="C21009" s="41">
        <v>1.7250000000000001</v>
      </c>
    </row>
    <row r="21010" spans="1:3" customFormat="1" x14ac:dyDescent="0.2">
      <c r="A21010" s="32">
        <f t="shared" si="655"/>
        <v>45510.666666615754</v>
      </c>
      <c r="B21010" s="38">
        <f t="shared" si="654"/>
        <v>45510.677083282419</v>
      </c>
      <c r="C21010" s="41">
        <v>1.7290000000000001</v>
      </c>
    </row>
    <row r="21011" spans="1:3" customFormat="1" x14ac:dyDescent="0.2">
      <c r="A21011" s="32">
        <f t="shared" si="655"/>
        <v>45510.677083282419</v>
      </c>
      <c r="B21011" s="38">
        <f t="shared" ref="B21011:B21074" si="656">A21011+1/24/4</f>
        <v>45510.687499949083</v>
      </c>
      <c r="C21011" s="41">
        <v>1.7350000000000001</v>
      </c>
    </row>
    <row r="21012" spans="1:3" customFormat="1" x14ac:dyDescent="0.2">
      <c r="A21012" s="32">
        <f t="shared" ref="A21012:A21075" si="657">B21011</f>
        <v>45510.687499949083</v>
      </c>
      <c r="B21012" s="38">
        <f t="shared" si="656"/>
        <v>45510.697916615747</v>
      </c>
      <c r="C21012" s="41">
        <v>1.7130000000000001</v>
      </c>
    </row>
    <row r="21013" spans="1:3" customFormat="1" x14ac:dyDescent="0.2">
      <c r="A21013" s="32">
        <f t="shared" si="657"/>
        <v>45510.697916615747</v>
      </c>
      <c r="B21013" s="38">
        <f t="shared" si="656"/>
        <v>45510.708333282411</v>
      </c>
      <c r="C21013" s="41">
        <v>1.714</v>
      </c>
    </row>
    <row r="21014" spans="1:3" customFormat="1" x14ac:dyDescent="0.2">
      <c r="A21014" s="32">
        <f t="shared" si="657"/>
        <v>45510.708333282411</v>
      </c>
      <c r="B21014" s="38">
        <f t="shared" si="656"/>
        <v>45510.718749949076</v>
      </c>
      <c r="C21014" s="41">
        <v>1.734</v>
      </c>
    </row>
    <row r="21015" spans="1:3" customFormat="1" x14ac:dyDescent="0.2">
      <c r="A21015" s="32">
        <f t="shared" si="657"/>
        <v>45510.718749949076</v>
      </c>
      <c r="B21015" s="38">
        <f t="shared" si="656"/>
        <v>45510.72916661574</v>
      </c>
      <c r="C21015" s="41">
        <v>1.732</v>
      </c>
    </row>
    <row r="21016" spans="1:3" customFormat="1" x14ac:dyDescent="0.2">
      <c r="A21016" s="32">
        <f t="shared" si="657"/>
        <v>45510.72916661574</v>
      </c>
      <c r="B21016" s="38">
        <f t="shared" si="656"/>
        <v>45510.739583282404</v>
      </c>
      <c r="C21016" s="41">
        <v>1.758</v>
      </c>
    </row>
    <row r="21017" spans="1:3" customFormat="1" x14ac:dyDescent="0.2">
      <c r="A21017" s="32">
        <f t="shared" si="657"/>
        <v>45510.739583282404</v>
      </c>
      <c r="B21017" s="38">
        <f t="shared" si="656"/>
        <v>45510.749999949068</v>
      </c>
      <c r="C21017" s="41">
        <v>1.7829999999999999</v>
      </c>
    </row>
    <row r="21018" spans="1:3" customFormat="1" x14ac:dyDescent="0.2">
      <c r="A21018" s="32">
        <f t="shared" si="657"/>
        <v>45510.749999949068</v>
      </c>
      <c r="B21018" s="38">
        <f t="shared" si="656"/>
        <v>45510.760416615733</v>
      </c>
      <c r="C21018" s="41">
        <v>1.7729999999999999</v>
      </c>
    </row>
    <row r="21019" spans="1:3" customFormat="1" x14ac:dyDescent="0.2">
      <c r="A21019" s="32">
        <f t="shared" si="657"/>
        <v>45510.760416615733</v>
      </c>
      <c r="B21019" s="38">
        <f t="shared" si="656"/>
        <v>45510.770833282397</v>
      </c>
      <c r="C21019" s="41">
        <v>1.7669999999999999</v>
      </c>
    </row>
    <row r="21020" spans="1:3" customFormat="1" x14ac:dyDescent="0.2">
      <c r="A21020" s="32">
        <f t="shared" si="657"/>
        <v>45510.770833282397</v>
      </c>
      <c r="B21020" s="38">
        <f t="shared" si="656"/>
        <v>45510.781249949061</v>
      </c>
      <c r="C21020" s="41">
        <v>1.754</v>
      </c>
    </row>
    <row r="21021" spans="1:3" customFormat="1" x14ac:dyDescent="0.2">
      <c r="A21021" s="32">
        <f t="shared" si="657"/>
        <v>45510.781249949061</v>
      </c>
      <c r="B21021" s="38">
        <f t="shared" si="656"/>
        <v>45510.791666615725</v>
      </c>
      <c r="C21021" s="41">
        <v>1.7410000000000001</v>
      </c>
    </row>
    <row r="21022" spans="1:3" customFormat="1" x14ac:dyDescent="0.2">
      <c r="A21022" s="32">
        <f t="shared" si="657"/>
        <v>45510.791666615725</v>
      </c>
      <c r="B21022" s="38">
        <f t="shared" si="656"/>
        <v>45510.80208328239</v>
      </c>
      <c r="C21022" s="41">
        <v>1.7290000000000001</v>
      </c>
    </row>
    <row r="21023" spans="1:3" customFormat="1" x14ac:dyDescent="0.2">
      <c r="A21023" s="32">
        <f t="shared" si="657"/>
        <v>45510.80208328239</v>
      </c>
      <c r="B21023" s="38">
        <f t="shared" si="656"/>
        <v>45510.812499949054</v>
      </c>
      <c r="C21023" s="41">
        <v>1.7010000000000001</v>
      </c>
    </row>
    <row r="21024" spans="1:3" customFormat="1" x14ac:dyDescent="0.2">
      <c r="A21024" s="32">
        <f t="shared" si="657"/>
        <v>45510.812499949054</v>
      </c>
      <c r="B21024" s="38">
        <f t="shared" si="656"/>
        <v>45510.822916615718</v>
      </c>
      <c r="C21024" s="41">
        <v>1.6739999999999999</v>
      </c>
    </row>
    <row r="21025" spans="1:3" customFormat="1" x14ac:dyDescent="0.2">
      <c r="A21025" s="32">
        <f t="shared" si="657"/>
        <v>45510.822916615718</v>
      </c>
      <c r="B21025" s="38">
        <f t="shared" si="656"/>
        <v>45510.833333282382</v>
      </c>
      <c r="C21025" s="41">
        <v>1.649</v>
      </c>
    </row>
    <row r="21026" spans="1:3" customFormat="1" x14ac:dyDescent="0.2">
      <c r="A21026" s="32">
        <f t="shared" si="657"/>
        <v>45510.833333282382</v>
      </c>
      <c r="B21026" s="38">
        <f t="shared" si="656"/>
        <v>45510.843749949046</v>
      </c>
      <c r="C21026" s="41">
        <v>1.6120000000000001</v>
      </c>
    </row>
    <row r="21027" spans="1:3" customFormat="1" x14ac:dyDescent="0.2">
      <c r="A21027" s="32">
        <f t="shared" si="657"/>
        <v>45510.843749949046</v>
      </c>
      <c r="B21027" s="38">
        <f t="shared" si="656"/>
        <v>45510.854166615711</v>
      </c>
      <c r="C21027" s="41">
        <v>1.57</v>
      </c>
    </row>
    <row r="21028" spans="1:3" customFormat="1" x14ac:dyDescent="0.2">
      <c r="A21028" s="32">
        <f t="shared" si="657"/>
        <v>45510.854166615711</v>
      </c>
      <c r="B21028" s="38">
        <f t="shared" si="656"/>
        <v>45510.864583282375</v>
      </c>
      <c r="C21028" s="41">
        <v>1.5369999999999999</v>
      </c>
    </row>
    <row r="21029" spans="1:3" customFormat="1" x14ac:dyDescent="0.2">
      <c r="A21029" s="32">
        <f t="shared" si="657"/>
        <v>45510.864583282375</v>
      </c>
      <c r="B21029" s="38">
        <f t="shared" si="656"/>
        <v>45510.874999949039</v>
      </c>
      <c r="C21029" s="41">
        <v>1.514</v>
      </c>
    </row>
    <row r="21030" spans="1:3" customFormat="1" x14ac:dyDescent="0.2">
      <c r="A21030" s="32">
        <f t="shared" si="657"/>
        <v>45510.874999949039</v>
      </c>
      <c r="B21030" s="38">
        <f t="shared" si="656"/>
        <v>45510.885416615703</v>
      </c>
      <c r="C21030" s="41">
        <v>1.502</v>
      </c>
    </row>
    <row r="21031" spans="1:3" customFormat="1" x14ac:dyDescent="0.2">
      <c r="A21031" s="32">
        <f t="shared" si="657"/>
        <v>45510.885416615703</v>
      </c>
      <c r="B21031" s="38">
        <f t="shared" si="656"/>
        <v>45510.895833282368</v>
      </c>
      <c r="C21031" s="41">
        <v>1.486</v>
      </c>
    </row>
    <row r="21032" spans="1:3" customFormat="1" x14ac:dyDescent="0.2">
      <c r="A21032" s="32">
        <f t="shared" si="657"/>
        <v>45510.895833282368</v>
      </c>
      <c r="B21032" s="38">
        <f t="shared" si="656"/>
        <v>45510.906249949032</v>
      </c>
      <c r="C21032" s="41">
        <v>1.4610000000000001</v>
      </c>
    </row>
    <row r="21033" spans="1:3" customFormat="1" x14ac:dyDescent="0.2">
      <c r="A21033" s="32">
        <f t="shared" si="657"/>
        <v>45510.906249949032</v>
      </c>
      <c r="B21033" s="38">
        <f t="shared" si="656"/>
        <v>45510.916666615696</v>
      </c>
      <c r="C21033" s="41">
        <v>1.4259999999999999</v>
      </c>
    </row>
    <row r="21034" spans="1:3" customFormat="1" x14ac:dyDescent="0.2">
      <c r="A21034" s="32">
        <f t="shared" si="657"/>
        <v>45510.916666615696</v>
      </c>
      <c r="B21034" s="38">
        <f t="shared" si="656"/>
        <v>45510.92708328236</v>
      </c>
      <c r="C21034" s="41">
        <v>1.3859999999999999</v>
      </c>
    </row>
    <row r="21035" spans="1:3" customFormat="1" x14ac:dyDescent="0.2">
      <c r="A21035" s="32">
        <f t="shared" si="657"/>
        <v>45510.92708328236</v>
      </c>
      <c r="B21035" s="38">
        <f t="shared" si="656"/>
        <v>45510.937499949025</v>
      </c>
      <c r="C21035" s="41">
        <v>1.341</v>
      </c>
    </row>
    <row r="21036" spans="1:3" customFormat="1" x14ac:dyDescent="0.2">
      <c r="A21036" s="32">
        <f t="shared" si="657"/>
        <v>45510.937499949025</v>
      </c>
      <c r="B21036" s="38">
        <f t="shared" si="656"/>
        <v>45510.947916615689</v>
      </c>
      <c r="C21036" s="41">
        <v>1.2989999999999999</v>
      </c>
    </row>
    <row r="21037" spans="1:3" customFormat="1" x14ac:dyDescent="0.2">
      <c r="A21037" s="32">
        <f t="shared" si="657"/>
        <v>45510.947916615689</v>
      </c>
      <c r="B21037" s="38">
        <f t="shared" si="656"/>
        <v>45510.958333282353</v>
      </c>
      <c r="C21037" s="41">
        <v>1.256</v>
      </c>
    </row>
    <row r="21038" spans="1:3" customFormat="1" x14ac:dyDescent="0.2">
      <c r="A21038" s="32">
        <f t="shared" si="657"/>
        <v>45510.958333282353</v>
      </c>
      <c r="B21038" s="38">
        <f t="shared" si="656"/>
        <v>45510.968749949017</v>
      </c>
      <c r="C21038" s="41">
        <v>1.216</v>
      </c>
    </row>
    <row r="21039" spans="1:3" customFormat="1" x14ac:dyDescent="0.2">
      <c r="A21039" s="32">
        <f t="shared" si="657"/>
        <v>45510.968749949017</v>
      </c>
      <c r="B21039" s="38">
        <f t="shared" si="656"/>
        <v>45510.979166615682</v>
      </c>
      <c r="C21039" s="41">
        <v>1.1910000000000001</v>
      </c>
    </row>
    <row r="21040" spans="1:3" customFormat="1" x14ac:dyDescent="0.2">
      <c r="A21040" s="32">
        <f t="shared" si="657"/>
        <v>45510.979166615682</v>
      </c>
      <c r="B21040" s="38">
        <f t="shared" si="656"/>
        <v>45510.989583282346</v>
      </c>
      <c r="C21040" s="41">
        <v>1.17</v>
      </c>
    </row>
    <row r="21041" spans="1:3" customFormat="1" x14ac:dyDescent="0.2">
      <c r="A21041" s="32">
        <f t="shared" si="657"/>
        <v>45510.989583282346</v>
      </c>
      <c r="B21041" s="38">
        <f t="shared" si="656"/>
        <v>45510.99999994901</v>
      </c>
      <c r="C21041" s="41">
        <v>1.157</v>
      </c>
    </row>
    <row r="21042" spans="1:3" customFormat="1" x14ac:dyDescent="0.2">
      <c r="A21042" s="32">
        <f t="shared" si="657"/>
        <v>45510.99999994901</v>
      </c>
      <c r="B21042" s="38">
        <f t="shared" si="656"/>
        <v>45511.010416615674</v>
      </c>
      <c r="C21042" s="41">
        <v>1.151</v>
      </c>
    </row>
    <row r="21043" spans="1:3" customFormat="1" x14ac:dyDescent="0.2">
      <c r="A21043" s="32">
        <f t="shared" si="657"/>
        <v>45511.010416615674</v>
      </c>
      <c r="B21043" s="38">
        <f t="shared" si="656"/>
        <v>45511.020833282339</v>
      </c>
      <c r="C21043" s="41">
        <v>1.145</v>
      </c>
    </row>
    <row r="21044" spans="1:3" customFormat="1" x14ac:dyDescent="0.2">
      <c r="A21044" s="32">
        <f t="shared" si="657"/>
        <v>45511.020833282339</v>
      </c>
      <c r="B21044" s="38">
        <f t="shared" si="656"/>
        <v>45511.031249949003</v>
      </c>
      <c r="C21044" s="41">
        <v>1.133</v>
      </c>
    </row>
    <row r="21045" spans="1:3" customFormat="1" x14ac:dyDescent="0.2">
      <c r="A21045" s="32">
        <f t="shared" si="657"/>
        <v>45511.031249949003</v>
      </c>
      <c r="B21045" s="38">
        <f t="shared" si="656"/>
        <v>45511.041666615667</v>
      </c>
      <c r="C21045" s="41">
        <v>1.1160000000000001</v>
      </c>
    </row>
    <row r="21046" spans="1:3" customFormat="1" x14ac:dyDescent="0.2">
      <c r="A21046" s="32">
        <f t="shared" si="657"/>
        <v>45511.041666615667</v>
      </c>
      <c r="B21046" s="38">
        <f t="shared" si="656"/>
        <v>45511.052083282331</v>
      </c>
      <c r="C21046" s="41">
        <v>1.099</v>
      </c>
    </row>
    <row r="21047" spans="1:3" customFormat="1" x14ac:dyDescent="0.2">
      <c r="A21047" s="32">
        <f t="shared" si="657"/>
        <v>45511.052083282331</v>
      </c>
      <c r="B21047" s="38">
        <f t="shared" si="656"/>
        <v>45511.062499948996</v>
      </c>
      <c r="C21047" s="41">
        <v>1.0820000000000001</v>
      </c>
    </row>
    <row r="21048" spans="1:3" customFormat="1" x14ac:dyDescent="0.2">
      <c r="A21048" s="32">
        <f t="shared" si="657"/>
        <v>45511.062499948996</v>
      </c>
      <c r="B21048" s="38">
        <f t="shared" si="656"/>
        <v>45511.07291661566</v>
      </c>
      <c r="C21048" s="41">
        <v>1.0680000000000001</v>
      </c>
    </row>
    <row r="21049" spans="1:3" customFormat="1" x14ac:dyDescent="0.2">
      <c r="A21049" s="32">
        <f t="shared" si="657"/>
        <v>45511.07291661566</v>
      </c>
      <c r="B21049" s="38">
        <f t="shared" si="656"/>
        <v>45511.083333282324</v>
      </c>
      <c r="C21049" s="41">
        <v>1.0529999999999999</v>
      </c>
    </row>
    <row r="21050" spans="1:3" customFormat="1" x14ac:dyDescent="0.2">
      <c r="A21050" s="32">
        <f t="shared" si="657"/>
        <v>45511.083333282324</v>
      </c>
      <c r="B21050" s="38">
        <f t="shared" si="656"/>
        <v>45511.093749948988</v>
      </c>
      <c r="C21050" s="41">
        <v>1.04</v>
      </c>
    </row>
    <row r="21051" spans="1:3" customFormat="1" x14ac:dyDescent="0.2">
      <c r="A21051" s="32">
        <f t="shared" si="657"/>
        <v>45511.093749948988</v>
      </c>
      <c r="B21051" s="38">
        <f t="shared" si="656"/>
        <v>45511.104166615653</v>
      </c>
      <c r="C21051" s="41">
        <v>1.022</v>
      </c>
    </row>
    <row r="21052" spans="1:3" customFormat="1" x14ac:dyDescent="0.2">
      <c r="A21052" s="32">
        <f t="shared" si="657"/>
        <v>45511.104166615653</v>
      </c>
      <c r="B21052" s="38">
        <f t="shared" si="656"/>
        <v>45511.114583282317</v>
      </c>
      <c r="C21052" s="41">
        <v>1.018</v>
      </c>
    </row>
    <row r="21053" spans="1:3" customFormat="1" x14ac:dyDescent="0.2">
      <c r="A21053" s="32">
        <f t="shared" si="657"/>
        <v>45511.114583282317</v>
      </c>
      <c r="B21053" s="38">
        <f t="shared" si="656"/>
        <v>45511.124999948981</v>
      </c>
      <c r="C21053" s="41">
        <v>1.016</v>
      </c>
    </row>
    <row r="21054" spans="1:3" customFormat="1" x14ac:dyDescent="0.2">
      <c r="A21054" s="32">
        <f t="shared" si="657"/>
        <v>45511.124999948981</v>
      </c>
      <c r="B21054" s="38">
        <f t="shared" si="656"/>
        <v>45511.135416615645</v>
      </c>
      <c r="C21054" s="41">
        <v>1.016</v>
      </c>
    </row>
    <row r="21055" spans="1:3" customFormat="1" x14ac:dyDescent="0.2">
      <c r="A21055" s="32">
        <f t="shared" si="657"/>
        <v>45511.135416615645</v>
      </c>
      <c r="B21055" s="38">
        <f t="shared" si="656"/>
        <v>45511.145833282309</v>
      </c>
      <c r="C21055" s="41">
        <v>1.018</v>
      </c>
    </row>
    <row r="21056" spans="1:3" customFormat="1" x14ac:dyDescent="0.2">
      <c r="A21056" s="32">
        <f t="shared" si="657"/>
        <v>45511.145833282309</v>
      </c>
      <c r="B21056" s="38">
        <f t="shared" si="656"/>
        <v>45511.156249948974</v>
      </c>
      <c r="C21056" s="41">
        <v>1.03</v>
      </c>
    </row>
    <row r="21057" spans="1:3" customFormat="1" x14ac:dyDescent="0.2">
      <c r="A21057" s="32">
        <f t="shared" si="657"/>
        <v>45511.156249948974</v>
      </c>
      <c r="B21057" s="38">
        <f t="shared" si="656"/>
        <v>45511.166666615638</v>
      </c>
      <c r="C21057" s="41">
        <v>1.034</v>
      </c>
    </row>
    <row r="21058" spans="1:3" customFormat="1" x14ac:dyDescent="0.2">
      <c r="A21058" s="32">
        <f t="shared" si="657"/>
        <v>45511.166666615638</v>
      </c>
      <c r="B21058" s="38">
        <f t="shared" si="656"/>
        <v>45511.177083282302</v>
      </c>
      <c r="C21058" s="41">
        <v>1.046</v>
      </c>
    </row>
    <row r="21059" spans="1:3" customFormat="1" x14ac:dyDescent="0.2">
      <c r="A21059" s="32">
        <f t="shared" si="657"/>
        <v>45511.177083282302</v>
      </c>
      <c r="B21059" s="38">
        <f t="shared" si="656"/>
        <v>45511.187499948966</v>
      </c>
      <c r="C21059" s="41">
        <v>1.0549999999999999</v>
      </c>
    </row>
    <row r="21060" spans="1:3" customFormat="1" x14ac:dyDescent="0.2">
      <c r="A21060" s="32">
        <f t="shared" si="657"/>
        <v>45511.187499948966</v>
      </c>
      <c r="B21060" s="38">
        <f t="shared" si="656"/>
        <v>45511.197916615631</v>
      </c>
      <c r="C21060" s="41">
        <v>1.0640000000000001</v>
      </c>
    </row>
    <row r="21061" spans="1:3" customFormat="1" x14ac:dyDescent="0.2">
      <c r="A21061" s="32">
        <f t="shared" si="657"/>
        <v>45511.197916615631</v>
      </c>
      <c r="B21061" s="38">
        <f t="shared" si="656"/>
        <v>45511.208333282295</v>
      </c>
      <c r="C21061" s="41">
        <v>1.0740000000000001</v>
      </c>
    </row>
    <row r="21062" spans="1:3" customFormat="1" x14ac:dyDescent="0.2">
      <c r="A21062" s="32">
        <f t="shared" si="657"/>
        <v>45511.208333282295</v>
      </c>
      <c r="B21062" s="38">
        <f t="shared" si="656"/>
        <v>45511.218749948959</v>
      </c>
      <c r="C21062" s="41">
        <v>1.109</v>
      </c>
    </row>
    <row r="21063" spans="1:3" customFormat="1" x14ac:dyDescent="0.2">
      <c r="A21063" s="32">
        <f t="shared" si="657"/>
        <v>45511.218749948959</v>
      </c>
      <c r="B21063" s="38">
        <f t="shared" si="656"/>
        <v>45511.229166615623</v>
      </c>
      <c r="C21063" s="41">
        <v>1.1359999999999999</v>
      </c>
    </row>
    <row r="21064" spans="1:3" customFormat="1" x14ac:dyDescent="0.2">
      <c r="A21064" s="32">
        <f t="shared" si="657"/>
        <v>45511.229166615623</v>
      </c>
      <c r="B21064" s="38">
        <f t="shared" si="656"/>
        <v>45511.239583282288</v>
      </c>
      <c r="C21064" s="41">
        <v>1.1779999999999999</v>
      </c>
    </row>
    <row r="21065" spans="1:3" customFormat="1" x14ac:dyDescent="0.2">
      <c r="A21065" s="32">
        <f t="shared" si="657"/>
        <v>45511.239583282288</v>
      </c>
      <c r="B21065" s="38">
        <f t="shared" si="656"/>
        <v>45511.249999948952</v>
      </c>
      <c r="C21065" s="41">
        <v>1.232</v>
      </c>
    </row>
    <row r="21066" spans="1:3" customFormat="1" x14ac:dyDescent="0.2">
      <c r="A21066" s="32">
        <f t="shared" si="657"/>
        <v>45511.249999948952</v>
      </c>
      <c r="B21066" s="38">
        <f t="shared" si="656"/>
        <v>45511.260416615616</v>
      </c>
      <c r="C21066" s="41">
        <v>1.3</v>
      </c>
    </row>
    <row r="21067" spans="1:3" customFormat="1" x14ac:dyDescent="0.2">
      <c r="A21067" s="32">
        <f t="shared" si="657"/>
        <v>45511.260416615616</v>
      </c>
      <c r="B21067" s="38">
        <f t="shared" si="656"/>
        <v>45511.27083328228</v>
      </c>
      <c r="C21067" s="41">
        <v>1.353</v>
      </c>
    </row>
    <row r="21068" spans="1:3" customFormat="1" x14ac:dyDescent="0.2">
      <c r="A21068" s="32">
        <f t="shared" si="657"/>
        <v>45511.27083328228</v>
      </c>
      <c r="B21068" s="38">
        <f t="shared" si="656"/>
        <v>45511.281249948945</v>
      </c>
      <c r="C21068" s="41">
        <v>1.401</v>
      </c>
    </row>
    <row r="21069" spans="1:3" customFormat="1" x14ac:dyDescent="0.2">
      <c r="A21069" s="32">
        <f t="shared" si="657"/>
        <v>45511.281249948945</v>
      </c>
      <c r="B21069" s="38">
        <f t="shared" si="656"/>
        <v>45511.291666615609</v>
      </c>
      <c r="C21069" s="41">
        <v>1.452</v>
      </c>
    </row>
    <row r="21070" spans="1:3" customFormat="1" x14ac:dyDescent="0.2">
      <c r="A21070" s="32">
        <f t="shared" si="657"/>
        <v>45511.291666615609</v>
      </c>
      <c r="B21070" s="38">
        <f t="shared" si="656"/>
        <v>45511.302083282273</v>
      </c>
      <c r="C21070" s="41">
        <v>1.5129999999999999</v>
      </c>
    </row>
    <row r="21071" spans="1:3" customFormat="1" x14ac:dyDescent="0.2">
      <c r="A21071" s="32">
        <f t="shared" si="657"/>
        <v>45511.302083282273</v>
      </c>
      <c r="B21071" s="38">
        <f t="shared" si="656"/>
        <v>45511.312499948937</v>
      </c>
      <c r="C21071" s="41">
        <v>1.554</v>
      </c>
    </row>
    <row r="21072" spans="1:3" customFormat="1" x14ac:dyDescent="0.2">
      <c r="A21072" s="32">
        <f t="shared" si="657"/>
        <v>45511.312499948937</v>
      </c>
      <c r="B21072" s="38">
        <f t="shared" si="656"/>
        <v>45511.322916615602</v>
      </c>
      <c r="C21072" s="41">
        <v>1.59</v>
      </c>
    </row>
    <row r="21073" spans="1:3" customFormat="1" x14ac:dyDescent="0.2">
      <c r="A21073" s="32">
        <f t="shared" si="657"/>
        <v>45511.322916615602</v>
      </c>
      <c r="B21073" s="38">
        <f t="shared" si="656"/>
        <v>45511.333333282266</v>
      </c>
      <c r="C21073" s="41">
        <v>1.6319999999999999</v>
      </c>
    </row>
    <row r="21074" spans="1:3" customFormat="1" x14ac:dyDescent="0.2">
      <c r="A21074" s="32">
        <f t="shared" si="657"/>
        <v>45511.333333282266</v>
      </c>
      <c r="B21074" s="38">
        <f t="shared" si="656"/>
        <v>45511.34374994893</v>
      </c>
      <c r="C21074" s="41">
        <v>1.673</v>
      </c>
    </row>
    <row r="21075" spans="1:3" customFormat="1" x14ac:dyDescent="0.2">
      <c r="A21075" s="32">
        <f t="shared" si="657"/>
        <v>45511.34374994893</v>
      </c>
      <c r="B21075" s="38">
        <f t="shared" ref="B21075:B21138" si="658">A21075+1/24/4</f>
        <v>45511.354166615594</v>
      </c>
      <c r="C21075" s="41">
        <v>1.6990000000000001</v>
      </c>
    </row>
    <row r="21076" spans="1:3" customFormat="1" x14ac:dyDescent="0.2">
      <c r="A21076" s="32">
        <f t="shared" ref="A21076:A21139" si="659">B21075</f>
        <v>45511.354166615594</v>
      </c>
      <c r="B21076" s="38">
        <f t="shared" si="658"/>
        <v>45511.364583282259</v>
      </c>
      <c r="C21076" s="41">
        <v>1.7070000000000001</v>
      </c>
    </row>
    <row r="21077" spans="1:3" customFormat="1" x14ac:dyDescent="0.2">
      <c r="A21077" s="32">
        <f t="shared" si="659"/>
        <v>45511.364583282259</v>
      </c>
      <c r="B21077" s="38">
        <f t="shared" si="658"/>
        <v>45511.374999948923</v>
      </c>
      <c r="C21077" s="41">
        <v>1.7450000000000001</v>
      </c>
    </row>
    <row r="21078" spans="1:3" customFormat="1" x14ac:dyDescent="0.2">
      <c r="A21078" s="32">
        <f t="shared" si="659"/>
        <v>45511.374999948923</v>
      </c>
      <c r="B21078" s="38">
        <f t="shared" si="658"/>
        <v>45511.385416615587</v>
      </c>
      <c r="C21078" s="41">
        <v>1.7729999999999999</v>
      </c>
    </row>
    <row r="21079" spans="1:3" customFormat="1" x14ac:dyDescent="0.2">
      <c r="A21079" s="32">
        <f t="shared" si="659"/>
        <v>45511.385416615587</v>
      </c>
      <c r="B21079" s="38">
        <f t="shared" si="658"/>
        <v>45511.395833282251</v>
      </c>
      <c r="C21079" s="41">
        <v>1.7849999999999999</v>
      </c>
    </row>
    <row r="21080" spans="1:3" customFormat="1" x14ac:dyDescent="0.2">
      <c r="A21080" s="32">
        <f t="shared" si="659"/>
        <v>45511.395833282251</v>
      </c>
      <c r="B21080" s="38">
        <f t="shared" si="658"/>
        <v>45511.406249948916</v>
      </c>
      <c r="C21080" s="41">
        <v>1.7909999999999999</v>
      </c>
    </row>
    <row r="21081" spans="1:3" customFormat="1" x14ac:dyDescent="0.2">
      <c r="A21081" s="32">
        <f t="shared" si="659"/>
        <v>45511.406249948916</v>
      </c>
      <c r="B21081" s="38">
        <f t="shared" si="658"/>
        <v>45511.41666661558</v>
      </c>
      <c r="C21081" s="41">
        <v>1.8149999999999999</v>
      </c>
    </row>
    <row r="21082" spans="1:3" customFormat="1" x14ac:dyDescent="0.2">
      <c r="A21082" s="32">
        <f t="shared" si="659"/>
        <v>45511.41666661558</v>
      </c>
      <c r="B21082" s="38">
        <f t="shared" si="658"/>
        <v>45511.427083282244</v>
      </c>
      <c r="C21082" s="41">
        <v>1.8120000000000001</v>
      </c>
    </row>
    <row r="21083" spans="1:3" customFormat="1" x14ac:dyDescent="0.2">
      <c r="A21083" s="32">
        <f t="shared" si="659"/>
        <v>45511.427083282244</v>
      </c>
      <c r="B21083" s="38">
        <f t="shared" si="658"/>
        <v>45511.437499948908</v>
      </c>
      <c r="C21083" s="41">
        <v>1.8180000000000001</v>
      </c>
    </row>
    <row r="21084" spans="1:3" customFormat="1" x14ac:dyDescent="0.2">
      <c r="A21084" s="32">
        <f t="shared" si="659"/>
        <v>45511.437499948908</v>
      </c>
      <c r="B21084" s="38">
        <f t="shared" si="658"/>
        <v>45511.447916615572</v>
      </c>
      <c r="C21084" s="41">
        <v>1.835</v>
      </c>
    </row>
    <row r="21085" spans="1:3" customFormat="1" x14ac:dyDescent="0.2">
      <c r="A21085" s="32">
        <f t="shared" si="659"/>
        <v>45511.447916615572</v>
      </c>
      <c r="B21085" s="38">
        <f t="shared" si="658"/>
        <v>45511.458333282237</v>
      </c>
      <c r="C21085" s="41">
        <v>1.839</v>
      </c>
    </row>
    <row r="21086" spans="1:3" customFormat="1" x14ac:dyDescent="0.2">
      <c r="A21086" s="32">
        <f t="shared" si="659"/>
        <v>45511.458333282237</v>
      </c>
      <c r="B21086" s="38">
        <f t="shared" si="658"/>
        <v>45511.468749948901</v>
      </c>
      <c r="C21086" s="41">
        <v>1.857</v>
      </c>
    </row>
    <row r="21087" spans="1:3" customFormat="1" x14ac:dyDescent="0.2">
      <c r="A21087" s="32">
        <f t="shared" si="659"/>
        <v>45511.468749948901</v>
      </c>
      <c r="B21087" s="38">
        <f t="shared" si="658"/>
        <v>45511.479166615565</v>
      </c>
      <c r="C21087" s="41">
        <v>1.877</v>
      </c>
    </row>
    <row r="21088" spans="1:3" customFormat="1" x14ac:dyDescent="0.2">
      <c r="A21088" s="32">
        <f t="shared" si="659"/>
        <v>45511.479166615565</v>
      </c>
      <c r="B21088" s="38">
        <f t="shared" si="658"/>
        <v>45511.489583282229</v>
      </c>
      <c r="C21088" s="41">
        <v>1.91</v>
      </c>
    </row>
    <row r="21089" spans="1:3" customFormat="1" x14ac:dyDescent="0.2">
      <c r="A21089" s="32">
        <f t="shared" si="659"/>
        <v>45511.489583282229</v>
      </c>
      <c r="B21089" s="38">
        <f t="shared" si="658"/>
        <v>45511.499999948894</v>
      </c>
      <c r="C21089" s="41">
        <v>1.8939999999999999</v>
      </c>
    </row>
    <row r="21090" spans="1:3" customFormat="1" x14ac:dyDescent="0.2">
      <c r="A21090" s="32">
        <f t="shared" si="659"/>
        <v>45511.499999948894</v>
      </c>
      <c r="B21090" s="38">
        <f t="shared" si="658"/>
        <v>45511.510416615558</v>
      </c>
      <c r="C21090" s="41">
        <v>1.8779999999999999</v>
      </c>
    </row>
    <row r="21091" spans="1:3" customFormat="1" x14ac:dyDescent="0.2">
      <c r="A21091" s="32">
        <f t="shared" si="659"/>
        <v>45511.510416615558</v>
      </c>
      <c r="B21091" s="38">
        <f t="shared" si="658"/>
        <v>45511.520833282222</v>
      </c>
      <c r="C21091" s="41">
        <v>1.8740000000000001</v>
      </c>
    </row>
    <row r="21092" spans="1:3" customFormat="1" x14ac:dyDescent="0.2">
      <c r="A21092" s="32">
        <f t="shared" si="659"/>
        <v>45511.520833282222</v>
      </c>
      <c r="B21092" s="38">
        <f t="shared" si="658"/>
        <v>45511.531249948886</v>
      </c>
      <c r="C21092" s="41">
        <v>1.86</v>
      </c>
    </row>
    <row r="21093" spans="1:3" customFormat="1" x14ac:dyDescent="0.2">
      <c r="A21093" s="32">
        <f t="shared" si="659"/>
        <v>45511.531249948886</v>
      </c>
      <c r="B21093" s="38">
        <f t="shared" si="658"/>
        <v>45511.541666615551</v>
      </c>
      <c r="C21093" s="41">
        <v>1.8680000000000001</v>
      </c>
    </row>
    <row r="21094" spans="1:3" customFormat="1" x14ac:dyDescent="0.2">
      <c r="A21094" s="32">
        <f t="shared" si="659"/>
        <v>45511.541666615551</v>
      </c>
      <c r="B21094" s="38">
        <f t="shared" si="658"/>
        <v>45511.552083282215</v>
      </c>
      <c r="C21094" s="41">
        <v>1.839</v>
      </c>
    </row>
    <row r="21095" spans="1:3" customFormat="1" x14ac:dyDescent="0.2">
      <c r="A21095" s="32">
        <f t="shared" si="659"/>
        <v>45511.552083282215</v>
      </c>
      <c r="B21095" s="38">
        <f t="shared" si="658"/>
        <v>45511.562499948879</v>
      </c>
      <c r="C21095" s="41">
        <v>1.8029999999999999</v>
      </c>
    </row>
    <row r="21096" spans="1:3" customFormat="1" x14ac:dyDescent="0.2">
      <c r="A21096" s="32">
        <f t="shared" si="659"/>
        <v>45511.562499948879</v>
      </c>
      <c r="B21096" s="38">
        <f t="shared" si="658"/>
        <v>45511.572916615543</v>
      </c>
      <c r="C21096" s="41">
        <v>1.782</v>
      </c>
    </row>
    <row r="21097" spans="1:3" customFormat="1" x14ac:dyDescent="0.2">
      <c r="A21097" s="32">
        <f t="shared" si="659"/>
        <v>45511.572916615543</v>
      </c>
      <c r="B21097" s="38">
        <f t="shared" si="658"/>
        <v>45511.583333282208</v>
      </c>
      <c r="C21097" s="41">
        <v>1.7490000000000001</v>
      </c>
    </row>
    <row r="21098" spans="1:3" customFormat="1" x14ac:dyDescent="0.2">
      <c r="A21098" s="32">
        <f t="shared" si="659"/>
        <v>45511.583333282208</v>
      </c>
      <c r="B21098" s="38">
        <f t="shared" si="658"/>
        <v>45511.593749948872</v>
      </c>
      <c r="C21098" s="41">
        <v>1.7190000000000001</v>
      </c>
    </row>
    <row r="21099" spans="1:3" customFormat="1" x14ac:dyDescent="0.2">
      <c r="A21099" s="32">
        <f t="shared" si="659"/>
        <v>45511.593749948872</v>
      </c>
      <c r="B21099" s="38">
        <f t="shared" si="658"/>
        <v>45511.604166615536</v>
      </c>
      <c r="C21099" s="41">
        <v>1.7090000000000001</v>
      </c>
    </row>
    <row r="21100" spans="1:3" customFormat="1" x14ac:dyDescent="0.2">
      <c r="A21100" s="32">
        <f t="shared" si="659"/>
        <v>45511.604166615536</v>
      </c>
      <c r="B21100" s="38">
        <f t="shared" si="658"/>
        <v>45511.6145832822</v>
      </c>
      <c r="C21100" s="41">
        <v>1.698</v>
      </c>
    </row>
    <row r="21101" spans="1:3" customFormat="1" x14ac:dyDescent="0.2">
      <c r="A21101" s="32">
        <f t="shared" si="659"/>
        <v>45511.6145832822</v>
      </c>
      <c r="B21101" s="38">
        <f t="shared" si="658"/>
        <v>45511.624999948865</v>
      </c>
      <c r="C21101" s="41">
        <v>1.696</v>
      </c>
    </row>
    <row r="21102" spans="1:3" customFormat="1" x14ac:dyDescent="0.2">
      <c r="A21102" s="32">
        <f t="shared" si="659"/>
        <v>45511.624999948865</v>
      </c>
      <c r="B21102" s="38">
        <f t="shared" si="658"/>
        <v>45511.635416615529</v>
      </c>
      <c r="C21102" s="41">
        <v>1.6850000000000001</v>
      </c>
    </row>
    <row r="21103" spans="1:3" customFormat="1" x14ac:dyDescent="0.2">
      <c r="A21103" s="32">
        <f t="shared" si="659"/>
        <v>45511.635416615529</v>
      </c>
      <c r="B21103" s="38">
        <f t="shared" si="658"/>
        <v>45511.645833282193</v>
      </c>
      <c r="C21103" s="41">
        <v>1.665</v>
      </c>
    </row>
    <row r="21104" spans="1:3" customFormat="1" x14ac:dyDescent="0.2">
      <c r="A21104" s="32">
        <f t="shared" si="659"/>
        <v>45511.645833282193</v>
      </c>
      <c r="B21104" s="38">
        <f t="shared" si="658"/>
        <v>45511.656249948857</v>
      </c>
      <c r="C21104" s="41">
        <v>1.6579999999999999</v>
      </c>
    </row>
    <row r="21105" spans="1:3" customFormat="1" x14ac:dyDescent="0.2">
      <c r="A21105" s="32">
        <f t="shared" si="659"/>
        <v>45511.656249948857</v>
      </c>
      <c r="B21105" s="38">
        <f t="shared" si="658"/>
        <v>45511.666666615522</v>
      </c>
      <c r="C21105" s="41">
        <v>1.6479999999999999</v>
      </c>
    </row>
    <row r="21106" spans="1:3" customFormat="1" x14ac:dyDescent="0.2">
      <c r="A21106" s="32">
        <f t="shared" si="659"/>
        <v>45511.666666615522</v>
      </c>
      <c r="B21106" s="38">
        <f t="shared" si="658"/>
        <v>45511.677083282186</v>
      </c>
      <c r="C21106" s="41">
        <v>1.665</v>
      </c>
    </row>
    <row r="21107" spans="1:3" customFormat="1" x14ac:dyDescent="0.2">
      <c r="A21107" s="32">
        <f t="shared" si="659"/>
        <v>45511.677083282186</v>
      </c>
      <c r="B21107" s="38">
        <f t="shared" si="658"/>
        <v>45511.68749994885</v>
      </c>
      <c r="C21107" s="41">
        <v>1.6439999999999999</v>
      </c>
    </row>
    <row r="21108" spans="1:3" customFormat="1" x14ac:dyDescent="0.2">
      <c r="A21108" s="32">
        <f t="shared" si="659"/>
        <v>45511.68749994885</v>
      </c>
      <c r="B21108" s="38">
        <f t="shared" si="658"/>
        <v>45511.697916615514</v>
      </c>
      <c r="C21108" s="41">
        <v>1.6439999999999999</v>
      </c>
    </row>
    <row r="21109" spans="1:3" customFormat="1" x14ac:dyDescent="0.2">
      <c r="A21109" s="32">
        <f t="shared" si="659"/>
        <v>45511.697916615514</v>
      </c>
      <c r="B21109" s="38">
        <f t="shared" si="658"/>
        <v>45511.708333282179</v>
      </c>
      <c r="C21109" s="41">
        <v>1.651</v>
      </c>
    </row>
    <row r="21110" spans="1:3" customFormat="1" x14ac:dyDescent="0.2">
      <c r="A21110" s="32">
        <f t="shared" si="659"/>
        <v>45511.708333282179</v>
      </c>
      <c r="B21110" s="38">
        <f t="shared" si="658"/>
        <v>45511.718749948843</v>
      </c>
      <c r="C21110" s="41">
        <v>1.6679999999999999</v>
      </c>
    </row>
    <row r="21111" spans="1:3" customFormat="1" x14ac:dyDescent="0.2">
      <c r="A21111" s="32">
        <f t="shared" si="659"/>
        <v>45511.718749948843</v>
      </c>
      <c r="B21111" s="38">
        <f t="shared" si="658"/>
        <v>45511.729166615507</v>
      </c>
      <c r="C21111" s="41">
        <v>1.69</v>
      </c>
    </row>
    <row r="21112" spans="1:3" customFormat="1" x14ac:dyDescent="0.2">
      <c r="A21112" s="32">
        <f t="shared" si="659"/>
        <v>45511.729166615507</v>
      </c>
      <c r="B21112" s="38">
        <f t="shared" si="658"/>
        <v>45511.739583282171</v>
      </c>
      <c r="C21112" s="41">
        <v>1.7030000000000001</v>
      </c>
    </row>
    <row r="21113" spans="1:3" customFormat="1" x14ac:dyDescent="0.2">
      <c r="A21113" s="32">
        <f t="shared" si="659"/>
        <v>45511.739583282171</v>
      </c>
      <c r="B21113" s="38">
        <f t="shared" si="658"/>
        <v>45511.749999948835</v>
      </c>
      <c r="C21113" s="41">
        <v>1.7250000000000001</v>
      </c>
    </row>
    <row r="21114" spans="1:3" customFormat="1" x14ac:dyDescent="0.2">
      <c r="A21114" s="32">
        <f t="shared" si="659"/>
        <v>45511.749999948835</v>
      </c>
      <c r="B21114" s="38">
        <f t="shared" si="658"/>
        <v>45511.7604166155</v>
      </c>
      <c r="C21114" s="41">
        <v>1.7130000000000001</v>
      </c>
    </row>
    <row r="21115" spans="1:3" customFormat="1" x14ac:dyDescent="0.2">
      <c r="A21115" s="32">
        <f t="shared" si="659"/>
        <v>45511.7604166155</v>
      </c>
      <c r="B21115" s="38">
        <f t="shared" si="658"/>
        <v>45511.770833282164</v>
      </c>
      <c r="C21115" s="41">
        <v>1.7170000000000001</v>
      </c>
    </row>
    <row r="21116" spans="1:3" customFormat="1" x14ac:dyDescent="0.2">
      <c r="A21116" s="32">
        <f t="shared" si="659"/>
        <v>45511.770833282164</v>
      </c>
      <c r="B21116" s="38">
        <f t="shared" si="658"/>
        <v>45511.781249948828</v>
      </c>
      <c r="C21116" s="41">
        <v>1.708</v>
      </c>
    </row>
    <row r="21117" spans="1:3" customFormat="1" x14ac:dyDescent="0.2">
      <c r="A21117" s="32">
        <f t="shared" si="659"/>
        <v>45511.781249948828</v>
      </c>
      <c r="B21117" s="38">
        <f t="shared" si="658"/>
        <v>45511.791666615492</v>
      </c>
      <c r="C21117" s="41">
        <v>1.702</v>
      </c>
    </row>
    <row r="21118" spans="1:3" customFormat="1" x14ac:dyDescent="0.2">
      <c r="A21118" s="32">
        <f t="shared" si="659"/>
        <v>45511.791666615492</v>
      </c>
      <c r="B21118" s="38">
        <f t="shared" si="658"/>
        <v>45511.802083282157</v>
      </c>
      <c r="C21118" s="41">
        <v>1.6830000000000001</v>
      </c>
    </row>
    <row r="21119" spans="1:3" customFormat="1" x14ac:dyDescent="0.2">
      <c r="A21119" s="32">
        <f t="shared" si="659"/>
        <v>45511.802083282157</v>
      </c>
      <c r="B21119" s="38">
        <f t="shared" si="658"/>
        <v>45511.812499948821</v>
      </c>
      <c r="C21119" s="41">
        <v>1.661</v>
      </c>
    </row>
    <row r="21120" spans="1:3" customFormat="1" x14ac:dyDescent="0.2">
      <c r="A21120" s="32">
        <f t="shared" si="659"/>
        <v>45511.812499948821</v>
      </c>
      <c r="B21120" s="38">
        <f t="shared" si="658"/>
        <v>45511.822916615485</v>
      </c>
      <c r="C21120" s="41">
        <v>1.637</v>
      </c>
    </row>
    <row r="21121" spans="1:3" customFormat="1" x14ac:dyDescent="0.2">
      <c r="A21121" s="32">
        <f t="shared" si="659"/>
        <v>45511.822916615485</v>
      </c>
      <c r="B21121" s="38">
        <f t="shared" si="658"/>
        <v>45511.833333282149</v>
      </c>
      <c r="C21121" s="41">
        <v>1.609</v>
      </c>
    </row>
    <row r="21122" spans="1:3" customFormat="1" x14ac:dyDescent="0.2">
      <c r="A21122" s="32">
        <f t="shared" si="659"/>
        <v>45511.833333282149</v>
      </c>
      <c r="B21122" s="38">
        <f t="shared" si="658"/>
        <v>45511.843749948814</v>
      </c>
      <c r="C21122" s="41">
        <v>1.5680000000000001</v>
      </c>
    </row>
    <row r="21123" spans="1:3" customFormat="1" x14ac:dyDescent="0.2">
      <c r="A21123" s="32">
        <f t="shared" si="659"/>
        <v>45511.843749948814</v>
      </c>
      <c r="B21123" s="38">
        <f t="shared" si="658"/>
        <v>45511.854166615478</v>
      </c>
      <c r="C21123" s="41">
        <v>1.5209999999999999</v>
      </c>
    </row>
    <row r="21124" spans="1:3" customFormat="1" x14ac:dyDescent="0.2">
      <c r="A21124" s="32">
        <f t="shared" si="659"/>
        <v>45511.854166615478</v>
      </c>
      <c r="B21124" s="38">
        <f t="shared" si="658"/>
        <v>45511.864583282142</v>
      </c>
      <c r="C21124" s="41">
        <v>1.488</v>
      </c>
    </row>
    <row r="21125" spans="1:3" customFormat="1" x14ac:dyDescent="0.2">
      <c r="A21125" s="32">
        <f t="shared" si="659"/>
        <v>45511.864583282142</v>
      </c>
      <c r="B21125" s="38">
        <f t="shared" si="658"/>
        <v>45511.874999948806</v>
      </c>
      <c r="C21125" s="41">
        <v>1.4650000000000001</v>
      </c>
    </row>
    <row r="21126" spans="1:3" customFormat="1" x14ac:dyDescent="0.2">
      <c r="A21126" s="32">
        <f t="shared" si="659"/>
        <v>45511.874999948806</v>
      </c>
      <c r="B21126" s="38">
        <f t="shared" si="658"/>
        <v>45511.885416615471</v>
      </c>
      <c r="C21126" s="41">
        <v>1.4530000000000001</v>
      </c>
    </row>
    <row r="21127" spans="1:3" customFormat="1" x14ac:dyDescent="0.2">
      <c r="A21127" s="32">
        <f t="shared" si="659"/>
        <v>45511.885416615471</v>
      </c>
      <c r="B21127" s="38">
        <f t="shared" si="658"/>
        <v>45511.895833282135</v>
      </c>
      <c r="C21127" s="41">
        <v>1.4339999999999999</v>
      </c>
    </row>
    <row r="21128" spans="1:3" customFormat="1" x14ac:dyDescent="0.2">
      <c r="A21128" s="32">
        <f t="shared" si="659"/>
        <v>45511.895833282135</v>
      </c>
      <c r="B21128" s="38">
        <f t="shared" si="658"/>
        <v>45511.906249948799</v>
      </c>
      <c r="C21128" s="41">
        <v>1.411</v>
      </c>
    </row>
    <row r="21129" spans="1:3" customFormat="1" x14ac:dyDescent="0.2">
      <c r="A21129" s="32">
        <f t="shared" si="659"/>
        <v>45511.906249948799</v>
      </c>
      <c r="B21129" s="38">
        <f t="shared" si="658"/>
        <v>45511.916666615463</v>
      </c>
      <c r="C21129" s="41">
        <v>1.383</v>
      </c>
    </row>
    <row r="21130" spans="1:3" customFormat="1" x14ac:dyDescent="0.2">
      <c r="A21130" s="32">
        <f t="shared" si="659"/>
        <v>45511.916666615463</v>
      </c>
      <c r="B21130" s="38">
        <f t="shared" si="658"/>
        <v>45511.927083282128</v>
      </c>
      <c r="C21130" s="41">
        <v>1.349</v>
      </c>
    </row>
    <row r="21131" spans="1:3" customFormat="1" x14ac:dyDescent="0.2">
      <c r="A21131" s="32">
        <f t="shared" si="659"/>
        <v>45511.927083282128</v>
      </c>
      <c r="B21131" s="38">
        <f t="shared" si="658"/>
        <v>45511.937499948792</v>
      </c>
      <c r="C21131" s="41">
        <v>1.3069999999999999</v>
      </c>
    </row>
    <row r="21132" spans="1:3" customFormat="1" x14ac:dyDescent="0.2">
      <c r="A21132" s="32">
        <f t="shared" si="659"/>
        <v>45511.937499948792</v>
      </c>
      <c r="B21132" s="38">
        <f t="shared" si="658"/>
        <v>45511.947916615456</v>
      </c>
      <c r="C21132" s="41">
        <v>1.2649999999999999</v>
      </c>
    </row>
    <row r="21133" spans="1:3" customFormat="1" x14ac:dyDescent="0.2">
      <c r="A21133" s="32">
        <f t="shared" si="659"/>
        <v>45511.947916615456</v>
      </c>
      <c r="B21133" s="38">
        <f t="shared" si="658"/>
        <v>45511.95833328212</v>
      </c>
      <c r="C21133" s="41">
        <v>1.2270000000000001</v>
      </c>
    </row>
    <row r="21134" spans="1:3" customFormat="1" x14ac:dyDescent="0.2">
      <c r="A21134" s="32">
        <f t="shared" si="659"/>
        <v>45511.95833328212</v>
      </c>
      <c r="B21134" s="38">
        <f t="shared" si="658"/>
        <v>45511.968749948785</v>
      </c>
      <c r="C21134" s="41">
        <v>1.1950000000000001</v>
      </c>
    </row>
    <row r="21135" spans="1:3" customFormat="1" x14ac:dyDescent="0.2">
      <c r="A21135" s="32">
        <f t="shared" si="659"/>
        <v>45511.968749948785</v>
      </c>
      <c r="B21135" s="38">
        <f t="shared" si="658"/>
        <v>45511.979166615449</v>
      </c>
      <c r="C21135" s="41">
        <v>1.1619999999999999</v>
      </c>
    </row>
    <row r="21136" spans="1:3" customFormat="1" x14ac:dyDescent="0.2">
      <c r="A21136" s="32">
        <f t="shared" si="659"/>
        <v>45511.979166615449</v>
      </c>
      <c r="B21136" s="38">
        <f t="shared" si="658"/>
        <v>45511.989583282113</v>
      </c>
      <c r="C21136" s="41">
        <v>1.1379999999999999</v>
      </c>
    </row>
    <row r="21137" spans="1:3" customFormat="1" x14ac:dyDescent="0.2">
      <c r="A21137" s="32">
        <f t="shared" si="659"/>
        <v>45511.989583282113</v>
      </c>
      <c r="B21137" s="38">
        <f t="shared" si="658"/>
        <v>45511.999999948777</v>
      </c>
      <c r="C21137" s="41">
        <v>1.1259999999999999</v>
      </c>
    </row>
    <row r="21138" spans="1:3" customFormat="1" x14ac:dyDescent="0.2">
      <c r="A21138" s="32">
        <f t="shared" si="659"/>
        <v>45511.999999948777</v>
      </c>
      <c r="B21138" s="38">
        <f t="shared" si="658"/>
        <v>45512.010416615441</v>
      </c>
      <c r="C21138" s="41">
        <v>1.1200000000000001</v>
      </c>
    </row>
    <row r="21139" spans="1:3" customFormat="1" x14ac:dyDescent="0.2">
      <c r="A21139" s="32">
        <f t="shared" si="659"/>
        <v>45512.010416615441</v>
      </c>
      <c r="B21139" s="38">
        <f t="shared" ref="B21139:B21202" si="660">A21139+1/24/4</f>
        <v>45512.020833282106</v>
      </c>
      <c r="C21139" s="41">
        <v>1.111</v>
      </c>
    </row>
    <row r="21140" spans="1:3" customFormat="1" x14ac:dyDescent="0.2">
      <c r="A21140" s="32">
        <f t="shared" ref="A21140:A21203" si="661">B21139</f>
        <v>45512.020833282106</v>
      </c>
      <c r="B21140" s="38">
        <f t="shared" si="660"/>
        <v>45512.03124994877</v>
      </c>
      <c r="C21140" s="41">
        <v>1.103</v>
      </c>
    </row>
    <row r="21141" spans="1:3" customFormat="1" x14ac:dyDescent="0.2">
      <c r="A21141" s="32">
        <f t="shared" si="661"/>
        <v>45512.03124994877</v>
      </c>
      <c r="B21141" s="38">
        <f t="shared" si="660"/>
        <v>45512.041666615434</v>
      </c>
      <c r="C21141" s="41">
        <v>1.083</v>
      </c>
    </row>
    <row r="21142" spans="1:3" customFormat="1" x14ac:dyDescent="0.2">
      <c r="A21142" s="32">
        <f t="shared" si="661"/>
        <v>45512.041666615434</v>
      </c>
      <c r="B21142" s="38">
        <f t="shared" si="660"/>
        <v>45512.052083282098</v>
      </c>
      <c r="C21142" s="41">
        <v>1.0629999999999999</v>
      </c>
    </row>
    <row r="21143" spans="1:3" customFormat="1" x14ac:dyDescent="0.2">
      <c r="A21143" s="32">
        <f t="shared" si="661"/>
        <v>45512.052083282098</v>
      </c>
      <c r="B21143" s="38">
        <f t="shared" si="660"/>
        <v>45512.062499948763</v>
      </c>
      <c r="C21143" s="41">
        <v>1.048</v>
      </c>
    </row>
    <row r="21144" spans="1:3" customFormat="1" x14ac:dyDescent="0.2">
      <c r="A21144" s="32">
        <f t="shared" si="661"/>
        <v>45512.062499948763</v>
      </c>
      <c r="B21144" s="38">
        <f t="shared" si="660"/>
        <v>45512.072916615427</v>
      </c>
      <c r="C21144" s="41">
        <v>1.036</v>
      </c>
    </row>
    <row r="21145" spans="1:3" customFormat="1" x14ac:dyDescent="0.2">
      <c r="A21145" s="32">
        <f t="shared" si="661"/>
        <v>45512.072916615427</v>
      </c>
      <c r="B21145" s="38">
        <f t="shared" si="660"/>
        <v>45512.083333282091</v>
      </c>
      <c r="C21145" s="41">
        <v>1.022</v>
      </c>
    </row>
    <row r="21146" spans="1:3" customFormat="1" x14ac:dyDescent="0.2">
      <c r="A21146" s="32">
        <f t="shared" si="661"/>
        <v>45512.083333282091</v>
      </c>
      <c r="B21146" s="38">
        <f t="shared" si="660"/>
        <v>45512.093749948755</v>
      </c>
      <c r="C21146" s="41">
        <v>1.0009999999999999</v>
      </c>
    </row>
    <row r="21147" spans="1:3" customFormat="1" x14ac:dyDescent="0.2">
      <c r="A21147" s="32">
        <f t="shared" si="661"/>
        <v>45512.093749948755</v>
      </c>
      <c r="B21147" s="38">
        <f t="shared" si="660"/>
        <v>45512.10416661542</v>
      </c>
      <c r="C21147" s="41">
        <v>0.98599999999999999</v>
      </c>
    </row>
    <row r="21148" spans="1:3" customFormat="1" x14ac:dyDescent="0.2">
      <c r="A21148" s="32">
        <f t="shared" si="661"/>
        <v>45512.10416661542</v>
      </c>
      <c r="B21148" s="38">
        <f t="shared" si="660"/>
        <v>45512.114583282084</v>
      </c>
      <c r="C21148" s="41">
        <v>0.98399999999999999</v>
      </c>
    </row>
    <row r="21149" spans="1:3" customFormat="1" x14ac:dyDescent="0.2">
      <c r="A21149" s="32">
        <f t="shared" si="661"/>
        <v>45512.114583282084</v>
      </c>
      <c r="B21149" s="38">
        <f t="shared" si="660"/>
        <v>45512.124999948748</v>
      </c>
      <c r="C21149" s="41">
        <v>0.97799999999999998</v>
      </c>
    </row>
    <row r="21150" spans="1:3" customFormat="1" x14ac:dyDescent="0.2">
      <c r="A21150" s="32">
        <f t="shared" si="661"/>
        <v>45512.124999948748</v>
      </c>
      <c r="B21150" s="38">
        <f t="shared" si="660"/>
        <v>45512.135416615412</v>
      </c>
      <c r="C21150" s="41">
        <v>0.98</v>
      </c>
    </row>
    <row r="21151" spans="1:3" customFormat="1" x14ac:dyDescent="0.2">
      <c r="A21151" s="32">
        <f t="shared" si="661"/>
        <v>45512.135416615412</v>
      </c>
      <c r="B21151" s="38">
        <f t="shared" si="660"/>
        <v>45512.145833282077</v>
      </c>
      <c r="C21151" s="41">
        <v>0.97899999999999998</v>
      </c>
    </row>
    <row r="21152" spans="1:3" customFormat="1" x14ac:dyDescent="0.2">
      <c r="A21152" s="32">
        <f t="shared" si="661"/>
        <v>45512.145833282077</v>
      </c>
      <c r="B21152" s="38">
        <f t="shared" si="660"/>
        <v>45512.156249948741</v>
      </c>
      <c r="C21152" s="41">
        <v>0.98599999999999999</v>
      </c>
    </row>
    <row r="21153" spans="1:3" customFormat="1" x14ac:dyDescent="0.2">
      <c r="A21153" s="32">
        <f t="shared" si="661"/>
        <v>45512.156249948741</v>
      </c>
      <c r="B21153" s="38">
        <f t="shared" si="660"/>
        <v>45512.166666615405</v>
      </c>
      <c r="C21153" s="41">
        <v>0.99199999999999999</v>
      </c>
    </row>
    <row r="21154" spans="1:3" customFormat="1" x14ac:dyDescent="0.2">
      <c r="A21154" s="32">
        <f t="shared" si="661"/>
        <v>45512.166666615405</v>
      </c>
      <c r="B21154" s="38">
        <f t="shared" si="660"/>
        <v>45512.177083282069</v>
      </c>
      <c r="C21154" s="41">
        <v>1.0029999999999999</v>
      </c>
    </row>
    <row r="21155" spans="1:3" customFormat="1" x14ac:dyDescent="0.2">
      <c r="A21155" s="32">
        <f t="shared" si="661"/>
        <v>45512.177083282069</v>
      </c>
      <c r="B21155" s="38">
        <f t="shared" si="660"/>
        <v>45512.187499948734</v>
      </c>
      <c r="C21155" s="41">
        <v>1.01</v>
      </c>
    </row>
    <row r="21156" spans="1:3" customFormat="1" x14ac:dyDescent="0.2">
      <c r="A21156" s="32">
        <f t="shared" si="661"/>
        <v>45512.187499948734</v>
      </c>
      <c r="B21156" s="38">
        <f t="shared" si="660"/>
        <v>45512.197916615398</v>
      </c>
      <c r="C21156" s="41">
        <v>1.026</v>
      </c>
    </row>
    <row r="21157" spans="1:3" customFormat="1" x14ac:dyDescent="0.2">
      <c r="A21157" s="32">
        <f t="shared" si="661"/>
        <v>45512.197916615398</v>
      </c>
      <c r="B21157" s="38">
        <f t="shared" si="660"/>
        <v>45512.208333282062</v>
      </c>
      <c r="C21157" s="41">
        <v>1.0329999999999999</v>
      </c>
    </row>
    <row r="21158" spans="1:3" customFormat="1" x14ac:dyDescent="0.2">
      <c r="A21158" s="32">
        <f t="shared" si="661"/>
        <v>45512.208333282062</v>
      </c>
      <c r="B21158" s="38">
        <f t="shared" si="660"/>
        <v>45512.218749948726</v>
      </c>
      <c r="C21158" s="41">
        <v>1.0620000000000001</v>
      </c>
    </row>
    <row r="21159" spans="1:3" customFormat="1" x14ac:dyDescent="0.2">
      <c r="A21159" s="32">
        <f t="shared" si="661"/>
        <v>45512.218749948726</v>
      </c>
      <c r="B21159" s="38">
        <f t="shared" si="660"/>
        <v>45512.229166615391</v>
      </c>
      <c r="C21159" s="41">
        <v>1.0880000000000001</v>
      </c>
    </row>
    <row r="21160" spans="1:3" customFormat="1" x14ac:dyDescent="0.2">
      <c r="A21160" s="32">
        <f t="shared" si="661"/>
        <v>45512.229166615391</v>
      </c>
      <c r="B21160" s="38">
        <f t="shared" si="660"/>
        <v>45512.239583282055</v>
      </c>
      <c r="C21160" s="41">
        <v>1.1240000000000001</v>
      </c>
    </row>
    <row r="21161" spans="1:3" customFormat="1" x14ac:dyDescent="0.2">
      <c r="A21161" s="32">
        <f t="shared" si="661"/>
        <v>45512.239583282055</v>
      </c>
      <c r="B21161" s="38">
        <f t="shared" si="660"/>
        <v>45512.249999948719</v>
      </c>
      <c r="C21161" s="41">
        <v>1.1879999999999999</v>
      </c>
    </row>
    <row r="21162" spans="1:3" customFormat="1" x14ac:dyDescent="0.2">
      <c r="A21162" s="32">
        <f t="shared" si="661"/>
        <v>45512.249999948719</v>
      </c>
      <c r="B21162" s="38">
        <f t="shared" si="660"/>
        <v>45512.260416615383</v>
      </c>
      <c r="C21162" s="41">
        <v>1.262</v>
      </c>
    </row>
    <row r="21163" spans="1:3" customFormat="1" x14ac:dyDescent="0.2">
      <c r="A21163" s="32">
        <f t="shared" si="661"/>
        <v>45512.260416615383</v>
      </c>
      <c r="B21163" s="38">
        <f t="shared" si="660"/>
        <v>45512.270833282048</v>
      </c>
      <c r="C21163" s="41">
        <v>1.304</v>
      </c>
    </row>
    <row r="21164" spans="1:3" customFormat="1" x14ac:dyDescent="0.2">
      <c r="A21164" s="32">
        <f t="shared" si="661"/>
        <v>45512.270833282048</v>
      </c>
      <c r="B21164" s="38">
        <f t="shared" si="660"/>
        <v>45512.281249948712</v>
      </c>
      <c r="C21164" s="41">
        <v>1.347</v>
      </c>
    </row>
    <row r="21165" spans="1:3" customFormat="1" x14ac:dyDescent="0.2">
      <c r="A21165" s="32">
        <f t="shared" si="661"/>
        <v>45512.281249948712</v>
      </c>
      <c r="B21165" s="38">
        <f t="shared" si="660"/>
        <v>45512.291666615376</v>
      </c>
      <c r="C21165" s="41">
        <v>1.39</v>
      </c>
    </row>
    <row r="21166" spans="1:3" customFormat="1" x14ac:dyDescent="0.2">
      <c r="A21166" s="32">
        <f t="shared" si="661"/>
        <v>45512.291666615376</v>
      </c>
      <c r="B21166" s="38">
        <f t="shared" si="660"/>
        <v>45512.30208328204</v>
      </c>
      <c r="C21166" s="41">
        <v>1.454</v>
      </c>
    </row>
    <row r="21167" spans="1:3" customFormat="1" x14ac:dyDescent="0.2">
      <c r="A21167" s="32">
        <f t="shared" si="661"/>
        <v>45512.30208328204</v>
      </c>
      <c r="B21167" s="38">
        <f t="shared" si="660"/>
        <v>45512.312499948704</v>
      </c>
      <c r="C21167" s="41">
        <v>1.508</v>
      </c>
    </row>
    <row r="21168" spans="1:3" customFormat="1" x14ac:dyDescent="0.2">
      <c r="A21168" s="32">
        <f t="shared" si="661"/>
        <v>45512.312499948704</v>
      </c>
      <c r="B21168" s="38">
        <f t="shared" si="660"/>
        <v>45512.322916615369</v>
      </c>
      <c r="C21168" s="41">
        <v>1.5449999999999999</v>
      </c>
    </row>
    <row r="21169" spans="1:3" customFormat="1" x14ac:dyDescent="0.2">
      <c r="A21169" s="32">
        <f t="shared" si="661"/>
        <v>45512.322916615369</v>
      </c>
      <c r="B21169" s="38">
        <f t="shared" si="660"/>
        <v>45512.333333282033</v>
      </c>
      <c r="C21169" s="41">
        <v>1.5820000000000001</v>
      </c>
    </row>
    <row r="21170" spans="1:3" customFormat="1" x14ac:dyDescent="0.2">
      <c r="A21170" s="32">
        <f t="shared" si="661"/>
        <v>45512.333333282033</v>
      </c>
      <c r="B21170" s="38">
        <f t="shared" si="660"/>
        <v>45512.343749948697</v>
      </c>
      <c r="C21170" s="41">
        <v>1.629</v>
      </c>
    </row>
    <row r="21171" spans="1:3" customFormat="1" x14ac:dyDescent="0.2">
      <c r="A21171" s="32">
        <f t="shared" si="661"/>
        <v>45512.343749948697</v>
      </c>
      <c r="B21171" s="38">
        <f t="shared" si="660"/>
        <v>45512.354166615361</v>
      </c>
      <c r="C21171" s="41">
        <v>1.657</v>
      </c>
    </row>
    <row r="21172" spans="1:3" customFormat="1" x14ac:dyDescent="0.2">
      <c r="A21172" s="32">
        <f t="shared" si="661"/>
        <v>45512.354166615361</v>
      </c>
      <c r="B21172" s="38">
        <f t="shared" si="660"/>
        <v>45512.364583282026</v>
      </c>
      <c r="C21172" s="41">
        <v>1.671</v>
      </c>
    </row>
    <row r="21173" spans="1:3" customFormat="1" x14ac:dyDescent="0.2">
      <c r="A21173" s="32">
        <f t="shared" si="661"/>
        <v>45512.364583282026</v>
      </c>
      <c r="B21173" s="38">
        <f t="shared" si="660"/>
        <v>45512.37499994869</v>
      </c>
      <c r="C21173" s="41">
        <v>1.6950000000000001</v>
      </c>
    </row>
    <row r="21174" spans="1:3" customFormat="1" x14ac:dyDescent="0.2">
      <c r="A21174" s="32">
        <f t="shared" si="661"/>
        <v>45512.37499994869</v>
      </c>
      <c r="B21174" s="38">
        <f t="shared" si="660"/>
        <v>45512.385416615354</v>
      </c>
      <c r="C21174" s="41">
        <v>1.722</v>
      </c>
    </row>
    <row r="21175" spans="1:3" customFormat="1" x14ac:dyDescent="0.2">
      <c r="A21175" s="32">
        <f t="shared" si="661"/>
        <v>45512.385416615354</v>
      </c>
      <c r="B21175" s="38">
        <f t="shared" si="660"/>
        <v>45512.395833282018</v>
      </c>
      <c r="C21175" s="41">
        <v>1.736</v>
      </c>
    </row>
    <row r="21176" spans="1:3" customFormat="1" x14ac:dyDescent="0.2">
      <c r="A21176" s="32">
        <f t="shared" si="661"/>
        <v>45512.395833282018</v>
      </c>
      <c r="B21176" s="38">
        <f t="shared" si="660"/>
        <v>45512.406249948683</v>
      </c>
      <c r="C21176" s="41">
        <v>1.748</v>
      </c>
    </row>
    <row r="21177" spans="1:3" customFormat="1" x14ac:dyDescent="0.2">
      <c r="A21177" s="32">
        <f t="shared" si="661"/>
        <v>45512.406249948683</v>
      </c>
      <c r="B21177" s="38">
        <f t="shared" si="660"/>
        <v>45512.416666615347</v>
      </c>
      <c r="C21177" s="41">
        <v>1.77</v>
      </c>
    </row>
    <row r="21178" spans="1:3" customFormat="1" x14ac:dyDescent="0.2">
      <c r="A21178" s="32">
        <f t="shared" si="661"/>
        <v>45512.416666615347</v>
      </c>
      <c r="B21178" s="38">
        <f t="shared" si="660"/>
        <v>45512.427083282011</v>
      </c>
      <c r="C21178" s="41">
        <v>1.7789999999999999</v>
      </c>
    </row>
    <row r="21179" spans="1:3" customFormat="1" x14ac:dyDescent="0.2">
      <c r="A21179" s="32">
        <f t="shared" si="661"/>
        <v>45512.427083282011</v>
      </c>
      <c r="B21179" s="38">
        <f t="shared" si="660"/>
        <v>45512.437499948675</v>
      </c>
      <c r="C21179" s="41">
        <v>1.794</v>
      </c>
    </row>
    <row r="21180" spans="1:3" customFormat="1" x14ac:dyDescent="0.2">
      <c r="A21180" s="32">
        <f t="shared" si="661"/>
        <v>45512.437499948675</v>
      </c>
      <c r="B21180" s="38">
        <f t="shared" si="660"/>
        <v>45512.44791661534</v>
      </c>
      <c r="C21180" s="41">
        <v>1.802</v>
      </c>
    </row>
    <row r="21181" spans="1:3" customFormat="1" x14ac:dyDescent="0.2">
      <c r="A21181" s="32">
        <f t="shared" si="661"/>
        <v>45512.44791661534</v>
      </c>
      <c r="B21181" s="38">
        <f t="shared" si="660"/>
        <v>45512.458333282004</v>
      </c>
      <c r="C21181" s="41">
        <v>1.8120000000000001</v>
      </c>
    </row>
    <row r="21182" spans="1:3" customFormat="1" x14ac:dyDescent="0.2">
      <c r="A21182" s="32">
        <f t="shared" si="661"/>
        <v>45512.458333282004</v>
      </c>
      <c r="B21182" s="38">
        <f t="shared" si="660"/>
        <v>45512.468749948668</v>
      </c>
      <c r="C21182" s="41">
        <v>1.8149999999999999</v>
      </c>
    </row>
    <row r="21183" spans="1:3" customFormat="1" x14ac:dyDescent="0.2">
      <c r="A21183" s="32">
        <f t="shared" si="661"/>
        <v>45512.468749948668</v>
      </c>
      <c r="B21183" s="38">
        <f t="shared" si="660"/>
        <v>45512.479166615332</v>
      </c>
      <c r="C21183" s="41">
        <v>1.8320000000000001</v>
      </c>
    </row>
    <row r="21184" spans="1:3" customFormat="1" x14ac:dyDescent="0.2">
      <c r="A21184" s="32">
        <f t="shared" si="661"/>
        <v>45512.479166615332</v>
      </c>
      <c r="B21184" s="38">
        <f t="shared" si="660"/>
        <v>45512.489583281997</v>
      </c>
      <c r="C21184" s="41">
        <v>1.8460000000000001</v>
      </c>
    </row>
    <row r="21185" spans="1:3" customFormat="1" x14ac:dyDescent="0.2">
      <c r="A21185" s="32">
        <f t="shared" si="661"/>
        <v>45512.489583281997</v>
      </c>
      <c r="B21185" s="38">
        <f t="shared" si="660"/>
        <v>45512.499999948661</v>
      </c>
      <c r="C21185" s="41">
        <v>1.851</v>
      </c>
    </row>
    <row r="21186" spans="1:3" customFormat="1" x14ac:dyDescent="0.2">
      <c r="A21186" s="32">
        <f t="shared" si="661"/>
        <v>45512.499999948661</v>
      </c>
      <c r="B21186" s="38">
        <f t="shared" si="660"/>
        <v>45512.510416615325</v>
      </c>
      <c r="C21186" s="41">
        <v>1.8480000000000001</v>
      </c>
    </row>
    <row r="21187" spans="1:3" customFormat="1" x14ac:dyDescent="0.2">
      <c r="A21187" s="32">
        <f t="shared" si="661"/>
        <v>45512.510416615325</v>
      </c>
      <c r="B21187" s="38">
        <f t="shared" si="660"/>
        <v>45512.520833281989</v>
      </c>
      <c r="C21187" s="41">
        <v>1.8380000000000001</v>
      </c>
    </row>
    <row r="21188" spans="1:3" customFormat="1" x14ac:dyDescent="0.2">
      <c r="A21188" s="32">
        <f t="shared" si="661"/>
        <v>45512.520833281989</v>
      </c>
      <c r="B21188" s="38">
        <f t="shared" si="660"/>
        <v>45512.531249948654</v>
      </c>
      <c r="C21188" s="41">
        <v>1.8220000000000001</v>
      </c>
    </row>
    <row r="21189" spans="1:3" customFormat="1" x14ac:dyDescent="0.2">
      <c r="A21189" s="32">
        <f t="shared" si="661"/>
        <v>45512.531249948654</v>
      </c>
      <c r="B21189" s="38">
        <f t="shared" si="660"/>
        <v>45512.541666615318</v>
      </c>
      <c r="C21189" s="41">
        <v>1.8160000000000001</v>
      </c>
    </row>
    <row r="21190" spans="1:3" customFormat="1" x14ac:dyDescent="0.2">
      <c r="A21190" s="32">
        <f t="shared" si="661"/>
        <v>45512.541666615318</v>
      </c>
      <c r="B21190" s="38">
        <f t="shared" si="660"/>
        <v>45512.552083281982</v>
      </c>
      <c r="C21190" s="41">
        <v>1.8009999999999999</v>
      </c>
    </row>
    <row r="21191" spans="1:3" customFormat="1" x14ac:dyDescent="0.2">
      <c r="A21191" s="32">
        <f t="shared" si="661"/>
        <v>45512.552083281982</v>
      </c>
      <c r="B21191" s="38">
        <f t="shared" si="660"/>
        <v>45512.562499948646</v>
      </c>
      <c r="C21191" s="41">
        <v>1.7849999999999999</v>
      </c>
    </row>
    <row r="21192" spans="1:3" customFormat="1" x14ac:dyDescent="0.2">
      <c r="A21192" s="32">
        <f t="shared" si="661"/>
        <v>45512.562499948646</v>
      </c>
      <c r="B21192" s="38">
        <f t="shared" si="660"/>
        <v>45512.572916615311</v>
      </c>
      <c r="C21192" s="41">
        <v>1.768</v>
      </c>
    </row>
    <row r="21193" spans="1:3" customFormat="1" x14ac:dyDescent="0.2">
      <c r="A21193" s="32">
        <f t="shared" si="661"/>
        <v>45512.572916615311</v>
      </c>
      <c r="B21193" s="38">
        <f t="shared" si="660"/>
        <v>45512.583333281975</v>
      </c>
      <c r="C21193" s="41">
        <v>1.752</v>
      </c>
    </row>
    <row r="21194" spans="1:3" customFormat="1" x14ac:dyDescent="0.2">
      <c r="A21194" s="32">
        <f t="shared" si="661"/>
        <v>45512.583333281975</v>
      </c>
      <c r="B21194" s="38">
        <f t="shared" si="660"/>
        <v>45512.593749948639</v>
      </c>
      <c r="C21194" s="41">
        <v>1.748</v>
      </c>
    </row>
    <row r="21195" spans="1:3" customFormat="1" x14ac:dyDescent="0.2">
      <c r="A21195" s="32">
        <f t="shared" si="661"/>
        <v>45512.593749948639</v>
      </c>
      <c r="B21195" s="38">
        <f t="shared" si="660"/>
        <v>45512.604166615303</v>
      </c>
      <c r="C21195" s="41">
        <v>1.7430000000000001</v>
      </c>
    </row>
    <row r="21196" spans="1:3" customFormat="1" x14ac:dyDescent="0.2">
      <c r="A21196" s="32">
        <f t="shared" si="661"/>
        <v>45512.604166615303</v>
      </c>
      <c r="B21196" s="38">
        <f t="shared" si="660"/>
        <v>45512.614583281967</v>
      </c>
      <c r="C21196" s="41">
        <v>1.7250000000000001</v>
      </c>
    </row>
    <row r="21197" spans="1:3" customFormat="1" x14ac:dyDescent="0.2">
      <c r="A21197" s="32">
        <f t="shared" si="661"/>
        <v>45512.614583281967</v>
      </c>
      <c r="B21197" s="38">
        <f t="shared" si="660"/>
        <v>45512.624999948632</v>
      </c>
      <c r="C21197" s="41">
        <v>1.7250000000000001</v>
      </c>
    </row>
    <row r="21198" spans="1:3" customFormat="1" x14ac:dyDescent="0.2">
      <c r="A21198" s="32">
        <f t="shared" si="661"/>
        <v>45512.624999948632</v>
      </c>
      <c r="B21198" s="38">
        <f t="shared" si="660"/>
        <v>45512.635416615296</v>
      </c>
      <c r="C21198" s="41">
        <v>1.7290000000000001</v>
      </c>
    </row>
    <row r="21199" spans="1:3" customFormat="1" x14ac:dyDescent="0.2">
      <c r="A21199" s="32">
        <f t="shared" si="661"/>
        <v>45512.635416615296</v>
      </c>
      <c r="B21199" s="38">
        <f t="shared" si="660"/>
        <v>45512.64583328196</v>
      </c>
      <c r="C21199" s="41">
        <v>1.7130000000000001</v>
      </c>
    </row>
    <row r="21200" spans="1:3" customFormat="1" x14ac:dyDescent="0.2">
      <c r="A21200" s="32">
        <f t="shared" si="661"/>
        <v>45512.64583328196</v>
      </c>
      <c r="B21200" s="38">
        <f t="shared" si="660"/>
        <v>45512.656249948624</v>
      </c>
      <c r="C21200" s="41">
        <v>1.704</v>
      </c>
    </row>
    <row r="21201" spans="1:3" customFormat="1" x14ac:dyDescent="0.2">
      <c r="A21201" s="32">
        <f t="shared" si="661"/>
        <v>45512.656249948624</v>
      </c>
      <c r="B21201" s="38">
        <f t="shared" si="660"/>
        <v>45512.666666615289</v>
      </c>
      <c r="C21201" s="41">
        <v>1.6990000000000001</v>
      </c>
    </row>
    <row r="21202" spans="1:3" customFormat="1" x14ac:dyDescent="0.2">
      <c r="A21202" s="32">
        <f t="shared" si="661"/>
        <v>45512.666666615289</v>
      </c>
      <c r="B21202" s="38">
        <f t="shared" si="660"/>
        <v>45512.677083281953</v>
      </c>
      <c r="C21202" s="41">
        <v>1.694</v>
      </c>
    </row>
    <row r="21203" spans="1:3" customFormat="1" x14ac:dyDescent="0.2">
      <c r="A21203" s="32">
        <f t="shared" si="661"/>
        <v>45512.677083281953</v>
      </c>
      <c r="B21203" s="38">
        <f t="shared" ref="B21203:B21266" si="662">A21203+1/24/4</f>
        <v>45512.687499948617</v>
      </c>
      <c r="C21203" s="41">
        <v>1.679</v>
      </c>
    </row>
    <row r="21204" spans="1:3" customFormat="1" x14ac:dyDescent="0.2">
      <c r="A21204" s="32">
        <f t="shared" ref="A21204:A21267" si="663">B21203</f>
        <v>45512.687499948617</v>
      </c>
      <c r="B21204" s="38">
        <f t="shared" si="662"/>
        <v>45512.697916615281</v>
      </c>
      <c r="C21204" s="41">
        <v>1.671</v>
      </c>
    </row>
    <row r="21205" spans="1:3" customFormat="1" x14ac:dyDescent="0.2">
      <c r="A21205" s="32">
        <f t="shared" si="663"/>
        <v>45512.697916615281</v>
      </c>
      <c r="B21205" s="38">
        <f t="shared" si="662"/>
        <v>45512.708333281946</v>
      </c>
      <c r="C21205" s="41">
        <v>1.6930000000000001</v>
      </c>
    </row>
    <row r="21206" spans="1:3" customFormat="1" x14ac:dyDescent="0.2">
      <c r="A21206" s="32">
        <f t="shared" si="663"/>
        <v>45512.708333281946</v>
      </c>
      <c r="B21206" s="38">
        <f t="shared" si="662"/>
        <v>45512.71874994861</v>
      </c>
      <c r="C21206" s="41">
        <v>1.7070000000000001</v>
      </c>
    </row>
    <row r="21207" spans="1:3" customFormat="1" x14ac:dyDescent="0.2">
      <c r="A21207" s="32">
        <f t="shared" si="663"/>
        <v>45512.71874994861</v>
      </c>
      <c r="B21207" s="38">
        <f t="shared" si="662"/>
        <v>45512.729166615274</v>
      </c>
      <c r="C21207" s="41">
        <v>1.706</v>
      </c>
    </row>
    <row r="21208" spans="1:3" customFormat="1" x14ac:dyDescent="0.2">
      <c r="A21208" s="32">
        <f t="shared" si="663"/>
        <v>45512.729166615274</v>
      </c>
      <c r="B21208" s="38">
        <f t="shared" si="662"/>
        <v>45512.739583281938</v>
      </c>
      <c r="C21208" s="41">
        <v>1.722</v>
      </c>
    </row>
    <row r="21209" spans="1:3" customFormat="1" x14ac:dyDescent="0.2">
      <c r="A21209" s="32">
        <f t="shared" si="663"/>
        <v>45512.739583281938</v>
      </c>
      <c r="B21209" s="38">
        <f t="shared" si="662"/>
        <v>45512.749999948603</v>
      </c>
      <c r="C21209" s="41">
        <v>1.7390000000000001</v>
      </c>
    </row>
    <row r="21210" spans="1:3" customFormat="1" x14ac:dyDescent="0.2">
      <c r="A21210" s="32">
        <f t="shared" si="663"/>
        <v>45512.749999948603</v>
      </c>
      <c r="B21210" s="38">
        <f t="shared" si="662"/>
        <v>45512.760416615267</v>
      </c>
      <c r="C21210" s="41">
        <v>1.7350000000000001</v>
      </c>
    </row>
    <row r="21211" spans="1:3" customFormat="1" x14ac:dyDescent="0.2">
      <c r="A21211" s="32">
        <f t="shared" si="663"/>
        <v>45512.760416615267</v>
      </c>
      <c r="B21211" s="38">
        <f t="shared" si="662"/>
        <v>45512.770833281931</v>
      </c>
      <c r="C21211" s="41">
        <v>1.734</v>
      </c>
    </row>
    <row r="21212" spans="1:3" customFormat="1" x14ac:dyDescent="0.2">
      <c r="A21212" s="32">
        <f t="shared" si="663"/>
        <v>45512.770833281931</v>
      </c>
      <c r="B21212" s="38">
        <f t="shared" si="662"/>
        <v>45512.781249948595</v>
      </c>
      <c r="C21212" s="41">
        <v>1.7370000000000001</v>
      </c>
    </row>
    <row r="21213" spans="1:3" customFormat="1" x14ac:dyDescent="0.2">
      <c r="A21213" s="32">
        <f t="shared" si="663"/>
        <v>45512.781249948595</v>
      </c>
      <c r="B21213" s="38">
        <f t="shared" si="662"/>
        <v>45512.79166661526</v>
      </c>
      <c r="C21213" s="41">
        <v>1.7370000000000001</v>
      </c>
    </row>
    <row r="21214" spans="1:3" customFormat="1" x14ac:dyDescent="0.2">
      <c r="A21214" s="32">
        <f t="shared" si="663"/>
        <v>45512.79166661526</v>
      </c>
      <c r="B21214" s="38">
        <f t="shared" si="662"/>
        <v>45512.802083281924</v>
      </c>
      <c r="C21214" s="41">
        <v>1.718</v>
      </c>
    </row>
    <row r="21215" spans="1:3" customFormat="1" x14ac:dyDescent="0.2">
      <c r="A21215" s="32">
        <f t="shared" si="663"/>
        <v>45512.802083281924</v>
      </c>
      <c r="B21215" s="38">
        <f t="shared" si="662"/>
        <v>45512.812499948588</v>
      </c>
      <c r="C21215" s="41">
        <v>1.6930000000000001</v>
      </c>
    </row>
    <row r="21216" spans="1:3" customFormat="1" x14ac:dyDescent="0.2">
      <c r="A21216" s="32">
        <f t="shared" si="663"/>
        <v>45512.812499948588</v>
      </c>
      <c r="B21216" s="38">
        <f t="shared" si="662"/>
        <v>45512.822916615252</v>
      </c>
      <c r="C21216" s="41">
        <v>1.665</v>
      </c>
    </row>
    <row r="21217" spans="1:3" customFormat="1" x14ac:dyDescent="0.2">
      <c r="A21217" s="32">
        <f t="shared" si="663"/>
        <v>45512.822916615252</v>
      </c>
      <c r="B21217" s="38">
        <f t="shared" si="662"/>
        <v>45512.833333281917</v>
      </c>
      <c r="C21217" s="41">
        <v>1.6459999999999999</v>
      </c>
    </row>
    <row r="21218" spans="1:3" customFormat="1" x14ac:dyDescent="0.2">
      <c r="A21218" s="32">
        <f t="shared" si="663"/>
        <v>45512.833333281917</v>
      </c>
      <c r="B21218" s="38">
        <f t="shared" si="662"/>
        <v>45512.843749948581</v>
      </c>
      <c r="C21218" s="41">
        <v>1.6060000000000001</v>
      </c>
    </row>
    <row r="21219" spans="1:3" customFormat="1" x14ac:dyDescent="0.2">
      <c r="A21219" s="32">
        <f t="shared" si="663"/>
        <v>45512.843749948581</v>
      </c>
      <c r="B21219" s="38">
        <f t="shared" si="662"/>
        <v>45512.854166615245</v>
      </c>
      <c r="C21219" s="41">
        <v>1.56</v>
      </c>
    </row>
    <row r="21220" spans="1:3" customFormat="1" x14ac:dyDescent="0.2">
      <c r="A21220" s="32">
        <f t="shared" si="663"/>
        <v>45512.854166615245</v>
      </c>
      <c r="B21220" s="38">
        <f t="shared" si="662"/>
        <v>45512.864583281909</v>
      </c>
      <c r="C21220" s="41">
        <v>1.532</v>
      </c>
    </row>
    <row r="21221" spans="1:3" customFormat="1" x14ac:dyDescent="0.2">
      <c r="A21221" s="32">
        <f t="shared" si="663"/>
        <v>45512.864583281909</v>
      </c>
      <c r="B21221" s="38">
        <f t="shared" si="662"/>
        <v>45512.874999948574</v>
      </c>
      <c r="C21221" s="41">
        <v>1.518</v>
      </c>
    </row>
    <row r="21222" spans="1:3" customFormat="1" x14ac:dyDescent="0.2">
      <c r="A21222" s="32">
        <f t="shared" si="663"/>
        <v>45512.874999948574</v>
      </c>
      <c r="B21222" s="38">
        <f t="shared" si="662"/>
        <v>45512.885416615238</v>
      </c>
      <c r="C21222" s="41">
        <v>1.5029999999999999</v>
      </c>
    </row>
    <row r="21223" spans="1:3" customFormat="1" x14ac:dyDescent="0.2">
      <c r="A21223" s="32">
        <f t="shared" si="663"/>
        <v>45512.885416615238</v>
      </c>
      <c r="B21223" s="38">
        <f t="shared" si="662"/>
        <v>45512.895833281902</v>
      </c>
      <c r="C21223" s="41">
        <v>1.4750000000000001</v>
      </c>
    </row>
    <row r="21224" spans="1:3" customFormat="1" x14ac:dyDescent="0.2">
      <c r="A21224" s="32">
        <f t="shared" si="663"/>
        <v>45512.895833281902</v>
      </c>
      <c r="B21224" s="38">
        <f t="shared" si="662"/>
        <v>45512.906249948566</v>
      </c>
      <c r="C21224" s="41">
        <v>1.4470000000000001</v>
      </c>
    </row>
    <row r="21225" spans="1:3" customFormat="1" x14ac:dyDescent="0.2">
      <c r="A21225" s="32">
        <f t="shared" si="663"/>
        <v>45512.906249948566</v>
      </c>
      <c r="B21225" s="38">
        <f t="shared" si="662"/>
        <v>45512.91666661523</v>
      </c>
      <c r="C21225" s="41">
        <v>1.4159999999999999</v>
      </c>
    </row>
    <row r="21226" spans="1:3" customFormat="1" x14ac:dyDescent="0.2">
      <c r="A21226" s="32">
        <f t="shared" si="663"/>
        <v>45512.91666661523</v>
      </c>
      <c r="B21226" s="38">
        <f t="shared" si="662"/>
        <v>45512.927083281895</v>
      </c>
      <c r="C21226" s="41">
        <v>1.375</v>
      </c>
    </row>
    <row r="21227" spans="1:3" customFormat="1" x14ac:dyDescent="0.2">
      <c r="A21227" s="32">
        <f t="shared" si="663"/>
        <v>45512.927083281895</v>
      </c>
      <c r="B21227" s="38">
        <f t="shared" si="662"/>
        <v>45512.937499948559</v>
      </c>
      <c r="C21227" s="41">
        <v>1.329</v>
      </c>
    </row>
    <row r="21228" spans="1:3" customFormat="1" x14ac:dyDescent="0.2">
      <c r="A21228" s="32">
        <f t="shared" si="663"/>
        <v>45512.937499948559</v>
      </c>
      <c r="B21228" s="38">
        <f t="shared" si="662"/>
        <v>45512.947916615223</v>
      </c>
      <c r="C21228" s="41">
        <v>1.29</v>
      </c>
    </row>
    <row r="21229" spans="1:3" customFormat="1" x14ac:dyDescent="0.2">
      <c r="A21229" s="32">
        <f t="shared" si="663"/>
        <v>45512.947916615223</v>
      </c>
      <c r="B21229" s="38">
        <f t="shared" si="662"/>
        <v>45512.958333281887</v>
      </c>
      <c r="C21229" s="41">
        <v>1.2470000000000001</v>
      </c>
    </row>
    <row r="21230" spans="1:3" customFormat="1" x14ac:dyDescent="0.2">
      <c r="A21230" s="32">
        <f t="shared" si="663"/>
        <v>45512.958333281887</v>
      </c>
      <c r="B21230" s="38">
        <f t="shared" si="662"/>
        <v>45512.968749948552</v>
      </c>
      <c r="C21230" s="41">
        <v>1.2110000000000001</v>
      </c>
    </row>
    <row r="21231" spans="1:3" customFormat="1" x14ac:dyDescent="0.2">
      <c r="A21231" s="32">
        <f t="shared" si="663"/>
        <v>45512.968749948552</v>
      </c>
      <c r="B21231" s="38">
        <f t="shared" si="662"/>
        <v>45512.979166615216</v>
      </c>
      <c r="C21231" s="41">
        <v>1.18</v>
      </c>
    </row>
    <row r="21232" spans="1:3" customFormat="1" x14ac:dyDescent="0.2">
      <c r="A21232" s="32">
        <f t="shared" si="663"/>
        <v>45512.979166615216</v>
      </c>
      <c r="B21232" s="38">
        <f t="shared" si="662"/>
        <v>45512.98958328188</v>
      </c>
      <c r="C21232" s="41">
        <v>1.1619999999999999</v>
      </c>
    </row>
    <row r="21233" spans="1:3" customFormat="1" x14ac:dyDescent="0.2">
      <c r="A21233" s="32">
        <f t="shared" si="663"/>
        <v>45512.98958328188</v>
      </c>
      <c r="B21233" s="38">
        <f t="shared" si="662"/>
        <v>45512.999999948544</v>
      </c>
      <c r="C21233" s="41">
        <v>1.147</v>
      </c>
    </row>
    <row r="21234" spans="1:3" customFormat="1" x14ac:dyDescent="0.2">
      <c r="A21234" s="32">
        <f t="shared" si="663"/>
        <v>45512.999999948544</v>
      </c>
      <c r="B21234" s="38">
        <f t="shared" si="662"/>
        <v>45513.010416615209</v>
      </c>
      <c r="C21234" s="41">
        <v>1.143</v>
      </c>
    </row>
    <row r="21235" spans="1:3" customFormat="1" x14ac:dyDescent="0.2">
      <c r="A21235" s="32">
        <f t="shared" si="663"/>
        <v>45513.010416615209</v>
      </c>
      <c r="B21235" s="38">
        <f t="shared" si="662"/>
        <v>45513.020833281873</v>
      </c>
      <c r="C21235" s="41">
        <v>1.1339999999999999</v>
      </c>
    </row>
    <row r="21236" spans="1:3" customFormat="1" x14ac:dyDescent="0.2">
      <c r="A21236" s="32">
        <f t="shared" si="663"/>
        <v>45513.020833281873</v>
      </c>
      <c r="B21236" s="38">
        <f t="shared" si="662"/>
        <v>45513.031249948537</v>
      </c>
      <c r="C21236" s="41">
        <v>1.1240000000000001</v>
      </c>
    </row>
    <row r="21237" spans="1:3" customFormat="1" x14ac:dyDescent="0.2">
      <c r="A21237" s="32">
        <f t="shared" si="663"/>
        <v>45513.031249948537</v>
      </c>
      <c r="B21237" s="38">
        <f t="shared" si="662"/>
        <v>45513.041666615201</v>
      </c>
      <c r="C21237" s="41">
        <v>1.105</v>
      </c>
    </row>
    <row r="21238" spans="1:3" customFormat="1" x14ac:dyDescent="0.2">
      <c r="A21238" s="32">
        <f t="shared" si="663"/>
        <v>45513.041666615201</v>
      </c>
      <c r="B21238" s="38">
        <f t="shared" si="662"/>
        <v>45513.052083281866</v>
      </c>
      <c r="C21238" s="41">
        <v>1.089</v>
      </c>
    </row>
    <row r="21239" spans="1:3" customFormat="1" x14ac:dyDescent="0.2">
      <c r="A21239" s="32">
        <f t="shared" si="663"/>
        <v>45513.052083281866</v>
      </c>
      <c r="B21239" s="38">
        <f t="shared" si="662"/>
        <v>45513.06249994853</v>
      </c>
      <c r="C21239" s="41">
        <v>1.0760000000000001</v>
      </c>
    </row>
    <row r="21240" spans="1:3" customFormat="1" x14ac:dyDescent="0.2">
      <c r="A21240" s="32">
        <f t="shared" si="663"/>
        <v>45513.06249994853</v>
      </c>
      <c r="B21240" s="38">
        <f t="shared" si="662"/>
        <v>45513.072916615194</v>
      </c>
      <c r="C21240" s="41">
        <v>1.0589999999999999</v>
      </c>
    </row>
    <row r="21241" spans="1:3" customFormat="1" x14ac:dyDescent="0.2">
      <c r="A21241" s="32">
        <f t="shared" si="663"/>
        <v>45513.072916615194</v>
      </c>
      <c r="B21241" s="38">
        <f t="shared" si="662"/>
        <v>45513.083333281858</v>
      </c>
      <c r="C21241" s="41">
        <v>1.044</v>
      </c>
    </row>
    <row r="21242" spans="1:3" customFormat="1" x14ac:dyDescent="0.2">
      <c r="A21242" s="32">
        <f t="shared" si="663"/>
        <v>45513.083333281858</v>
      </c>
      <c r="B21242" s="38">
        <f t="shared" si="662"/>
        <v>45513.093749948523</v>
      </c>
      <c r="C21242" s="41">
        <v>1.0269999999999999</v>
      </c>
    </row>
    <row r="21243" spans="1:3" customFormat="1" x14ac:dyDescent="0.2">
      <c r="A21243" s="32">
        <f t="shared" si="663"/>
        <v>45513.093749948523</v>
      </c>
      <c r="B21243" s="38">
        <f t="shared" si="662"/>
        <v>45513.104166615187</v>
      </c>
      <c r="C21243" s="41">
        <v>1</v>
      </c>
    </row>
    <row r="21244" spans="1:3" customFormat="1" x14ac:dyDescent="0.2">
      <c r="A21244" s="32">
        <f t="shared" si="663"/>
        <v>45513.104166615187</v>
      </c>
      <c r="B21244" s="38">
        <f t="shared" si="662"/>
        <v>45513.114583281851</v>
      </c>
      <c r="C21244" s="41">
        <v>1</v>
      </c>
    </row>
    <row r="21245" spans="1:3" customFormat="1" x14ac:dyDescent="0.2">
      <c r="A21245" s="32">
        <f t="shared" si="663"/>
        <v>45513.114583281851</v>
      </c>
      <c r="B21245" s="38">
        <f t="shared" si="662"/>
        <v>45513.124999948515</v>
      </c>
      <c r="C21245" s="41">
        <v>1</v>
      </c>
    </row>
    <row r="21246" spans="1:3" customFormat="1" x14ac:dyDescent="0.2">
      <c r="A21246" s="32">
        <f t="shared" si="663"/>
        <v>45513.124999948515</v>
      </c>
      <c r="B21246" s="38">
        <f t="shared" si="662"/>
        <v>45513.13541661518</v>
      </c>
      <c r="C21246" s="41">
        <v>1</v>
      </c>
    </row>
    <row r="21247" spans="1:3" customFormat="1" x14ac:dyDescent="0.2">
      <c r="A21247" s="32">
        <f t="shared" si="663"/>
        <v>45513.13541661518</v>
      </c>
      <c r="B21247" s="38">
        <f t="shared" si="662"/>
        <v>45513.145833281844</v>
      </c>
      <c r="C21247" s="41">
        <v>0.995</v>
      </c>
    </row>
    <row r="21248" spans="1:3" customFormat="1" x14ac:dyDescent="0.2">
      <c r="A21248" s="32">
        <f t="shared" si="663"/>
        <v>45513.145833281844</v>
      </c>
      <c r="B21248" s="38">
        <f t="shared" si="662"/>
        <v>45513.156249948508</v>
      </c>
      <c r="C21248" s="41">
        <v>0.997</v>
      </c>
    </row>
    <row r="21249" spans="1:3" customFormat="1" x14ac:dyDescent="0.2">
      <c r="A21249" s="32">
        <f t="shared" si="663"/>
        <v>45513.156249948508</v>
      </c>
      <c r="B21249" s="38">
        <f t="shared" si="662"/>
        <v>45513.166666615172</v>
      </c>
      <c r="C21249" s="41">
        <v>1.0069999999999999</v>
      </c>
    </row>
    <row r="21250" spans="1:3" customFormat="1" x14ac:dyDescent="0.2">
      <c r="A21250" s="32">
        <f t="shared" si="663"/>
        <v>45513.166666615172</v>
      </c>
      <c r="B21250" s="38">
        <f t="shared" si="662"/>
        <v>45513.177083281837</v>
      </c>
      <c r="C21250" s="41">
        <v>1.02</v>
      </c>
    </row>
    <row r="21251" spans="1:3" customFormat="1" x14ac:dyDescent="0.2">
      <c r="A21251" s="32">
        <f t="shared" si="663"/>
        <v>45513.177083281837</v>
      </c>
      <c r="B21251" s="38">
        <f t="shared" si="662"/>
        <v>45513.187499948501</v>
      </c>
      <c r="C21251" s="41">
        <v>1.0309999999999999</v>
      </c>
    </row>
    <row r="21252" spans="1:3" customFormat="1" x14ac:dyDescent="0.2">
      <c r="A21252" s="32">
        <f t="shared" si="663"/>
        <v>45513.187499948501</v>
      </c>
      <c r="B21252" s="38">
        <f t="shared" si="662"/>
        <v>45513.197916615165</v>
      </c>
      <c r="C21252" s="41">
        <v>1.0429999999999999</v>
      </c>
    </row>
    <row r="21253" spans="1:3" customFormat="1" x14ac:dyDescent="0.2">
      <c r="A21253" s="32">
        <f t="shared" si="663"/>
        <v>45513.197916615165</v>
      </c>
      <c r="B21253" s="38">
        <f t="shared" si="662"/>
        <v>45513.208333281829</v>
      </c>
      <c r="C21253" s="41">
        <v>1.0529999999999999</v>
      </c>
    </row>
    <row r="21254" spans="1:3" customFormat="1" x14ac:dyDescent="0.2">
      <c r="A21254" s="32">
        <f t="shared" si="663"/>
        <v>45513.208333281829</v>
      </c>
      <c r="B21254" s="38">
        <f t="shared" si="662"/>
        <v>45513.218749948493</v>
      </c>
      <c r="C21254" s="41">
        <v>1.0840000000000001</v>
      </c>
    </row>
    <row r="21255" spans="1:3" customFormat="1" x14ac:dyDescent="0.2">
      <c r="A21255" s="32">
        <f t="shared" si="663"/>
        <v>45513.218749948493</v>
      </c>
      <c r="B21255" s="38">
        <f t="shared" si="662"/>
        <v>45513.229166615158</v>
      </c>
      <c r="C21255" s="41">
        <v>1.1080000000000001</v>
      </c>
    </row>
    <row r="21256" spans="1:3" customFormat="1" x14ac:dyDescent="0.2">
      <c r="A21256" s="32">
        <f t="shared" si="663"/>
        <v>45513.229166615158</v>
      </c>
      <c r="B21256" s="38">
        <f t="shared" si="662"/>
        <v>45513.239583281822</v>
      </c>
      <c r="C21256" s="41">
        <v>1.1439999999999999</v>
      </c>
    </row>
    <row r="21257" spans="1:3" customFormat="1" x14ac:dyDescent="0.2">
      <c r="A21257" s="32">
        <f t="shared" si="663"/>
        <v>45513.239583281822</v>
      </c>
      <c r="B21257" s="38">
        <f t="shared" si="662"/>
        <v>45513.249999948486</v>
      </c>
      <c r="C21257" s="41">
        <v>1.2</v>
      </c>
    </row>
    <row r="21258" spans="1:3" customFormat="1" x14ac:dyDescent="0.2">
      <c r="A21258" s="32">
        <f t="shared" si="663"/>
        <v>45513.249999948486</v>
      </c>
      <c r="B21258" s="38">
        <f t="shared" si="662"/>
        <v>45513.26041661515</v>
      </c>
      <c r="C21258" s="41">
        <v>1.274</v>
      </c>
    </row>
    <row r="21259" spans="1:3" customFormat="1" x14ac:dyDescent="0.2">
      <c r="A21259" s="32">
        <f t="shared" si="663"/>
        <v>45513.26041661515</v>
      </c>
      <c r="B21259" s="38">
        <f t="shared" si="662"/>
        <v>45513.270833281815</v>
      </c>
      <c r="C21259" s="41">
        <v>1.321</v>
      </c>
    </row>
    <row r="21260" spans="1:3" customFormat="1" x14ac:dyDescent="0.2">
      <c r="A21260" s="32">
        <f t="shared" si="663"/>
        <v>45513.270833281815</v>
      </c>
      <c r="B21260" s="38">
        <f t="shared" si="662"/>
        <v>45513.281249948479</v>
      </c>
      <c r="C21260" s="41">
        <v>1.3680000000000001</v>
      </c>
    </row>
    <row r="21261" spans="1:3" customFormat="1" x14ac:dyDescent="0.2">
      <c r="A21261" s="32">
        <f t="shared" si="663"/>
        <v>45513.281249948479</v>
      </c>
      <c r="B21261" s="38">
        <f t="shared" si="662"/>
        <v>45513.291666615143</v>
      </c>
      <c r="C21261" s="41">
        <v>1.4179999999999999</v>
      </c>
    </row>
    <row r="21262" spans="1:3" customFormat="1" x14ac:dyDescent="0.2">
      <c r="A21262" s="32">
        <f t="shared" si="663"/>
        <v>45513.291666615143</v>
      </c>
      <c r="B21262" s="38">
        <f t="shared" si="662"/>
        <v>45513.302083281807</v>
      </c>
      <c r="C21262" s="41">
        <v>1.482</v>
      </c>
    </row>
    <row r="21263" spans="1:3" customFormat="1" x14ac:dyDescent="0.2">
      <c r="A21263" s="32">
        <f t="shared" si="663"/>
        <v>45513.302083281807</v>
      </c>
      <c r="B21263" s="38">
        <f t="shared" si="662"/>
        <v>45513.312499948472</v>
      </c>
      <c r="C21263" s="41">
        <v>1.524</v>
      </c>
    </row>
    <row r="21264" spans="1:3" customFormat="1" x14ac:dyDescent="0.2">
      <c r="A21264" s="32">
        <f t="shared" si="663"/>
        <v>45513.312499948472</v>
      </c>
      <c r="B21264" s="38">
        <f t="shared" si="662"/>
        <v>45513.322916615136</v>
      </c>
      <c r="C21264" s="41">
        <v>1.573</v>
      </c>
    </row>
    <row r="21265" spans="1:3" customFormat="1" x14ac:dyDescent="0.2">
      <c r="A21265" s="32">
        <f t="shared" si="663"/>
        <v>45513.322916615136</v>
      </c>
      <c r="B21265" s="38">
        <f t="shared" si="662"/>
        <v>45513.3333332818</v>
      </c>
      <c r="C21265" s="41">
        <v>1.6140000000000001</v>
      </c>
    </row>
    <row r="21266" spans="1:3" customFormat="1" x14ac:dyDescent="0.2">
      <c r="A21266" s="32">
        <f t="shared" si="663"/>
        <v>45513.3333332818</v>
      </c>
      <c r="B21266" s="38">
        <f t="shared" si="662"/>
        <v>45513.343749948464</v>
      </c>
      <c r="C21266" s="41">
        <v>1.6579999999999999</v>
      </c>
    </row>
    <row r="21267" spans="1:3" customFormat="1" x14ac:dyDescent="0.2">
      <c r="A21267" s="32">
        <f t="shared" si="663"/>
        <v>45513.343749948464</v>
      </c>
      <c r="B21267" s="38">
        <f t="shared" ref="B21267:B21330" si="664">A21267+1/24/4</f>
        <v>45513.354166615129</v>
      </c>
      <c r="C21267" s="41">
        <v>1.6890000000000001</v>
      </c>
    </row>
    <row r="21268" spans="1:3" customFormat="1" x14ac:dyDescent="0.2">
      <c r="A21268" s="32">
        <f t="shared" ref="A21268:A21331" si="665">B21267</f>
        <v>45513.354166615129</v>
      </c>
      <c r="B21268" s="38">
        <f t="shared" si="664"/>
        <v>45513.364583281793</v>
      </c>
      <c r="C21268" s="41">
        <v>1.706</v>
      </c>
    </row>
    <row r="21269" spans="1:3" customFormat="1" x14ac:dyDescent="0.2">
      <c r="A21269" s="32">
        <f t="shared" si="665"/>
        <v>45513.364583281793</v>
      </c>
      <c r="B21269" s="38">
        <f t="shared" si="664"/>
        <v>45513.374999948457</v>
      </c>
      <c r="C21269" s="41">
        <v>1.7230000000000001</v>
      </c>
    </row>
    <row r="21270" spans="1:3" customFormat="1" x14ac:dyDescent="0.2">
      <c r="A21270" s="32">
        <f t="shared" si="665"/>
        <v>45513.374999948457</v>
      </c>
      <c r="B21270" s="38">
        <f t="shared" si="664"/>
        <v>45513.385416615121</v>
      </c>
      <c r="C21270" s="41">
        <v>1.7509999999999999</v>
      </c>
    </row>
    <row r="21271" spans="1:3" customFormat="1" x14ac:dyDescent="0.2">
      <c r="A21271" s="32">
        <f t="shared" si="665"/>
        <v>45513.385416615121</v>
      </c>
      <c r="B21271" s="38">
        <f t="shared" si="664"/>
        <v>45513.395833281786</v>
      </c>
      <c r="C21271" s="41">
        <v>1.77</v>
      </c>
    </row>
    <row r="21272" spans="1:3" customFormat="1" x14ac:dyDescent="0.2">
      <c r="A21272" s="32">
        <f t="shared" si="665"/>
        <v>45513.395833281786</v>
      </c>
      <c r="B21272" s="38">
        <f t="shared" si="664"/>
        <v>45513.40624994845</v>
      </c>
      <c r="C21272" s="41">
        <v>1.794</v>
      </c>
    </row>
    <row r="21273" spans="1:3" customFormat="1" x14ac:dyDescent="0.2">
      <c r="A21273" s="32">
        <f t="shared" si="665"/>
        <v>45513.40624994845</v>
      </c>
      <c r="B21273" s="38">
        <f t="shared" si="664"/>
        <v>45513.416666615114</v>
      </c>
      <c r="C21273" s="41">
        <v>1.81</v>
      </c>
    </row>
    <row r="21274" spans="1:3" customFormat="1" x14ac:dyDescent="0.2">
      <c r="A21274" s="32">
        <f t="shared" si="665"/>
        <v>45513.416666615114</v>
      </c>
      <c r="B21274" s="38">
        <f t="shared" si="664"/>
        <v>45513.427083281778</v>
      </c>
      <c r="C21274" s="41">
        <v>1.83</v>
      </c>
    </row>
    <row r="21275" spans="1:3" customFormat="1" x14ac:dyDescent="0.2">
      <c r="A21275" s="32">
        <f t="shared" si="665"/>
        <v>45513.427083281778</v>
      </c>
      <c r="B21275" s="38">
        <f t="shared" si="664"/>
        <v>45513.437499948443</v>
      </c>
      <c r="C21275" s="41">
        <v>1.833</v>
      </c>
    </row>
    <row r="21276" spans="1:3" customFormat="1" x14ac:dyDescent="0.2">
      <c r="A21276" s="32">
        <f t="shared" si="665"/>
        <v>45513.437499948443</v>
      </c>
      <c r="B21276" s="38">
        <f t="shared" si="664"/>
        <v>45513.447916615107</v>
      </c>
      <c r="C21276" s="41">
        <v>1.843</v>
      </c>
    </row>
    <row r="21277" spans="1:3" customFormat="1" x14ac:dyDescent="0.2">
      <c r="A21277" s="32">
        <f t="shared" si="665"/>
        <v>45513.447916615107</v>
      </c>
      <c r="B21277" s="38">
        <f t="shared" si="664"/>
        <v>45513.458333281771</v>
      </c>
      <c r="C21277" s="41">
        <v>1.845</v>
      </c>
    </row>
    <row r="21278" spans="1:3" customFormat="1" x14ac:dyDescent="0.2">
      <c r="A21278" s="32">
        <f t="shared" si="665"/>
        <v>45513.458333281771</v>
      </c>
      <c r="B21278" s="38">
        <f t="shared" si="664"/>
        <v>45513.468749948435</v>
      </c>
      <c r="C21278" s="41">
        <v>1.8480000000000001</v>
      </c>
    </row>
    <row r="21279" spans="1:3" customFormat="1" x14ac:dyDescent="0.2">
      <c r="A21279" s="32">
        <f t="shared" si="665"/>
        <v>45513.468749948435</v>
      </c>
      <c r="B21279" s="38">
        <f t="shared" si="664"/>
        <v>45513.4791666151</v>
      </c>
      <c r="C21279" s="41">
        <v>1.873</v>
      </c>
    </row>
    <row r="21280" spans="1:3" customFormat="1" x14ac:dyDescent="0.2">
      <c r="A21280" s="32">
        <f t="shared" si="665"/>
        <v>45513.4791666151</v>
      </c>
      <c r="B21280" s="38">
        <f t="shared" si="664"/>
        <v>45513.489583281764</v>
      </c>
      <c r="C21280" s="41">
        <v>1.8819999999999999</v>
      </c>
    </row>
    <row r="21281" spans="1:3" customFormat="1" x14ac:dyDescent="0.2">
      <c r="A21281" s="32">
        <f t="shared" si="665"/>
        <v>45513.489583281764</v>
      </c>
      <c r="B21281" s="38">
        <f t="shared" si="664"/>
        <v>45513.499999948428</v>
      </c>
      <c r="C21281" s="41">
        <v>1.8859999999999999</v>
      </c>
    </row>
    <row r="21282" spans="1:3" customFormat="1" x14ac:dyDescent="0.2">
      <c r="A21282" s="32">
        <f t="shared" si="665"/>
        <v>45513.499999948428</v>
      </c>
      <c r="B21282" s="38">
        <f t="shared" si="664"/>
        <v>45513.510416615092</v>
      </c>
      <c r="C21282" s="41">
        <v>1.8720000000000001</v>
      </c>
    </row>
    <row r="21283" spans="1:3" customFormat="1" x14ac:dyDescent="0.2">
      <c r="A21283" s="32">
        <f t="shared" si="665"/>
        <v>45513.510416615092</v>
      </c>
      <c r="B21283" s="38">
        <f t="shared" si="664"/>
        <v>45513.520833281756</v>
      </c>
      <c r="C21283" s="41">
        <v>1.859</v>
      </c>
    </row>
    <row r="21284" spans="1:3" customFormat="1" x14ac:dyDescent="0.2">
      <c r="A21284" s="32">
        <f t="shared" si="665"/>
        <v>45513.520833281756</v>
      </c>
      <c r="B21284" s="38">
        <f t="shared" si="664"/>
        <v>45513.531249948421</v>
      </c>
      <c r="C21284" s="41">
        <v>1.839</v>
      </c>
    </row>
    <row r="21285" spans="1:3" customFormat="1" x14ac:dyDescent="0.2">
      <c r="A21285" s="32">
        <f t="shared" si="665"/>
        <v>45513.531249948421</v>
      </c>
      <c r="B21285" s="38">
        <f t="shared" si="664"/>
        <v>45513.541666615085</v>
      </c>
      <c r="C21285" s="41">
        <v>1.823</v>
      </c>
    </row>
    <row r="21286" spans="1:3" customFormat="1" x14ac:dyDescent="0.2">
      <c r="A21286" s="32">
        <f t="shared" si="665"/>
        <v>45513.541666615085</v>
      </c>
      <c r="B21286" s="38">
        <f t="shared" si="664"/>
        <v>45513.552083281749</v>
      </c>
      <c r="C21286" s="41">
        <v>1.806</v>
      </c>
    </row>
    <row r="21287" spans="1:3" customFormat="1" x14ac:dyDescent="0.2">
      <c r="A21287" s="32">
        <f t="shared" si="665"/>
        <v>45513.552083281749</v>
      </c>
      <c r="B21287" s="38">
        <f t="shared" si="664"/>
        <v>45513.562499948413</v>
      </c>
      <c r="C21287" s="41">
        <v>1.786</v>
      </c>
    </row>
    <row r="21288" spans="1:3" customFormat="1" x14ac:dyDescent="0.2">
      <c r="A21288" s="32">
        <f t="shared" si="665"/>
        <v>45513.562499948413</v>
      </c>
      <c r="B21288" s="38">
        <f t="shared" si="664"/>
        <v>45513.572916615078</v>
      </c>
      <c r="C21288" s="41">
        <v>1.7689999999999999</v>
      </c>
    </row>
    <row r="21289" spans="1:3" customFormat="1" x14ac:dyDescent="0.2">
      <c r="A21289" s="32">
        <f t="shared" si="665"/>
        <v>45513.572916615078</v>
      </c>
      <c r="B21289" s="38">
        <f t="shared" si="664"/>
        <v>45513.583333281742</v>
      </c>
      <c r="C21289" s="41">
        <v>1.752</v>
      </c>
    </row>
    <row r="21290" spans="1:3" customFormat="1" x14ac:dyDescent="0.2">
      <c r="A21290" s="32">
        <f t="shared" si="665"/>
        <v>45513.583333281742</v>
      </c>
      <c r="B21290" s="38">
        <f t="shared" si="664"/>
        <v>45513.593749948406</v>
      </c>
      <c r="C21290" s="41">
        <v>1.7410000000000001</v>
      </c>
    </row>
    <row r="21291" spans="1:3" customFormat="1" x14ac:dyDescent="0.2">
      <c r="A21291" s="32">
        <f t="shared" si="665"/>
        <v>45513.593749948406</v>
      </c>
      <c r="B21291" s="38">
        <f t="shared" si="664"/>
        <v>45513.60416661507</v>
      </c>
      <c r="C21291" s="41">
        <v>1.7310000000000001</v>
      </c>
    </row>
    <row r="21292" spans="1:3" customFormat="1" x14ac:dyDescent="0.2">
      <c r="A21292" s="32">
        <f t="shared" si="665"/>
        <v>45513.60416661507</v>
      </c>
      <c r="B21292" s="38">
        <f t="shared" si="664"/>
        <v>45513.614583281735</v>
      </c>
      <c r="C21292" s="41">
        <v>1.7230000000000001</v>
      </c>
    </row>
    <row r="21293" spans="1:3" customFormat="1" x14ac:dyDescent="0.2">
      <c r="A21293" s="32">
        <f t="shared" si="665"/>
        <v>45513.614583281735</v>
      </c>
      <c r="B21293" s="38">
        <f t="shared" si="664"/>
        <v>45513.624999948399</v>
      </c>
      <c r="C21293" s="41">
        <v>1.7150000000000001</v>
      </c>
    </row>
    <row r="21294" spans="1:3" customFormat="1" x14ac:dyDescent="0.2">
      <c r="A21294" s="32">
        <f t="shared" si="665"/>
        <v>45513.624999948399</v>
      </c>
      <c r="B21294" s="38">
        <f t="shared" si="664"/>
        <v>45513.635416615063</v>
      </c>
      <c r="C21294" s="41">
        <v>1.706</v>
      </c>
    </row>
    <row r="21295" spans="1:3" customFormat="1" x14ac:dyDescent="0.2">
      <c r="A21295" s="32">
        <f t="shared" si="665"/>
        <v>45513.635416615063</v>
      </c>
      <c r="B21295" s="38">
        <f t="shared" si="664"/>
        <v>45513.645833281727</v>
      </c>
      <c r="C21295" s="41">
        <v>1.7070000000000001</v>
      </c>
    </row>
    <row r="21296" spans="1:3" customFormat="1" x14ac:dyDescent="0.2">
      <c r="A21296" s="32">
        <f t="shared" si="665"/>
        <v>45513.645833281727</v>
      </c>
      <c r="B21296" s="38">
        <f t="shared" si="664"/>
        <v>45513.656249948392</v>
      </c>
      <c r="C21296" s="41">
        <v>1.6950000000000001</v>
      </c>
    </row>
    <row r="21297" spans="1:3" customFormat="1" x14ac:dyDescent="0.2">
      <c r="A21297" s="32">
        <f t="shared" si="665"/>
        <v>45513.656249948392</v>
      </c>
      <c r="B21297" s="38">
        <f t="shared" si="664"/>
        <v>45513.666666615056</v>
      </c>
      <c r="C21297" s="41">
        <v>1.6870000000000001</v>
      </c>
    </row>
    <row r="21298" spans="1:3" customFormat="1" x14ac:dyDescent="0.2">
      <c r="A21298" s="32">
        <f t="shared" si="665"/>
        <v>45513.666666615056</v>
      </c>
      <c r="B21298" s="38">
        <f t="shared" si="664"/>
        <v>45513.67708328172</v>
      </c>
      <c r="C21298" s="41">
        <v>1.679</v>
      </c>
    </row>
    <row r="21299" spans="1:3" customFormat="1" x14ac:dyDescent="0.2">
      <c r="A21299" s="32">
        <f t="shared" si="665"/>
        <v>45513.67708328172</v>
      </c>
      <c r="B21299" s="38">
        <f t="shared" si="664"/>
        <v>45513.687499948384</v>
      </c>
      <c r="C21299" s="41">
        <v>1.673</v>
      </c>
    </row>
    <row r="21300" spans="1:3" customFormat="1" x14ac:dyDescent="0.2">
      <c r="A21300" s="32">
        <f t="shared" si="665"/>
        <v>45513.687499948384</v>
      </c>
      <c r="B21300" s="38">
        <f t="shared" si="664"/>
        <v>45513.697916615049</v>
      </c>
      <c r="C21300" s="41">
        <v>1.665</v>
      </c>
    </row>
    <row r="21301" spans="1:3" customFormat="1" x14ac:dyDescent="0.2">
      <c r="A21301" s="32">
        <f t="shared" si="665"/>
        <v>45513.697916615049</v>
      </c>
      <c r="B21301" s="38">
        <f t="shared" si="664"/>
        <v>45513.708333281713</v>
      </c>
      <c r="C21301" s="41">
        <v>1.67</v>
      </c>
    </row>
    <row r="21302" spans="1:3" customFormat="1" x14ac:dyDescent="0.2">
      <c r="A21302" s="32">
        <f t="shared" si="665"/>
        <v>45513.708333281713</v>
      </c>
      <c r="B21302" s="38">
        <f t="shared" si="664"/>
        <v>45513.718749948377</v>
      </c>
      <c r="C21302" s="41">
        <v>1.6870000000000001</v>
      </c>
    </row>
    <row r="21303" spans="1:3" customFormat="1" x14ac:dyDescent="0.2">
      <c r="A21303" s="32">
        <f t="shared" si="665"/>
        <v>45513.718749948377</v>
      </c>
      <c r="B21303" s="38">
        <f t="shared" si="664"/>
        <v>45513.729166615041</v>
      </c>
      <c r="C21303" s="41">
        <v>1.6910000000000001</v>
      </c>
    </row>
    <row r="21304" spans="1:3" customFormat="1" x14ac:dyDescent="0.2">
      <c r="A21304" s="32">
        <f t="shared" si="665"/>
        <v>45513.729166615041</v>
      </c>
      <c r="B21304" s="38">
        <f t="shared" si="664"/>
        <v>45513.739583281706</v>
      </c>
      <c r="C21304" s="41">
        <v>1.6990000000000001</v>
      </c>
    </row>
    <row r="21305" spans="1:3" customFormat="1" x14ac:dyDescent="0.2">
      <c r="A21305" s="32">
        <f t="shared" si="665"/>
        <v>45513.739583281706</v>
      </c>
      <c r="B21305" s="38">
        <f t="shared" si="664"/>
        <v>45513.74999994837</v>
      </c>
      <c r="C21305" s="41">
        <v>1.7090000000000001</v>
      </c>
    </row>
    <row r="21306" spans="1:3" customFormat="1" x14ac:dyDescent="0.2">
      <c r="A21306" s="32">
        <f t="shared" si="665"/>
        <v>45513.74999994837</v>
      </c>
      <c r="B21306" s="38">
        <f t="shared" si="664"/>
        <v>45513.760416615034</v>
      </c>
      <c r="C21306" s="41">
        <v>1.6970000000000001</v>
      </c>
    </row>
    <row r="21307" spans="1:3" customFormat="1" x14ac:dyDescent="0.2">
      <c r="A21307" s="32">
        <f t="shared" si="665"/>
        <v>45513.760416615034</v>
      </c>
      <c r="B21307" s="38">
        <f t="shared" si="664"/>
        <v>45513.770833281698</v>
      </c>
      <c r="C21307" s="41">
        <v>1.6890000000000001</v>
      </c>
    </row>
    <row r="21308" spans="1:3" customFormat="1" x14ac:dyDescent="0.2">
      <c r="A21308" s="32">
        <f t="shared" si="665"/>
        <v>45513.770833281698</v>
      </c>
      <c r="B21308" s="38">
        <f t="shared" si="664"/>
        <v>45513.781249948363</v>
      </c>
      <c r="C21308" s="41">
        <v>1.6890000000000001</v>
      </c>
    </row>
    <row r="21309" spans="1:3" customFormat="1" x14ac:dyDescent="0.2">
      <c r="A21309" s="32">
        <f t="shared" si="665"/>
        <v>45513.781249948363</v>
      </c>
      <c r="B21309" s="38">
        <f t="shared" si="664"/>
        <v>45513.791666615027</v>
      </c>
      <c r="C21309" s="41">
        <v>1.6879999999999999</v>
      </c>
    </row>
    <row r="21310" spans="1:3" customFormat="1" x14ac:dyDescent="0.2">
      <c r="A21310" s="32">
        <f t="shared" si="665"/>
        <v>45513.791666615027</v>
      </c>
      <c r="B21310" s="38">
        <f t="shared" si="664"/>
        <v>45513.802083281691</v>
      </c>
      <c r="C21310" s="41">
        <v>1.669</v>
      </c>
    </row>
    <row r="21311" spans="1:3" customFormat="1" x14ac:dyDescent="0.2">
      <c r="A21311" s="32">
        <f t="shared" si="665"/>
        <v>45513.802083281691</v>
      </c>
      <c r="B21311" s="38">
        <f t="shared" si="664"/>
        <v>45513.812499948355</v>
      </c>
      <c r="C21311" s="41">
        <v>1.645</v>
      </c>
    </row>
    <row r="21312" spans="1:3" customFormat="1" x14ac:dyDescent="0.2">
      <c r="A21312" s="32">
        <f t="shared" si="665"/>
        <v>45513.812499948355</v>
      </c>
      <c r="B21312" s="38">
        <f t="shared" si="664"/>
        <v>45513.822916615019</v>
      </c>
      <c r="C21312" s="41">
        <v>1.625</v>
      </c>
    </row>
    <row r="21313" spans="1:3" customFormat="1" x14ac:dyDescent="0.2">
      <c r="A21313" s="32">
        <f t="shared" si="665"/>
        <v>45513.822916615019</v>
      </c>
      <c r="B21313" s="38">
        <f t="shared" si="664"/>
        <v>45513.833333281684</v>
      </c>
      <c r="C21313" s="41">
        <v>1.603</v>
      </c>
    </row>
    <row r="21314" spans="1:3" customFormat="1" x14ac:dyDescent="0.2">
      <c r="A21314" s="32">
        <f t="shared" si="665"/>
        <v>45513.833333281684</v>
      </c>
      <c r="B21314" s="38">
        <f t="shared" si="664"/>
        <v>45513.843749948348</v>
      </c>
      <c r="C21314" s="41">
        <v>1.5580000000000001</v>
      </c>
    </row>
    <row r="21315" spans="1:3" customFormat="1" x14ac:dyDescent="0.2">
      <c r="A21315" s="32">
        <f t="shared" si="665"/>
        <v>45513.843749948348</v>
      </c>
      <c r="B21315" s="38">
        <f t="shared" si="664"/>
        <v>45513.854166615012</v>
      </c>
      <c r="C21315" s="41">
        <v>1.522</v>
      </c>
    </row>
    <row r="21316" spans="1:3" customFormat="1" x14ac:dyDescent="0.2">
      <c r="A21316" s="32">
        <f t="shared" si="665"/>
        <v>45513.854166615012</v>
      </c>
      <c r="B21316" s="38">
        <f t="shared" si="664"/>
        <v>45513.864583281676</v>
      </c>
      <c r="C21316" s="41">
        <v>1.498</v>
      </c>
    </row>
    <row r="21317" spans="1:3" customFormat="1" x14ac:dyDescent="0.2">
      <c r="A21317" s="32">
        <f t="shared" si="665"/>
        <v>45513.864583281676</v>
      </c>
      <c r="B21317" s="38">
        <f t="shared" si="664"/>
        <v>45513.874999948341</v>
      </c>
      <c r="C21317" s="41">
        <v>1.4830000000000001</v>
      </c>
    </row>
    <row r="21318" spans="1:3" customFormat="1" x14ac:dyDescent="0.2">
      <c r="A21318" s="32">
        <f t="shared" si="665"/>
        <v>45513.874999948341</v>
      </c>
      <c r="B21318" s="38">
        <f t="shared" si="664"/>
        <v>45513.885416615005</v>
      </c>
      <c r="C21318" s="41">
        <v>1.468</v>
      </c>
    </row>
    <row r="21319" spans="1:3" customFormat="1" x14ac:dyDescent="0.2">
      <c r="A21319" s="32">
        <f t="shared" si="665"/>
        <v>45513.885416615005</v>
      </c>
      <c r="B21319" s="38">
        <f t="shared" si="664"/>
        <v>45513.895833281669</v>
      </c>
      <c r="C21319" s="41">
        <v>1.4450000000000001</v>
      </c>
    </row>
    <row r="21320" spans="1:3" customFormat="1" x14ac:dyDescent="0.2">
      <c r="A21320" s="32">
        <f t="shared" si="665"/>
        <v>45513.895833281669</v>
      </c>
      <c r="B21320" s="38">
        <f t="shared" si="664"/>
        <v>45513.906249948333</v>
      </c>
      <c r="C21320" s="41">
        <v>1.4239999999999999</v>
      </c>
    </row>
    <row r="21321" spans="1:3" customFormat="1" x14ac:dyDescent="0.2">
      <c r="A21321" s="32">
        <f t="shared" si="665"/>
        <v>45513.906249948333</v>
      </c>
      <c r="B21321" s="38">
        <f t="shared" si="664"/>
        <v>45513.916666614998</v>
      </c>
      <c r="C21321" s="41">
        <v>1.393</v>
      </c>
    </row>
    <row r="21322" spans="1:3" customFormat="1" x14ac:dyDescent="0.2">
      <c r="A21322" s="32">
        <f t="shared" si="665"/>
        <v>45513.916666614998</v>
      </c>
      <c r="B21322" s="38">
        <f t="shared" si="664"/>
        <v>45513.927083281662</v>
      </c>
      <c r="C21322" s="41">
        <v>1.3560000000000001</v>
      </c>
    </row>
    <row r="21323" spans="1:3" customFormat="1" x14ac:dyDescent="0.2">
      <c r="A21323" s="32">
        <f t="shared" si="665"/>
        <v>45513.927083281662</v>
      </c>
      <c r="B21323" s="38">
        <f t="shared" si="664"/>
        <v>45513.937499948326</v>
      </c>
      <c r="C21323" s="41">
        <v>1.319</v>
      </c>
    </row>
    <row r="21324" spans="1:3" customFormat="1" x14ac:dyDescent="0.2">
      <c r="A21324" s="32">
        <f t="shared" si="665"/>
        <v>45513.937499948326</v>
      </c>
      <c r="B21324" s="38">
        <f t="shared" si="664"/>
        <v>45513.94791661499</v>
      </c>
      <c r="C21324" s="41">
        <v>1.284</v>
      </c>
    </row>
    <row r="21325" spans="1:3" customFormat="1" x14ac:dyDescent="0.2">
      <c r="A21325" s="32">
        <f t="shared" si="665"/>
        <v>45513.94791661499</v>
      </c>
      <c r="B21325" s="38">
        <f t="shared" si="664"/>
        <v>45513.958333281655</v>
      </c>
      <c r="C21325" s="41">
        <v>1.2450000000000001</v>
      </c>
    </row>
    <row r="21326" spans="1:3" customFormat="1" x14ac:dyDescent="0.2">
      <c r="A21326" s="32">
        <f t="shared" si="665"/>
        <v>45513.958333281655</v>
      </c>
      <c r="B21326" s="38">
        <f t="shared" si="664"/>
        <v>45513.968749948319</v>
      </c>
      <c r="C21326" s="41">
        <v>1.202</v>
      </c>
    </row>
    <row r="21327" spans="1:3" customFormat="1" x14ac:dyDescent="0.2">
      <c r="A21327" s="32">
        <f t="shared" si="665"/>
        <v>45513.968749948319</v>
      </c>
      <c r="B21327" s="38">
        <f t="shared" si="664"/>
        <v>45513.979166614983</v>
      </c>
      <c r="C21327" s="41">
        <v>1.177</v>
      </c>
    </row>
    <row r="21328" spans="1:3" customFormat="1" x14ac:dyDescent="0.2">
      <c r="A21328" s="32">
        <f t="shared" si="665"/>
        <v>45513.979166614983</v>
      </c>
      <c r="B21328" s="38">
        <f t="shared" si="664"/>
        <v>45513.989583281647</v>
      </c>
      <c r="C21328" s="41">
        <v>1.1599999999999999</v>
      </c>
    </row>
    <row r="21329" spans="1:3" customFormat="1" x14ac:dyDescent="0.2">
      <c r="A21329" s="32">
        <f t="shared" si="665"/>
        <v>45513.989583281647</v>
      </c>
      <c r="B21329" s="38">
        <f t="shared" si="664"/>
        <v>45513.999999948312</v>
      </c>
      <c r="C21329" s="41">
        <v>1.1439999999999999</v>
      </c>
    </row>
    <row r="21330" spans="1:3" customFormat="1" x14ac:dyDescent="0.2">
      <c r="A21330" s="32">
        <f t="shared" si="665"/>
        <v>45513.999999948312</v>
      </c>
      <c r="B21330" s="38">
        <f t="shared" si="664"/>
        <v>45514.010416614976</v>
      </c>
      <c r="C21330" s="41">
        <v>1.139</v>
      </c>
    </row>
    <row r="21331" spans="1:3" customFormat="1" x14ac:dyDescent="0.2">
      <c r="A21331" s="32">
        <f t="shared" si="665"/>
        <v>45514.010416614976</v>
      </c>
      <c r="B21331" s="38">
        <f t="shared" ref="B21331:B21394" si="666">A21331+1/24/4</f>
        <v>45514.02083328164</v>
      </c>
      <c r="C21331" s="41">
        <v>1.131</v>
      </c>
    </row>
    <row r="21332" spans="1:3" customFormat="1" x14ac:dyDescent="0.2">
      <c r="A21332" s="32">
        <f t="shared" ref="A21332:A21395" si="667">B21331</f>
        <v>45514.02083328164</v>
      </c>
      <c r="B21332" s="38">
        <f t="shared" si="666"/>
        <v>45514.031249948304</v>
      </c>
      <c r="C21332" s="41">
        <v>1.127</v>
      </c>
    </row>
    <row r="21333" spans="1:3" customFormat="1" x14ac:dyDescent="0.2">
      <c r="A21333" s="32">
        <f t="shared" si="667"/>
        <v>45514.031249948304</v>
      </c>
      <c r="B21333" s="38">
        <f t="shared" si="666"/>
        <v>45514.041666614969</v>
      </c>
      <c r="C21333" s="41">
        <v>1.107</v>
      </c>
    </row>
    <row r="21334" spans="1:3" customFormat="1" x14ac:dyDescent="0.2">
      <c r="A21334" s="32">
        <f t="shared" si="667"/>
        <v>45514.041666614969</v>
      </c>
      <c r="B21334" s="38">
        <f t="shared" si="666"/>
        <v>45514.052083281633</v>
      </c>
      <c r="C21334" s="41">
        <v>1.089</v>
      </c>
    </row>
    <row r="21335" spans="1:3" customFormat="1" x14ac:dyDescent="0.2">
      <c r="A21335" s="32">
        <f t="shared" si="667"/>
        <v>45514.052083281633</v>
      </c>
      <c r="B21335" s="38">
        <f t="shared" si="666"/>
        <v>45514.062499948297</v>
      </c>
      <c r="C21335" s="41">
        <v>1.0760000000000001</v>
      </c>
    </row>
    <row r="21336" spans="1:3" customFormat="1" x14ac:dyDescent="0.2">
      <c r="A21336" s="32">
        <f t="shared" si="667"/>
        <v>45514.062499948297</v>
      </c>
      <c r="B21336" s="38">
        <f t="shared" si="666"/>
        <v>45514.072916614961</v>
      </c>
      <c r="C21336" s="41">
        <v>1.0509999999999999</v>
      </c>
    </row>
    <row r="21337" spans="1:3" customFormat="1" x14ac:dyDescent="0.2">
      <c r="A21337" s="32">
        <f t="shared" si="667"/>
        <v>45514.072916614961</v>
      </c>
      <c r="B21337" s="38">
        <f t="shared" si="666"/>
        <v>45514.083333281626</v>
      </c>
      <c r="C21337" s="41">
        <v>1.0329999999999999</v>
      </c>
    </row>
    <row r="21338" spans="1:3" customFormat="1" x14ac:dyDescent="0.2">
      <c r="A21338" s="32">
        <f t="shared" si="667"/>
        <v>45514.083333281626</v>
      </c>
      <c r="B21338" s="38">
        <f t="shared" si="666"/>
        <v>45514.09374994829</v>
      </c>
      <c r="C21338" s="41">
        <v>1.0169999999999999</v>
      </c>
    </row>
    <row r="21339" spans="1:3" customFormat="1" x14ac:dyDescent="0.2">
      <c r="A21339" s="32">
        <f t="shared" si="667"/>
        <v>45514.09374994829</v>
      </c>
      <c r="B21339" s="38">
        <f t="shared" si="666"/>
        <v>45514.104166614954</v>
      </c>
      <c r="C21339" s="41">
        <v>0.995</v>
      </c>
    </row>
    <row r="21340" spans="1:3" customFormat="1" x14ac:dyDescent="0.2">
      <c r="A21340" s="32">
        <f t="shared" si="667"/>
        <v>45514.104166614954</v>
      </c>
      <c r="B21340" s="38">
        <f t="shared" si="666"/>
        <v>45514.114583281618</v>
      </c>
      <c r="C21340" s="41">
        <v>0.98799999999999999</v>
      </c>
    </row>
    <row r="21341" spans="1:3" customFormat="1" x14ac:dyDescent="0.2">
      <c r="A21341" s="32">
        <f t="shared" si="667"/>
        <v>45514.114583281618</v>
      </c>
      <c r="B21341" s="38">
        <f t="shared" si="666"/>
        <v>45514.124999948282</v>
      </c>
      <c r="C21341" s="41">
        <v>0.98899999999999999</v>
      </c>
    </row>
    <row r="21342" spans="1:3" customFormat="1" x14ac:dyDescent="0.2">
      <c r="A21342" s="32">
        <f t="shared" si="667"/>
        <v>45514.124999948282</v>
      </c>
      <c r="B21342" s="38">
        <f t="shared" si="666"/>
        <v>45514.135416614947</v>
      </c>
      <c r="C21342" s="41">
        <v>0.98699999999999999</v>
      </c>
    </row>
    <row r="21343" spans="1:3" customFormat="1" x14ac:dyDescent="0.2">
      <c r="A21343" s="32">
        <f t="shared" si="667"/>
        <v>45514.135416614947</v>
      </c>
      <c r="B21343" s="38">
        <f t="shared" si="666"/>
        <v>45514.145833281611</v>
      </c>
      <c r="C21343" s="41">
        <v>0.97899999999999998</v>
      </c>
    </row>
    <row r="21344" spans="1:3" customFormat="1" x14ac:dyDescent="0.2">
      <c r="A21344" s="32">
        <f t="shared" si="667"/>
        <v>45514.145833281611</v>
      </c>
      <c r="B21344" s="38">
        <f t="shared" si="666"/>
        <v>45514.156249948275</v>
      </c>
      <c r="C21344" s="41">
        <v>0.97699999999999998</v>
      </c>
    </row>
    <row r="21345" spans="1:3" customFormat="1" x14ac:dyDescent="0.2">
      <c r="A21345" s="32">
        <f t="shared" si="667"/>
        <v>45514.156249948275</v>
      </c>
      <c r="B21345" s="38">
        <f t="shared" si="666"/>
        <v>45514.166666614939</v>
      </c>
      <c r="C21345" s="41">
        <v>0.97899999999999998</v>
      </c>
    </row>
    <row r="21346" spans="1:3" customFormat="1" x14ac:dyDescent="0.2">
      <c r="A21346" s="32">
        <f t="shared" si="667"/>
        <v>45514.166666614939</v>
      </c>
      <c r="B21346" s="38">
        <f t="shared" si="666"/>
        <v>45514.177083281604</v>
      </c>
      <c r="C21346" s="41">
        <v>0.98899999999999999</v>
      </c>
    </row>
    <row r="21347" spans="1:3" customFormat="1" x14ac:dyDescent="0.2">
      <c r="A21347" s="32">
        <f t="shared" si="667"/>
        <v>45514.177083281604</v>
      </c>
      <c r="B21347" s="38">
        <f t="shared" si="666"/>
        <v>45514.187499948268</v>
      </c>
      <c r="C21347" s="41">
        <v>0.99</v>
      </c>
    </row>
    <row r="21348" spans="1:3" customFormat="1" x14ac:dyDescent="0.2">
      <c r="A21348" s="32">
        <f t="shared" si="667"/>
        <v>45514.187499948268</v>
      </c>
      <c r="B21348" s="38">
        <f t="shared" si="666"/>
        <v>45514.197916614932</v>
      </c>
      <c r="C21348" s="41">
        <v>0.98699999999999999</v>
      </c>
    </row>
    <row r="21349" spans="1:3" customFormat="1" x14ac:dyDescent="0.2">
      <c r="A21349" s="32">
        <f t="shared" si="667"/>
        <v>45514.197916614932</v>
      </c>
      <c r="B21349" s="38">
        <f t="shared" si="666"/>
        <v>45514.208333281596</v>
      </c>
      <c r="C21349" s="41">
        <v>0.98099999999999998</v>
      </c>
    </row>
    <row r="21350" spans="1:3" customFormat="1" x14ac:dyDescent="0.2">
      <c r="A21350" s="32">
        <f t="shared" si="667"/>
        <v>45514.208333281596</v>
      </c>
      <c r="B21350" s="38">
        <f t="shared" si="666"/>
        <v>45514.218749948261</v>
      </c>
      <c r="C21350" s="41">
        <v>0.99099999999999999</v>
      </c>
    </row>
    <row r="21351" spans="1:3" customFormat="1" x14ac:dyDescent="0.2">
      <c r="A21351" s="32">
        <f t="shared" si="667"/>
        <v>45514.218749948261</v>
      </c>
      <c r="B21351" s="38">
        <f t="shared" si="666"/>
        <v>45514.229166614925</v>
      </c>
      <c r="C21351" s="41">
        <v>0.998</v>
      </c>
    </row>
    <row r="21352" spans="1:3" customFormat="1" x14ac:dyDescent="0.2">
      <c r="A21352" s="32">
        <f t="shared" si="667"/>
        <v>45514.229166614925</v>
      </c>
      <c r="B21352" s="38">
        <f t="shared" si="666"/>
        <v>45514.239583281589</v>
      </c>
      <c r="C21352" s="41">
        <v>1.004</v>
      </c>
    </row>
    <row r="21353" spans="1:3" customFormat="1" x14ac:dyDescent="0.2">
      <c r="A21353" s="32">
        <f t="shared" si="667"/>
        <v>45514.239583281589</v>
      </c>
      <c r="B21353" s="38">
        <f t="shared" si="666"/>
        <v>45514.249999948253</v>
      </c>
      <c r="C21353" s="41">
        <v>1.0269999999999999</v>
      </c>
    </row>
    <row r="21354" spans="1:3" customFormat="1" x14ac:dyDescent="0.2">
      <c r="A21354" s="32">
        <f t="shared" si="667"/>
        <v>45514.249999948253</v>
      </c>
      <c r="B21354" s="38">
        <f t="shared" si="666"/>
        <v>45514.260416614918</v>
      </c>
      <c r="C21354" s="41">
        <v>1.05</v>
      </c>
    </row>
    <row r="21355" spans="1:3" customFormat="1" x14ac:dyDescent="0.2">
      <c r="A21355" s="32">
        <f t="shared" si="667"/>
        <v>45514.260416614918</v>
      </c>
      <c r="B21355" s="38">
        <f t="shared" si="666"/>
        <v>45514.270833281582</v>
      </c>
      <c r="C21355" s="41">
        <v>1.0720000000000001</v>
      </c>
    </row>
    <row r="21356" spans="1:3" customFormat="1" x14ac:dyDescent="0.2">
      <c r="A21356" s="32">
        <f t="shared" si="667"/>
        <v>45514.270833281582</v>
      </c>
      <c r="B21356" s="38">
        <f t="shared" si="666"/>
        <v>45514.281249948246</v>
      </c>
      <c r="C21356" s="41">
        <v>1.1020000000000001</v>
      </c>
    </row>
    <row r="21357" spans="1:3" customFormat="1" x14ac:dyDescent="0.2">
      <c r="A21357" s="32">
        <f t="shared" si="667"/>
        <v>45514.281249948246</v>
      </c>
      <c r="B21357" s="38">
        <f t="shared" si="666"/>
        <v>45514.29166661491</v>
      </c>
      <c r="C21357" s="41">
        <v>1.127</v>
      </c>
    </row>
    <row r="21358" spans="1:3" customFormat="1" x14ac:dyDescent="0.2">
      <c r="A21358" s="32">
        <f t="shared" si="667"/>
        <v>45514.29166661491</v>
      </c>
      <c r="B21358" s="38">
        <f t="shared" si="666"/>
        <v>45514.302083281575</v>
      </c>
      <c r="C21358" s="41">
        <v>1.177</v>
      </c>
    </row>
    <row r="21359" spans="1:3" customFormat="1" x14ac:dyDescent="0.2">
      <c r="A21359" s="32">
        <f t="shared" si="667"/>
        <v>45514.302083281575</v>
      </c>
      <c r="B21359" s="38">
        <f t="shared" si="666"/>
        <v>45514.312499948239</v>
      </c>
      <c r="C21359" s="41">
        <v>1.2090000000000001</v>
      </c>
    </row>
    <row r="21360" spans="1:3" customFormat="1" x14ac:dyDescent="0.2">
      <c r="A21360" s="32">
        <f t="shared" si="667"/>
        <v>45514.312499948239</v>
      </c>
      <c r="B21360" s="38">
        <f t="shared" si="666"/>
        <v>45514.322916614903</v>
      </c>
      <c r="C21360" s="41">
        <v>1.264</v>
      </c>
    </row>
    <row r="21361" spans="1:3" customFormat="1" x14ac:dyDescent="0.2">
      <c r="A21361" s="32">
        <f t="shared" si="667"/>
        <v>45514.322916614903</v>
      </c>
      <c r="B21361" s="38">
        <f t="shared" si="666"/>
        <v>45514.333333281567</v>
      </c>
      <c r="C21361" s="41">
        <v>1.3109999999999999</v>
      </c>
    </row>
    <row r="21362" spans="1:3" customFormat="1" x14ac:dyDescent="0.2">
      <c r="A21362" s="32">
        <f t="shared" si="667"/>
        <v>45514.333333281567</v>
      </c>
      <c r="B21362" s="38">
        <f t="shared" si="666"/>
        <v>45514.343749948232</v>
      </c>
      <c r="C21362" s="41">
        <v>1.359</v>
      </c>
    </row>
    <row r="21363" spans="1:3" customFormat="1" x14ac:dyDescent="0.2">
      <c r="A21363" s="32">
        <f t="shared" si="667"/>
        <v>45514.343749948232</v>
      </c>
      <c r="B21363" s="38">
        <f t="shared" si="666"/>
        <v>45514.354166614896</v>
      </c>
      <c r="C21363" s="41">
        <v>1.399</v>
      </c>
    </row>
    <row r="21364" spans="1:3" customFormat="1" x14ac:dyDescent="0.2">
      <c r="A21364" s="32">
        <f t="shared" si="667"/>
        <v>45514.354166614896</v>
      </c>
      <c r="B21364" s="38">
        <f t="shared" si="666"/>
        <v>45514.36458328156</v>
      </c>
      <c r="C21364" s="41">
        <v>1.4279999999999999</v>
      </c>
    </row>
    <row r="21365" spans="1:3" customFormat="1" x14ac:dyDescent="0.2">
      <c r="A21365" s="32">
        <f t="shared" si="667"/>
        <v>45514.36458328156</v>
      </c>
      <c r="B21365" s="38">
        <f t="shared" si="666"/>
        <v>45514.374999948224</v>
      </c>
      <c r="C21365" s="41">
        <v>1.456</v>
      </c>
    </row>
    <row r="21366" spans="1:3" customFormat="1" x14ac:dyDescent="0.2">
      <c r="A21366" s="32">
        <f t="shared" si="667"/>
        <v>45514.374999948224</v>
      </c>
      <c r="B21366" s="38">
        <f t="shared" si="666"/>
        <v>45514.385416614889</v>
      </c>
      <c r="C21366" s="41">
        <v>1.492</v>
      </c>
    </row>
    <row r="21367" spans="1:3" customFormat="1" x14ac:dyDescent="0.2">
      <c r="A21367" s="32">
        <f t="shared" si="667"/>
        <v>45514.385416614889</v>
      </c>
      <c r="B21367" s="38">
        <f t="shared" si="666"/>
        <v>45514.395833281553</v>
      </c>
      <c r="C21367" s="41">
        <v>1.5569999999999999</v>
      </c>
    </row>
    <row r="21368" spans="1:3" customFormat="1" x14ac:dyDescent="0.2">
      <c r="A21368" s="32">
        <f t="shared" si="667"/>
        <v>45514.395833281553</v>
      </c>
      <c r="B21368" s="38">
        <f t="shared" si="666"/>
        <v>45514.406249948217</v>
      </c>
      <c r="C21368" s="41">
        <v>1.583</v>
      </c>
    </row>
    <row r="21369" spans="1:3" customFormat="1" x14ac:dyDescent="0.2">
      <c r="A21369" s="32">
        <f t="shared" si="667"/>
        <v>45514.406249948217</v>
      </c>
      <c r="B21369" s="38">
        <f t="shared" si="666"/>
        <v>45514.416666614881</v>
      </c>
      <c r="C21369" s="41">
        <v>1.597</v>
      </c>
    </row>
    <row r="21370" spans="1:3" customFormat="1" x14ac:dyDescent="0.2">
      <c r="A21370" s="32">
        <f t="shared" si="667"/>
        <v>45514.416666614881</v>
      </c>
      <c r="B21370" s="38">
        <f t="shared" si="666"/>
        <v>45514.427083281545</v>
      </c>
      <c r="C21370" s="41">
        <v>1.6180000000000001</v>
      </c>
    </row>
    <row r="21371" spans="1:3" customFormat="1" x14ac:dyDescent="0.2">
      <c r="A21371" s="32">
        <f t="shared" si="667"/>
        <v>45514.427083281545</v>
      </c>
      <c r="B21371" s="38">
        <f t="shared" si="666"/>
        <v>45514.43749994821</v>
      </c>
      <c r="C21371" s="41">
        <v>1.6259999999999999</v>
      </c>
    </row>
    <row r="21372" spans="1:3" customFormat="1" x14ac:dyDescent="0.2">
      <c r="A21372" s="32">
        <f t="shared" si="667"/>
        <v>45514.43749994821</v>
      </c>
      <c r="B21372" s="38">
        <f t="shared" si="666"/>
        <v>45514.447916614874</v>
      </c>
      <c r="C21372" s="41">
        <v>1.639</v>
      </c>
    </row>
    <row r="21373" spans="1:3" customFormat="1" x14ac:dyDescent="0.2">
      <c r="A21373" s="32">
        <f t="shared" si="667"/>
        <v>45514.447916614874</v>
      </c>
      <c r="B21373" s="38">
        <f t="shared" si="666"/>
        <v>45514.458333281538</v>
      </c>
      <c r="C21373" s="41">
        <v>1.6439999999999999</v>
      </c>
    </row>
    <row r="21374" spans="1:3" customFormat="1" x14ac:dyDescent="0.2">
      <c r="A21374" s="32">
        <f t="shared" si="667"/>
        <v>45514.458333281538</v>
      </c>
      <c r="B21374" s="38">
        <f t="shared" si="666"/>
        <v>45514.468749948202</v>
      </c>
      <c r="C21374" s="41">
        <v>1.663</v>
      </c>
    </row>
    <row r="21375" spans="1:3" customFormat="1" x14ac:dyDescent="0.2">
      <c r="A21375" s="32">
        <f t="shared" si="667"/>
        <v>45514.468749948202</v>
      </c>
      <c r="B21375" s="38">
        <f t="shared" si="666"/>
        <v>45514.479166614867</v>
      </c>
      <c r="C21375" s="41">
        <v>1.675</v>
      </c>
    </row>
    <row r="21376" spans="1:3" customFormat="1" x14ac:dyDescent="0.2">
      <c r="A21376" s="32">
        <f t="shared" si="667"/>
        <v>45514.479166614867</v>
      </c>
      <c r="B21376" s="38">
        <f t="shared" si="666"/>
        <v>45514.489583281531</v>
      </c>
      <c r="C21376" s="41">
        <v>1.696</v>
      </c>
    </row>
    <row r="21377" spans="1:3" customFormat="1" x14ac:dyDescent="0.2">
      <c r="A21377" s="32">
        <f t="shared" si="667"/>
        <v>45514.489583281531</v>
      </c>
      <c r="B21377" s="38">
        <f t="shared" si="666"/>
        <v>45514.499999948195</v>
      </c>
      <c r="C21377" s="41">
        <v>1.6970000000000001</v>
      </c>
    </row>
    <row r="21378" spans="1:3" customFormat="1" x14ac:dyDescent="0.2">
      <c r="A21378" s="32">
        <f t="shared" si="667"/>
        <v>45514.499999948195</v>
      </c>
      <c r="B21378" s="38">
        <f t="shared" si="666"/>
        <v>45514.510416614859</v>
      </c>
      <c r="C21378" s="41">
        <v>1.6890000000000001</v>
      </c>
    </row>
    <row r="21379" spans="1:3" customFormat="1" x14ac:dyDescent="0.2">
      <c r="A21379" s="32">
        <f t="shared" si="667"/>
        <v>45514.510416614859</v>
      </c>
      <c r="B21379" s="38">
        <f t="shared" si="666"/>
        <v>45514.520833281524</v>
      </c>
      <c r="C21379" s="41">
        <v>1.667</v>
      </c>
    </row>
    <row r="21380" spans="1:3" customFormat="1" x14ac:dyDescent="0.2">
      <c r="A21380" s="32">
        <f t="shared" si="667"/>
        <v>45514.520833281524</v>
      </c>
      <c r="B21380" s="38">
        <f t="shared" si="666"/>
        <v>45514.531249948188</v>
      </c>
      <c r="C21380" s="41">
        <v>1.6439999999999999</v>
      </c>
    </row>
    <row r="21381" spans="1:3" customFormat="1" x14ac:dyDescent="0.2">
      <c r="A21381" s="32">
        <f t="shared" si="667"/>
        <v>45514.531249948188</v>
      </c>
      <c r="B21381" s="38">
        <f t="shared" si="666"/>
        <v>45514.541666614852</v>
      </c>
      <c r="C21381" s="41">
        <v>1.621</v>
      </c>
    </row>
    <row r="21382" spans="1:3" customFormat="1" x14ac:dyDescent="0.2">
      <c r="A21382" s="32">
        <f t="shared" si="667"/>
        <v>45514.541666614852</v>
      </c>
      <c r="B21382" s="38">
        <f t="shared" si="666"/>
        <v>45514.552083281516</v>
      </c>
      <c r="C21382" s="41">
        <v>1.6020000000000001</v>
      </c>
    </row>
    <row r="21383" spans="1:3" customFormat="1" x14ac:dyDescent="0.2">
      <c r="A21383" s="32">
        <f t="shared" si="667"/>
        <v>45514.552083281516</v>
      </c>
      <c r="B21383" s="38">
        <f t="shared" si="666"/>
        <v>45514.562499948181</v>
      </c>
      <c r="C21383" s="41">
        <v>1.583</v>
      </c>
    </row>
    <row r="21384" spans="1:3" customFormat="1" x14ac:dyDescent="0.2">
      <c r="A21384" s="32">
        <f t="shared" si="667"/>
        <v>45514.562499948181</v>
      </c>
      <c r="B21384" s="38">
        <f t="shared" si="666"/>
        <v>45514.572916614845</v>
      </c>
      <c r="C21384" s="41">
        <v>1.5680000000000001</v>
      </c>
    </row>
    <row r="21385" spans="1:3" customFormat="1" x14ac:dyDescent="0.2">
      <c r="A21385" s="32">
        <f t="shared" si="667"/>
        <v>45514.572916614845</v>
      </c>
      <c r="B21385" s="38">
        <f t="shared" si="666"/>
        <v>45514.583333281509</v>
      </c>
      <c r="C21385" s="41">
        <v>1.5549999999999999</v>
      </c>
    </row>
    <row r="21386" spans="1:3" customFormat="1" x14ac:dyDescent="0.2">
      <c r="A21386" s="32">
        <f t="shared" si="667"/>
        <v>45514.583333281509</v>
      </c>
      <c r="B21386" s="38">
        <f t="shared" si="666"/>
        <v>45514.593749948173</v>
      </c>
      <c r="C21386" s="41">
        <v>1.556</v>
      </c>
    </row>
    <row r="21387" spans="1:3" customFormat="1" x14ac:dyDescent="0.2">
      <c r="A21387" s="32">
        <f t="shared" si="667"/>
        <v>45514.593749948173</v>
      </c>
      <c r="B21387" s="38">
        <f t="shared" si="666"/>
        <v>45514.604166614838</v>
      </c>
      <c r="C21387" s="41">
        <v>1.532</v>
      </c>
    </row>
    <row r="21388" spans="1:3" customFormat="1" x14ac:dyDescent="0.2">
      <c r="A21388" s="32">
        <f t="shared" si="667"/>
        <v>45514.604166614838</v>
      </c>
      <c r="B21388" s="38">
        <f t="shared" si="666"/>
        <v>45514.614583281502</v>
      </c>
      <c r="C21388" s="41">
        <v>1.524</v>
      </c>
    </row>
    <row r="21389" spans="1:3" customFormat="1" x14ac:dyDescent="0.2">
      <c r="A21389" s="32">
        <f t="shared" si="667"/>
        <v>45514.614583281502</v>
      </c>
      <c r="B21389" s="38">
        <f t="shared" si="666"/>
        <v>45514.624999948166</v>
      </c>
      <c r="C21389" s="41">
        <v>1.532</v>
      </c>
    </row>
    <row r="21390" spans="1:3" customFormat="1" x14ac:dyDescent="0.2">
      <c r="A21390" s="32">
        <f t="shared" si="667"/>
        <v>45514.624999948166</v>
      </c>
      <c r="B21390" s="38">
        <f t="shared" si="666"/>
        <v>45514.63541661483</v>
      </c>
      <c r="C21390" s="41">
        <v>1.532</v>
      </c>
    </row>
    <row r="21391" spans="1:3" customFormat="1" x14ac:dyDescent="0.2">
      <c r="A21391" s="32">
        <f t="shared" si="667"/>
        <v>45514.63541661483</v>
      </c>
      <c r="B21391" s="38">
        <f t="shared" si="666"/>
        <v>45514.645833281495</v>
      </c>
      <c r="C21391" s="41">
        <v>1.5209999999999999</v>
      </c>
    </row>
    <row r="21392" spans="1:3" customFormat="1" x14ac:dyDescent="0.2">
      <c r="A21392" s="32">
        <f t="shared" si="667"/>
        <v>45514.645833281495</v>
      </c>
      <c r="B21392" s="38">
        <f t="shared" si="666"/>
        <v>45514.656249948159</v>
      </c>
      <c r="C21392" s="41">
        <v>1.5189999999999999</v>
      </c>
    </row>
    <row r="21393" spans="1:3" customFormat="1" x14ac:dyDescent="0.2">
      <c r="A21393" s="32">
        <f t="shared" si="667"/>
        <v>45514.656249948159</v>
      </c>
      <c r="B21393" s="38">
        <f t="shared" si="666"/>
        <v>45514.666666614823</v>
      </c>
      <c r="C21393" s="41">
        <v>1.5109999999999999</v>
      </c>
    </row>
    <row r="21394" spans="1:3" customFormat="1" x14ac:dyDescent="0.2">
      <c r="A21394" s="32">
        <f t="shared" si="667"/>
        <v>45514.666666614823</v>
      </c>
      <c r="B21394" s="38">
        <f t="shared" si="666"/>
        <v>45514.677083281487</v>
      </c>
      <c r="C21394" s="41">
        <v>1.502</v>
      </c>
    </row>
    <row r="21395" spans="1:3" customFormat="1" x14ac:dyDescent="0.2">
      <c r="A21395" s="32">
        <f t="shared" si="667"/>
        <v>45514.677083281487</v>
      </c>
      <c r="B21395" s="38">
        <f t="shared" ref="B21395:B21458" si="668">A21395+1/24/4</f>
        <v>45514.687499948152</v>
      </c>
      <c r="C21395" s="41">
        <v>1.498</v>
      </c>
    </row>
    <row r="21396" spans="1:3" customFormat="1" x14ac:dyDescent="0.2">
      <c r="A21396" s="32">
        <f t="shared" ref="A21396:A21459" si="669">B21395</f>
        <v>45514.687499948152</v>
      </c>
      <c r="B21396" s="38">
        <f t="shared" si="668"/>
        <v>45514.697916614816</v>
      </c>
      <c r="C21396" s="41">
        <v>1.5009999999999999</v>
      </c>
    </row>
    <row r="21397" spans="1:3" customFormat="1" x14ac:dyDescent="0.2">
      <c r="A21397" s="32">
        <f t="shared" si="669"/>
        <v>45514.697916614816</v>
      </c>
      <c r="B21397" s="38">
        <f t="shared" si="668"/>
        <v>45514.70833328148</v>
      </c>
      <c r="C21397" s="41">
        <v>1.4630000000000001</v>
      </c>
    </row>
    <row r="21398" spans="1:3" customFormat="1" x14ac:dyDescent="0.2">
      <c r="A21398" s="32">
        <f t="shared" si="669"/>
        <v>45514.70833328148</v>
      </c>
      <c r="B21398" s="38">
        <f t="shared" si="668"/>
        <v>45514.718749948144</v>
      </c>
      <c r="C21398" s="41">
        <v>1.4830000000000001</v>
      </c>
    </row>
    <row r="21399" spans="1:3" customFormat="1" x14ac:dyDescent="0.2">
      <c r="A21399" s="32">
        <f t="shared" si="669"/>
        <v>45514.718749948144</v>
      </c>
      <c r="B21399" s="38">
        <f t="shared" si="668"/>
        <v>45514.729166614808</v>
      </c>
      <c r="C21399" s="41">
        <v>1.498</v>
      </c>
    </row>
    <row r="21400" spans="1:3" customFormat="1" x14ac:dyDescent="0.2">
      <c r="A21400" s="32">
        <f t="shared" si="669"/>
        <v>45514.729166614808</v>
      </c>
      <c r="B21400" s="38">
        <f t="shared" si="668"/>
        <v>45514.739583281473</v>
      </c>
      <c r="C21400" s="41">
        <v>1.502</v>
      </c>
    </row>
    <row r="21401" spans="1:3" customFormat="1" x14ac:dyDescent="0.2">
      <c r="A21401" s="32">
        <f t="shared" si="669"/>
        <v>45514.739583281473</v>
      </c>
      <c r="B21401" s="38">
        <f t="shared" si="668"/>
        <v>45514.749999948137</v>
      </c>
      <c r="C21401" s="41">
        <v>1.5249999999999999</v>
      </c>
    </row>
    <row r="21402" spans="1:3" customFormat="1" x14ac:dyDescent="0.2">
      <c r="A21402" s="32">
        <f t="shared" si="669"/>
        <v>45514.749999948137</v>
      </c>
      <c r="B21402" s="38">
        <f t="shared" si="668"/>
        <v>45514.760416614801</v>
      </c>
      <c r="C21402" s="41">
        <v>1.534</v>
      </c>
    </row>
    <row r="21403" spans="1:3" customFormat="1" x14ac:dyDescent="0.2">
      <c r="A21403" s="32">
        <f t="shared" si="669"/>
        <v>45514.760416614801</v>
      </c>
      <c r="B21403" s="38">
        <f t="shared" si="668"/>
        <v>45514.770833281465</v>
      </c>
      <c r="C21403" s="41">
        <v>1.536</v>
      </c>
    </row>
    <row r="21404" spans="1:3" customFormat="1" x14ac:dyDescent="0.2">
      <c r="A21404" s="32">
        <f t="shared" si="669"/>
        <v>45514.770833281465</v>
      </c>
      <c r="B21404" s="38">
        <f t="shared" si="668"/>
        <v>45514.78124994813</v>
      </c>
      <c r="C21404" s="41">
        <v>1.5369999999999999</v>
      </c>
    </row>
    <row r="21405" spans="1:3" customFormat="1" x14ac:dyDescent="0.2">
      <c r="A21405" s="32">
        <f t="shared" si="669"/>
        <v>45514.78124994813</v>
      </c>
      <c r="B21405" s="38">
        <f t="shared" si="668"/>
        <v>45514.791666614794</v>
      </c>
      <c r="C21405" s="41">
        <v>1.5369999999999999</v>
      </c>
    </row>
    <row r="21406" spans="1:3" customFormat="1" x14ac:dyDescent="0.2">
      <c r="A21406" s="32">
        <f t="shared" si="669"/>
        <v>45514.791666614794</v>
      </c>
      <c r="B21406" s="38">
        <f t="shared" si="668"/>
        <v>45514.802083281458</v>
      </c>
      <c r="C21406" s="41">
        <v>1.536</v>
      </c>
    </row>
    <row r="21407" spans="1:3" customFormat="1" x14ac:dyDescent="0.2">
      <c r="A21407" s="32">
        <f t="shared" si="669"/>
        <v>45514.802083281458</v>
      </c>
      <c r="B21407" s="38">
        <f t="shared" si="668"/>
        <v>45514.812499948122</v>
      </c>
      <c r="C21407" s="41">
        <v>1.524</v>
      </c>
    </row>
    <row r="21408" spans="1:3" customFormat="1" x14ac:dyDescent="0.2">
      <c r="A21408" s="32">
        <f t="shared" si="669"/>
        <v>45514.812499948122</v>
      </c>
      <c r="B21408" s="38">
        <f t="shared" si="668"/>
        <v>45514.822916614787</v>
      </c>
      <c r="C21408" s="41">
        <v>1.508</v>
      </c>
    </row>
    <row r="21409" spans="1:3" customFormat="1" x14ac:dyDescent="0.2">
      <c r="A21409" s="32">
        <f t="shared" si="669"/>
        <v>45514.822916614787</v>
      </c>
      <c r="B21409" s="38">
        <f t="shared" si="668"/>
        <v>45514.833333281451</v>
      </c>
      <c r="C21409" s="41">
        <v>1.4850000000000001</v>
      </c>
    </row>
    <row r="21410" spans="1:3" customFormat="1" x14ac:dyDescent="0.2">
      <c r="A21410" s="32">
        <f t="shared" si="669"/>
        <v>45514.833333281451</v>
      </c>
      <c r="B21410" s="38">
        <f t="shared" si="668"/>
        <v>45514.843749948115</v>
      </c>
      <c r="C21410" s="41">
        <v>1.448</v>
      </c>
    </row>
    <row r="21411" spans="1:3" customFormat="1" x14ac:dyDescent="0.2">
      <c r="A21411" s="32">
        <f t="shared" si="669"/>
        <v>45514.843749948115</v>
      </c>
      <c r="B21411" s="38">
        <f t="shared" si="668"/>
        <v>45514.854166614779</v>
      </c>
      <c r="C21411" s="41">
        <v>1.4159999999999999</v>
      </c>
    </row>
    <row r="21412" spans="1:3" customFormat="1" x14ac:dyDescent="0.2">
      <c r="A21412" s="32">
        <f t="shared" si="669"/>
        <v>45514.854166614779</v>
      </c>
      <c r="B21412" s="38">
        <f t="shared" si="668"/>
        <v>45514.864583281444</v>
      </c>
      <c r="C21412" s="41">
        <v>1.399</v>
      </c>
    </row>
    <row r="21413" spans="1:3" customFormat="1" x14ac:dyDescent="0.2">
      <c r="A21413" s="32">
        <f t="shared" si="669"/>
        <v>45514.864583281444</v>
      </c>
      <c r="B21413" s="38">
        <f t="shared" si="668"/>
        <v>45514.874999948108</v>
      </c>
      <c r="C21413" s="41">
        <v>1.395</v>
      </c>
    </row>
    <row r="21414" spans="1:3" customFormat="1" x14ac:dyDescent="0.2">
      <c r="A21414" s="32">
        <f t="shared" si="669"/>
        <v>45514.874999948108</v>
      </c>
      <c r="B21414" s="38">
        <f t="shared" si="668"/>
        <v>45514.885416614772</v>
      </c>
      <c r="C21414" s="41">
        <v>1.3939999999999999</v>
      </c>
    </row>
    <row r="21415" spans="1:3" customFormat="1" x14ac:dyDescent="0.2">
      <c r="A21415" s="32">
        <f t="shared" si="669"/>
        <v>45514.885416614772</v>
      </c>
      <c r="B21415" s="38">
        <f t="shared" si="668"/>
        <v>45514.895833281436</v>
      </c>
      <c r="C21415" s="41">
        <v>1.367</v>
      </c>
    </row>
    <row r="21416" spans="1:3" customFormat="1" x14ac:dyDescent="0.2">
      <c r="A21416" s="32">
        <f t="shared" si="669"/>
        <v>45514.895833281436</v>
      </c>
      <c r="B21416" s="38">
        <f t="shared" si="668"/>
        <v>45514.906249948101</v>
      </c>
      <c r="C21416" s="41">
        <v>1.351</v>
      </c>
    </row>
    <row r="21417" spans="1:3" customFormat="1" x14ac:dyDescent="0.2">
      <c r="A21417" s="32">
        <f t="shared" si="669"/>
        <v>45514.906249948101</v>
      </c>
      <c r="B21417" s="38">
        <f t="shared" si="668"/>
        <v>45514.916666614765</v>
      </c>
      <c r="C21417" s="41">
        <v>1.329</v>
      </c>
    </row>
    <row r="21418" spans="1:3" customFormat="1" x14ac:dyDescent="0.2">
      <c r="A21418" s="32">
        <f t="shared" si="669"/>
        <v>45514.916666614765</v>
      </c>
      <c r="B21418" s="38">
        <f t="shared" si="668"/>
        <v>45514.927083281429</v>
      </c>
      <c r="C21418" s="41">
        <v>1.2989999999999999</v>
      </c>
    </row>
    <row r="21419" spans="1:3" customFormat="1" x14ac:dyDescent="0.2">
      <c r="A21419" s="32">
        <f t="shared" si="669"/>
        <v>45514.927083281429</v>
      </c>
      <c r="B21419" s="38">
        <f t="shared" si="668"/>
        <v>45514.937499948093</v>
      </c>
      <c r="C21419" s="41">
        <v>1.2629999999999999</v>
      </c>
    </row>
    <row r="21420" spans="1:3" customFormat="1" x14ac:dyDescent="0.2">
      <c r="A21420" s="32">
        <f t="shared" si="669"/>
        <v>45514.937499948093</v>
      </c>
      <c r="B21420" s="38">
        <f t="shared" si="668"/>
        <v>45514.947916614758</v>
      </c>
      <c r="C21420" s="41">
        <v>1.2330000000000001</v>
      </c>
    </row>
    <row r="21421" spans="1:3" customFormat="1" x14ac:dyDescent="0.2">
      <c r="A21421" s="32">
        <f t="shared" si="669"/>
        <v>45514.947916614758</v>
      </c>
      <c r="B21421" s="38">
        <f t="shared" si="668"/>
        <v>45514.958333281422</v>
      </c>
      <c r="C21421" s="41">
        <v>1.202</v>
      </c>
    </row>
    <row r="21422" spans="1:3" customFormat="1" x14ac:dyDescent="0.2">
      <c r="A21422" s="32">
        <f t="shared" si="669"/>
        <v>45514.958333281422</v>
      </c>
      <c r="B21422" s="38">
        <f t="shared" si="668"/>
        <v>45514.968749948086</v>
      </c>
      <c r="C21422" s="41">
        <v>1.173</v>
      </c>
    </row>
    <row r="21423" spans="1:3" customFormat="1" x14ac:dyDescent="0.2">
      <c r="A21423" s="32">
        <f t="shared" si="669"/>
        <v>45514.968749948086</v>
      </c>
      <c r="B21423" s="38">
        <f t="shared" si="668"/>
        <v>45514.97916661475</v>
      </c>
      <c r="C21423" s="41">
        <v>1.159</v>
      </c>
    </row>
    <row r="21424" spans="1:3" customFormat="1" x14ac:dyDescent="0.2">
      <c r="A21424" s="32">
        <f t="shared" si="669"/>
        <v>45514.97916661475</v>
      </c>
      <c r="B21424" s="38">
        <f t="shared" si="668"/>
        <v>45514.989583281415</v>
      </c>
      <c r="C21424" s="41">
        <v>1.1419999999999999</v>
      </c>
    </row>
    <row r="21425" spans="1:3" customFormat="1" x14ac:dyDescent="0.2">
      <c r="A21425" s="32">
        <f t="shared" si="669"/>
        <v>45514.989583281415</v>
      </c>
      <c r="B21425" s="38">
        <f t="shared" si="668"/>
        <v>45514.999999948079</v>
      </c>
      <c r="C21425" s="41">
        <v>1.129</v>
      </c>
    </row>
    <row r="21426" spans="1:3" customFormat="1" x14ac:dyDescent="0.2">
      <c r="A21426" s="32">
        <f t="shared" si="669"/>
        <v>45514.999999948079</v>
      </c>
      <c r="B21426" s="38">
        <f t="shared" si="668"/>
        <v>45515.010416614743</v>
      </c>
      <c r="C21426" s="41">
        <v>1.123</v>
      </c>
    </row>
    <row r="21427" spans="1:3" customFormat="1" x14ac:dyDescent="0.2">
      <c r="A21427" s="32">
        <f t="shared" si="669"/>
        <v>45515.010416614743</v>
      </c>
      <c r="B21427" s="38">
        <f t="shared" si="668"/>
        <v>45515.020833281407</v>
      </c>
      <c r="C21427" s="41">
        <v>1.1140000000000001</v>
      </c>
    </row>
    <row r="21428" spans="1:3" customFormat="1" x14ac:dyDescent="0.2">
      <c r="A21428" s="32">
        <f t="shared" si="669"/>
        <v>45515.020833281407</v>
      </c>
      <c r="B21428" s="38">
        <f t="shared" si="668"/>
        <v>45515.031249948071</v>
      </c>
      <c r="C21428" s="41">
        <v>1.0960000000000001</v>
      </c>
    </row>
    <row r="21429" spans="1:3" customFormat="1" x14ac:dyDescent="0.2">
      <c r="A21429" s="32">
        <f t="shared" si="669"/>
        <v>45515.031249948071</v>
      </c>
      <c r="B21429" s="38">
        <f t="shared" si="668"/>
        <v>45515.041666614736</v>
      </c>
      <c r="C21429" s="41">
        <v>1.0720000000000001</v>
      </c>
    </row>
    <row r="21430" spans="1:3" customFormat="1" x14ac:dyDescent="0.2">
      <c r="A21430" s="32">
        <f t="shared" si="669"/>
        <v>45515.041666614736</v>
      </c>
      <c r="B21430" s="38">
        <f t="shared" si="668"/>
        <v>45515.0520832814</v>
      </c>
      <c r="C21430" s="41">
        <v>1.0569999999999999</v>
      </c>
    </row>
    <row r="21431" spans="1:3" customFormat="1" x14ac:dyDescent="0.2">
      <c r="A21431" s="32">
        <f t="shared" si="669"/>
        <v>45515.0520832814</v>
      </c>
      <c r="B21431" s="38">
        <f t="shared" si="668"/>
        <v>45515.062499948064</v>
      </c>
      <c r="C21431" s="41">
        <v>1.0369999999999999</v>
      </c>
    </row>
    <row r="21432" spans="1:3" customFormat="1" x14ac:dyDescent="0.2">
      <c r="A21432" s="32">
        <f t="shared" si="669"/>
        <v>45515.062499948064</v>
      </c>
      <c r="B21432" s="38">
        <f t="shared" si="668"/>
        <v>45515.072916614728</v>
      </c>
      <c r="C21432" s="41">
        <v>1.0229999999999999</v>
      </c>
    </row>
    <row r="21433" spans="1:3" customFormat="1" x14ac:dyDescent="0.2">
      <c r="A21433" s="32">
        <f t="shared" si="669"/>
        <v>45515.072916614728</v>
      </c>
      <c r="B21433" s="38">
        <f t="shared" si="668"/>
        <v>45515.083333281393</v>
      </c>
      <c r="C21433" s="41">
        <v>1.0089999999999999</v>
      </c>
    </row>
    <row r="21434" spans="1:3" customFormat="1" x14ac:dyDescent="0.2">
      <c r="A21434" s="32">
        <f t="shared" si="669"/>
        <v>45515.083333281393</v>
      </c>
      <c r="B21434" s="38">
        <f t="shared" si="668"/>
        <v>45515.093749948057</v>
      </c>
      <c r="C21434" s="41">
        <v>0.99199999999999999</v>
      </c>
    </row>
    <row r="21435" spans="1:3" customFormat="1" x14ac:dyDescent="0.2">
      <c r="A21435" s="32">
        <f t="shared" si="669"/>
        <v>45515.093749948057</v>
      </c>
      <c r="B21435" s="38">
        <f t="shared" si="668"/>
        <v>45515.104166614721</v>
      </c>
      <c r="C21435" s="41">
        <v>0.97399999999999998</v>
      </c>
    </row>
    <row r="21436" spans="1:3" customFormat="1" x14ac:dyDescent="0.2">
      <c r="A21436" s="32">
        <f t="shared" si="669"/>
        <v>45515.104166614721</v>
      </c>
      <c r="B21436" s="38">
        <f t="shared" si="668"/>
        <v>45515.114583281385</v>
      </c>
      <c r="C21436" s="41">
        <v>0.96299999999999997</v>
      </c>
    </row>
    <row r="21437" spans="1:3" customFormat="1" x14ac:dyDescent="0.2">
      <c r="A21437" s="32">
        <f t="shared" si="669"/>
        <v>45515.114583281385</v>
      </c>
      <c r="B21437" s="38">
        <f t="shared" si="668"/>
        <v>45515.12499994805</v>
      </c>
      <c r="C21437" s="41">
        <v>0.95399999999999996</v>
      </c>
    </row>
    <row r="21438" spans="1:3" customFormat="1" x14ac:dyDescent="0.2">
      <c r="A21438" s="32">
        <f t="shared" si="669"/>
        <v>45515.12499994805</v>
      </c>
      <c r="B21438" s="38">
        <f t="shared" si="668"/>
        <v>45515.135416614714</v>
      </c>
      <c r="C21438" s="41">
        <v>0.95499999999999996</v>
      </c>
    </row>
    <row r="21439" spans="1:3" customFormat="1" x14ac:dyDescent="0.2">
      <c r="A21439" s="32">
        <f t="shared" si="669"/>
        <v>45515.135416614714</v>
      </c>
      <c r="B21439" s="38">
        <f t="shared" si="668"/>
        <v>45515.145833281378</v>
      </c>
      <c r="C21439" s="41">
        <v>0.94899999999999995</v>
      </c>
    </row>
    <row r="21440" spans="1:3" customFormat="1" x14ac:dyDescent="0.2">
      <c r="A21440" s="32">
        <f t="shared" si="669"/>
        <v>45515.145833281378</v>
      </c>
      <c r="B21440" s="38">
        <f t="shared" si="668"/>
        <v>45515.156249948042</v>
      </c>
      <c r="C21440" s="41">
        <v>0.94899999999999995</v>
      </c>
    </row>
    <row r="21441" spans="1:3" customFormat="1" x14ac:dyDescent="0.2">
      <c r="A21441" s="32">
        <f t="shared" si="669"/>
        <v>45515.156249948042</v>
      </c>
      <c r="B21441" s="38">
        <f t="shared" si="668"/>
        <v>45515.166666614707</v>
      </c>
      <c r="C21441" s="41">
        <v>0.94599999999999995</v>
      </c>
    </row>
    <row r="21442" spans="1:3" customFormat="1" x14ac:dyDescent="0.2">
      <c r="A21442" s="32">
        <f t="shared" si="669"/>
        <v>45515.166666614707</v>
      </c>
      <c r="B21442" s="38">
        <f t="shared" si="668"/>
        <v>45515.177083281371</v>
      </c>
      <c r="C21442" s="41">
        <v>0.94899999999999995</v>
      </c>
    </row>
    <row r="21443" spans="1:3" customFormat="1" x14ac:dyDescent="0.2">
      <c r="A21443" s="32">
        <f t="shared" si="669"/>
        <v>45515.177083281371</v>
      </c>
      <c r="B21443" s="38">
        <f t="shared" si="668"/>
        <v>45515.187499948035</v>
      </c>
      <c r="C21443" s="41">
        <v>0.94599999999999995</v>
      </c>
    </row>
    <row r="21444" spans="1:3" customFormat="1" x14ac:dyDescent="0.2">
      <c r="A21444" s="32">
        <f t="shared" si="669"/>
        <v>45515.187499948035</v>
      </c>
      <c r="B21444" s="38">
        <f t="shared" si="668"/>
        <v>45515.197916614699</v>
      </c>
      <c r="C21444" s="41">
        <v>0.94199999999999995</v>
      </c>
    </row>
    <row r="21445" spans="1:3" customFormat="1" x14ac:dyDescent="0.2">
      <c r="A21445" s="32">
        <f t="shared" si="669"/>
        <v>45515.197916614699</v>
      </c>
      <c r="B21445" s="38">
        <f t="shared" si="668"/>
        <v>45515.208333281364</v>
      </c>
      <c r="C21445" s="41">
        <v>0.93600000000000005</v>
      </c>
    </row>
    <row r="21446" spans="1:3" customFormat="1" x14ac:dyDescent="0.2">
      <c r="A21446" s="32">
        <f t="shared" si="669"/>
        <v>45515.208333281364</v>
      </c>
      <c r="B21446" s="38">
        <f t="shared" si="668"/>
        <v>45515.218749948028</v>
      </c>
      <c r="C21446" s="41">
        <v>0.94299999999999995</v>
      </c>
    </row>
    <row r="21447" spans="1:3" customFormat="1" x14ac:dyDescent="0.2">
      <c r="A21447" s="32">
        <f t="shared" si="669"/>
        <v>45515.218749948028</v>
      </c>
      <c r="B21447" s="38">
        <f t="shared" si="668"/>
        <v>45515.229166614692</v>
      </c>
      <c r="C21447" s="41">
        <v>0.93899999999999995</v>
      </c>
    </row>
    <row r="21448" spans="1:3" customFormat="1" x14ac:dyDescent="0.2">
      <c r="A21448" s="32">
        <f t="shared" si="669"/>
        <v>45515.229166614692</v>
      </c>
      <c r="B21448" s="38">
        <f t="shared" si="668"/>
        <v>45515.239583281356</v>
      </c>
      <c r="C21448" s="41">
        <v>0.93100000000000005</v>
      </c>
    </row>
    <row r="21449" spans="1:3" customFormat="1" x14ac:dyDescent="0.2">
      <c r="A21449" s="32">
        <f t="shared" si="669"/>
        <v>45515.239583281356</v>
      </c>
      <c r="B21449" s="38">
        <f t="shared" si="668"/>
        <v>45515.249999948021</v>
      </c>
      <c r="C21449" s="41">
        <v>0.92700000000000005</v>
      </c>
    </row>
    <row r="21450" spans="1:3" customFormat="1" x14ac:dyDescent="0.2">
      <c r="A21450" s="32">
        <f t="shared" si="669"/>
        <v>45515.249999948021</v>
      </c>
      <c r="B21450" s="38">
        <f t="shared" si="668"/>
        <v>45515.260416614685</v>
      </c>
      <c r="C21450" s="41">
        <v>0.93799999999999994</v>
      </c>
    </row>
    <row r="21451" spans="1:3" customFormat="1" x14ac:dyDescent="0.2">
      <c r="A21451" s="32">
        <f t="shared" si="669"/>
        <v>45515.260416614685</v>
      </c>
      <c r="B21451" s="38">
        <f t="shared" si="668"/>
        <v>45515.270833281349</v>
      </c>
      <c r="C21451" s="41">
        <v>0.95</v>
      </c>
    </row>
    <row r="21452" spans="1:3" customFormat="1" x14ac:dyDescent="0.2">
      <c r="A21452" s="32">
        <f t="shared" si="669"/>
        <v>45515.270833281349</v>
      </c>
      <c r="B21452" s="38">
        <f t="shared" si="668"/>
        <v>45515.281249948013</v>
      </c>
      <c r="C21452" s="41">
        <v>0.95899999999999996</v>
      </c>
    </row>
    <row r="21453" spans="1:3" customFormat="1" x14ac:dyDescent="0.2">
      <c r="A21453" s="32">
        <f t="shared" si="669"/>
        <v>45515.281249948013</v>
      </c>
      <c r="B21453" s="38">
        <f t="shared" si="668"/>
        <v>45515.291666614678</v>
      </c>
      <c r="C21453" s="41">
        <v>0.97599999999999998</v>
      </c>
    </row>
    <row r="21454" spans="1:3" customFormat="1" x14ac:dyDescent="0.2">
      <c r="A21454" s="32">
        <f t="shared" si="669"/>
        <v>45515.291666614678</v>
      </c>
      <c r="B21454" s="38">
        <f t="shared" si="668"/>
        <v>45515.302083281342</v>
      </c>
      <c r="C21454" s="41">
        <v>1.0109999999999999</v>
      </c>
    </row>
    <row r="21455" spans="1:3" customFormat="1" x14ac:dyDescent="0.2">
      <c r="A21455" s="32">
        <f t="shared" si="669"/>
        <v>45515.302083281342</v>
      </c>
      <c r="B21455" s="38">
        <f t="shared" si="668"/>
        <v>45515.312499948006</v>
      </c>
      <c r="C21455" s="41">
        <v>1.0469999999999999</v>
      </c>
    </row>
    <row r="21456" spans="1:3" customFormat="1" x14ac:dyDescent="0.2">
      <c r="A21456" s="32">
        <f t="shared" si="669"/>
        <v>45515.312499948006</v>
      </c>
      <c r="B21456" s="38">
        <f t="shared" si="668"/>
        <v>45515.32291661467</v>
      </c>
      <c r="C21456" s="41">
        <v>1.087</v>
      </c>
    </row>
    <row r="21457" spans="1:3" customFormat="1" x14ac:dyDescent="0.2">
      <c r="A21457" s="32">
        <f t="shared" si="669"/>
        <v>45515.32291661467</v>
      </c>
      <c r="B21457" s="38">
        <f t="shared" si="668"/>
        <v>45515.333333281334</v>
      </c>
      <c r="C21457" s="41">
        <v>1.135</v>
      </c>
    </row>
    <row r="21458" spans="1:3" customFormat="1" x14ac:dyDescent="0.2">
      <c r="A21458" s="32">
        <f t="shared" si="669"/>
        <v>45515.333333281334</v>
      </c>
      <c r="B21458" s="38">
        <f t="shared" si="668"/>
        <v>45515.343749947999</v>
      </c>
      <c r="C21458" s="41">
        <v>1.1779999999999999</v>
      </c>
    </row>
    <row r="21459" spans="1:3" customFormat="1" x14ac:dyDescent="0.2">
      <c r="A21459" s="32">
        <f t="shared" si="669"/>
        <v>45515.343749947999</v>
      </c>
      <c r="B21459" s="38">
        <f t="shared" ref="B21459:B21522" si="670">A21459+1/24/4</f>
        <v>45515.354166614663</v>
      </c>
      <c r="C21459" s="41">
        <v>1.2150000000000001</v>
      </c>
    </row>
    <row r="21460" spans="1:3" customFormat="1" x14ac:dyDescent="0.2">
      <c r="A21460" s="32">
        <f t="shared" ref="A21460:A21523" si="671">B21459</f>
        <v>45515.354166614663</v>
      </c>
      <c r="B21460" s="38">
        <f t="shared" si="670"/>
        <v>45515.364583281327</v>
      </c>
      <c r="C21460" s="41">
        <v>1.2529999999999999</v>
      </c>
    </row>
    <row r="21461" spans="1:3" customFormat="1" x14ac:dyDescent="0.2">
      <c r="A21461" s="32">
        <f t="shared" si="671"/>
        <v>45515.364583281327</v>
      </c>
      <c r="B21461" s="38">
        <f t="shared" si="670"/>
        <v>45515.374999947991</v>
      </c>
      <c r="C21461" s="41">
        <v>1.2829999999999999</v>
      </c>
    </row>
    <row r="21462" spans="1:3" customFormat="1" x14ac:dyDescent="0.2">
      <c r="A21462" s="32">
        <f t="shared" si="671"/>
        <v>45515.374999947991</v>
      </c>
      <c r="B21462" s="38">
        <f t="shared" si="670"/>
        <v>45515.385416614656</v>
      </c>
      <c r="C21462" s="41">
        <v>1.3049999999999999</v>
      </c>
    </row>
    <row r="21463" spans="1:3" customFormat="1" x14ac:dyDescent="0.2">
      <c r="A21463" s="32">
        <f t="shared" si="671"/>
        <v>45515.385416614656</v>
      </c>
      <c r="B21463" s="38">
        <f t="shared" si="670"/>
        <v>45515.39583328132</v>
      </c>
      <c r="C21463" s="41">
        <v>1.3280000000000001</v>
      </c>
    </row>
    <row r="21464" spans="1:3" customFormat="1" x14ac:dyDescent="0.2">
      <c r="A21464" s="32">
        <f t="shared" si="671"/>
        <v>45515.39583328132</v>
      </c>
      <c r="B21464" s="38">
        <f t="shared" si="670"/>
        <v>45515.406249947984</v>
      </c>
      <c r="C21464" s="41">
        <v>1.341</v>
      </c>
    </row>
    <row r="21465" spans="1:3" customFormat="1" x14ac:dyDescent="0.2">
      <c r="A21465" s="32">
        <f t="shared" si="671"/>
        <v>45515.406249947984</v>
      </c>
      <c r="B21465" s="38">
        <f t="shared" si="670"/>
        <v>45515.416666614648</v>
      </c>
      <c r="C21465" s="41">
        <v>1.3520000000000001</v>
      </c>
    </row>
    <row r="21466" spans="1:3" customFormat="1" x14ac:dyDescent="0.2">
      <c r="A21466" s="32">
        <f t="shared" si="671"/>
        <v>45515.416666614648</v>
      </c>
      <c r="B21466" s="38">
        <f t="shared" si="670"/>
        <v>45515.427083281313</v>
      </c>
      <c r="C21466" s="41">
        <v>1.369</v>
      </c>
    </row>
    <row r="21467" spans="1:3" customFormat="1" x14ac:dyDescent="0.2">
      <c r="A21467" s="32">
        <f t="shared" si="671"/>
        <v>45515.427083281313</v>
      </c>
      <c r="B21467" s="38">
        <f t="shared" si="670"/>
        <v>45515.437499947977</v>
      </c>
      <c r="C21467" s="41">
        <v>1.385</v>
      </c>
    </row>
    <row r="21468" spans="1:3" customFormat="1" x14ac:dyDescent="0.2">
      <c r="A21468" s="32">
        <f t="shared" si="671"/>
        <v>45515.437499947977</v>
      </c>
      <c r="B21468" s="38">
        <f t="shared" si="670"/>
        <v>45515.447916614641</v>
      </c>
      <c r="C21468" s="41">
        <v>1.415</v>
      </c>
    </row>
    <row r="21469" spans="1:3" customFormat="1" x14ac:dyDescent="0.2">
      <c r="A21469" s="32">
        <f t="shared" si="671"/>
        <v>45515.447916614641</v>
      </c>
      <c r="B21469" s="38">
        <f t="shared" si="670"/>
        <v>45515.458333281305</v>
      </c>
      <c r="C21469" s="41">
        <v>1.4379999999999999</v>
      </c>
    </row>
    <row r="21470" spans="1:3" customFormat="1" x14ac:dyDescent="0.2">
      <c r="A21470" s="32">
        <f t="shared" si="671"/>
        <v>45515.458333281305</v>
      </c>
      <c r="B21470" s="38">
        <f t="shared" si="670"/>
        <v>45515.46874994797</v>
      </c>
      <c r="C21470" s="41">
        <v>1.4690000000000001</v>
      </c>
    </row>
    <row r="21471" spans="1:3" customFormat="1" x14ac:dyDescent="0.2">
      <c r="A21471" s="32">
        <f t="shared" si="671"/>
        <v>45515.46874994797</v>
      </c>
      <c r="B21471" s="38">
        <f t="shared" si="670"/>
        <v>45515.479166614634</v>
      </c>
      <c r="C21471" s="41">
        <v>1.4930000000000001</v>
      </c>
    </row>
    <row r="21472" spans="1:3" customFormat="1" x14ac:dyDescent="0.2">
      <c r="A21472" s="32">
        <f t="shared" si="671"/>
        <v>45515.479166614634</v>
      </c>
      <c r="B21472" s="38">
        <f t="shared" si="670"/>
        <v>45515.489583281298</v>
      </c>
      <c r="C21472" s="41">
        <v>1.5209999999999999</v>
      </c>
    </row>
    <row r="21473" spans="1:3" customFormat="1" x14ac:dyDescent="0.2">
      <c r="A21473" s="32">
        <f t="shared" si="671"/>
        <v>45515.489583281298</v>
      </c>
      <c r="B21473" s="38">
        <f t="shared" si="670"/>
        <v>45515.499999947962</v>
      </c>
      <c r="C21473" s="41">
        <v>1.512</v>
      </c>
    </row>
    <row r="21474" spans="1:3" customFormat="1" x14ac:dyDescent="0.2">
      <c r="A21474" s="32">
        <f t="shared" si="671"/>
        <v>45515.499999947962</v>
      </c>
      <c r="B21474" s="38">
        <f t="shared" si="670"/>
        <v>45515.510416614627</v>
      </c>
      <c r="C21474" s="41">
        <v>1.5049999999999999</v>
      </c>
    </row>
    <row r="21475" spans="1:3" customFormat="1" x14ac:dyDescent="0.2">
      <c r="A21475" s="32">
        <f t="shared" si="671"/>
        <v>45515.510416614627</v>
      </c>
      <c r="B21475" s="38">
        <f t="shared" si="670"/>
        <v>45515.520833281291</v>
      </c>
      <c r="C21475" s="41">
        <v>1.4790000000000001</v>
      </c>
    </row>
    <row r="21476" spans="1:3" customFormat="1" x14ac:dyDescent="0.2">
      <c r="A21476" s="32">
        <f t="shared" si="671"/>
        <v>45515.520833281291</v>
      </c>
      <c r="B21476" s="38">
        <f t="shared" si="670"/>
        <v>45515.531249947955</v>
      </c>
      <c r="C21476" s="41">
        <v>1.444</v>
      </c>
    </row>
    <row r="21477" spans="1:3" customFormat="1" x14ac:dyDescent="0.2">
      <c r="A21477" s="32">
        <f t="shared" si="671"/>
        <v>45515.531249947955</v>
      </c>
      <c r="B21477" s="38">
        <f t="shared" si="670"/>
        <v>45515.541666614619</v>
      </c>
      <c r="C21477" s="41">
        <v>1.42</v>
      </c>
    </row>
    <row r="21478" spans="1:3" customFormat="1" x14ac:dyDescent="0.2">
      <c r="A21478" s="32">
        <f t="shared" si="671"/>
        <v>45515.541666614619</v>
      </c>
      <c r="B21478" s="38">
        <f t="shared" si="670"/>
        <v>45515.552083281284</v>
      </c>
      <c r="C21478" s="41">
        <v>1.4059999999999999</v>
      </c>
    </row>
    <row r="21479" spans="1:3" customFormat="1" x14ac:dyDescent="0.2">
      <c r="A21479" s="32">
        <f t="shared" si="671"/>
        <v>45515.552083281284</v>
      </c>
      <c r="B21479" s="38">
        <f t="shared" si="670"/>
        <v>45515.562499947948</v>
      </c>
      <c r="C21479" s="41">
        <v>1.3819999999999999</v>
      </c>
    </row>
    <row r="21480" spans="1:3" customFormat="1" x14ac:dyDescent="0.2">
      <c r="A21480" s="32">
        <f t="shared" si="671"/>
        <v>45515.562499947948</v>
      </c>
      <c r="B21480" s="38">
        <f t="shared" si="670"/>
        <v>45515.572916614612</v>
      </c>
      <c r="C21480" s="41">
        <v>1.359</v>
      </c>
    </row>
    <row r="21481" spans="1:3" customFormat="1" x14ac:dyDescent="0.2">
      <c r="A21481" s="32">
        <f t="shared" si="671"/>
        <v>45515.572916614612</v>
      </c>
      <c r="B21481" s="38">
        <f t="shared" si="670"/>
        <v>45515.583333281276</v>
      </c>
      <c r="C21481" s="41">
        <v>1.3520000000000001</v>
      </c>
    </row>
    <row r="21482" spans="1:3" customFormat="1" x14ac:dyDescent="0.2">
      <c r="A21482" s="32">
        <f t="shared" si="671"/>
        <v>45515.583333281276</v>
      </c>
      <c r="B21482" s="38">
        <f t="shared" si="670"/>
        <v>45515.593749947941</v>
      </c>
      <c r="C21482" s="41">
        <v>1.3240000000000001</v>
      </c>
    </row>
    <row r="21483" spans="1:3" customFormat="1" x14ac:dyDescent="0.2">
      <c r="A21483" s="32">
        <f t="shared" si="671"/>
        <v>45515.593749947941</v>
      </c>
      <c r="B21483" s="38">
        <f t="shared" si="670"/>
        <v>45515.604166614605</v>
      </c>
      <c r="C21483" s="41">
        <v>1.329</v>
      </c>
    </row>
    <row r="21484" spans="1:3" customFormat="1" x14ac:dyDescent="0.2">
      <c r="A21484" s="32">
        <f t="shared" si="671"/>
        <v>45515.604166614605</v>
      </c>
      <c r="B21484" s="38">
        <f t="shared" si="670"/>
        <v>45515.614583281269</v>
      </c>
      <c r="C21484" s="41">
        <v>1.32</v>
      </c>
    </row>
    <row r="21485" spans="1:3" customFormat="1" x14ac:dyDescent="0.2">
      <c r="A21485" s="32">
        <f t="shared" si="671"/>
        <v>45515.614583281269</v>
      </c>
      <c r="B21485" s="38">
        <f t="shared" si="670"/>
        <v>45515.624999947933</v>
      </c>
      <c r="C21485" s="41">
        <v>1.335</v>
      </c>
    </row>
    <row r="21486" spans="1:3" customFormat="1" x14ac:dyDescent="0.2">
      <c r="A21486" s="32">
        <f t="shared" si="671"/>
        <v>45515.624999947933</v>
      </c>
      <c r="B21486" s="38">
        <f t="shared" si="670"/>
        <v>45515.635416614597</v>
      </c>
      <c r="C21486" s="41">
        <v>1.3280000000000001</v>
      </c>
    </row>
    <row r="21487" spans="1:3" customFormat="1" x14ac:dyDescent="0.2">
      <c r="A21487" s="32">
        <f t="shared" si="671"/>
        <v>45515.635416614597</v>
      </c>
      <c r="B21487" s="38">
        <f t="shared" si="670"/>
        <v>45515.645833281262</v>
      </c>
      <c r="C21487" s="41">
        <v>1.32</v>
      </c>
    </row>
    <row r="21488" spans="1:3" customFormat="1" x14ac:dyDescent="0.2">
      <c r="A21488" s="32">
        <f t="shared" si="671"/>
        <v>45515.645833281262</v>
      </c>
      <c r="B21488" s="38">
        <f t="shared" si="670"/>
        <v>45515.656249947926</v>
      </c>
      <c r="C21488" s="41">
        <v>1.3140000000000001</v>
      </c>
    </row>
    <row r="21489" spans="1:3" customFormat="1" x14ac:dyDescent="0.2">
      <c r="A21489" s="32">
        <f t="shared" si="671"/>
        <v>45515.656249947926</v>
      </c>
      <c r="B21489" s="38">
        <f t="shared" si="670"/>
        <v>45515.66666661459</v>
      </c>
      <c r="C21489" s="41">
        <v>1.3049999999999999</v>
      </c>
    </row>
    <row r="21490" spans="1:3" customFormat="1" x14ac:dyDescent="0.2">
      <c r="A21490" s="32">
        <f t="shared" si="671"/>
        <v>45515.66666661459</v>
      </c>
      <c r="B21490" s="38">
        <f t="shared" si="670"/>
        <v>45515.677083281254</v>
      </c>
      <c r="C21490" s="41">
        <v>1.296</v>
      </c>
    </row>
    <row r="21491" spans="1:3" customFormat="1" x14ac:dyDescent="0.2">
      <c r="A21491" s="32">
        <f t="shared" si="671"/>
        <v>45515.677083281254</v>
      </c>
      <c r="B21491" s="38">
        <f t="shared" si="670"/>
        <v>45515.687499947919</v>
      </c>
      <c r="C21491" s="41">
        <v>1.3080000000000001</v>
      </c>
    </row>
    <row r="21492" spans="1:3" customFormat="1" x14ac:dyDescent="0.2">
      <c r="A21492" s="32">
        <f t="shared" si="671"/>
        <v>45515.687499947919</v>
      </c>
      <c r="B21492" s="38">
        <f t="shared" si="670"/>
        <v>45515.697916614583</v>
      </c>
      <c r="C21492" s="41">
        <v>1.3089999999999999</v>
      </c>
    </row>
    <row r="21493" spans="1:3" customFormat="1" x14ac:dyDescent="0.2">
      <c r="A21493" s="32">
        <f t="shared" si="671"/>
        <v>45515.697916614583</v>
      </c>
      <c r="B21493" s="38">
        <f t="shared" si="670"/>
        <v>45515.708333281247</v>
      </c>
      <c r="C21493" s="41">
        <v>1.3180000000000001</v>
      </c>
    </row>
    <row r="21494" spans="1:3" customFormat="1" x14ac:dyDescent="0.2">
      <c r="A21494" s="32">
        <f t="shared" si="671"/>
        <v>45515.708333281247</v>
      </c>
      <c r="B21494" s="38">
        <f t="shared" si="670"/>
        <v>45515.718749947911</v>
      </c>
      <c r="C21494" s="41">
        <v>1.3280000000000001</v>
      </c>
    </row>
    <row r="21495" spans="1:3" customFormat="1" x14ac:dyDescent="0.2">
      <c r="A21495" s="32">
        <f t="shared" si="671"/>
        <v>45515.718749947911</v>
      </c>
      <c r="B21495" s="38">
        <f t="shared" si="670"/>
        <v>45515.729166614576</v>
      </c>
      <c r="C21495" s="41">
        <v>1.3540000000000001</v>
      </c>
    </row>
    <row r="21496" spans="1:3" customFormat="1" x14ac:dyDescent="0.2">
      <c r="A21496" s="32">
        <f t="shared" si="671"/>
        <v>45515.729166614576</v>
      </c>
      <c r="B21496" s="38">
        <f t="shared" si="670"/>
        <v>45515.73958328124</v>
      </c>
      <c r="C21496" s="41">
        <v>1.3660000000000001</v>
      </c>
    </row>
    <row r="21497" spans="1:3" customFormat="1" x14ac:dyDescent="0.2">
      <c r="A21497" s="32">
        <f t="shared" si="671"/>
        <v>45515.73958328124</v>
      </c>
      <c r="B21497" s="38">
        <f t="shared" si="670"/>
        <v>45515.749999947904</v>
      </c>
      <c r="C21497" s="41">
        <v>1.39</v>
      </c>
    </row>
    <row r="21498" spans="1:3" customFormat="1" x14ac:dyDescent="0.2">
      <c r="A21498" s="32">
        <f t="shared" si="671"/>
        <v>45515.749999947904</v>
      </c>
      <c r="B21498" s="38">
        <f t="shared" si="670"/>
        <v>45515.760416614568</v>
      </c>
      <c r="C21498" s="41">
        <v>1.4079999999999999</v>
      </c>
    </row>
    <row r="21499" spans="1:3" customFormat="1" x14ac:dyDescent="0.2">
      <c r="A21499" s="32">
        <f t="shared" si="671"/>
        <v>45515.760416614568</v>
      </c>
      <c r="B21499" s="38">
        <f t="shared" si="670"/>
        <v>45515.770833281233</v>
      </c>
      <c r="C21499" s="41">
        <v>1.43</v>
      </c>
    </row>
    <row r="21500" spans="1:3" customFormat="1" x14ac:dyDescent="0.2">
      <c r="A21500" s="32">
        <f t="shared" si="671"/>
        <v>45515.770833281233</v>
      </c>
      <c r="B21500" s="38">
        <f t="shared" si="670"/>
        <v>45515.781249947897</v>
      </c>
      <c r="C21500" s="41">
        <v>1.431</v>
      </c>
    </row>
    <row r="21501" spans="1:3" customFormat="1" x14ac:dyDescent="0.2">
      <c r="A21501" s="32">
        <f t="shared" si="671"/>
        <v>45515.781249947897</v>
      </c>
      <c r="B21501" s="38">
        <f t="shared" si="670"/>
        <v>45515.791666614561</v>
      </c>
      <c r="C21501" s="41">
        <v>1.4339999999999999</v>
      </c>
    </row>
    <row r="21502" spans="1:3" customFormat="1" x14ac:dyDescent="0.2">
      <c r="A21502" s="32">
        <f t="shared" si="671"/>
        <v>45515.791666614561</v>
      </c>
      <c r="B21502" s="38">
        <f t="shared" si="670"/>
        <v>45515.802083281225</v>
      </c>
      <c r="C21502" s="41">
        <v>1.429</v>
      </c>
    </row>
    <row r="21503" spans="1:3" customFormat="1" x14ac:dyDescent="0.2">
      <c r="A21503" s="32">
        <f t="shared" si="671"/>
        <v>45515.802083281225</v>
      </c>
      <c r="B21503" s="38">
        <f t="shared" si="670"/>
        <v>45515.81249994789</v>
      </c>
      <c r="C21503" s="41">
        <v>1.419</v>
      </c>
    </row>
    <row r="21504" spans="1:3" customFormat="1" x14ac:dyDescent="0.2">
      <c r="A21504" s="32">
        <f t="shared" si="671"/>
        <v>45515.81249994789</v>
      </c>
      <c r="B21504" s="38">
        <f t="shared" si="670"/>
        <v>45515.822916614554</v>
      </c>
      <c r="C21504" s="41">
        <v>1.4039999999999999</v>
      </c>
    </row>
    <row r="21505" spans="1:3" customFormat="1" x14ac:dyDescent="0.2">
      <c r="A21505" s="32">
        <f t="shared" si="671"/>
        <v>45515.822916614554</v>
      </c>
      <c r="B21505" s="38">
        <f t="shared" si="670"/>
        <v>45515.833333281218</v>
      </c>
      <c r="C21505" s="41">
        <v>1.3959999999999999</v>
      </c>
    </row>
    <row r="21506" spans="1:3" customFormat="1" x14ac:dyDescent="0.2">
      <c r="A21506" s="32">
        <f t="shared" si="671"/>
        <v>45515.833333281218</v>
      </c>
      <c r="B21506" s="38">
        <f t="shared" si="670"/>
        <v>45515.843749947882</v>
      </c>
      <c r="C21506" s="41">
        <v>1.3859999999999999</v>
      </c>
    </row>
    <row r="21507" spans="1:3" customFormat="1" x14ac:dyDescent="0.2">
      <c r="A21507" s="32">
        <f t="shared" si="671"/>
        <v>45515.843749947882</v>
      </c>
      <c r="B21507" s="38">
        <f t="shared" si="670"/>
        <v>45515.854166614547</v>
      </c>
      <c r="C21507" s="41">
        <v>1.363</v>
      </c>
    </row>
    <row r="21508" spans="1:3" customFormat="1" x14ac:dyDescent="0.2">
      <c r="A21508" s="32">
        <f t="shared" si="671"/>
        <v>45515.854166614547</v>
      </c>
      <c r="B21508" s="38">
        <f t="shared" si="670"/>
        <v>45515.864583281211</v>
      </c>
      <c r="C21508" s="41">
        <v>1.3540000000000001</v>
      </c>
    </row>
    <row r="21509" spans="1:3" customFormat="1" x14ac:dyDescent="0.2">
      <c r="A21509" s="32">
        <f t="shared" si="671"/>
        <v>45515.864583281211</v>
      </c>
      <c r="B21509" s="38">
        <f t="shared" si="670"/>
        <v>45515.874999947875</v>
      </c>
      <c r="C21509" s="41">
        <v>1.3460000000000001</v>
      </c>
    </row>
    <row r="21510" spans="1:3" customFormat="1" x14ac:dyDescent="0.2">
      <c r="A21510" s="32">
        <f t="shared" si="671"/>
        <v>45515.874999947875</v>
      </c>
      <c r="B21510" s="38">
        <f t="shared" si="670"/>
        <v>45515.885416614539</v>
      </c>
      <c r="C21510" s="41">
        <v>1.345</v>
      </c>
    </row>
    <row r="21511" spans="1:3" customFormat="1" x14ac:dyDescent="0.2">
      <c r="A21511" s="32">
        <f t="shared" si="671"/>
        <v>45515.885416614539</v>
      </c>
      <c r="B21511" s="38">
        <f t="shared" si="670"/>
        <v>45515.895833281204</v>
      </c>
      <c r="C21511" s="41">
        <v>1.335</v>
      </c>
    </row>
    <row r="21512" spans="1:3" customFormat="1" x14ac:dyDescent="0.2">
      <c r="A21512" s="32">
        <f t="shared" si="671"/>
        <v>45515.895833281204</v>
      </c>
      <c r="B21512" s="38">
        <f t="shared" si="670"/>
        <v>45515.906249947868</v>
      </c>
      <c r="C21512" s="41">
        <v>1.327</v>
      </c>
    </row>
    <row r="21513" spans="1:3" customFormat="1" x14ac:dyDescent="0.2">
      <c r="A21513" s="32">
        <f t="shared" si="671"/>
        <v>45515.906249947868</v>
      </c>
      <c r="B21513" s="38">
        <f t="shared" si="670"/>
        <v>45515.916666614532</v>
      </c>
      <c r="C21513" s="41">
        <v>1.3140000000000001</v>
      </c>
    </row>
    <row r="21514" spans="1:3" customFormat="1" x14ac:dyDescent="0.2">
      <c r="A21514" s="32">
        <f t="shared" si="671"/>
        <v>45515.916666614532</v>
      </c>
      <c r="B21514" s="38">
        <f t="shared" si="670"/>
        <v>45515.927083281196</v>
      </c>
      <c r="C21514" s="41">
        <v>1.286</v>
      </c>
    </row>
    <row r="21515" spans="1:3" customFormat="1" x14ac:dyDescent="0.2">
      <c r="A21515" s="32">
        <f t="shared" si="671"/>
        <v>45515.927083281196</v>
      </c>
      <c r="B21515" s="38">
        <f t="shared" si="670"/>
        <v>45515.93749994786</v>
      </c>
      <c r="C21515" s="41">
        <v>1.2529999999999999</v>
      </c>
    </row>
    <row r="21516" spans="1:3" customFormat="1" x14ac:dyDescent="0.2">
      <c r="A21516" s="32">
        <f t="shared" si="671"/>
        <v>45515.93749994786</v>
      </c>
      <c r="B21516" s="38">
        <f t="shared" si="670"/>
        <v>45515.947916614525</v>
      </c>
      <c r="C21516" s="41">
        <v>1.2210000000000001</v>
      </c>
    </row>
    <row r="21517" spans="1:3" customFormat="1" x14ac:dyDescent="0.2">
      <c r="A21517" s="32">
        <f t="shared" si="671"/>
        <v>45515.947916614525</v>
      </c>
      <c r="B21517" s="38">
        <f t="shared" si="670"/>
        <v>45515.958333281189</v>
      </c>
      <c r="C21517" s="41">
        <v>1.1850000000000001</v>
      </c>
    </row>
    <row r="21518" spans="1:3" customFormat="1" x14ac:dyDescent="0.2">
      <c r="A21518" s="32">
        <f t="shared" si="671"/>
        <v>45515.958333281189</v>
      </c>
      <c r="B21518" s="38">
        <f t="shared" si="670"/>
        <v>45515.968749947853</v>
      </c>
      <c r="C21518" s="41">
        <v>1.147</v>
      </c>
    </row>
    <row r="21519" spans="1:3" customFormat="1" x14ac:dyDescent="0.2">
      <c r="A21519" s="32">
        <f t="shared" si="671"/>
        <v>45515.968749947853</v>
      </c>
      <c r="B21519" s="38">
        <f t="shared" si="670"/>
        <v>45515.979166614517</v>
      </c>
      <c r="C21519" s="41">
        <v>1.1200000000000001</v>
      </c>
    </row>
    <row r="21520" spans="1:3" customFormat="1" x14ac:dyDescent="0.2">
      <c r="A21520" s="32">
        <f t="shared" si="671"/>
        <v>45515.979166614517</v>
      </c>
      <c r="B21520" s="38">
        <f t="shared" si="670"/>
        <v>45515.989583281182</v>
      </c>
      <c r="C21520" s="41">
        <v>1.1020000000000001</v>
      </c>
    </row>
    <row r="21521" spans="1:3" customFormat="1" x14ac:dyDescent="0.2">
      <c r="A21521" s="32">
        <f t="shared" si="671"/>
        <v>45515.989583281182</v>
      </c>
      <c r="B21521" s="38">
        <f t="shared" si="670"/>
        <v>45515.999999947846</v>
      </c>
      <c r="C21521" s="41">
        <v>1.0880000000000001</v>
      </c>
    </row>
    <row r="21522" spans="1:3" customFormat="1" x14ac:dyDescent="0.2">
      <c r="A21522" s="32">
        <f t="shared" si="671"/>
        <v>45515.999999947846</v>
      </c>
      <c r="B21522" s="38">
        <f t="shared" si="670"/>
        <v>45516.01041661451</v>
      </c>
      <c r="C21522" s="41">
        <v>1.0860000000000001</v>
      </c>
    </row>
    <row r="21523" spans="1:3" customFormat="1" x14ac:dyDescent="0.2">
      <c r="A21523" s="32">
        <f t="shared" si="671"/>
        <v>45516.01041661451</v>
      </c>
      <c r="B21523" s="38">
        <f t="shared" ref="B21523:B21586" si="672">A21523+1/24/4</f>
        <v>45516.020833281174</v>
      </c>
      <c r="C21523" s="41">
        <v>1.083</v>
      </c>
    </row>
    <row r="21524" spans="1:3" customFormat="1" x14ac:dyDescent="0.2">
      <c r="A21524" s="32">
        <f t="shared" ref="A21524:A21587" si="673">B21523</f>
        <v>45516.020833281174</v>
      </c>
      <c r="B21524" s="38">
        <f t="shared" si="672"/>
        <v>45516.031249947839</v>
      </c>
      <c r="C21524" s="41">
        <v>1.071</v>
      </c>
    </row>
    <row r="21525" spans="1:3" customFormat="1" x14ac:dyDescent="0.2">
      <c r="A21525" s="32">
        <f t="shared" si="673"/>
        <v>45516.031249947839</v>
      </c>
      <c r="B21525" s="38">
        <f t="shared" si="672"/>
        <v>45516.041666614503</v>
      </c>
      <c r="C21525" s="41">
        <v>1.0529999999999999</v>
      </c>
    </row>
    <row r="21526" spans="1:3" customFormat="1" x14ac:dyDescent="0.2">
      <c r="A21526" s="32">
        <f t="shared" si="673"/>
        <v>45516.041666614503</v>
      </c>
      <c r="B21526" s="38">
        <f t="shared" si="672"/>
        <v>45516.052083281167</v>
      </c>
      <c r="C21526" s="41">
        <v>1.046</v>
      </c>
    </row>
    <row r="21527" spans="1:3" customFormat="1" x14ac:dyDescent="0.2">
      <c r="A21527" s="32">
        <f t="shared" si="673"/>
        <v>45516.052083281167</v>
      </c>
      <c r="B21527" s="38">
        <f t="shared" si="672"/>
        <v>45516.062499947831</v>
      </c>
      <c r="C21527" s="41">
        <v>1.026</v>
      </c>
    </row>
    <row r="21528" spans="1:3" customFormat="1" x14ac:dyDescent="0.2">
      <c r="A21528" s="32">
        <f t="shared" si="673"/>
        <v>45516.062499947831</v>
      </c>
      <c r="B21528" s="38">
        <f t="shared" si="672"/>
        <v>45516.072916614496</v>
      </c>
      <c r="C21528" s="41">
        <v>1.016</v>
      </c>
    </row>
    <row r="21529" spans="1:3" customFormat="1" x14ac:dyDescent="0.2">
      <c r="A21529" s="32">
        <f t="shared" si="673"/>
        <v>45516.072916614496</v>
      </c>
      <c r="B21529" s="38">
        <f t="shared" si="672"/>
        <v>45516.08333328116</v>
      </c>
      <c r="C21529" s="41">
        <v>1.002</v>
      </c>
    </row>
    <row r="21530" spans="1:3" customFormat="1" x14ac:dyDescent="0.2">
      <c r="A21530" s="32">
        <f t="shared" si="673"/>
        <v>45516.08333328116</v>
      </c>
      <c r="B21530" s="38">
        <f t="shared" si="672"/>
        <v>45516.093749947824</v>
      </c>
      <c r="C21530" s="41">
        <v>0.99399999999999999</v>
      </c>
    </row>
    <row r="21531" spans="1:3" customFormat="1" x14ac:dyDescent="0.2">
      <c r="A21531" s="32">
        <f t="shared" si="673"/>
        <v>45516.093749947824</v>
      </c>
      <c r="B21531" s="38">
        <f t="shared" si="672"/>
        <v>45516.104166614488</v>
      </c>
      <c r="C21531" s="41">
        <v>0.98199999999999998</v>
      </c>
    </row>
    <row r="21532" spans="1:3" customFormat="1" x14ac:dyDescent="0.2">
      <c r="A21532" s="32">
        <f t="shared" si="673"/>
        <v>45516.104166614488</v>
      </c>
      <c r="B21532" s="38">
        <f t="shared" si="672"/>
        <v>45516.114583281153</v>
      </c>
      <c r="C21532" s="41">
        <v>0.97799999999999998</v>
      </c>
    </row>
    <row r="21533" spans="1:3" customFormat="1" x14ac:dyDescent="0.2">
      <c r="A21533" s="32">
        <f t="shared" si="673"/>
        <v>45516.114583281153</v>
      </c>
      <c r="B21533" s="38">
        <f t="shared" si="672"/>
        <v>45516.124999947817</v>
      </c>
      <c r="C21533" s="41">
        <v>0.97099999999999997</v>
      </c>
    </row>
    <row r="21534" spans="1:3" customFormat="1" x14ac:dyDescent="0.2">
      <c r="A21534" s="32">
        <f t="shared" si="673"/>
        <v>45516.124999947817</v>
      </c>
      <c r="B21534" s="38">
        <f t="shared" si="672"/>
        <v>45516.135416614481</v>
      </c>
      <c r="C21534" s="41">
        <v>0.97799999999999998</v>
      </c>
    </row>
    <row r="21535" spans="1:3" customFormat="1" x14ac:dyDescent="0.2">
      <c r="A21535" s="32">
        <f t="shared" si="673"/>
        <v>45516.135416614481</v>
      </c>
      <c r="B21535" s="38">
        <f t="shared" si="672"/>
        <v>45516.145833281145</v>
      </c>
      <c r="C21535" s="41">
        <v>0.98099999999999998</v>
      </c>
    </row>
    <row r="21536" spans="1:3" customFormat="1" x14ac:dyDescent="0.2">
      <c r="A21536" s="32">
        <f t="shared" si="673"/>
        <v>45516.145833281145</v>
      </c>
      <c r="B21536" s="38">
        <f t="shared" si="672"/>
        <v>45516.15624994781</v>
      </c>
      <c r="C21536" s="41">
        <v>0.97899999999999998</v>
      </c>
    </row>
    <row r="21537" spans="1:3" customFormat="1" x14ac:dyDescent="0.2">
      <c r="A21537" s="32">
        <f t="shared" si="673"/>
        <v>45516.15624994781</v>
      </c>
      <c r="B21537" s="38">
        <f t="shared" si="672"/>
        <v>45516.166666614474</v>
      </c>
      <c r="C21537" s="41">
        <v>0.99</v>
      </c>
    </row>
    <row r="21538" spans="1:3" customFormat="1" x14ac:dyDescent="0.2">
      <c r="A21538" s="32">
        <f t="shared" si="673"/>
        <v>45516.166666614474</v>
      </c>
      <c r="B21538" s="38">
        <f t="shared" si="672"/>
        <v>45516.177083281138</v>
      </c>
      <c r="C21538" s="41">
        <v>1.006</v>
      </c>
    </row>
    <row r="21539" spans="1:3" customFormat="1" x14ac:dyDescent="0.2">
      <c r="A21539" s="32">
        <f t="shared" si="673"/>
        <v>45516.177083281138</v>
      </c>
      <c r="B21539" s="38">
        <f t="shared" si="672"/>
        <v>45516.187499947802</v>
      </c>
      <c r="C21539" s="41">
        <v>1.012</v>
      </c>
    </row>
    <row r="21540" spans="1:3" customFormat="1" x14ac:dyDescent="0.2">
      <c r="A21540" s="32">
        <f t="shared" si="673"/>
        <v>45516.187499947802</v>
      </c>
      <c r="B21540" s="38">
        <f t="shared" si="672"/>
        <v>45516.197916614467</v>
      </c>
      <c r="C21540" s="41">
        <v>1.0229999999999999</v>
      </c>
    </row>
    <row r="21541" spans="1:3" customFormat="1" x14ac:dyDescent="0.2">
      <c r="A21541" s="32">
        <f t="shared" si="673"/>
        <v>45516.197916614467</v>
      </c>
      <c r="B21541" s="38">
        <f t="shared" si="672"/>
        <v>45516.208333281131</v>
      </c>
      <c r="C21541" s="41">
        <v>1.04</v>
      </c>
    </row>
    <row r="21542" spans="1:3" customFormat="1" x14ac:dyDescent="0.2">
      <c r="A21542" s="32">
        <f t="shared" si="673"/>
        <v>45516.208333281131</v>
      </c>
      <c r="B21542" s="38">
        <f t="shared" si="672"/>
        <v>45516.218749947795</v>
      </c>
      <c r="C21542" s="41">
        <v>1.081</v>
      </c>
    </row>
    <row r="21543" spans="1:3" customFormat="1" x14ac:dyDescent="0.2">
      <c r="A21543" s="32">
        <f t="shared" si="673"/>
        <v>45516.218749947795</v>
      </c>
      <c r="B21543" s="38">
        <f t="shared" si="672"/>
        <v>45516.229166614459</v>
      </c>
      <c r="C21543" s="41">
        <v>1.107</v>
      </c>
    </row>
    <row r="21544" spans="1:3" customFormat="1" x14ac:dyDescent="0.2">
      <c r="A21544" s="32">
        <f t="shared" si="673"/>
        <v>45516.229166614459</v>
      </c>
      <c r="B21544" s="38">
        <f t="shared" si="672"/>
        <v>45516.239583281123</v>
      </c>
      <c r="C21544" s="41">
        <v>1.1419999999999999</v>
      </c>
    </row>
    <row r="21545" spans="1:3" customFormat="1" x14ac:dyDescent="0.2">
      <c r="A21545" s="32">
        <f t="shared" si="673"/>
        <v>45516.239583281123</v>
      </c>
      <c r="B21545" s="38">
        <f t="shared" si="672"/>
        <v>45516.249999947788</v>
      </c>
      <c r="C21545" s="41">
        <v>1.1919999999999999</v>
      </c>
    </row>
    <row r="21546" spans="1:3" customFormat="1" x14ac:dyDescent="0.2">
      <c r="A21546" s="32">
        <f t="shared" si="673"/>
        <v>45516.249999947788</v>
      </c>
      <c r="B21546" s="38">
        <f t="shared" si="672"/>
        <v>45516.260416614452</v>
      </c>
      <c r="C21546" s="41">
        <v>1.264</v>
      </c>
    </row>
    <row r="21547" spans="1:3" customFormat="1" x14ac:dyDescent="0.2">
      <c r="A21547" s="32">
        <f t="shared" si="673"/>
        <v>45516.260416614452</v>
      </c>
      <c r="B21547" s="38">
        <f t="shared" si="672"/>
        <v>45516.270833281116</v>
      </c>
      <c r="C21547" s="41">
        <v>1.3120000000000001</v>
      </c>
    </row>
    <row r="21548" spans="1:3" customFormat="1" x14ac:dyDescent="0.2">
      <c r="A21548" s="32">
        <f t="shared" si="673"/>
        <v>45516.270833281116</v>
      </c>
      <c r="B21548" s="38">
        <f t="shared" si="672"/>
        <v>45516.28124994778</v>
      </c>
      <c r="C21548" s="41">
        <v>1.3520000000000001</v>
      </c>
    </row>
    <row r="21549" spans="1:3" customFormat="1" x14ac:dyDescent="0.2">
      <c r="A21549" s="32">
        <f t="shared" si="673"/>
        <v>45516.28124994778</v>
      </c>
      <c r="B21549" s="38">
        <f t="shared" si="672"/>
        <v>45516.291666614445</v>
      </c>
      <c r="C21549" s="41">
        <v>1.403</v>
      </c>
    </row>
    <row r="21550" spans="1:3" customFormat="1" x14ac:dyDescent="0.2">
      <c r="A21550" s="32">
        <f t="shared" si="673"/>
        <v>45516.291666614445</v>
      </c>
      <c r="B21550" s="38">
        <f t="shared" si="672"/>
        <v>45516.302083281109</v>
      </c>
      <c r="C21550" s="41">
        <v>1.4690000000000001</v>
      </c>
    </row>
    <row r="21551" spans="1:3" customFormat="1" x14ac:dyDescent="0.2">
      <c r="A21551" s="32">
        <f t="shared" si="673"/>
        <v>45516.302083281109</v>
      </c>
      <c r="B21551" s="38">
        <f t="shared" si="672"/>
        <v>45516.312499947773</v>
      </c>
      <c r="C21551" s="41">
        <v>1.5129999999999999</v>
      </c>
    </row>
    <row r="21552" spans="1:3" customFormat="1" x14ac:dyDescent="0.2">
      <c r="A21552" s="32">
        <f t="shared" si="673"/>
        <v>45516.312499947773</v>
      </c>
      <c r="B21552" s="38">
        <f t="shared" si="672"/>
        <v>45516.322916614437</v>
      </c>
      <c r="C21552" s="41">
        <v>1.56</v>
      </c>
    </row>
    <row r="21553" spans="1:3" customFormat="1" x14ac:dyDescent="0.2">
      <c r="A21553" s="32">
        <f t="shared" si="673"/>
        <v>45516.322916614437</v>
      </c>
      <c r="B21553" s="38">
        <f t="shared" si="672"/>
        <v>45516.333333281102</v>
      </c>
      <c r="C21553" s="41">
        <v>1.6080000000000001</v>
      </c>
    </row>
    <row r="21554" spans="1:3" customFormat="1" x14ac:dyDescent="0.2">
      <c r="A21554" s="32">
        <f t="shared" si="673"/>
        <v>45516.333333281102</v>
      </c>
      <c r="B21554" s="38">
        <f t="shared" si="672"/>
        <v>45516.343749947766</v>
      </c>
      <c r="C21554" s="41">
        <v>1.655</v>
      </c>
    </row>
    <row r="21555" spans="1:3" customFormat="1" x14ac:dyDescent="0.2">
      <c r="A21555" s="32">
        <f t="shared" si="673"/>
        <v>45516.343749947766</v>
      </c>
      <c r="B21555" s="38">
        <f t="shared" si="672"/>
        <v>45516.35416661443</v>
      </c>
      <c r="C21555" s="41">
        <v>1.6850000000000001</v>
      </c>
    </row>
    <row r="21556" spans="1:3" customFormat="1" x14ac:dyDescent="0.2">
      <c r="A21556" s="32">
        <f t="shared" si="673"/>
        <v>45516.35416661443</v>
      </c>
      <c r="B21556" s="38">
        <f t="shared" si="672"/>
        <v>45516.364583281094</v>
      </c>
      <c r="C21556" s="41">
        <v>1.7070000000000001</v>
      </c>
    </row>
    <row r="21557" spans="1:3" customFormat="1" x14ac:dyDescent="0.2">
      <c r="A21557" s="32">
        <f t="shared" si="673"/>
        <v>45516.364583281094</v>
      </c>
      <c r="B21557" s="38">
        <f t="shared" si="672"/>
        <v>45516.374999947759</v>
      </c>
      <c r="C21557" s="41">
        <v>1.74</v>
      </c>
    </row>
    <row r="21558" spans="1:3" customFormat="1" x14ac:dyDescent="0.2">
      <c r="A21558" s="32">
        <f t="shared" si="673"/>
        <v>45516.374999947759</v>
      </c>
      <c r="B21558" s="38">
        <f t="shared" si="672"/>
        <v>45516.385416614423</v>
      </c>
      <c r="C21558" s="41">
        <v>1.758</v>
      </c>
    </row>
    <row r="21559" spans="1:3" customFormat="1" x14ac:dyDescent="0.2">
      <c r="A21559" s="32">
        <f t="shared" si="673"/>
        <v>45516.385416614423</v>
      </c>
      <c r="B21559" s="38">
        <f t="shared" si="672"/>
        <v>45516.395833281087</v>
      </c>
      <c r="C21559" s="41">
        <v>1.7789999999999999</v>
      </c>
    </row>
    <row r="21560" spans="1:3" customFormat="1" x14ac:dyDescent="0.2">
      <c r="A21560" s="32">
        <f t="shared" si="673"/>
        <v>45516.395833281087</v>
      </c>
      <c r="B21560" s="38">
        <f t="shared" si="672"/>
        <v>45516.406249947751</v>
      </c>
      <c r="C21560" s="41">
        <v>1.786</v>
      </c>
    </row>
    <row r="21561" spans="1:3" customFormat="1" x14ac:dyDescent="0.2">
      <c r="A21561" s="32">
        <f t="shared" si="673"/>
        <v>45516.406249947751</v>
      </c>
      <c r="B21561" s="38">
        <f t="shared" si="672"/>
        <v>45516.416666614416</v>
      </c>
      <c r="C21561" s="41">
        <v>1.8120000000000001</v>
      </c>
    </row>
    <row r="21562" spans="1:3" customFormat="1" x14ac:dyDescent="0.2">
      <c r="A21562" s="32">
        <f t="shared" si="673"/>
        <v>45516.416666614416</v>
      </c>
      <c r="B21562" s="38">
        <f t="shared" si="672"/>
        <v>45516.42708328108</v>
      </c>
      <c r="C21562" s="41">
        <v>1.829</v>
      </c>
    </row>
    <row r="21563" spans="1:3" customFormat="1" x14ac:dyDescent="0.2">
      <c r="A21563" s="32">
        <f t="shared" si="673"/>
        <v>45516.42708328108</v>
      </c>
      <c r="B21563" s="38">
        <f t="shared" si="672"/>
        <v>45516.437499947744</v>
      </c>
      <c r="C21563" s="41">
        <v>1.837</v>
      </c>
    </row>
    <row r="21564" spans="1:3" customFormat="1" x14ac:dyDescent="0.2">
      <c r="A21564" s="32">
        <f t="shared" si="673"/>
        <v>45516.437499947744</v>
      </c>
      <c r="B21564" s="38">
        <f t="shared" si="672"/>
        <v>45516.447916614408</v>
      </c>
      <c r="C21564" s="41">
        <v>1.843</v>
      </c>
    </row>
    <row r="21565" spans="1:3" customFormat="1" x14ac:dyDescent="0.2">
      <c r="A21565" s="32">
        <f t="shared" si="673"/>
        <v>45516.447916614408</v>
      </c>
      <c r="B21565" s="38">
        <f t="shared" si="672"/>
        <v>45516.458333281073</v>
      </c>
      <c r="C21565" s="41">
        <v>1.8660000000000001</v>
      </c>
    </row>
    <row r="21566" spans="1:3" customFormat="1" x14ac:dyDescent="0.2">
      <c r="A21566" s="32">
        <f t="shared" si="673"/>
        <v>45516.458333281073</v>
      </c>
      <c r="B21566" s="38">
        <f t="shared" si="672"/>
        <v>45516.468749947737</v>
      </c>
      <c r="C21566" s="41">
        <v>1.8740000000000001</v>
      </c>
    </row>
    <row r="21567" spans="1:3" customFormat="1" x14ac:dyDescent="0.2">
      <c r="A21567" s="32">
        <f t="shared" si="673"/>
        <v>45516.468749947737</v>
      </c>
      <c r="B21567" s="38">
        <f t="shared" si="672"/>
        <v>45516.479166614401</v>
      </c>
      <c r="C21567" s="41">
        <v>1.879</v>
      </c>
    </row>
    <row r="21568" spans="1:3" customFormat="1" x14ac:dyDescent="0.2">
      <c r="A21568" s="32">
        <f t="shared" si="673"/>
        <v>45516.479166614401</v>
      </c>
      <c r="B21568" s="38">
        <f t="shared" si="672"/>
        <v>45516.489583281065</v>
      </c>
      <c r="C21568" s="41">
        <v>1.8859999999999999</v>
      </c>
    </row>
    <row r="21569" spans="1:3" customFormat="1" x14ac:dyDescent="0.2">
      <c r="A21569" s="32">
        <f t="shared" si="673"/>
        <v>45516.489583281065</v>
      </c>
      <c r="B21569" s="38">
        <f t="shared" si="672"/>
        <v>45516.49999994773</v>
      </c>
      <c r="C21569" s="41">
        <v>1.9</v>
      </c>
    </row>
    <row r="21570" spans="1:3" customFormat="1" x14ac:dyDescent="0.2">
      <c r="A21570" s="32">
        <f t="shared" si="673"/>
        <v>45516.49999994773</v>
      </c>
      <c r="B21570" s="38">
        <f t="shared" si="672"/>
        <v>45516.510416614394</v>
      </c>
      <c r="C21570" s="41">
        <v>1.8979999999999999</v>
      </c>
    </row>
    <row r="21571" spans="1:3" customFormat="1" x14ac:dyDescent="0.2">
      <c r="A21571" s="32">
        <f t="shared" si="673"/>
        <v>45516.510416614394</v>
      </c>
      <c r="B21571" s="38">
        <f t="shared" si="672"/>
        <v>45516.520833281058</v>
      </c>
      <c r="C21571" s="41">
        <v>1.8640000000000001</v>
      </c>
    </row>
    <row r="21572" spans="1:3" customFormat="1" x14ac:dyDescent="0.2">
      <c r="A21572" s="32">
        <f t="shared" si="673"/>
        <v>45516.520833281058</v>
      </c>
      <c r="B21572" s="38">
        <f t="shared" si="672"/>
        <v>45516.531249947722</v>
      </c>
      <c r="C21572" s="41">
        <v>1.8540000000000001</v>
      </c>
    </row>
    <row r="21573" spans="1:3" customFormat="1" x14ac:dyDescent="0.2">
      <c r="A21573" s="32">
        <f t="shared" si="673"/>
        <v>45516.531249947722</v>
      </c>
      <c r="B21573" s="38">
        <f t="shared" si="672"/>
        <v>45516.541666614386</v>
      </c>
      <c r="C21573" s="41">
        <v>1.839</v>
      </c>
    </row>
    <row r="21574" spans="1:3" customFormat="1" x14ac:dyDescent="0.2">
      <c r="A21574" s="32">
        <f t="shared" si="673"/>
        <v>45516.541666614386</v>
      </c>
      <c r="B21574" s="38">
        <f t="shared" si="672"/>
        <v>45516.552083281051</v>
      </c>
      <c r="C21574" s="41">
        <v>1.8420000000000001</v>
      </c>
    </row>
    <row r="21575" spans="1:3" customFormat="1" x14ac:dyDescent="0.2">
      <c r="A21575" s="32">
        <f t="shared" si="673"/>
        <v>45516.552083281051</v>
      </c>
      <c r="B21575" s="38">
        <f t="shared" si="672"/>
        <v>45516.562499947715</v>
      </c>
      <c r="C21575" s="41">
        <v>1.8260000000000001</v>
      </c>
    </row>
    <row r="21576" spans="1:3" customFormat="1" x14ac:dyDescent="0.2">
      <c r="A21576" s="32">
        <f t="shared" si="673"/>
        <v>45516.562499947715</v>
      </c>
      <c r="B21576" s="38">
        <f t="shared" si="672"/>
        <v>45516.572916614379</v>
      </c>
      <c r="C21576" s="41">
        <v>1.802</v>
      </c>
    </row>
    <row r="21577" spans="1:3" customFormat="1" x14ac:dyDescent="0.2">
      <c r="A21577" s="32">
        <f t="shared" si="673"/>
        <v>45516.572916614379</v>
      </c>
      <c r="B21577" s="38">
        <f t="shared" si="672"/>
        <v>45516.583333281043</v>
      </c>
      <c r="C21577" s="41">
        <v>1.7969999999999999</v>
      </c>
    </row>
    <row r="21578" spans="1:3" customFormat="1" x14ac:dyDescent="0.2">
      <c r="A21578" s="32">
        <f t="shared" si="673"/>
        <v>45516.583333281043</v>
      </c>
      <c r="B21578" s="38">
        <f t="shared" si="672"/>
        <v>45516.593749947708</v>
      </c>
      <c r="C21578" s="41">
        <v>1.7909999999999999</v>
      </c>
    </row>
    <row r="21579" spans="1:3" customFormat="1" x14ac:dyDescent="0.2">
      <c r="A21579" s="32">
        <f t="shared" si="673"/>
        <v>45516.593749947708</v>
      </c>
      <c r="B21579" s="38">
        <f t="shared" si="672"/>
        <v>45516.604166614372</v>
      </c>
      <c r="C21579" s="41">
        <v>1.7789999999999999</v>
      </c>
    </row>
    <row r="21580" spans="1:3" customFormat="1" x14ac:dyDescent="0.2">
      <c r="A21580" s="32">
        <f t="shared" si="673"/>
        <v>45516.604166614372</v>
      </c>
      <c r="B21580" s="38">
        <f t="shared" si="672"/>
        <v>45516.614583281036</v>
      </c>
      <c r="C21580" s="41">
        <v>1.7709999999999999</v>
      </c>
    </row>
    <row r="21581" spans="1:3" customFormat="1" x14ac:dyDescent="0.2">
      <c r="A21581" s="32">
        <f t="shared" si="673"/>
        <v>45516.614583281036</v>
      </c>
      <c r="B21581" s="38">
        <f t="shared" si="672"/>
        <v>45516.6249999477</v>
      </c>
      <c r="C21581" s="41">
        <v>1.7709999999999999</v>
      </c>
    </row>
    <row r="21582" spans="1:3" customFormat="1" x14ac:dyDescent="0.2">
      <c r="A21582" s="32">
        <f t="shared" si="673"/>
        <v>45516.6249999477</v>
      </c>
      <c r="B21582" s="38">
        <f t="shared" si="672"/>
        <v>45516.635416614365</v>
      </c>
      <c r="C21582" s="41">
        <v>1.764</v>
      </c>
    </row>
    <row r="21583" spans="1:3" customFormat="1" x14ac:dyDescent="0.2">
      <c r="A21583" s="32">
        <f t="shared" si="673"/>
        <v>45516.635416614365</v>
      </c>
      <c r="B21583" s="38">
        <f t="shared" si="672"/>
        <v>45516.645833281029</v>
      </c>
      <c r="C21583" s="41">
        <v>1.754</v>
      </c>
    </row>
    <row r="21584" spans="1:3" customFormat="1" x14ac:dyDescent="0.2">
      <c r="A21584" s="32">
        <f t="shared" si="673"/>
        <v>45516.645833281029</v>
      </c>
      <c r="B21584" s="38">
        <f t="shared" si="672"/>
        <v>45516.656249947693</v>
      </c>
      <c r="C21584" s="41">
        <v>1.736</v>
      </c>
    </row>
    <row r="21585" spans="1:3" customFormat="1" x14ac:dyDescent="0.2">
      <c r="A21585" s="32">
        <f t="shared" si="673"/>
        <v>45516.656249947693</v>
      </c>
      <c r="B21585" s="38">
        <f t="shared" si="672"/>
        <v>45516.666666614357</v>
      </c>
      <c r="C21585" s="41">
        <v>1.7170000000000001</v>
      </c>
    </row>
    <row r="21586" spans="1:3" customFormat="1" x14ac:dyDescent="0.2">
      <c r="A21586" s="32">
        <f t="shared" si="673"/>
        <v>45516.666666614357</v>
      </c>
      <c r="B21586" s="38">
        <f t="shared" si="672"/>
        <v>45516.677083281022</v>
      </c>
      <c r="C21586" s="41">
        <v>1.708</v>
      </c>
    </row>
    <row r="21587" spans="1:3" customFormat="1" x14ac:dyDescent="0.2">
      <c r="A21587" s="32">
        <f t="shared" si="673"/>
        <v>45516.677083281022</v>
      </c>
      <c r="B21587" s="38">
        <f t="shared" ref="B21587:B21650" si="674">A21587+1/24/4</f>
        <v>45516.687499947686</v>
      </c>
      <c r="C21587" s="41">
        <v>1.6970000000000001</v>
      </c>
    </row>
    <row r="21588" spans="1:3" customFormat="1" x14ac:dyDescent="0.2">
      <c r="A21588" s="32">
        <f t="shared" ref="A21588:A21651" si="675">B21587</f>
        <v>45516.687499947686</v>
      </c>
      <c r="B21588" s="38">
        <f t="shared" si="674"/>
        <v>45516.69791661435</v>
      </c>
      <c r="C21588" s="41">
        <v>1.6859999999999999</v>
      </c>
    </row>
    <row r="21589" spans="1:3" customFormat="1" x14ac:dyDescent="0.2">
      <c r="A21589" s="32">
        <f t="shared" si="675"/>
        <v>45516.69791661435</v>
      </c>
      <c r="B21589" s="38">
        <f t="shared" si="674"/>
        <v>45516.708333281014</v>
      </c>
      <c r="C21589" s="41">
        <v>1.6930000000000001</v>
      </c>
    </row>
    <row r="21590" spans="1:3" customFormat="1" x14ac:dyDescent="0.2">
      <c r="A21590" s="32">
        <f t="shared" si="675"/>
        <v>45516.708333281014</v>
      </c>
      <c r="B21590" s="38">
        <f t="shared" si="674"/>
        <v>45516.718749947679</v>
      </c>
      <c r="C21590" s="41">
        <v>1.7130000000000001</v>
      </c>
    </row>
    <row r="21591" spans="1:3" customFormat="1" x14ac:dyDescent="0.2">
      <c r="A21591" s="32">
        <f t="shared" si="675"/>
        <v>45516.718749947679</v>
      </c>
      <c r="B21591" s="38">
        <f t="shared" si="674"/>
        <v>45516.729166614343</v>
      </c>
      <c r="C21591" s="41">
        <v>1.726</v>
      </c>
    </row>
    <row r="21592" spans="1:3" customFormat="1" x14ac:dyDescent="0.2">
      <c r="A21592" s="32">
        <f t="shared" si="675"/>
        <v>45516.729166614343</v>
      </c>
      <c r="B21592" s="38">
        <f t="shared" si="674"/>
        <v>45516.739583281007</v>
      </c>
      <c r="C21592" s="41">
        <v>1.7430000000000001</v>
      </c>
    </row>
    <row r="21593" spans="1:3" customFormat="1" x14ac:dyDescent="0.2">
      <c r="A21593" s="32">
        <f t="shared" si="675"/>
        <v>45516.739583281007</v>
      </c>
      <c r="B21593" s="38">
        <f t="shared" si="674"/>
        <v>45516.749999947671</v>
      </c>
      <c r="C21593" s="41">
        <v>1.758</v>
      </c>
    </row>
    <row r="21594" spans="1:3" customFormat="1" x14ac:dyDescent="0.2">
      <c r="A21594" s="32">
        <f t="shared" si="675"/>
        <v>45516.749999947671</v>
      </c>
      <c r="B21594" s="38">
        <f t="shared" si="674"/>
        <v>45516.760416614336</v>
      </c>
      <c r="C21594" s="41">
        <v>1.754</v>
      </c>
    </row>
    <row r="21595" spans="1:3" customFormat="1" x14ac:dyDescent="0.2">
      <c r="A21595" s="32">
        <f t="shared" si="675"/>
        <v>45516.760416614336</v>
      </c>
      <c r="B21595" s="38">
        <f t="shared" si="674"/>
        <v>45516.770833281</v>
      </c>
      <c r="C21595" s="41">
        <v>1.7410000000000001</v>
      </c>
    </row>
    <row r="21596" spans="1:3" customFormat="1" x14ac:dyDescent="0.2">
      <c r="A21596" s="32">
        <f t="shared" si="675"/>
        <v>45516.770833281</v>
      </c>
      <c r="B21596" s="38">
        <f t="shared" si="674"/>
        <v>45516.781249947664</v>
      </c>
      <c r="C21596" s="41">
        <v>1.742</v>
      </c>
    </row>
    <row r="21597" spans="1:3" customFormat="1" x14ac:dyDescent="0.2">
      <c r="A21597" s="32">
        <f t="shared" si="675"/>
        <v>45516.781249947664</v>
      </c>
      <c r="B21597" s="38">
        <f t="shared" si="674"/>
        <v>45516.791666614328</v>
      </c>
      <c r="C21597" s="41">
        <v>1.742</v>
      </c>
    </row>
    <row r="21598" spans="1:3" customFormat="1" x14ac:dyDescent="0.2">
      <c r="A21598" s="32">
        <f t="shared" si="675"/>
        <v>45516.791666614328</v>
      </c>
      <c r="B21598" s="38">
        <f t="shared" si="674"/>
        <v>45516.802083280993</v>
      </c>
      <c r="C21598" s="41">
        <v>1.7170000000000001</v>
      </c>
    </row>
    <row r="21599" spans="1:3" customFormat="1" x14ac:dyDescent="0.2">
      <c r="A21599" s="32">
        <f t="shared" si="675"/>
        <v>45516.802083280993</v>
      </c>
      <c r="B21599" s="38">
        <f t="shared" si="674"/>
        <v>45516.812499947657</v>
      </c>
      <c r="C21599" s="41">
        <v>1.6839999999999999</v>
      </c>
    </row>
    <row r="21600" spans="1:3" customFormat="1" x14ac:dyDescent="0.2">
      <c r="A21600" s="32">
        <f t="shared" si="675"/>
        <v>45516.812499947657</v>
      </c>
      <c r="B21600" s="38">
        <f t="shared" si="674"/>
        <v>45516.822916614321</v>
      </c>
      <c r="C21600" s="41">
        <v>1.659</v>
      </c>
    </row>
    <row r="21601" spans="1:3" customFormat="1" x14ac:dyDescent="0.2">
      <c r="A21601" s="32">
        <f t="shared" si="675"/>
        <v>45516.822916614321</v>
      </c>
      <c r="B21601" s="38">
        <f t="shared" si="674"/>
        <v>45516.833333280985</v>
      </c>
      <c r="C21601" s="41">
        <v>1.6339999999999999</v>
      </c>
    </row>
    <row r="21602" spans="1:3" customFormat="1" x14ac:dyDescent="0.2">
      <c r="A21602" s="32">
        <f t="shared" si="675"/>
        <v>45516.833333280985</v>
      </c>
      <c r="B21602" s="38">
        <f t="shared" si="674"/>
        <v>45516.843749947649</v>
      </c>
      <c r="C21602" s="41">
        <v>1.591</v>
      </c>
    </row>
    <row r="21603" spans="1:3" customFormat="1" x14ac:dyDescent="0.2">
      <c r="A21603" s="32">
        <f t="shared" si="675"/>
        <v>45516.843749947649</v>
      </c>
      <c r="B21603" s="38">
        <f t="shared" si="674"/>
        <v>45516.854166614314</v>
      </c>
      <c r="C21603" s="41">
        <v>1.544</v>
      </c>
    </row>
    <row r="21604" spans="1:3" customFormat="1" x14ac:dyDescent="0.2">
      <c r="A21604" s="32">
        <f t="shared" si="675"/>
        <v>45516.854166614314</v>
      </c>
      <c r="B21604" s="38">
        <f t="shared" si="674"/>
        <v>45516.864583280978</v>
      </c>
      <c r="C21604" s="41">
        <v>1.5149999999999999</v>
      </c>
    </row>
    <row r="21605" spans="1:3" customFormat="1" x14ac:dyDescent="0.2">
      <c r="A21605" s="32">
        <f t="shared" si="675"/>
        <v>45516.864583280978</v>
      </c>
      <c r="B21605" s="38">
        <f t="shared" si="674"/>
        <v>45516.874999947642</v>
      </c>
      <c r="C21605" s="41">
        <v>1.5129999999999999</v>
      </c>
    </row>
    <row r="21606" spans="1:3" customFormat="1" x14ac:dyDescent="0.2">
      <c r="A21606" s="32">
        <f t="shared" si="675"/>
        <v>45516.874999947642</v>
      </c>
      <c r="B21606" s="38">
        <f t="shared" si="674"/>
        <v>45516.885416614306</v>
      </c>
      <c r="C21606" s="41">
        <v>1.496</v>
      </c>
    </row>
    <row r="21607" spans="1:3" customFormat="1" x14ac:dyDescent="0.2">
      <c r="A21607" s="32">
        <f t="shared" si="675"/>
        <v>45516.885416614306</v>
      </c>
      <c r="B21607" s="38">
        <f t="shared" si="674"/>
        <v>45516.895833280971</v>
      </c>
      <c r="C21607" s="41">
        <v>1.472</v>
      </c>
    </row>
    <row r="21608" spans="1:3" customFormat="1" x14ac:dyDescent="0.2">
      <c r="A21608" s="32">
        <f t="shared" si="675"/>
        <v>45516.895833280971</v>
      </c>
      <c r="B21608" s="38">
        <f t="shared" si="674"/>
        <v>45516.906249947635</v>
      </c>
      <c r="C21608" s="41">
        <v>1.4379999999999999</v>
      </c>
    </row>
    <row r="21609" spans="1:3" customFormat="1" x14ac:dyDescent="0.2">
      <c r="A21609" s="32">
        <f t="shared" si="675"/>
        <v>45516.906249947635</v>
      </c>
      <c r="B21609" s="38">
        <f t="shared" si="674"/>
        <v>45516.916666614299</v>
      </c>
      <c r="C21609" s="41">
        <v>1.405</v>
      </c>
    </row>
    <row r="21610" spans="1:3" customFormat="1" x14ac:dyDescent="0.2">
      <c r="A21610" s="32">
        <f t="shared" si="675"/>
        <v>45516.916666614299</v>
      </c>
      <c r="B21610" s="38">
        <f t="shared" si="674"/>
        <v>45516.927083280963</v>
      </c>
      <c r="C21610" s="41">
        <v>1.3660000000000001</v>
      </c>
    </row>
    <row r="21611" spans="1:3" customFormat="1" x14ac:dyDescent="0.2">
      <c r="A21611" s="32">
        <f t="shared" si="675"/>
        <v>45516.927083280963</v>
      </c>
      <c r="B21611" s="38">
        <f t="shared" si="674"/>
        <v>45516.937499947628</v>
      </c>
      <c r="C21611" s="41">
        <v>1.3240000000000001</v>
      </c>
    </row>
    <row r="21612" spans="1:3" customFormat="1" x14ac:dyDescent="0.2">
      <c r="A21612" s="32">
        <f t="shared" si="675"/>
        <v>45516.937499947628</v>
      </c>
      <c r="B21612" s="38">
        <f t="shared" si="674"/>
        <v>45516.947916614292</v>
      </c>
      <c r="C21612" s="41">
        <v>1.2829999999999999</v>
      </c>
    </row>
    <row r="21613" spans="1:3" customFormat="1" x14ac:dyDescent="0.2">
      <c r="A21613" s="32">
        <f t="shared" si="675"/>
        <v>45516.947916614292</v>
      </c>
      <c r="B21613" s="38">
        <f t="shared" si="674"/>
        <v>45516.958333280956</v>
      </c>
      <c r="C21613" s="41">
        <v>1.242</v>
      </c>
    </row>
    <row r="21614" spans="1:3" customFormat="1" x14ac:dyDescent="0.2">
      <c r="A21614" s="32">
        <f t="shared" si="675"/>
        <v>45516.958333280956</v>
      </c>
      <c r="B21614" s="38">
        <f t="shared" si="674"/>
        <v>45516.96874994762</v>
      </c>
      <c r="C21614" s="41">
        <v>1.2050000000000001</v>
      </c>
    </row>
    <row r="21615" spans="1:3" customFormat="1" x14ac:dyDescent="0.2">
      <c r="A21615" s="32">
        <f t="shared" si="675"/>
        <v>45516.96874994762</v>
      </c>
      <c r="B21615" s="38">
        <f t="shared" si="674"/>
        <v>45516.979166614285</v>
      </c>
      <c r="C21615" s="41">
        <v>1.169</v>
      </c>
    </row>
    <row r="21616" spans="1:3" customFormat="1" x14ac:dyDescent="0.2">
      <c r="A21616" s="32">
        <f t="shared" si="675"/>
        <v>45516.979166614285</v>
      </c>
      <c r="B21616" s="38">
        <f t="shared" si="674"/>
        <v>45516.989583280949</v>
      </c>
      <c r="C21616" s="41">
        <v>1.149</v>
      </c>
    </row>
    <row r="21617" spans="1:3" customFormat="1" x14ac:dyDescent="0.2">
      <c r="A21617" s="32">
        <f t="shared" si="675"/>
        <v>45516.989583280949</v>
      </c>
      <c r="B21617" s="38">
        <f t="shared" si="674"/>
        <v>45516.999999947613</v>
      </c>
      <c r="C21617" s="41">
        <v>1.1339999999999999</v>
      </c>
    </row>
    <row r="21618" spans="1:3" customFormat="1" x14ac:dyDescent="0.2">
      <c r="A21618" s="32">
        <f t="shared" si="675"/>
        <v>45516.999999947613</v>
      </c>
      <c r="B21618" s="38">
        <f t="shared" si="674"/>
        <v>45517.010416614277</v>
      </c>
      <c r="C21618" s="41">
        <v>1.1299999999999999</v>
      </c>
    </row>
    <row r="21619" spans="1:3" customFormat="1" x14ac:dyDescent="0.2">
      <c r="A21619" s="32">
        <f t="shared" si="675"/>
        <v>45517.010416614277</v>
      </c>
      <c r="B21619" s="38">
        <f t="shared" si="674"/>
        <v>45517.020833280942</v>
      </c>
      <c r="C21619" s="41">
        <v>1.117</v>
      </c>
    </row>
    <row r="21620" spans="1:3" customFormat="1" x14ac:dyDescent="0.2">
      <c r="A21620" s="32">
        <f t="shared" si="675"/>
        <v>45517.020833280942</v>
      </c>
      <c r="B21620" s="38">
        <f t="shared" si="674"/>
        <v>45517.031249947606</v>
      </c>
      <c r="C21620" s="41">
        <v>1.103</v>
      </c>
    </row>
    <row r="21621" spans="1:3" customFormat="1" x14ac:dyDescent="0.2">
      <c r="A21621" s="32">
        <f t="shared" si="675"/>
        <v>45517.031249947606</v>
      </c>
      <c r="B21621" s="38">
        <f t="shared" si="674"/>
        <v>45517.04166661427</v>
      </c>
      <c r="C21621" s="41">
        <v>1.087</v>
      </c>
    </row>
    <row r="21622" spans="1:3" customFormat="1" x14ac:dyDescent="0.2">
      <c r="A21622" s="32">
        <f t="shared" si="675"/>
        <v>45517.04166661427</v>
      </c>
      <c r="B21622" s="38">
        <f t="shared" si="674"/>
        <v>45517.052083280934</v>
      </c>
      <c r="C21622" s="41">
        <v>1.0720000000000001</v>
      </c>
    </row>
    <row r="21623" spans="1:3" customFormat="1" x14ac:dyDescent="0.2">
      <c r="A21623" s="32">
        <f t="shared" si="675"/>
        <v>45517.052083280934</v>
      </c>
      <c r="B21623" s="38">
        <f t="shared" si="674"/>
        <v>45517.062499947599</v>
      </c>
      <c r="C21623" s="41">
        <v>1.0680000000000001</v>
      </c>
    </row>
    <row r="21624" spans="1:3" customFormat="1" x14ac:dyDescent="0.2">
      <c r="A21624" s="32">
        <f t="shared" si="675"/>
        <v>45517.062499947599</v>
      </c>
      <c r="B21624" s="38">
        <f t="shared" si="674"/>
        <v>45517.072916614263</v>
      </c>
      <c r="C21624" s="41">
        <v>1.0469999999999999</v>
      </c>
    </row>
    <row r="21625" spans="1:3" customFormat="1" x14ac:dyDescent="0.2">
      <c r="A21625" s="32">
        <f t="shared" si="675"/>
        <v>45517.072916614263</v>
      </c>
      <c r="B21625" s="38">
        <f t="shared" si="674"/>
        <v>45517.083333280927</v>
      </c>
      <c r="C21625" s="41">
        <v>1.03</v>
      </c>
    </row>
    <row r="21626" spans="1:3" customFormat="1" x14ac:dyDescent="0.2">
      <c r="A21626" s="32">
        <f t="shared" si="675"/>
        <v>45517.083333280927</v>
      </c>
      <c r="B21626" s="38">
        <f t="shared" si="674"/>
        <v>45517.093749947591</v>
      </c>
      <c r="C21626" s="41">
        <v>1.008</v>
      </c>
    </row>
    <row r="21627" spans="1:3" customFormat="1" x14ac:dyDescent="0.2">
      <c r="A21627" s="32">
        <f t="shared" si="675"/>
        <v>45517.093749947591</v>
      </c>
      <c r="B21627" s="38">
        <f t="shared" si="674"/>
        <v>45517.104166614256</v>
      </c>
      <c r="C21627" s="41">
        <v>0.99099999999999999</v>
      </c>
    </row>
    <row r="21628" spans="1:3" customFormat="1" x14ac:dyDescent="0.2">
      <c r="A21628" s="32">
        <f t="shared" si="675"/>
        <v>45517.104166614256</v>
      </c>
      <c r="B21628" s="38">
        <f t="shared" si="674"/>
        <v>45517.11458328092</v>
      </c>
      <c r="C21628" s="41">
        <v>0.98199999999999998</v>
      </c>
    </row>
    <row r="21629" spans="1:3" customFormat="1" x14ac:dyDescent="0.2">
      <c r="A21629" s="32">
        <f t="shared" si="675"/>
        <v>45517.11458328092</v>
      </c>
      <c r="B21629" s="38">
        <f t="shared" si="674"/>
        <v>45517.124999947584</v>
      </c>
      <c r="C21629" s="41">
        <v>0.98399999999999999</v>
      </c>
    </row>
    <row r="21630" spans="1:3" customFormat="1" x14ac:dyDescent="0.2">
      <c r="A21630" s="32">
        <f t="shared" si="675"/>
        <v>45517.124999947584</v>
      </c>
      <c r="B21630" s="38">
        <f t="shared" si="674"/>
        <v>45517.135416614248</v>
      </c>
      <c r="C21630" s="41">
        <v>0.98399999999999999</v>
      </c>
    </row>
    <row r="21631" spans="1:3" customFormat="1" x14ac:dyDescent="0.2">
      <c r="A21631" s="32">
        <f t="shared" si="675"/>
        <v>45517.135416614248</v>
      </c>
      <c r="B21631" s="38">
        <f t="shared" si="674"/>
        <v>45517.145833280912</v>
      </c>
      <c r="C21631" s="41">
        <v>0.98899999999999999</v>
      </c>
    </row>
    <row r="21632" spans="1:3" customFormat="1" x14ac:dyDescent="0.2">
      <c r="A21632" s="32">
        <f t="shared" si="675"/>
        <v>45517.145833280912</v>
      </c>
      <c r="B21632" s="38">
        <f t="shared" si="674"/>
        <v>45517.156249947577</v>
      </c>
      <c r="C21632" s="41">
        <v>0.99299999999999999</v>
      </c>
    </row>
    <row r="21633" spans="1:3" customFormat="1" x14ac:dyDescent="0.2">
      <c r="A21633" s="32">
        <f t="shared" si="675"/>
        <v>45517.156249947577</v>
      </c>
      <c r="B21633" s="38">
        <f t="shared" si="674"/>
        <v>45517.166666614241</v>
      </c>
      <c r="C21633" s="41">
        <v>0.996</v>
      </c>
    </row>
    <row r="21634" spans="1:3" customFormat="1" x14ac:dyDescent="0.2">
      <c r="A21634" s="32">
        <f t="shared" si="675"/>
        <v>45517.166666614241</v>
      </c>
      <c r="B21634" s="38">
        <f t="shared" si="674"/>
        <v>45517.177083280905</v>
      </c>
      <c r="C21634" s="41">
        <v>1.014</v>
      </c>
    </row>
    <row r="21635" spans="1:3" customFormat="1" x14ac:dyDescent="0.2">
      <c r="A21635" s="32">
        <f t="shared" si="675"/>
        <v>45517.177083280905</v>
      </c>
      <c r="B21635" s="38">
        <f t="shared" si="674"/>
        <v>45517.187499947569</v>
      </c>
      <c r="C21635" s="41">
        <v>1.0209999999999999</v>
      </c>
    </row>
    <row r="21636" spans="1:3" customFormat="1" x14ac:dyDescent="0.2">
      <c r="A21636" s="32">
        <f t="shared" si="675"/>
        <v>45517.187499947569</v>
      </c>
      <c r="B21636" s="38">
        <f t="shared" si="674"/>
        <v>45517.197916614234</v>
      </c>
      <c r="C21636" s="41">
        <v>1.03</v>
      </c>
    </row>
    <row r="21637" spans="1:3" customFormat="1" x14ac:dyDescent="0.2">
      <c r="A21637" s="32">
        <f t="shared" si="675"/>
        <v>45517.197916614234</v>
      </c>
      <c r="B21637" s="38">
        <f t="shared" si="674"/>
        <v>45517.208333280898</v>
      </c>
      <c r="C21637" s="41">
        <v>1.0429999999999999</v>
      </c>
    </row>
    <row r="21638" spans="1:3" customFormat="1" x14ac:dyDescent="0.2">
      <c r="A21638" s="32">
        <f t="shared" si="675"/>
        <v>45517.208333280898</v>
      </c>
      <c r="B21638" s="38">
        <f t="shared" si="674"/>
        <v>45517.218749947562</v>
      </c>
      <c r="C21638" s="41">
        <v>1.079</v>
      </c>
    </row>
    <row r="21639" spans="1:3" customFormat="1" x14ac:dyDescent="0.2">
      <c r="A21639" s="32">
        <f t="shared" si="675"/>
        <v>45517.218749947562</v>
      </c>
      <c r="B21639" s="38">
        <f t="shared" si="674"/>
        <v>45517.229166614226</v>
      </c>
      <c r="C21639" s="41">
        <v>1.1080000000000001</v>
      </c>
    </row>
    <row r="21640" spans="1:3" customFormat="1" x14ac:dyDescent="0.2">
      <c r="A21640" s="32">
        <f t="shared" si="675"/>
        <v>45517.229166614226</v>
      </c>
      <c r="B21640" s="38">
        <f t="shared" si="674"/>
        <v>45517.239583280891</v>
      </c>
      <c r="C21640" s="41">
        <v>1.163</v>
      </c>
    </row>
    <row r="21641" spans="1:3" customFormat="1" x14ac:dyDescent="0.2">
      <c r="A21641" s="32">
        <f t="shared" si="675"/>
        <v>45517.239583280891</v>
      </c>
      <c r="B21641" s="38">
        <f t="shared" si="674"/>
        <v>45517.249999947555</v>
      </c>
      <c r="C21641" s="41">
        <v>1.2230000000000001</v>
      </c>
    </row>
    <row r="21642" spans="1:3" customFormat="1" x14ac:dyDescent="0.2">
      <c r="A21642" s="32">
        <f t="shared" si="675"/>
        <v>45517.249999947555</v>
      </c>
      <c r="B21642" s="38">
        <f t="shared" si="674"/>
        <v>45517.260416614219</v>
      </c>
      <c r="C21642" s="41">
        <v>1.2889999999999999</v>
      </c>
    </row>
    <row r="21643" spans="1:3" customFormat="1" x14ac:dyDescent="0.2">
      <c r="A21643" s="32">
        <f t="shared" si="675"/>
        <v>45517.260416614219</v>
      </c>
      <c r="B21643" s="38">
        <f t="shared" si="674"/>
        <v>45517.270833280883</v>
      </c>
      <c r="C21643" s="41">
        <v>1.339</v>
      </c>
    </row>
    <row r="21644" spans="1:3" customFormat="1" x14ac:dyDescent="0.2">
      <c r="A21644" s="32">
        <f t="shared" si="675"/>
        <v>45517.270833280883</v>
      </c>
      <c r="B21644" s="38">
        <f t="shared" si="674"/>
        <v>45517.281249947548</v>
      </c>
      <c r="C21644" s="41">
        <v>1.3839999999999999</v>
      </c>
    </row>
    <row r="21645" spans="1:3" customFormat="1" x14ac:dyDescent="0.2">
      <c r="A21645" s="32">
        <f t="shared" si="675"/>
        <v>45517.281249947548</v>
      </c>
      <c r="B21645" s="38">
        <f t="shared" si="674"/>
        <v>45517.291666614212</v>
      </c>
      <c r="C21645" s="41">
        <v>1.4350000000000001</v>
      </c>
    </row>
    <row r="21646" spans="1:3" customFormat="1" x14ac:dyDescent="0.2">
      <c r="A21646" s="32">
        <f t="shared" si="675"/>
        <v>45517.291666614212</v>
      </c>
      <c r="B21646" s="38">
        <f t="shared" si="674"/>
        <v>45517.302083280876</v>
      </c>
      <c r="C21646" s="41">
        <v>1.5</v>
      </c>
    </row>
    <row r="21647" spans="1:3" customFormat="1" x14ac:dyDescent="0.2">
      <c r="A21647" s="32">
        <f t="shared" si="675"/>
        <v>45517.302083280876</v>
      </c>
      <c r="B21647" s="38">
        <f t="shared" si="674"/>
        <v>45517.31249994754</v>
      </c>
      <c r="C21647" s="41">
        <v>1.544</v>
      </c>
    </row>
    <row r="21648" spans="1:3" customFormat="1" x14ac:dyDescent="0.2">
      <c r="A21648" s="32">
        <f t="shared" si="675"/>
        <v>45517.31249994754</v>
      </c>
      <c r="B21648" s="38">
        <f t="shared" si="674"/>
        <v>45517.322916614205</v>
      </c>
      <c r="C21648" s="41">
        <v>1.583</v>
      </c>
    </row>
    <row r="21649" spans="1:3" customFormat="1" x14ac:dyDescent="0.2">
      <c r="A21649" s="32">
        <f t="shared" si="675"/>
        <v>45517.322916614205</v>
      </c>
      <c r="B21649" s="38">
        <f t="shared" si="674"/>
        <v>45517.333333280869</v>
      </c>
      <c r="C21649" s="41">
        <v>1.613</v>
      </c>
    </row>
    <row r="21650" spans="1:3" customFormat="1" x14ac:dyDescent="0.2">
      <c r="A21650" s="32">
        <f t="shared" si="675"/>
        <v>45517.333333280869</v>
      </c>
      <c r="B21650" s="38">
        <f t="shared" si="674"/>
        <v>45517.343749947533</v>
      </c>
      <c r="C21650" s="41">
        <v>1.6759999999999999</v>
      </c>
    </row>
    <row r="21651" spans="1:3" customFormat="1" x14ac:dyDescent="0.2">
      <c r="A21651" s="32">
        <f t="shared" si="675"/>
        <v>45517.343749947533</v>
      </c>
      <c r="B21651" s="38">
        <f t="shared" ref="B21651:B21714" si="676">A21651+1/24/4</f>
        <v>45517.354166614197</v>
      </c>
      <c r="C21651" s="41">
        <v>1.702</v>
      </c>
    </row>
    <row r="21652" spans="1:3" customFormat="1" x14ac:dyDescent="0.2">
      <c r="A21652" s="32">
        <f t="shared" ref="A21652:A21715" si="677">B21651</f>
        <v>45517.354166614197</v>
      </c>
      <c r="B21652" s="38">
        <f t="shared" si="676"/>
        <v>45517.364583280862</v>
      </c>
      <c r="C21652" s="41">
        <v>1.7170000000000001</v>
      </c>
    </row>
    <row r="21653" spans="1:3" customFormat="1" x14ac:dyDescent="0.2">
      <c r="A21653" s="32">
        <f t="shared" si="677"/>
        <v>45517.364583280862</v>
      </c>
      <c r="B21653" s="38">
        <f t="shared" si="676"/>
        <v>45517.374999947526</v>
      </c>
      <c r="C21653" s="41">
        <v>1.75</v>
      </c>
    </row>
    <row r="21654" spans="1:3" customFormat="1" x14ac:dyDescent="0.2">
      <c r="A21654" s="32">
        <f t="shared" si="677"/>
        <v>45517.374999947526</v>
      </c>
      <c r="B21654" s="38">
        <f t="shared" si="676"/>
        <v>45517.38541661419</v>
      </c>
      <c r="C21654" s="41">
        <v>1.7709999999999999</v>
      </c>
    </row>
    <row r="21655" spans="1:3" customFormat="1" x14ac:dyDescent="0.2">
      <c r="A21655" s="32">
        <f t="shared" si="677"/>
        <v>45517.38541661419</v>
      </c>
      <c r="B21655" s="38">
        <f t="shared" si="676"/>
        <v>45517.395833280854</v>
      </c>
      <c r="C21655" s="41">
        <v>1.7769999999999999</v>
      </c>
    </row>
    <row r="21656" spans="1:3" customFormat="1" x14ac:dyDescent="0.2">
      <c r="A21656" s="32">
        <f t="shared" si="677"/>
        <v>45517.395833280854</v>
      </c>
      <c r="B21656" s="38">
        <f t="shared" si="676"/>
        <v>45517.406249947519</v>
      </c>
      <c r="C21656" s="41">
        <v>1.794</v>
      </c>
    </row>
    <row r="21657" spans="1:3" customFormat="1" x14ac:dyDescent="0.2">
      <c r="A21657" s="32">
        <f t="shared" si="677"/>
        <v>45517.406249947519</v>
      </c>
      <c r="B21657" s="38">
        <f t="shared" si="676"/>
        <v>45517.416666614183</v>
      </c>
      <c r="C21657" s="41">
        <v>1.8029999999999999</v>
      </c>
    </row>
    <row r="21658" spans="1:3" customFormat="1" x14ac:dyDescent="0.2">
      <c r="A21658" s="32">
        <f t="shared" si="677"/>
        <v>45517.416666614183</v>
      </c>
      <c r="B21658" s="38">
        <f t="shared" si="676"/>
        <v>45517.427083280847</v>
      </c>
      <c r="C21658" s="41">
        <v>1.8029999999999999</v>
      </c>
    </row>
    <row r="21659" spans="1:3" customFormat="1" x14ac:dyDescent="0.2">
      <c r="A21659" s="32">
        <f t="shared" si="677"/>
        <v>45517.427083280847</v>
      </c>
      <c r="B21659" s="38">
        <f t="shared" si="676"/>
        <v>45517.437499947511</v>
      </c>
      <c r="C21659" s="41">
        <v>1.81</v>
      </c>
    </row>
    <row r="21660" spans="1:3" customFormat="1" x14ac:dyDescent="0.2">
      <c r="A21660" s="32">
        <f t="shared" si="677"/>
        <v>45517.437499947511</v>
      </c>
      <c r="B21660" s="38">
        <f t="shared" si="676"/>
        <v>45517.447916614175</v>
      </c>
      <c r="C21660" s="41">
        <v>1.82</v>
      </c>
    </row>
    <row r="21661" spans="1:3" customFormat="1" x14ac:dyDescent="0.2">
      <c r="A21661" s="32">
        <f t="shared" si="677"/>
        <v>45517.447916614175</v>
      </c>
      <c r="B21661" s="38">
        <f t="shared" si="676"/>
        <v>45517.45833328084</v>
      </c>
      <c r="C21661" s="41">
        <v>1.823</v>
      </c>
    </row>
    <row r="21662" spans="1:3" customFormat="1" x14ac:dyDescent="0.2">
      <c r="A21662" s="32">
        <f t="shared" si="677"/>
        <v>45517.45833328084</v>
      </c>
      <c r="B21662" s="38">
        <f t="shared" si="676"/>
        <v>45517.468749947504</v>
      </c>
      <c r="C21662" s="41">
        <v>1.845</v>
      </c>
    </row>
    <row r="21663" spans="1:3" customFormat="1" x14ac:dyDescent="0.2">
      <c r="A21663" s="32">
        <f t="shared" si="677"/>
        <v>45517.468749947504</v>
      </c>
      <c r="B21663" s="38">
        <f t="shared" si="676"/>
        <v>45517.479166614168</v>
      </c>
      <c r="C21663" s="41">
        <v>1.861</v>
      </c>
    </row>
    <row r="21664" spans="1:3" customFormat="1" x14ac:dyDescent="0.2">
      <c r="A21664" s="32">
        <f t="shared" si="677"/>
        <v>45517.479166614168</v>
      </c>
      <c r="B21664" s="38">
        <f t="shared" si="676"/>
        <v>45517.489583280832</v>
      </c>
      <c r="C21664" s="41">
        <v>1.865</v>
      </c>
    </row>
    <row r="21665" spans="1:3" customFormat="1" x14ac:dyDescent="0.2">
      <c r="A21665" s="32">
        <f t="shared" si="677"/>
        <v>45517.489583280832</v>
      </c>
      <c r="B21665" s="38">
        <f t="shared" si="676"/>
        <v>45517.499999947497</v>
      </c>
      <c r="C21665" s="41">
        <v>1.861</v>
      </c>
    </row>
    <row r="21666" spans="1:3" customFormat="1" x14ac:dyDescent="0.2">
      <c r="A21666" s="32">
        <f t="shared" si="677"/>
        <v>45517.499999947497</v>
      </c>
      <c r="B21666" s="38">
        <f t="shared" si="676"/>
        <v>45517.510416614161</v>
      </c>
      <c r="C21666" s="41">
        <v>1.859</v>
      </c>
    </row>
    <row r="21667" spans="1:3" customFormat="1" x14ac:dyDescent="0.2">
      <c r="A21667" s="32">
        <f t="shared" si="677"/>
        <v>45517.510416614161</v>
      </c>
      <c r="B21667" s="38">
        <f t="shared" si="676"/>
        <v>45517.520833280825</v>
      </c>
      <c r="C21667" s="41">
        <v>1.8540000000000001</v>
      </c>
    </row>
    <row r="21668" spans="1:3" customFormat="1" x14ac:dyDescent="0.2">
      <c r="A21668" s="32">
        <f t="shared" si="677"/>
        <v>45517.520833280825</v>
      </c>
      <c r="B21668" s="38">
        <f t="shared" si="676"/>
        <v>45517.531249947489</v>
      </c>
      <c r="C21668" s="41">
        <v>1.8260000000000001</v>
      </c>
    </row>
    <row r="21669" spans="1:3" customFormat="1" x14ac:dyDescent="0.2">
      <c r="A21669" s="32">
        <f t="shared" si="677"/>
        <v>45517.531249947489</v>
      </c>
      <c r="B21669" s="38">
        <f t="shared" si="676"/>
        <v>45517.541666614154</v>
      </c>
      <c r="C21669" s="41">
        <v>1.8340000000000001</v>
      </c>
    </row>
    <row r="21670" spans="1:3" customFormat="1" x14ac:dyDescent="0.2">
      <c r="A21670" s="32">
        <f t="shared" si="677"/>
        <v>45517.541666614154</v>
      </c>
      <c r="B21670" s="38">
        <f t="shared" si="676"/>
        <v>45517.552083280818</v>
      </c>
      <c r="C21670" s="41">
        <v>1.8089999999999999</v>
      </c>
    </row>
    <row r="21671" spans="1:3" customFormat="1" x14ac:dyDescent="0.2">
      <c r="A21671" s="32">
        <f t="shared" si="677"/>
        <v>45517.552083280818</v>
      </c>
      <c r="B21671" s="38">
        <f t="shared" si="676"/>
        <v>45517.562499947482</v>
      </c>
      <c r="C21671" s="41">
        <v>1.806</v>
      </c>
    </row>
    <row r="21672" spans="1:3" customFormat="1" x14ac:dyDescent="0.2">
      <c r="A21672" s="32">
        <f t="shared" si="677"/>
        <v>45517.562499947482</v>
      </c>
      <c r="B21672" s="38">
        <f t="shared" si="676"/>
        <v>45517.572916614146</v>
      </c>
      <c r="C21672" s="41">
        <v>1.782</v>
      </c>
    </row>
    <row r="21673" spans="1:3" customFormat="1" x14ac:dyDescent="0.2">
      <c r="A21673" s="32">
        <f t="shared" si="677"/>
        <v>45517.572916614146</v>
      </c>
      <c r="B21673" s="38">
        <f t="shared" si="676"/>
        <v>45517.583333280811</v>
      </c>
      <c r="C21673" s="41">
        <v>1.7609999999999999</v>
      </c>
    </row>
    <row r="21674" spans="1:3" customFormat="1" x14ac:dyDescent="0.2">
      <c r="A21674" s="32">
        <f t="shared" si="677"/>
        <v>45517.583333280811</v>
      </c>
      <c r="B21674" s="38">
        <f t="shared" si="676"/>
        <v>45517.593749947475</v>
      </c>
      <c r="C21674" s="41">
        <v>1.734</v>
      </c>
    </row>
    <row r="21675" spans="1:3" customFormat="1" x14ac:dyDescent="0.2">
      <c r="A21675" s="32">
        <f t="shared" si="677"/>
        <v>45517.593749947475</v>
      </c>
      <c r="B21675" s="38">
        <f t="shared" si="676"/>
        <v>45517.604166614139</v>
      </c>
      <c r="C21675" s="41">
        <v>1.7230000000000001</v>
      </c>
    </row>
    <row r="21676" spans="1:3" customFormat="1" x14ac:dyDescent="0.2">
      <c r="A21676" s="32">
        <f t="shared" si="677"/>
        <v>45517.604166614139</v>
      </c>
      <c r="B21676" s="38">
        <f t="shared" si="676"/>
        <v>45517.614583280803</v>
      </c>
      <c r="C21676" s="41">
        <v>1.7150000000000001</v>
      </c>
    </row>
    <row r="21677" spans="1:3" customFormat="1" x14ac:dyDescent="0.2">
      <c r="A21677" s="32">
        <f t="shared" si="677"/>
        <v>45517.614583280803</v>
      </c>
      <c r="B21677" s="38">
        <f t="shared" si="676"/>
        <v>45517.624999947468</v>
      </c>
      <c r="C21677" s="41">
        <v>1.7270000000000001</v>
      </c>
    </row>
    <row r="21678" spans="1:3" customFormat="1" x14ac:dyDescent="0.2">
      <c r="A21678" s="32">
        <f t="shared" si="677"/>
        <v>45517.624999947468</v>
      </c>
      <c r="B21678" s="38">
        <f t="shared" si="676"/>
        <v>45517.635416614132</v>
      </c>
      <c r="C21678" s="41">
        <v>1.7190000000000001</v>
      </c>
    </row>
    <row r="21679" spans="1:3" customFormat="1" x14ac:dyDescent="0.2">
      <c r="A21679" s="32">
        <f t="shared" si="677"/>
        <v>45517.635416614132</v>
      </c>
      <c r="B21679" s="38">
        <f t="shared" si="676"/>
        <v>45517.645833280796</v>
      </c>
      <c r="C21679" s="41">
        <v>1.6990000000000001</v>
      </c>
    </row>
    <row r="21680" spans="1:3" customFormat="1" x14ac:dyDescent="0.2">
      <c r="A21680" s="32">
        <f t="shared" si="677"/>
        <v>45517.645833280796</v>
      </c>
      <c r="B21680" s="38">
        <f t="shared" si="676"/>
        <v>45517.65624994746</v>
      </c>
      <c r="C21680" s="41">
        <v>1.6870000000000001</v>
      </c>
    </row>
    <row r="21681" spans="1:3" customFormat="1" x14ac:dyDescent="0.2">
      <c r="A21681" s="32">
        <f t="shared" si="677"/>
        <v>45517.65624994746</v>
      </c>
      <c r="B21681" s="38">
        <f t="shared" si="676"/>
        <v>45517.666666614125</v>
      </c>
      <c r="C21681" s="41">
        <v>1.6839999999999999</v>
      </c>
    </row>
    <row r="21682" spans="1:3" customFormat="1" x14ac:dyDescent="0.2">
      <c r="A21682" s="32">
        <f t="shared" si="677"/>
        <v>45517.666666614125</v>
      </c>
      <c r="B21682" s="38">
        <f t="shared" si="676"/>
        <v>45517.677083280789</v>
      </c>
      <c r="C21682" s="41">
        <v>1.671</v>
      </c>
    </row>
    <row r="21683" spans="1:3" customFormat="1" x14ac:dyDescent="0.2">
      <c r="A21683" s="32">
        <f t="shared" si="677"/>
        <v>45517.677083280789</v>
      </c>
      <c r="B21683" s="38">
        <f t="shared" si="676"/>
        <v>45517.687499947453</v>
      </c>
      <c r="C21683" s="41">
        <v>1.6679999999999999</v>
      </c>
    </row>
    <row r="21684" spans="1:3" customFormat="1" x14ac:dyDescent="0.2">
      <c r="A21684" s="32">
        <f t="shared" si="677"/>
        <v>45517.687499947453</v>
      </c>
      <c r="B21684" s="38">
        <f t="shared" si="676"/>
        <v>45517.697916614117</v>
      </c>
      <c r="C21684" s="41">
        <v>1.6619999999999999</v>
      </c>
    </row>
    <row r="21685" spans="1:3" customFormat="1" x14ac:dyDescent="0.2">
      <c r="A21685" s="32">
        <f t="shared" si="677"/>
        <v>45517.697916614117</v>
      </c>
      <c r="B21685" s="38">
        <f t="shared" si="676"/>
        <v>45517.708333280782</v>
      </c>
      <c r="C21685" s="41">
        <v>1.6779999999999999</v>
      </c>
    </row>
    <row r="21686" spans="1:3" customFormat="1" x14ac:dyDescent="0.2">
      <c r="A21686" s="32">
        <f t="shared" si="677"/>
        <v>45517.708333280782</v>
      </c>
      <c r="B21686" s="38">
        <f t="shared" si="676"/>
        <v>45517.718749947446</v>
      </c>
      <c r="C21686" s="41">
        <v>1.681</v>
      </c>
    </row>
    <row r="21687" spans="1:3" customFormat="1" x14ac:dyDescent="0.2">
      <c r="A21687" s="32">
        <f t="shared" si="677"/>
        <v>45517.718749947446</v>
      </c>
      <c r="B21687" s="38">
        <f t="shared" si="676"/>
        <v>45517.72916661411</v>
      </c>
      <c r="C21687" s="41">
        <v>1.7</v>
      </c>
    </row>
    <row r="21688" spans="1:3" customFormat="1" x14ac:dyDescent="0.2">
      <c r="A21688" s="32">
        <f t="shared" si="677"/>
        <v>45517.72916661411</v>
      </c>
      <c r="B21688" s="38">
        <f t="shared" si="676"/>
        <v>45517.739583280774</v>
      </c>
      <c r="C21688" s="41">
        <v>1.7250000000000001</v>
      </c>
    </row>
    <row r="21689" spans="1:3" customFormat="1" x14ac:dyDescent="0.2">
      <c r="A21689" s="32">
        <f t="shared" si="677"/>
        <v>45517.739583280774</v>
      </c>
      <c r="B21689" s="38">
        <f t="shared" si="676"/>
        <v>45517.749999947438</v>
      </c>
      <c r="C21689" s="41">
        <v>1.7509999999999999</v>
      </c>
    </row>
    <row r="21690" spans="1:3" customFormat="1" x14ac:dyDescent="0.2">
      <c r="A21690" s="32">
        <f t="shared" si="677"/>
        <v>45517.749999947438</v>
      </c>
      <c r="B21690" s="38">
        <f t="shared" si="676"/>
        <v>45517.760416614103</v>
      </c>
      <c r="C21690" s="41">
        <v>1.7310000000000001</v>
      </c>
    </row>
    <row r="21691" spans="1:3" customFormat="1" x14ac:dyDescent="0.2">
      <c r="A21691" s="32">
        <f t="shared" si="677"/>
        <v>45517.760416614103</v>
      </c>
      <c r="B21691" s="38">
        <f t="shared" si="676"/>
        <v>45517.770833280767</v>
      </c>
      <c r="C21691" s="41">
        <v>1.7250000000000001</v>
      </c>
    </row>
    <row r="21692" spans="1:3" customFormat="1" x14ac:dyDescent="0.2">
      <c r="A21692" s="32">
        <f t="shared" si="677"/>
        <v>45517.770833280767</v>
      </c>
      <c r="B21692" s="38">
        <f t="shared" si="676"/>
        <v>45517.781249947431</v>
      </c>
      <c r="C21692" s="41">
        <v>1.718</v>
      </c>
    </row>
    <row r="21693" spans="1:3" customFormat="1" x14ac:dyDescent="0.2">
      <c r="A21693" s="32">
        <f t="shared" si="677"/>
        <v>45517.781249947431</v>
      </c>
      <c r="B21693" s="38">
        <f t="shared" si="676"/>
        <v>45517.791666614095</v>
      </c>
      <c r="C21693" s="41">
        <v>1.718</v>
      </c>
    </row>
    <row r="21694" spans="1:3" customFormat="1" x14ac:dyDescent="0.2">
      <c r="A21694" s="32">
        <f t="shared" si="677"/>
        <v>45517.791666614095</v>
      </c>
      <c r="B21694" s="38">
        <f t="shared" si="676"/>
        <v>45517.80208328076</v>
      </c>
      <c r="C21694" s="41">
        <v>1.696</v>
      </c>
    </row>
    <row r="21695" spans="1:3" customFormat="1" x14ac:dyDescent="0.2">
      <c r="A21695" s="32">
        <f t="shared" si="677"/>
        <v>45517.80208328076</v>
      </c>
      <c r="B21695" s="38">
        <f t="shared" si="676"/>
        <v>45517.812499947424</v>
      </c>
      <c r="C21695" s="41">
        <v>1.6679999999999999</v>
      </c>
    </row>
    <row r="21696" spans="1:3" customFormat="1" x14ac:dyDescent="0.2">
      <c r="A21696" s="32">
        <f t="shared" si="677"/>
        <v>45517.812499947424</v>
      </c>
      <c r="B21696" s="38">
        <f t="shared" si="676"/>
        <v>45517.822916614088</v>
      </c>
      <c r="C21696" s="41">
        <v>1.64</v>
      </c>
    </row>
    <row r="21697" spans="1:3" customFormat="1" x14ac:dyDescent="0.2">
      <c r="A21697" s="32">
        <f t="shared" si="677"/>
        <v>45517.822916614088</v>
      </c>
      <c r="B21697" s="38">
        <f t="shared" si="676"/>
        <v>45517.833333280752</v>
      </c>
      <c r="C21697" s="41">
        <v>1.6160000000000001</v>
      </c>
    </row>
    <row r="21698" spans="1:3" customFormat="1" x14ac:dyDescent="0.2">
      <c r="A21698" s="32">
        <f t="shared" si="677"/>
        <v>45517.833333280752</v>
      </c>
      <c r="B21698" s="38">
        <f t="shared" si="676"/>
        <v>45517.843749947417</v>
      </c>
      <c r="C21698" s="41">
        <v>1.5820000000000001</v>
      </c>
    </row>
    <row r="21699" spans="1:3" customFormat="1" x14ac:dyDescent="0.2">
      <c r="A21699" s="32">
        <f t="shared" si="677"/>
        <v>45517.843749947417</v>
      </c>
      <c r="B21699" s="38">
        <f t="shared" si="676"/>
        <v>45517.854166614081</v>
      </c>
      <c r="C21699" s="41">
        <v>1.5369999999999999</v>
      </c>
    </row>
    <row r="21700" spans="1:3" customFormat="1" x14ac:dyDescent="0.2">
      <c r="A21700" s="32">
        <f t="shared" si="677"/>
        <v>45517.854166614081</v>
      </c>
      <c r="B21700" s="38">
        <f t="shared" si="676"/>
        <v>45517.864583280745</v>
      </c>
      <c r="C21700" s="41">
        <v>1.508</v>
      </c>
    </row>
    <row r="21701" spans="1:3" customFormat="1" x14ac:dyDescent="0.2">
      <c r="A21701" s="32">
        <f t="shared" si="677"/>
        <v>45517.864583280745</v>
      </c>
      <c r="B21701" s="38">
        <f t="shared" si="676"/>
        <v>45517.874999947409</v>
      </c>
      <c r="C21701" s="41">
        <v>1.496</v>
      </c>
    </row>
    <row r="21702" spans="1:3" customFormat="1" x14ac:dyDescent="0.2">
      <c r="A21702" s="32">
        <f t="shared" si="677"/>
        <v>45517.874999947409</v>
      </c>
      <c r="B21702" s="38">
        <f t="shared" si="676"/>
        <v>45517.885416614074</v>
      </c>
      <c r="C21702" s="41">
        <v>1.48</v>
      </c>
    </row>
    <row r="21703" spans="1:3" customFormat="1" x14ac:dyDescent="0.2">
      <c r="A21703" s="32">
        <f t="shared" si="677"/>
        <v>45517.885416614074</v>
      </c>
      <c r="B21703" s="38">
        <f t="shared" si="676"/>
        <v>45517.895833280738</v>
      </c>
      <c r="C21703" s="41">
        <v>1.4570000000000001</v>
      </c>
    </row>
    <row r="21704" spans="1:3" customFormat="1" x14ac:dyDescent="0.2">
      <c r="A21704" s="32">
        <f t="shared" si="677"/>
        <v>45517.895833280738</v>
      </c>
      <c r="B21704" s="38">
        <f t="shared" si="676"/>
        <v>45517.906249947402</v>
      </c>
      <c r="C21704" s="41">
        <v>1.431</v>
      </c>
    </row>
    <row r="21705" spans="1:3" customFormat="1" x14ac:dyDescent="0.2">
      <c r="A21705" s="32">
        <f t="shared" si="677"/>
        <v>45517.906249947402</v>
      </c>
      <c r="B21705" s="38">
        <f t="shared" si="676"/>
        <v>45517.916666614066</v>
      </c>
      <c r="C21705" s="41">
        <v>1.3919999999999999</v>
      </c>
    </row>
    <row r="21706" spans="1:3" customFormat="1" x14ac:dyDescent="0.2">
      <c r="A21706" s="32">
        <f t="shared" si="677"/>
        <v>45517.916666614066</v>
      </c>
      <c r="B21706" s="38">
        <f t="shared" si="676"/>
        <v>45517.927083280731</v>
      </c>
      <c r="C21706" s="41">
        <v>1.36</v>
      </c>
    </row>
    <row r="21707" spans="1:3" customFormat="1" x14ac:dyDescent="0.2">
      <c r="A21707" s="32">
        <f t="shared" si="677"/>
        <v>45517.927083280731</v>
      </c>
      <c r="B21707" s="38">
        <f t="shared" si="676"/>
        <v>45517.937499947395</v>
      </c>
      <c r="C21707" s="41">
        <v>1.3140000000000001</v>
      </c>
    </row>
    <row r="21708" spans="1:3" customFormat="1" x14ac:dyDescent="0.2">
      <c r="A21708" s="32">
        <f t="shared" si="677"/>
        <v>45517.937499947395</v>
      </c>
      <c r="B21708" s="38">
        <f t="shared" si="676"/>
        <v>45517.947916614059</v>
      </c>
      <c r="C21708" s="41">
        <v>1.262</v>
      </c>
    </row>
    <row r="21709" spans="1:3" customFormat="1" x14ac:dyDescent="0.2">
      <c r="A21709" s="32">
        <f t="shared" si="677"/>
        <v>45517.947916614059</v>
      </c>
      <c r="B21709" s="38">
        <f t="shared" si="676"/>
        <v>45517.958333280723</v>
      </c>
      <c r="C21709" s="41">
        <v>1.22</v>
      </c>
    </row>
    <row r="21710" spans="1:3" customFormat="1" x14ac:dyDescent="0.2">
      <c r="A21710" s="32">
        <f t="shared" si="677"/>
        <v>45517.958333280723</v>
      </c>
      <c r="B21710" s="38">
        <f t="shared" si="676"/>
        <v>45517.968749947388</v>
      </c>
      <c r="C21710" s="41">
        <v>1.179</v>
      </c>
    </row>
    <row r="21711" spans="1:3" customFormat="1" x14ac:dyDescent="0.2">
      <c r="A21711" s="32">
        <f t="shared" si="677"/>
        <v>45517.968749947388</v>
      </c>
      <c r="B21711" s="38">
        <f t="shared" si="676"/>
        <v>45517.979166614052</v>
      </c>
      <c r="C21711" s="41">
        <v>1.153</v>
      </c>
    </row>
    <row r="21712" spans="1:3" customFormat="1" x14ac:dyDescent="0.2">
      <c r="A21712" s="32">
        <f t="shared" si="677"/>
        <v>45517.979166614052</v>
      </c>
      <c r="B21712" s="38">
        <f t="shared" si="676"/>
        <v>45517.989583280716</v>
      </c>
      <c r="C21712" s="41">
        <v>1.131</v>
      </c>
    </row>
    <row r="21713" spans="1:3" customFormat="1" x14ac:dyDescent="0.2">
      <c r="A21713" s="32">
        <f t="shared" si="677"/>
        <v>45517.989583280716</v>
      </c>
      <c r="B21713" s="38">
        <f t="shared" si="676"/>
        <v>45517.99999994738</v>
      </c>
      <c r="C21713" s="41">
        <v>1.1180000000000001</v>
      </c>
    </row>
    <row r="21714" spans="1:3" customFormat="1" x14ac:dyDescent="0.2">
      <c r="A21714" s="32">
        <f t="shared" si="677"/>
        <v>45517.99999994738</v>
      </c>
      <c r="B21714" s="38">
        <f t="shared" si="676"/>
        <v>45518.010416614045</v>
      </c>
      <c r="C21714" s="41">
        <v>1.1140000000000001</v>
      </c>
    </row>
    <row r="21715" spans="1:3" customFormat="1" x14ac:dyDescent="0.2">
      <c r="A21715" s="32">
        <f t="shared" si="677"/>
        <v>45518.010416614045</v>
      </c>
      <c r="B21715" s="38">
        <f t="shared" ref="B21715:B21778" si="678">A21715+1/24/4</f>
        <v>45518.020833280709</v>
      </c>
      <c r="C21715" s="41">
        <v>1.107</v>
      </c>
    </row>
    <row r="21716" spans="1:3" customFormat="1" x14ac:dyDescent="0.2">
      <c r="A21716" s="32">
        <f t="shared" ref="A21716:A21779" si="679">B21715</f>
        <v>45518.020833280709</v>
      </c>
      <c r="B21716" s="38">
        <f t="shared" si="678"/>
        <v>45518.031249947373</v>
      </c>
      <c r="C21716" s="41">
        <v>1.095</v>
      </c>
    </row>
    <row r="21717" spans="1:3" customFormat="1" x14ac:dyDescent="0.2">
      <c r="A21717" s="32">
        <f t="shared" si="679"/>
        <v>45518.031249947373</v>
      </c>
      <c r="B21717" s="38">
        <f t="shared" si="678"/>
        <v>45518.041666614037</v>
      </c>
      <c r="C21717" s="41">
        <v>1.0780000000000001</v>
      </c>
    </row>
    <row r="21718" spans="1:3" customFormat="1" x14ac:dyDescent="0.2">
      <c r="A21718" s="32">
        <f t="shared" si="679"/>
        <v>45518.041666614037</v>
      </c>
      <c r="B21718" s="38">
        <f t="shared" si="678"/>
        <v>45518.052083280701</v>
      </c>
      <c r="C21718" s="41">
        <v>1.0660000000000001</v>
      </c>
    </row>
    <row r="21719" spans="1:3" customFormat="1" x14ac:dyDescent="0.2">
      <c r="A21719" s="32">
        <f t="shared" si="679"/>
        <v>45518.052083280701</v>
      </c>
      <c r="B21719" s="38">
        <f t="shared" si="678"/>
        <v>45518.062499947366</v>
      </c>
      <c r="C21719" s="41">
        <v>1.05</v>
      </c>
    </row>
    <row r="21720" spans="1:3" customFormat="1" x14ac:dyDescent="0.2">
      <c r="A21720" s="32">
        <f t="shared" si="679"/>
        <v>45518.062499947366</v>
      </c>
      <c r="B21720" s="38">
        <f t="shared" si="678"/>
        <v>45518.07291661403</v>
      </c>
      <c r="C21720" s="41">
        <v>1.034</v>
      </c>
    </row>
    <row r="21721" spans="1:3" customFormat="1" x14ac:dyDescent="0.2">
      <c r="A21721" s="32">
        <f t="shared" si="679"/>
        <v>45518.07291661403</v>
      </c>
      <c r="B21721" s="38">
        <f t="shared" si="678"/>
        <v>45518.083333280694</v>
      </c>
      <c r="C21721" s="41">
        <v>1.0209999999999999</v>
      </c>
    </row>
    <row r="21722" spans="1:3" customFormat="1" x14ac:dyDescent="0.2">
      <c r="A21722" s="32">
        <f t="shared" si="679"/>
        <v>45518.083333280694</v>
      </c>
      <c r="B21722" s="38">
        <f t="shared" si="678"/>
        <v>45518.093749947358</v>
      </c>
      <c r="C21722" s="41">
        <v>1.004</v>
      </c>
    </row>
    <row r="21723" spans="1:3" customFormat="1" x14ac:dyDescent="0.2">
      <c r="A21723" s="32">
        <f t="shared" si="679"/>
        <v>45518.093749947358</v>
      </c>
      <c r="B21723" s="38">
        <f t="shared" si="678"/>
        <v>45518.104166614023</v>
      </c>
      <c r="C21723" s="41">
        <v>0.98899999999999999</v>
      </c>
    </row>
    <row r="21724" spans="1:3" customFormat="1" x14ac:dyDescent="0.2">
      <c r="A21724" s="32">
        <f t="shared" si="679"/>
        <v>45518.104166614023</v>
      </c>
      <c r="B21724" s="38">
        <f t="shared" si="678"/>
        <v>45518.114583280687</v>
      </c>
      <c r="C21724" s="41">
        <v>0.98199999999999998</v>
      </c>
    </row>
    <row r="21725" spans="1:3" customFormat="1" x14ac:dyDescent="0.2">
      <c r="A21725" s="32">
        <f t="shared" si="679"/>
        <v>45518.114583280687</v>
      </c>
      <c r="B21725" s="38">
        <f t="shared" si="678"/>
        <v>45518.124999947351</v>
      </c>
      <c r="C21725" s="41">
        <v>0.97899999999999998</v>
      </c>
    </row>
    <row r="21726" spans="1:3" customFormat="1" x14ac:dyDescent="0.2">
      <c r="A21726" s="32">
        <f t="shared" si="679"/>
        <v>45518.124999947351</v>
      </c>
      <c r="B21726" s="38">
        <f t="shared" si="678"/>
        <v>45518.135416614015</v>
      </c>
      <c r="C21726" s="41">
        <v>0.98099999999999998</v>
      </c>
    </row>
    <row r="21727" spans="1:3" customFormat="1" x14ac:dyDescent="0.2">
      <c r="A21727" s="32">
        <f t="shared" si="679"/>
        <v>45518.135416614015</v>
      </c>
      <c r="B21727" s="38">
        <f t="shared" si="678"/>
        <v>45518.14583328068</v>
      </c>
      <c r="C21727" s="41">
        <v>0.98499999999999999</v>
      </c>
    </row>
    <row r="21728" spans="1:3" customFormat="1" x14ac:dyDescent="0.2">
      <c r="A21728" s="32">
        <f t="shared" si="679"/>
        <v>45518.14583328068</v>
      </c>
      <c r="B21728" s="38">
        <f t="shared" si="678"/>
        <v>45518.156249947344</v>
      </c>
      <c r="C21728" s="41">
        <v>0.99199999999999999</v>
      </c>
    </row>
    <row r="21729" spans="1:3" customFormat="1" x14ac:dyDescent="0.2">
      <c r="A21729" s="32">
        <f t="shared" si="679"/>
        <v>45518.156249947344</v>
      </c>
      <c r="B21729" s="38">
        <f t="shared" si="678"/>
        <v>45518.166666614008</v>
      </c>
      <c r="C21729" s="41">
        <v>1.0009999999999999</v>
      </c>
    </row>
    <row r="21730" spans="1:3" customFormat="1" x14ac:dyDescent="0.2">
      <c r="A21730" s="32">
        <f t="shared" si="679"/>
        <v>45518.166666614008</v>
      </c>
      <c r="B21730" s="38">
        <f t="shared" si="678"/>
        <v>45518.177083280672</v>
      </c>
      <c r="C21730" s="41">
        <v>1.016</v>
      </c>
    </row>
    <row r="21731" spans="1:3" customFormat="1" x14ac:dyDescent="0.2">
      <c r="A21731" s="32">
        <f t="shared" si="679"/>
        <v>45518.177083280672</v>
      </c>
      <c r="B21731" s="38">
        <f t="shared" si="678"/>
        <v>45518.187499947337</v>
      </c>
      <c r="C21731" s="41">
        <v>1.0229999999999999</v>
      </c>
    </row>
    <row r="21732" spans="1:3" customFormat="1" x14ac:dyDescent="0.2">
      <c r="A21732" s="32">
        <f t="shared" si="679"/>
        <v>45518.187499947337</v>
      </c>
      <c r="B21732" s="38">
        <f t="shared" si="678"/>
        <v>45518.197916614001</v>
      </c>
      <c r="C21732" s="41">
        <v>1.03</v>
      </c>
    </row>
    <row r="21733" spans="1:3" customFormat="1" x14ac:dyDescent="0.2">
      <c r="A21733" s="32">
        <f t="shared" si="679"/>
        <v>45518.197916614001</v>
      </c>
      <c r="B21733" s="38">
        <f t="shared" si="678"/>
        <v>45518.208333280665</v>
      </c>
      <c r="C21733" s="41">
        <v>1.044</v>
      </c>
    </row>
    <row r="21734" spans="1:3" customFormat="1" x14ac:dyDescent="0.2">
      <c r="A21734" s="32">
        <f t="shared" si="679"/>
        <v>45518.208333280665</v>
      </c>
      <c r="B21734" s="38">
        <f t="shared" si="678"/>
        <v>45518.218749947329</v>
      </c>
      <c r="C21734" s="41">
        <v>1.0860000000000001</v>
      </c>
    </row>
    <row r="21735" spans="1:3" customFormat="1" x14ac:dyDescent="0.2">
      <c r="A21735" s="32">
        <f t="shared" si="679"/>
        <v>45518.218749947329</v>
      </c>
      <c r="B21735" s="38">
        <f t="shared" si="678"/>
        <v>45518.229166613994</v>
      </c>
      <c r="C21735" s="41">
        <v>1.113</v>
      </c>
    </row>
    <row r="21736" spans="1:3" customFormat="1" x14ac:dyDescent="0.2">
      <c r="A21736" s="32">
        <f t="shared" si="679"/>
        <v>45518.229166613994</v>
      </c>
      <c r="B21736" s="38">
        <f t="shared" si="678"/>
        <v>45518.239583280658</v>
      </c>
      <c r="C21736" s="41">
        <v>1.1539999999999999</v>
      </c>
    </row>
    <row r="21737" spans="1:3" customFormat="1" x14ac:dyDescent="0.2">
      <c r="A21737" s="32">
        <f t="shared" si="679"/>
        <v>45518.239583280658</v>
      </c>
      <c r="B21737" s="38">
        <f t="shared" si="678"/>
        <v>45518.249999947322</v>
      </c>
      <c r="C21737" s="41">
        <v>1.202</v>
      </c>
    </row>
    <row r="21738" spans="1:3" customFormat="1" x14ac:dyDescent="0.2">
      <c r="A21738" s="32">
        <f t="shared" si="679"/>
        <v>45518.249999947322</v>
      </c>
      <c r="B21738" s="38">
        <f t="shared" si="678"/>
        <v>45518.260416613986</v>
      </c>
      <c r="C21738" s="41">
        <v>1.276</v>
      </c>
    </row>
    <row r="21739" spans="1:3" customFormat="1" x14ac:dyDescent="0.2">
      <c r="A21739" s="32">
        <f t="shared" si="679"/>
        <v>45518.260416613986</v>
      </c>
      <c r="B21739" s="38">
        <f t="shared" si="678"/>
        <v>45518.270833280651</v>
      </c>
      <c r="C21739" s="41">
        <v>1.333</v>
      </c>
    </row>
    <row r="21740" spans="1:3" customFormat="1" x14ac:dyDescent="0.2">
      <c r="A21740" s="32">
        <f t="shared" si="679"/>
        <v>45518.270833280651</v>
      </c>
      <c r="B21740" s="38">
        <f t="shared" si="678"/>
        <v>45518.281249947315</v>
      </c>
      <c r="C21740" s="41">
        <v>1.371</v>
      </c>
    </row>
    <row r="21741" spans="1:3" customFormat="1" x14ac:dyDescent="0.2">
      <c r="A21741" s="32">
        <f t="shared" si="679"/>
        <v>45518.281249947315</v>
      </c>
      <c r="B21741" s="38">
        <f t="shared" si="678"/>
        <v>45518.291666613979</v>
      </c>
      <c r="C21741" s="41">
        <v>1.4219999999999999</v>
      </c>
    </row>
    <row r="21742" spans="1:3" customFormat="1" x14ac:dyDescent="0.2">
      <c r="A21742" s="32">
        <f t="shared" si="679"/>
        <v>45518.291666613979</v>
      </c>
      <c r="B21742" s="38">
        <f t="shared" si="678"/>
        <v>45518.302083280643</v>
      </c>
      <c r="C21742" s="41">
        <v>1.482</v>
      </c>
    </row>
    <row r="21743" spans="1:3" customFormat="1" x14ac:dyDescent="0.2">
      <c r="A21743" s="32">
        <f t="shared" si="679"/>
        <v>45518.302083280643</v>
      </c>
      <c r="B21743" s="38">
        <f t="shared" si="678"/>
        <v>45518.312499947308</v>
      </c>
      <c r="C21743" s="41">
        <v>1.5149999999999999</v>
      </c>
    </row>
    <row r="21744" spans="1:3" customFormat="1" x14ac:dyDescent="0.2">
      <c r="A21744" s="32">
        <f t="shared" si="679"/>
        <v>45518.312499947308</v>
      </c>
      <c r="B21744" s="38">
        <f t="shared" si="678"/>
        <v>45518.322916613972</v>
      </c>
      <c r="C21744" s="41">
        <v>1.5549999999999999</v>
      </c>
    </row>
    <row r="21745" spans="1:3" customFormat="1" x14ac:dyDescent="0.2">
      <c r="A21745" s="32">
        <f t="shared" si="679"/>
        <v>45518.322916613972</v>
      </c>
      <c r="B21745" s="38">
        <f t="shared" si="678"/>
        <v>45518.333333280636</v>
      </c>
      <c r="C21745" s="41">
        <v>1.6060000000000001</v>
      </c>
    </row>
    <row r="21746" spans="1:3" customFormat="1" x14ac:dyDescent="0.2">
      <c r="A21746" s="32">
        <f t="shared" si="679"/>
        <v>45518.333333280636</v>
      </c>
      <c r="B21746" s="38">
        <f t="shared" si="678"/>
        <v>45518.3437499473</v>
      </c>
      <c r="C21746" s="41">
        <v>1.6459999999999999</v>
      </c>
    </row>
    <row r="21747" spans="1:3" customFormat="1" x14ac:dyDescent="0.2">
      <c r="A21747" s="32">
        <f t="shared" si="679"/>
        <v>45518.3437499473</v>
      </c>
      <c r="B21747" s="38">
        <f t="shared" si="678"/>
        <v>45518.354166613964</v>
      </c>
      <c r="C21747" s="41">
        <v>1.6739999999999999</v>
      </c>
    </row>
    <row r="21748" spans="1:3" customFormat="1" x14ac:dyDescent="0.2">
      <c r="A21748" s="32">
        <f t="shared" si="679"/>
        <v>45518.354166613964</v>
      </c>
      <c r="B21748" s="38">
        <f t="shared" si="678"/>
        <v>45518.364583280629</v>
      </c>
      <c r="C21748" s="41">
        <v>1.696</v>
      </c>
    </row>
    <row r="21749" spans="1:3" customFormat="1" x14ac:dyDescent="0.2">
      <c r="A21749" s="32">
        <f t="shared" si="679"/>
        <v>45518.364583280629</v>
      </c>
      <c r="B21749" s="38">
        <f t="shared" si="678"/>
        <v>45518.374999947293</v>
      </c>
      <c r="C21749" s="41">
        <v>1.72</v>
      </c>
    </row>
    <row r="21750" spans="1:3" customFormat="1" x14ac:dyDescent="0.2">
      <c r="A21750" s="32">
        <f t="shared" si="679"/>
        <v>45518.374999947293</v>
      </c>
      <c r="B21750" s="38">
        <f t="shared" si="678"/>
        <v>45518.385416613957</v>
      </c>
      <c r="C21750" s="41">
        <v>1.7410000000000001</v>
      </c>
    </row>
    <row r="21751" spans="1:3" customFormat="1" x14ac:dyDescent="0.2">
      <c r="A21751" s="32">
        <f t="shared" si="679"/>
        <v>45518.385416613957</v>
      </c>
      <c r="B21751" s="38">
        <f t="shared" si="678"/>
        <v>45518.395833280621</v>
      </c>
      <c r="C21751" s="41">
        <v>1.752</v>
      </c>
    </row>
    <row r="21752" spans="1:3" customFormat="1" x14ac:dyDescent="0.2">
      <c r="A21752" s="32">
        <f t="shared" si="679"/>
        <v>45518.395833280621</v>
      </c>
      <c r="B21752" s="38">
        <f t="shared" si="678"/>
        <v>45518.406249947286</v>
      </c>
      <c r="C21752" s="41">
        <v>1.7649999999999999</v>
      </c>
    </row>
    <row r="21753" spans="1:3" customFormat="1" x14ac:dyDescent="0.2">
      <c r="A21753" s="32">
        <f t="shared" si="679"/>
        <v>45518.406249947286</v>
      </c>
      <c r="B21753" s="38">
        <f t="shared" si="678"/>
        <v>45518.41666661395</v>
      </c>
      <c r="C21753" s="41">
        <v>1.7769999999999999</v>
      </c>
    </row>
    <row r="21754" spans="1:3" customFormat="1" x14ac:dyDescent="0.2">
      <c r="A21754" s="32">
        <f t="shared" si="679"/>
        <v>45518.41666661395</v>
      </c>
      <c r="B21754" s="38">
        <f t="shared" si="678"/>
        <v>45518.427083280614</v>
      </c>
      <c r="C21754" s="41">
        <v>1.7849999999999999</v>
      </c>
    </row>
    <row r="21755" spans="1:3" customFormat="1" x14ac:dyDescent="0.2">
      <c r="A21755" s="32">
        <f t="shared" si="679"/>
        <v>45518.427083280614</v>
      </c>
      <c r="B21755" s="38">
        <f t="shared" si="678"/>
        <v>45518.437499947278</v>
      </c>
      <c r="C21755" s="41">
        <v>1.7989999999999999</v>
      </c>
    </row>
    <row r="21756" spans="1:3" customFormat="1" x14ac:dyDescent="0.2">
      <c r="A21756" s="32">
        <f t="shared" si="679"/>
        <v>45518.437499947278</v>
      </c>
      <c r="B21756" s="38">
        <f t="shared" si="678"/>
        <v>45518.447916613943</v>
      </c>
      <c r="C21756" s="41">
        <v>1.819</v>
      </c>
    </row>
    <row r="21757" spans="1:3" customFormat="1" x14ac:dyDescent="0.2">
      <c r="A21757" s="32">
        <f t="shared" si="679"/>
        <v>45518.447916613943</v>
      </c>
      <c r="B21757" s="38">
        <f t="shared" si="678"/>
        <v>45518.458333280607</v>
      </c>
      <c r="C21757" s="41">
        <v>1.8440000000000001</v>
      </c>
    </row>
    <row r="21758" spans="1:3" customFormat="1" x14ac:dyDescent="0.2">
      <c r="A21758" s="32">
        <f t="shared" si="679"/>
        <v>45518.458333280607</v>
      </c>
      <c r="B21758" s="38">
        <f t="shared" si="678"/>
        <v>45518.468749947271</v>
      </c>
      <c r="C21758" s="41">
        <v>1.853</v>
      </c>
    </row>
    <row r="21759" spans="1:3" customFormat="1" x14ac:dyDescent="0.2">
      <c r="A21759" s="32">
        <f t="shared" si="679"/>
        <v>45518.468749947271</v>
      </c>
      <c r="B21759" s="38">
        <f t="shared" si="678"/>
        <v>45518.479166613935</v>
      </c>
      <c r="C21759" s="41">
        <v>1.861</v>
      </c>
    </row>
    <row r="21760" spans="1:3" customFormat="1" x14ac:dyDescent="0.2">
      <c r="A21760" s="32">
        <f t="shared" si="679"/>
        <v>45518.479166613935</v>
      </c>
      <c r="B21760" s="38">
        <f t="shared" si="678"/>
        <v>45518.4895832806</v>
      </c>
      <c r="C21760" s="41">
        <v>1.8779999999999999</v>
      </c>
    </row>
    <row r="21761" spans="1:3" customFormat="1" x14ac:dyDescent="0.2">
      <c r="A21761" s="32">
        <f t="shared" si="679"/>
        <v>45518.4895832806</v>
      </c>
      <c r="B21761" s="38">
        <f t="shared" si="678"/>
        <v>45518.499999947264</v>
      </c>
      <c r="C21761" s="41">
        <v>1.873</v>
      </c>
    </row>
    <row r="21762" spans="1:3" customFormat="1" x14ac:dyDescent="0.2">
      <c r="A21762" s="32">
        <f t="shared" si="679"/>
        <v>45518.499999947264</v>
      </c>
      <c r="B21762" s="38">
        <f t="shared" si="678"/>
        <v>45518.510416613928</v>
      </c>
      <c r="C21762" s="41">
        <v>1.877</v>
      </c>
    </row>
    <row r="21763" spans="1:3" customFormat="1" x14ac:dyDescent="0.2">
      <c r="A21763" s="32">
        <f t="shared" si="679"/>
        <v>45518.510416613928</v>
      </c>
      <c r="B21763" s="38">
        <f t="shared" si="678"/>
        <v>45518.520833280592</v>
      </c>
      <c r="C21763" s="41">
        <v>1.8520000000000001</v>
      </c>
    </row>
    <row r="21764" spans="1:3" customFormat="1" x14ac:dyDescent="0.2">
      <c r="A21764" s="32">
        <f t="shared" si="679"/>
        <v>45518.520833280592</v>
      </c>
      <c r="B21764" s="38">
        <f t="shared" si="678"/>
        <v>45518.531249947257</v>
      </c>
      <c r="C21764" s="41">
        <v>1.845</v>
      </c>
    </row>
    <row r="21765" spans="1:3" customFormat="1" x14ac:dyDescent="0.2">
      <c r="A21765" s="32">
        <f t="shared" si="679"/>
        <v>45518.531249947257</v>
      </c>
      <c r="B21765" s="38">
        <f t="shared" si="678"/>
        <v>45518.541666613921</v>
      </c>
      <c r="C21765" s="41">
        <v>1.83</v>
      </c>
    </row>
    <row r="21766" spans="1:3" customFormat="1" x14ac:dyDescent="0.2">
      <c r="A21766" s="32">
        <f t="shared" si="679"/>
        <v>45518.541666613921</v>
      </c>
      <c r="B21766" s="38">
        <f t="shared" si="678"/>
        <v>45518.552083280585</v>
      </c>
      <c r="C21766" s="41">
        <v>1.8129999999999999</v>
      </c>
    </row>
    <row r="21767" spans="1:3" customFormat="1" x14ac:dyDescent="0.2">
      <c r="A21767" s="32">
        <f t="shared" si="679"/>
        <v>45518.552083280585</v>
      </c>
      <c r="B21767" s="38">
        <f t="shared" si="678"/>
        <v>45518.562499947249</v>
      </c>
      <c r="C21767" s="41">
        <v>1.802</v>
      </c>
    </row>
    <row r="21768" spans="1:3" customFormat="1" x14ac:dyDescent="0.2">
      <c r="A21768" s="32">
        <f t="shared" si="679"/>
        <v>45518.562499947249</v>
      </c>
      <c r="B21768" s="38">
        <f t="shared" si="678"/>
        <v>45518.572916613914</v>
      </c>
      <c r="C21768" s="41">
        <v>1.7849999999999999</v>
      </c>
    </row>
    <row r="21769" spans="1:3" customFormat="1" x14ac:dyDescent="0.2">
      <c r="A21769" s="32">
        <f t="shared" si="679"/>
        <v>45518.572916613914</v>
      </c>
      <c r="B21769" s="38">
        <f t="shared" si="678"/>
        <v>45518.583333280578</v>
      </c>
      <c r="C21769" s="41">
        <v>1.77</v>
      </c>
    </row>
    <row r="21770" spans="1:3" customFormat="1" x14ac:dyDescent="0.2">
      <c r="A21770" s="32">
        <f t="shared" si="679"/>
        <v>45518.583333280578</v>
      </c>
      <c r="B21770" s="38">
        <f t="shared" si="678"/>
        <v>45518.593749947242</v>
      </c>
      <c r="C21770" s="41">
        <v>1.7450000000000001</v>
      </c>
    </row>
    <row r="21771" spans="1:3" customFormat="1" x14ac:dyDescent="0.2">
      <c r="A21771" s="32">
        <f t="shared" si="679"/>
        <v>45518.593749947242</v>
      </c>
      <c r="B21771" s="38">
        <f t="shared" si="678"/>
        <v>45518.604166613906</v>
      </c>
      <c r="C21771" s="41">
        <v>1.742</v>
      </c>
    </row>
    <row r="21772" spans="1:3" customFormat="1" x14ac:dyDescent="0.2">
      <c r="A21772" s="32">
        <f t="shared" si="679"/>
        <v>45518.604166613906</v>
      </c>
      <c r="B21772" s="38">
        <f t="shared" si="678"/>
        <v>45518.614583280571</v>
      </c>
      <c r="C21772" s="41">
        <v>1.7250000000000001</v>
      </c>
    </row>
    <row r="21773" spans="1:3" customFormat="1" x14ac:dyDescent="0.2">
      <c r="A21773" s="32">
        <f t="shared" si="679"/>
        <v>45518.614583280571</v>
      </c>
      <c r="B21773" s="38">
        <f t="shared" si="678"/>
        <v>45518.624999947235</v>
      </c>
      <c r="C21773" s="41">
        <v>1.7310000000000001</v>
      </c>
    </row>
    <row r="21774" spans="1:3" customFormat="1" x14ac:dyDescent="0.2">
      <c r="A21774" s="32">
        <f t="shared" si="679"/>
        <v>45518.624999947235</v>
      </c>
      <c r="B21774" s="38">
        <f t="shared" si="678"/>
        <v>45518.635416613899</v>
      </c>
      <c r="C21774" s="41">
        <v>1.7150000000000001</v>
      </c>
    </row>
    <row r="21775" spans="1:3" customFormat="1" x14ac:dyDescent="0.2">
      <c r="A21775" s="32">
        <f t="shared" si="679"/>
        <v>45518.635416613899</v>
      </c>
      <c r="B21775" s="38">
        <f t="shared" si="678"/>
        <v>45518.645833280563</v>
      </c>
      <c r="C21775" s="41">
        <v>1.712</v>
      </c>
    </row>
    <row r="21776" spans="1:3" customFormat="1" x14ac:dyDescent="0.2">
      <c r="A21776" s="32">
        <f t="shared" si="679"/>
        <v>45518.645833280563</v>
      </c>
      <c r="B21776" s="38">
        <f t="shared" si="678"/>
        <v>45518.656249947227</v>
      </c>
      <c r="C21776" s="41">
        <v>1.6970000000000001</v>
      </c>
    </row>
    <row r="21777" spans="1:3" customFormat="1" x14ac:dyDescent="0.2">
      <c r="A21777" s="32">
        <f t="shared" si="679"/>
        <v>45518.656249947227</v>
      </c>
      <c r="B21777" s="38">
        <f t="shared" si="678"/>
        <v>45518.666666613892</v>
      </c>
      <c r="C21777" s="41">
        <v>1.681</v>
      </c>
    </row>
    <row r="21778" spans="1:3" customFormat="1" x14ac:dyDescent="0.2">
      <c r="A21778" s="32">
        <f t="shared" si="679"/>
        <v>45518.666666613892</v>
      </c>
      <c r="B21778" s="38">
        <f t="shared" si="678"/>
        <v>45518.677083280556</v>
      </c>
      <c r="C21778" s="41">
        <v>1.6779999999999999</v>
      </c>
    </row>
    <row r="21779" spans="1:3" customFormat="1" x14ac:dyDescent="0.2">
      <c r="A21779" s="32">
        <f t="shared" si="679"/>
        <v>45518.677083280556</v>
      </c>
      <c r="B21779" s="38">
        <f t="shared" ref="B21779:B21842" si="680">A21779+1/24/4</f>
        <v>45518.68749994722</v>
      </c>
      <c r="C21779" s="41">
        <v>1.661</v>
      </c>
    </row>
    <row r="21780" spans="1:3" customFormat="1" x14ac:dyDescent="0.2">
      <c r="A21780" s="32">
        <f t="shared" ref="A21780:A21843" si="681">B21779</f>
        <v>45518.68749994722</v>
      </c>
      <c r="B21780" s="38">
        <f t="shared" si="680"/>
        <v>45518.697916613884</v>
      </c>
      <c r="C21780" s="41">
        <v>1.661</v>
      </c>
    </row>
    <row r="21781" spans="1:3" customFormat="1" x14ac:dyDescent="0.2">
      <c r="A21781" s="32">
        <f t="shared" si="681"/>
        <v>45518.697916613884</v>
      </c>
      <c r="B21781" s="38">
        <f t="shared" si="680"/>
        <v>45518.708333280549</v>
      </c>
      <c r="C21781" s="41">
        <v>1.6639999999999999</v>
      </c>
    </row>
    <row r="21782" spans="1:3" customFormat="1" x14ac:dyDescent="0.2">
      <c r="A21782" s="32">
        <f t="shared" si="681"/>
        <v>45518.708333280549</v>
      </c>
      <c r="B21782" s="38">
        <f t="shared" si="680"/>
        <v>45518.718749947213</v>
      </c>
      <c r="C21782" s="41">
        <v>1.681</v>
      </c>
    </row>
    <row r="21783" spans="1:3" customFormat="1" x14ac:dyDescent="0.2">
      <c r="A21783" s="32">
        <f t="shared" si="681"/>
        <v>45518.718749947213</v>
      </c>
      <c r="B21783" s="38">
        <f t="shared" si="680"/>
        <v>45518.729166613877</v>
      </c>
      <c r="C21783" s="41">
        <v>1.7010000000000001</v>
      </c>
    </row>
    <row r="21784" spans="1:3" customFormat="1" x14ac:dyDescent="0.2">
      <c r="A21784" s="32">
        <f t="shared" si="681"/>
        <v>45518.729166613877</v>
      </c>
      <c r="B21784" s="38">
        <f t="shared" si="680"/>
        <v>45518.739583280541</v>
      </c>
      <c r="C21784" s="41">
        <v>1.7130000000000001</v>
      </c>
    </row>
    <row r="21785" spans="1:3" customFormat="1" x14ac:dyDescent="0.2">
      <c r="A21785" s="32">
        <f t="shared" si="681"/>
        <v>45518.739583280541</v>
      </c>
      <c r="B21785" s="38">
        <f t="shared" si="680"/>
        <v>45518.749999947206</v>
      </c>
      <c r="C21785" s="41">
        <v>1.7290000000000001</v>
      </c>
    </row>
    <row r="21786" spans="1:3" customFormat="1" x14ac:dyDescent="0.2">
      <c r="A21786" s="32">
        <f t="shared" si="681"/>
        <v>45518.749999947206</v>
      </c>
      <c r="B21786" s="38">
        <f t="shared" si="680"/>
        <v>45518.76041661387</v>
      </c>
      <c r="C21786" s="41">
        <v>1.7190000000000001</v>
      </c>
    </row>
    <row r="21787" spans="1:3" customFormat="1" x14ac:dyDescent="0.2">
      <c r="A21787" s="32">
        <f t="shared" si="681"/>
        <v>45518.76041661387</v>
      </c>
      <c r="B21787" s="38">
        <f t="shared" si="680"/>
        <v>45518.770833280534</v>
      </c>
      <c r="C21787" s="41">
        <v>1.724</v>
      </c>
    </row>
    <row r="21788" spans="1:3" customFormat="1" x14ac:dyDescent="0.2">
      <c r="A21788" s="32">
        <f t="shared" si="681"/>
        <v>45518.770833280534</v>
      </c>
      <c r="B21788" s="38">
        <f t="shared" si="680"/>
        <v>45518.781249947198</v>
      </c>
      <c r="C21788" s="41">
        <v>1.7210000000000001</v>
      </c>
    </row>
    <row r="21789" spans="1:3" customFormat="1" x14ac:dyDescent="0.2">
      <c r="A21789" s="32">
        <f t="shared" si="681"/>
        <v>45518.781249947198</v>
      </c>
      <c r="B21789" s="38">
        <f t="shared" si="680"/>
        <v>45518.791666613863</v>
      </c>
      <c r="C21789" s="41">
        <v>1.72</v>
      </c>
    </row>
    <row r="21790" spans="1:3" customFormat="1" x14ac:dyDescent="0.2">
      <c r="A21790" s="32">
        <f t="shared" si="681"/>
        <v>45518.791666613863</v>
      </c>
      <c r="B21790" s="38">
        <f t="shared" si="680"/>
        <v>45518.802083280527</v>
      </c>
      <c r="C21790" s="41">
        <v>1.7</v>
      </c>
    </row>
    <row r="21791" spans="1:3" customFormat="1" x14ac:dyDescent="0.2">
      <c r="A21791" s="32">
        <f t="shared" si="681"/>
        <v>45518.802083280527</v>
      </c>
      <c r="B21791" s="38">
        <f t="shared" si="680"/>
        <v>45518.812499947191</v>
      </c>
      <c r="C21791" s="41">
        <v>1.681</v>
      </c>
    </row>
    <row r="21792" spans="1:3" customFormat="1" x14ac:dyDescent="0.2">
      <c r="A21792" s="32">
        <f t="shared" si="681"/>
        <v>45518.812499947191</v>
      </c>
      <c r="B21792" s="38">
        <f t="shared" si="680"/>
        <v>45518.822916613855</v>
      </c>
      <c r="C21792" s="41">
        <v>1.653</v>
      </c>
    </row>
    <row r="21793" spans="1:3" customFormat="1" x14ac:dyDescent="0.2">
      <c r="A21793" s="32">
        <f t="shared" si="681"/>
        <v>45518.822916613855</v>
      </c>
      <c r="B21793" s="38">
        <f t="shared" si="680"/>
        <v>45518.83333328052</v>
      </c>
      <c r="C21793" s="41">
        <v>1.6279999999999999</v>
      </c>
    </row>
    <row r="21794" spans="1:3" customFormat="1" x14ac:dyDescent="0.2">
      <c r="A21794" s="32">
        <f t="shared" si="681"/>
        <v>45518.83333328052</v>
      </c>
      <c r="B21794" s="38">
        <f t="shared" si="680"/>
        <v>45518.843749947184</v>
      </c>
      <c r="C21794" s="41">
        <v>1.595</v>
      </c>
    </row>
    <row r="21795" spans="1:3" customFormat="1" x14ac:dyDescent="0.2">
      <c r="A21795" s="32">
        <f t="shared" si="681"/>
        <v>45518.843749947184</v>
      </c>
      <c r="B21795" s="38">
        <f t="shared" si="680"/>
        <v>45518.854166613848</v>
      </c>
      <c r="C21795" s="41">
        <v>1.5549999999999999</v>
      </c>
    </row>
    <row r="21796" spans="1:3" customFormat="1" x14ac:dyDescent="0.2">
      <c r="A21796" s="32">
        <f t="shared" si="681"/>
        <v>45518.854166613848</v>
      </c>
      <c r="B21796" s="38">
        <f t="shared" si="680"/>
        <v>45518.864583280512</v>
      </c>
      <c r="C21796" s="41">
        <v>1.5309999999999999</v>
      </c>
    </row>
    <row r="21797" spans="1:3" customFormat="1" x14ac:dyDescent="0.2">
      <c r="A21797" s="32">
        <f t="shared" si="681"/>
        <v>45518.864583280512</v>
      </c>
      <c r="B21797" s="38">
        <f t="shared" si="680"/>
        <v>45518.874999947177</v>
      </c>
      <c r="C21797" s="41">
        <v>1.516</v>
      </c>
    </row>
    <row r="21798" spans="1:3" customFormat="1" x14ac:dyDescent="0.2">
      <c r="A21798" s="32">
        <f t="shared" si="681"/>
        <v>45518.874999947177</v>
      </c>
      <c r="B21798" s="38">
        <f t="shared" si="680"/>
        <v>45518.885416613841</v>
      </c>
      <c r="C21798" s="41">
        <v>1.4970000000000001</v>
      </c>
    </row>
    <row r="21799" spans="1:3" customFormat="1" x14ac:dyDescent="0.2">
      <c r="A21799" s="32">
        <f t="shared" si="681"/>
        <v>45518.885416613841</v>
      </c>
      <c r="B21799" s="38">
        <f t="shared" si="680"/>
        <v>45518.895833280505</v>
      </c>
      <c r="C21799" s="41">
        <v>1.4610000000000001</v>
      </c>
    </row>
    <row r="21800" spans="1:3" customFormat="1" x14ac:dyDescent="0.2">
      <c r="A21800" s="32">
        <f t="shared" si="681"/>
        <v>45518.895833280505</v>
      </c>
      <c r="B21800" s="38">
        <f t="shared" si="680"/>
        <v>45518.906249947169</v>
      </c>
      <c r="C21800" s="41">
        <v>1.4339999999999999</v>
      </c>
    </row>
    <row r="21801" spans="1:3" customFormat="1" x14ac:dyDescent="0.2">
      <c r="A21801" s="32">
        <f t="shared" si="681"/>
        <v>45518.906249947169</v>
      </c>
      <c r="B21801" s="38">
        <f t="shared" si="680"/>
        <v>45518.916666613834</v>
      </c>
      <c r="C21801" s="41">
        <v>1.4059999999999999</v>
      </c>
    </row>
    <row r="21802" spans="1:3" customFormat="1" x14ac:dyDescent="0.2">
      <c r="A21802" s="32">
        <f t="shared" si="681"/>
        <v>45518.916666613834</v>
      </c>
      <c r="B21802" s="38">
        <f t="shared" si="680"/>
        <v>45518.927083280498</v>
      </c>
      <c r="C21802" s="41">
        <v>1.3620000000000001</v>
      </c>
    </row>
    <row r="21803" spans="1:3" customFormat="1" x14ac:dyDescent="0.2">
      <c r="A21803" s="32">
        <f t="shared" si="681"/>
        <v>45518.927083280498</v>
      </c>
      <c r="B21803" s="38">
        <f t="shared" si="680"/>
        <v>45518.937499947162</v>
      </c>
      <c r="C21803" s="41">
        <v>1.3149999999999999</v>
      </c>
    </row>
    <row r="21804" spans="1:3" customFormat="1" x14ac:dyDescent="0.2">
      <c r="A21804" s="32">
        <f t="shared" si="681"/>
        <v>45518.937499947162</v>
      </c>
      <c r="B21804" s="38">
        <f t="shared" si="680"/>
        <v>45518.947916613826</v>
      </c>
      <c r="C21804" s="41">
        <v>1.2689999999999999</v>
      </c>
    </row>
    <row r="21805" spans="1:3" customFormat="1" x14ac:dyDescent="0.2">
      <c r="A21805" s="32">
        <f t="shared" si="681"/>
        <v>45518.947916613826</v>
      </c>
      <c r="B21805" s="38">
        <f t="shared" si="680"/>
        <v>45518.95833328049</v>
      </c>
      <c r="C21805" s="41">
        <v>1.2290000000000001</v>
      </c>
    </row>
    <row r="21806" spans="1:3" customFormat="1" x14ac:dyDescent="0.2">
      <c r="A21806" s="32">
        <f t="shared" si="681"/>
        <v>45518.95833328049</v>
      </c>
      <c r="B21806" s="38">
        <f t="shared" si="680"/>
        <v>45518.968749947155</v>
      </c>
      <c r="C21806" s="41">
        <v>1.194</v>
      </c>
    </row>
    <row r="21807" spans="1:3" customFormat="1" x14ac:dyDescent="0.2">
      <c r="A21807" s="32">
        <f t="shared" si="681"/>
        <v>45518.968749947155</v>
      </c>
      <c r="B21807" s="38">
        <f t="shared" si="680"/>
        <v>45518.979166613819</v>
      </c>
      <c r="C21807" s="41">
        <v>1.161</v>
      </c>
    </row>
    <row r="21808" spans="1:3" customFormat="1" x14ac:dyDescent="0.2">
      <c r="A21808" s="32">
        <f t="shared" si="681"/>
        <v>45518.979166613819</v>
      </c>
      <c r="B21808" s="38">
        <f t="shared" si="680"/>
        <v>45518.989583280483</v>
      </c>
      <c r="C21808" s="41">
        <v>1.1359999999999999</v>
      </c>
    </row>
    <row r="21809" spans="1:3" customFormat="1" x14ac:dyDescent="0.2">
      <c r="A21809" s="32">
        <f t="shared" si="681"/>
        <v>45518.989583280483</v>
      </c>
      <c r="B21809" s="38">
        <f t="shared" si="680"/>
        <v>45518.999999947147</v>
      </c>
      <c r="C21809" s="41">
        <v>1.127</v>
      </c>
    </row>
    <row r="21810" spans="1:3" customFormat="1" x14ac:dyDescent="0.2">
      <c r="A21810" s="32">
        <f t="shared" si="681"/>
        <v>45518.999999947147</v>
      </c>
      <c r="B21810" s="38">
        <f t="shared" si="680"/>
        <v>45519.010416613812</v>
      </c>
      <c r="C21810" s="41">
        <v>1.1220000000000001</v>
      </c>
    </row>
    <row r="21811" spans="1:3" customFormat="1" x14ac:dyDescent="0.2">
      <c r="A21811" s="32">
        <f t="shared" si="681"/>
        <v>45519.010416613812</v>
      </c>
      <c r="B21811" s="38">
        <f t="shared" si="680"/>
        <v>45519.020833280476</v>
      </c>
      <c r="C21811" s="41">
        <v>1.1120000000000001</v>
      </c>
    </row>
    <row r="21812" spans="1:3" customFormat="1" x14ac:dyDescent="0.2">
      <c r="A21812" s="32">
        <f t="shared" si="681"/>
        <v>45519.020833280476</v>
      </c>
      <c r="B21812" s="38">
        <f t="shared" si="680"/>
        <v>45519.03124994714</v>
      </c>
      <c r="C21812" s="41">
        <v>1.1020000000000001</v>
      </c>
    </row>
    <row r="21813" spans="1:3" customFormat="1" x14ac:dyDescent="0.2">
      <c r="A21813" s="32">
        <f t="shared" si="681"/>
        <v>45519.03124994714</v>
      </c>
      <c r="B21813" s="38">
        <f t="shared" si="680"/>
        <v>45519.041666613804</v>
      </c>
      <c r="C21813" s="41">
        <v>1.085</v>
      </c>
    </row>
    <row r="21814" spans="1:3" customFormat="1" x14ac:dyDescent="0.2">
      <c r="A21814" s="32">
        <f t="shared" si="681"/>
        <v>45519.041666613804</v>
      </c>
      <c r="B21814" s="38">
        <f t="shared" si="680"/>
        <v>45519.052083280469</v>
      </c>
      <c r="C21814" s="41">
        <v>1.071</v>
      </c>
    </row>
    <row r="21815" spans="1:3" customFormat="1" x14ac:dyDescent="0.2">
      <c r="A21815" s="32">
        <f t="shared" si="681"/>
        <v>45519.052083280469</v>
      </c>
      <c r="B21815" s="38">
        <f t="shared" si="680"/>
        <v>45519.062499947133</v>
      </c>
      <c r="C21815" s="41">
        <v>1.0549999999999999</v>
      </c>
    </row>
    <row r="21816" spans="1:3" customFormat="1" x14ac:dyDescent="0.2">
      <c r="A21816" s="32">
        <f t="shared" si="681"/>
        <v>45519.062499947133</v>
      </c>
      <c r="B21816" s="38">
        <f t="shared" si="680"/>
        <v>45519.072916613797</v>
      </c>
      <c r="C21816" s="41">
        <v>1.0449999999999999</v>
      </c>
    </row>
    <row r="21817" spans="1:3" customFormat="1" x14ac:dyDescent="0.2">
      <c r="A21817" s="32">
        <f t="shared" si="681"/>
        <v>45519.072916613797</v>
      </c>
      <c r="B21817" s="38">
        <f t="shared" si="680"/>
        <v>45519.083333280461</v>
      </c>
      <c r="C21817" s="41">
        <v>1.032</v>
      </c>
    </row>
    <row r="21818" spans="1:3" customFormat="1" x14ac:dyDescent="0.2">
      <c r="A21818" s="32">
        <f t="shared" si="681"/>
        <v>45519.083333280461</v>
      </c>
      <c r="B21818" s="38">
        <f t="shared" si="680"/>
        <v>45519.093749947126</v>
      </c>
      <c r="C21818" s="41">
        <v>1.016</v>
      </c>
    </row>
    <row r="21819" spans="1:3" customFormat="1" x14ac:dyDescent="0.2">
      <c r="A21819" s="32">
        <f t="shared" si="681"/>
        <v>45519.093749947126</v>
      </c>
      <c r="B21819" s="38">
        <f t="shared" si="680"/>
        <v>45519.10416661379</v>
      </c>
      <c r="C21819" s="41">
        <v>0.99099999999999999</v>
      </c>
    </row>
    <row r="21820" spans="1:3" customFormat="1" x14ac:dyDescent="0.2">
      <c r="A21820" s="32">
        <f t="shared" si="681"/>
        <v>45519.10416661379</v>
      </c>
      <c r="B21820" s="38">
        <f t="shared" si="680"/>
        <v>45519.114583280454</v>
      </c>
      <c r="C21820" s="41">
        <v>0.98899999999999999</v>
      </c>
    </row>
    <row r="21821" spans="1:3" customFormat="1" x14ac:dyDescent="0.2">
      <c r="A21821" s="32">
        <f t="shared" si="681"/>
        <v>45519.114583280454</v>
      </c>
      <c r="B21821" s="38">
        <f t="shared" si="680"/>
        <v>45519.124999947118</v>
      </c>
      <c r="C21821" s="41">
        <v>0.98499999999999999</v>
      </c>
    </row>
    <row r="21822" spans="1:3" customFormat="1" x14ac:dyDescent="0.2">
      <c r="A21822" s="32">
        <f t="shared" si="681"/>
        <v>45519.124999947118</v>
      </c>
      <c r="B21822" s="38">
        <f t="shared" si="680"/>
        <v>45519.135416613783</v>
      </c>
      <c r="C21822" s="41">
        <v>0.98599999999999999</v>
      </c>
    </row>
    <row r="21823" spans="1:3" customFormat="1" x14ac:dyDescent="0.2">
      <c r="A21823" s="32">
        <f t="shared" si="681"/>
        <v>45519.135416613783</v>
      </c>
      <c r="B21823" s="38">
        <f t="shared" si="680"/>
        <v>45519.145833280447</v>
      </c>
      <c r="C21823" s="41">
        <v>0.98899999999999999</v>
      </c>
    </row>
    <row r="21824" spans="1:3" customFormat="1" x14ac:dyDescent="0.2">
      <c r="A21824" s="32">
        <f t="shared" si="681"/>
        <v>45519.145833280447</v>
      </c>
      <c r="B21824" s="38">
        <f t="shared" si="680"/>
        <v>45519.156249947111</v>
      </c>
      <c r="C21824" s="41">
        <v>0.98899999999999999</v>
      </c>
    </row>
    <row r="21825" spans="1:3" customFormat="1" x14ac:dyDescent="0.2">
      <c r="A21825" s="32">
        <f t="shared" si="681"/>
        <v>45519.156249947111</v>
      </c>
      <c r="B21825" s="38">
        <f t="shared" si="680"/>
        <v>45519.166666613775</v>
      </c>
      <c r="C21825" s="41">
        <v>0.995</v>
      </c>
    </row>
    <row r="21826" spans="1:3" customFormat="1" x14ac:dyDescent="0.2">
      <c r="A21826" s="32">
        <f t="shared" si="681"/>
        <v>45519.166666613775</v>
      </c>
      <c r="B21826" s="38">
        <f t="shared" si="680"/>
        <v>45519.17708328044</v>
      </c>
      <c r="C21826" s="41">
        <v>1.012</v>
      </c>
    </row>
    <row r="21827" spans="1:3" customFormat="1" x14ac:dyDescent="0.2">
      <c r="A21827" s="32">
        <f t="shared" si="681"/>
        <v>45519.17708328044</v>
      </c>
      <c r="B21827" s="38">
        <f t="shared" si="680"/>
        <v>45519.187499947104</v>
      </c>
      <c r="C21827" s="41">
        <v>1.024</v>
      </c>
    </row>
    <row r="21828" spans="1:3" customFormat="1" x14ac:dyDescent="0.2">
      <c r="A21828" s="32">
        <f t="shared" si="681"/>
        <v>45519.187499947104</v>
      </c>
      <c r="B21828" s="38">
        <f t="shared" si="680"/>
        <v>45519.197916613768</v>
      </c>
      <c r="C21828" s="41">
        <v>1.04</v>
      </c>
    </row>
    <row r="21829" spans="1:3" customFormat="1" x14ac:dyDescent="0.2">
      <c r="A21829" s="32">
        <f t="shared" si="681"/>
        <v>45519.197916613768</v>
      </c>
      <c r="B21829" s="38">
        <f t="shared" si="680"/>
        <v>45519.208333280432</v>
      </c>
      <c r="C21829" s="41">
        <v>1.056</v>
      </c>
    </row>
    <row r="21830" spans="1:3" customFormat="1" x14ac:dyDescent="0.2">
      <c r="A21830" s="32">
        <f t="shared" si="681"/>
        <v>45519.208333280432</v>
      </c>
      <c r="B21830" s="38">
        <f t="shared" si="680"/>
        <v>45519.218749947097</v>
      </c>
      <c r="C21830" s="41">
        <v>1.0860000000000001</v>
      </c>
    </row>
    <row r="21831" spans="1:3" customFormat="1" x14ac:dyDescent="0.2">
      <c r="A21831" s="32">
        <f t="shared" si="681"/>
        <v>45519.218749947097</v>
      </c>
      <c r="B21831" s="38">
        <f t="shared" si="680"/>
        <v>45519.229166613761</v>
      </c>
      <c r="C21831" s="41">
        <v>1.115</v>
      </c>
    </row>
    <row r="21832" spans="1:3" customFormat="1" x14ac:dyDescent="0.2">
      <c r="A21832" s="32">
        <f t="shared" si="681"/>
        <v>45519.229166613761</v>
      </c>
      <c r="B21832" s="38">
        <f t="shared" si="680"/>
        <v>45519.239583280425</v>
      </c>
      <c r="C21832" s="41">
        <v>1.163</v>
      </c>
    </row>
    <row r="21833" spans="1:3" customFormat="1" x14ac:dyDescent="0.2">
      <c r="A21833" s="32">
        <f t="shared" si="681"/>
        <v>45519.239583280425</v>
      </c>
      <c r="B21833" s="38">
        <f t="shared" si="680"/>
        <v>45519.249999947089</v>
      </c>
      <c r="C21833" s="41">
        <v>1.2170000000000001</v>
      </c>
    </row>
    <row r="21834" spans="1:3" customFormat="1" x14ac:dyDescent="0.2">
      <c r="A21834" s="32">
        <f t="shared" si="681"/>
        <v>45519.249999947089</v>
      </c>
      <c r="B21834" s="38">
        <f t="shared" si="680"/>
        <v>45519.260416613753</v>
      </c>
      <c r="C21834" s="41">
        <v>1.278</v>
      </c>
    </row>
    <row r="21835" spans="1:3" customFormat="1" x14ac:dyDescent="0.2">
      <c r="A21835" s="32">
        <f t="shared" si="681"/>
        <v>45519.260416613753</v>
      </c>
      <c r="B21835" s="38">
        <f t="shared" si="680"/>
        <v>45519.270833280418</v>
      </c>
      <c r="C21835" s="41">
        <v>1.331</v>
      </c>
    </row>
    <row r="21836" spans="1:3" customFormat="1" x14ac:dyDescent="0.2">
      <c r="A21836" s="32">
        <f t="shared" si="681"/>
        <v>45519.270833280418</v>
      </c>
      <c r="B21836" s="38">
        <f t="shared" si="680"/>
        <v>45519.281249947082</v>
      </c>
      <c r="C21836" s="41">
        <v>1.3720000000000001</v>
      </c>
    </row>
    <row r="21837" spans="1:3" customFormat="1" x14ac:dyDescent="0.2">
      <c r="A21837" s="32">
        <f t="shared" si="681"/>
        <v>45519.281249947082</v>
      </c>
      <c r="B21837" s="38">
        <f t="shared" si="680"/>
        <v>45519.291666613746</v>
      </c>
      <c r="C21837" s="41">
        <v>1.419</v>
      </c>
    </row>
    <row r="21838" spans="1:3" customFormat="1" x14ac:dyDescent="0.2">
      <c r="A21838" s="32">
        <f t="shared" si="681"/>
        <v>45519.291666613746</v>
      </c>
      <c r="B21838" s="38">
        <f t="shared" si="680"/>
        <v>45519.30208328041</v>
      </c>
      <c r="C21838" s="41">
        <v>1.486</v>
      </c>
    </row>
    <row r="21839" spans="1:3" customFormat="1" x14ac:dyDescent="0.2">
      <c r="A21839" s="32">
        <f t="shared" si="681"/>
        <v>45519.30208328041</v>
      </c>
      <c r="B21839" s="38">
        <f t="shared" si="680"/>
        <v>45519.312499947075</v>
      </c>
      <c r="C21839" s="41">
        <v>1.5209999999999999</v>
      </c>
    </row>
    <row r="21840" spans="1:3" customFormat="1" x14ac:dyDescent="0.2">
      <c r="A21840" s="32">
        <f t="shared" si="681"/>
        <v>45519.312499947075</v>
      </c>
      <c r="B21840" s="38">
        <f t="shared" si="680"/>
        <v>45519.322916613739</v>
      </c>
      <c r="C21840" s="41">
        <v>1.571</v>
      </c>
    </row>
    <row r="21841" spans="1:3" customFormat="1" x14ac:dyDescent="0.2">
      <c r="A21841" s="32">
        <f t="shared" si="681"/>
        <v>45519.322916613739</v>
      </c>
      <c r="B21841" s="38">
        <f t="shared" si="680"/>
        <v>45519.333333280403</v>
      </c>
      <c r="C21841" s="41">
        <v>1.621</v>
      </c>
    </row>
    <row r="21842" spans="1:3" customFormat="1" x14ac:dyDescent="0.2">
      <c r="A21842" s="32">
        <f t="shared" si="681"/>
        <v>45519.333333280403</v>
      </c>
      <c r="B21842" s="38">
        <f t="shared" si="680"/>
        <v>45519.343749947067</v>
      </c>
      <c r="C21842" s="41">
        <v>1.663</v>
      </c>
    </row>
    <row r="21843" spans="1:3" customFormat="1" x14ac:dyDescent="0.2">
      <c r="A21843" s="32">
        <f t="shared" si="681"/>
        <v>45519.343749947067</v>
      </c>
      <c r="B21843" s="38">
        <f t="shared" ref="B21843:B21906" si="682">A21843+1/24/4</f>
        <v>45519.354166613732</v>
      </c>
      <c r="C21843" s="41">
        <v>1.6870000000000001</v>
      </c>
    </row>
    <row r="21844" spans="1:3" customFormat="1" x14ac:dyDescent="0.2">
      <c r="A21844" s="32">
        <f t="shared" ref="A21844:A21907" si="683">B21843</f>
        <v>45519.354166613732</v>
      </c>
      <c r="B21844" s="38">
        <f t="shared" si="682"/>
        <v>45519.364583280396</v>
      </c>
      <c r="C21844" s="41">
        <v>1.702</v>
      </c>
    </row>
    <row r="21845" spans="1:3" customFormat="1" x14ac:dyDescent="0.2">
      <c r="A21845" s="32">
        <f t="shared" si="683"/>
        <v>45519.364583280396</v>
      </c>
      <c r="B21845" s="38">
        <f t="shared" si="682"/>
        <v>45519.37499994706</v>
      </c>
      <c r="C21845" s="41">
        <v>1.7230000000000001</v>
      </c>
    </row>
    <row r="21846" spans="1:3" customFormat="1" x14ac:dyDescent="0.2">
      <c r="A21846" s="32">
        <f t="shared" si="683"/>
        <v>45519.37499994706</v>
      </c>
      <c r="B21846" s="38">
        <f t="shared" si="682"/>
        <v>45519.385416613724</v>
      </c>
      <c r="C21846" s="41">
        <v>1.7549999999999999</v>
      </c>
    </row>
    <row r="21847" spans="1:3" customFormat="1" x14ac:dyDescent="0.2">
      <c r="A21847" s="32">
        <f t="shared" si="683"/>
        <v>45519.385416613724</v>
      </c>
      <c r="B21847" s="38">
        <f t="shared" si="682"/>
        <v>45519.395833280389</v>
      </c>
      <c r="C21847" s="41">
        <v>1.7729999999999999</v>
      </c>
    </row>
    <row r="21848" spans="1:3" customFormat="1" x14ac:dyDescent="0.2">
      <c r="A21848" s="32">
        <f t="shared" si="683"/>
        <v>45519.395833280389</v>
      </c>
      <c r="B21848" s="38">
        <f t="shared" si="682"/>
        <v>45519.406249947053</v>
      </c>
      <c r="C21848" s="41">
        <v>1.784</v>
      </c>
    </row>
    <row r="21849" spans="1:3" customFormat="1" x14ac:dyDescent="0.2">
      <c r="A21849" s="32">
        <f t="shared" si="683"/>
        <v>45519.406249947053</v>
      </c>
      <c r="B21849" s="38">
        <f t="shared" si="682"/>
        <v>45519.416666613717</v>
      </c>
      <c r="C21849" s="41">
        <v>1.796</v>
      </c>
    </row>
    <row r="21850" spans="1:3" customFormat="1" x14ac:dyDescent="0.2">
      <c r="A21850" s="32">
        <f t="shared" si="683"/>
        <v>45519.416666613717</v>
      </c>
      <c r="B21850" s="38">
        <f t="shared" si="682"/>
        <v>45519.427083280381</v>
      </c>
      <c r="C21850" s="41">
        <v>1.8120000000000001</v>
      </c>
    </row>
    <row r="21851" spans="1:3" customFormat="1" x14ac:dyDescent="0.2">
      <c r="A21851" s="32">
        <f t="shared" si="683"/>
        <v>45519.427083280381</v>
      </c>
      <c r="B21851" s="38">
        <f t="shared" si="682"/>
        <v>45519.437499947046</v>
      </c>
      <c r="C21851" s="41">
        <v>1.8280000000000001</v>
      </c>
    </row>
    <row r="21852" spans="1:3" customFormat="1" x14ac:dyDescent="0.2">
      <c r="A21852" s="32">
        <f t="shared" si="683"/>
        <v>45519.437499947046</v>
      </c>
      <c r="B21852" s="38">
        <f t="shared" si="682"/>
        <v>45519.44791661371</v>
      </c>
      <c r="C21852" s="41">
        <v>1.8260000000000001</v>
      </c>
    </row>
    <row r="21853" spans="1:3" customFormat="1" x14ac:dyDescent="0.2">
      <c r="A21853" s="32">
        <f t="shared" si="683"/>
        <v>45519.44791661371</v>
      </c>
      <c r="B21853" s="38">
        <f t="shared" si="682"/>
        <v>45519.458333280374</v>
      </c>
      <c r="C21853" s="41">
        <v>1.847</v>
      </c>
    </row>
    <row r="21854" spans="1:3" customFormat="1" x14ac:dyDescent="0.2">
      <c r="A21854" s="32">
        <f t="shared" si="683"/>
        <v>45519.458333280374</v>
      </c>
      <c r="B21854" s="38">
        <f t="shared" si="682"/>
        <v>45519.468749947038</v>
      </c>
      <c r="C21854" s="41">
        <v>1.8520000000000001</v>
      </c>
    </row>
    <row r="21855" spans="1:3" customFormat="1" x14ac:dyDescent="0.2">
      <c r="A21855" s="32">
        <f t="shared" si="683"/>
        <v>45519.468749947038</v>
      </c>
      <c r="B21855" s="38">
        <f t="shared" si="682"/>
        <v>45519.479166613703</v>
      </c>
      <c r="C21855" s="41">
        <v>1.8580000000000001</v>
      </c>
    </row>
    <row r="21856" spans="1:3" customFormat="1" x14ac:dyDescent="0.2">
      <c r="A21856" s="32">
        <f t="shared" si="683"/>
        <v>45519.479166613703</v>
      </c>
      <c r="B21856" s="38">
        <f t="shared" si="682"/>
        <v>45519.489583280367</v>
      </c>
      <c r="C21856" s="41">
        <v>1.87</v>
      </c>
    </row>
    <row r="21857" spans="1:3" customFormat="1" x14ac:dyDescent="0.2">
      <c r="A21857" s="32">
        <f t="shared" si="683"/>
        <v>45519.489583280367</v>
      </c>
      <c r="B21857" s="38">
        <f t="shared" si="682"/>
        <v>45519.499999947031</v>
      </c>
      <c r="C21857" s="41">
        <v>1.8720000000000001</v>
      </c>
    </row>
    <row r="21858" spans="1:3" customFormat="1" x14ac:dyDescent="0.2">
      <c r="A21858" s="32">
        <f t="shared" si="683"/>
        <v>45519.499999947031</v>
      </c>
      <c r="B21858" s="38">
        <f t="shared" si="682"/>
        <v>45519.510416613695</v>
      </c>
      <c r="C21858" s="41">
        <v>1.8640000000000001</v>
      </c>
    </row>
    <row r="21859" spans="1:3" customFormat="1" x14ac:dyDescent="0.2">
      <c r="A21859" s="32">
        <f t="shared" si="683"/>
        <v>45519.510416613695</v>
      </c>
      <c r="B21859" s="38">
        <f t="shared" si="682"/>
        <v>45519.52083328036</v>
      </c>
      <c r="C21859" s="41">
        <v>1.849</v>
      </c>
    </row>
    <row r="21860" spans="1:3" customFormat="1" x14ac:dyDescent="0.2">
      <c r="A21860" s="32">
        <f t="shared" si="683"/>
        <v>45519.52083328036</v>
      </c>
      <c r="B21860" s="38">
        <f t="shared" si="682"/>
        <v>45519.531249947024</v>
      </c>
      <c r="C21860" s="41">
        <v>1.8460000000000001</v>
      </c>
    </row>
    <row r="21861" spans="1:3" customFormat="1" x14ac:dyDescent="0.2">
      <c r="A21861" s="32">
        <f t="shared" si="683"/>
        <v>45519.531249947024</v>
      </c>
      <c r="B21861" s="38">
        <f t="shared" si="682"/>
        <v>45519.541666613688</v>
      </c>
      <c r="C21861" s="41">
        <v>1.8280000000000001</v>
      </c>
    </row>
    <row r="21862" spans="1:3" customFormat="1" x14ac:dyDescent="0.2">
      <c r="A21862" s="32">
        <f t="shared" si="683"/>
        <v>45519.541666613688</v>
      </c>
      <c r="B21862" s="38">
        <f t="shared" si="682"/>
        <v>45519.552083280352</v>
      </c>
      <c r="C21862" s="41">
        <v>1.8069999999999999</v>
      </c>
    </row>
    <row r="21863" spans="1:3" customFormat="1" x14ac:dyDescent="0.2">
      <c r="A21863" s="32">
        <f t="shared" si="683"/>
        <v>45519.552083280352</v>
      </c>
      <c r="B21863" s="38">
        <f t="shared" si="682"/>
        <v>45519.562499947016</v>
      </c>
      <c r="C21863" s="41">
        <v>1.8129999999999999</v>
      </c>
    </row>
    <row r="21864" spans="1:3" customFormat="1" x14ac:dyDescent="0.2">
      <c r="A21864" s="32">
        <f t="shared" si="683"/>
        <v>45519.562499947016</v>
      </c>
      <c r="B21864" s="38">
        <f t="shared" si="682"/>
        <v>45519.572916613681</v>
      </c>
      <c r="C21864" s="41">
        <v>1.7769999999999999</v>
      </c>
    </row>
    <row r="21865" spans="1:3" customFormat="1" x14ac:dyDescent="0.2">
      <c r="A21865" s="32">
        <f t="shared" si="683"/>
        <v>45519.572916613681</v>
      </c>
      <c r="B21865" s="38">
        <f t="shared" si="682"/>
        <v>45519.583333280345</v>
      </c>
      <c r="C21865" s="41">
        <v>1.76</v>
      </c>
    </row>
    <row r="21866" spans="1:3" customFormat="1" x14ac:dyDescent="0.2">
      <c r="A21866" s="32">
        <f t="shared" si="683"/>
        <v>45519.583333280345</v>
      </c>
      <c r="B21866" s="38">
        <f t="shared" si="682"/>
        <v>45519.593749947009</v>
      </c>
      <c r="C21866" s="41">
        <v>1.738</v>
      </c>
    </row>
    <row r="21867" spans="1:3" customFormat="1" x14ac:dyDescent="0.2">
      <c r="A21867" s="32">
        <f t="shared" si="683"/>
        <v>45519.593749947009</v>
      </c>
      <c r="B21867" s="38">
        <f t="shared" si="682"/>
        <v>45519.604166613673</v>
      </c>
      <c r="C21867" s="41">
        <v>1.7150000000000001</v>
      </c>
    </row>
    <row r="21868" spans="1:3" customFormat="1" x14ac:dyDescent="0.2">
      <c r="A21868" s="32">
        <f t="shared" si="683"/>
        <v>45519.604166613673</v>
      </c>
      <c r="B21868" s="38">
        <f t="shared" si="682"/>
        <v>45519.614583280338</v>
      </c>
      <c r="C21868" s="41">
        <v>1.7230000000000001</v>
      </c>
    </row>
    <row r="21869" spans="1:3" customFormat="1" x14ac:dyDescent="0.2">
      <c r="A21869" s="32">
        <f t="shared" si="683"/>
        <v>45519.614583280338</v>
      </c>
      <c r="B21869" s="38">
        <f t="shared" si="682"/>
        <v>45519.624999947002</v>
      </c>
      <c r="C21869" s="41">
        <v>1.706</v>
      </c>
    </row>
    <row r="21870" spans="1:3" customFormat="1" x14ac:dyDescent="0.2">
      <c r="A21870" s="32">
        <f t="shared" si="683"/>
        <v>45519.624999947002</v>
      </c>
      <c r="B21870" s="38">
        <f t="shared" si="682"/>
        <v>45519.635416613666</v>
      </c>
      <c r="C21870" s="41">
        <v>1.716</v>
      </c>
    </row>
    <row r="21871" spans="1:3" customFormat="1" x14ac:dyDescent="0.2">
      <c r="A21871" s="32">
        <f t="shared" si="683"/>
        <v>45519.635416613666</v>
      </c>
      <c r="B21871" s="38">
        <f t="shared" si="682"/>
        <v>45519.64583328033</v>
      </c>
      <c r="C21871" s="41">
        <v>1.7190000000000001</v>
      </c>
    </row>
    <row r="21872" spans="1:3" customFormat="1" x14ac:dyDescent="0.2">
      <c r="A21872" s="32">
        <f t="shared" si="683"/>
        <v>45519.64583328033</v>
      </c>
      <c r="B21872" s="38">
        <f t="shared" si="682"/>
        <v>45519.656249946995</v>
      </c>
      <c r="C21872" s="41">
        <v>1.71</v>
      </c>
    </row>
    <row r="21873" spans="1:3" customFormat="1" x14ac:dyDescent="0.2">
      <c r="A21873" s="32">
        <f t="shared" si="683"/>
        <v>45519.656249946995</v>
      </c>
      <c r="B21873" s="38">
        <f t="shared" si="682"/>
        <v>45519.666666613659</v>
      </c>
      <c r="C21873" s="41">
        <v>1.6890000000000001</v>
      </c>
    </row>
    <row r="21874" spans="1:3" customFormat="1" x14ac:dyDescent="0.2">
      <c r="A21874" s="32">
        <f t="shared" si="683"/>
        <v>45519.666666613659</v>
      </c>
      <c r="B21874" s="38">
        <f t="shared" si="682"/>
        <v>45519.677083280323</v>
      </c>
      <c r="C21874" s="41">
        <v>1.665</v>
      </c>
    </row>
    <row r="21875" spans="1:3" customFormat="1" x14ac:dyDescent="0.2">
      <c r="A21875" s="32">
        <f t="shared" si="683"/>
        <v>45519.677083280323</v>
      </c>
      <c r="B21875" s="38">
        <f t="shared" si="682"/>
        <v>45519.687499946987</v>
      </c>
      <c r="C21875" s="41">
        <v>1.6759999999999999</v>
      </c>
    </row>
    <row r="21876" spans="1:3" customFormat="1" x14ac:dyDescent="0.2">
      <c r="A21876" s="32">
        <f t="shared" si="683"/>
        <v>45519.687499946987</v>
      </c>
      <c r="B21876" s="38">
        <f t="shared" si="682"/>
        <v>45519.697916613652</v>
      </c>
      <c r="C21876" s="41">
        <v>1.66</v>
      </c>
    </row>
    <row r="21877" spans="1:3" customFormat="1" x14ac:dyDescent="0.2">
      <c r="A21877" s="32">
        <f t="shared" si="683"/>
        <v>45519.697916613652</v>
      </c>
      <c r="B21877" s="38">
        <f t="shared" si="682"/>
        <v>45519.708333280316</v>
      </c>
      <c r="C21877" s="41">
        <v>1.6679999999999999</v>
      </c>
    </row>
    <row r="21878" spans="1:3" customFormat="1" x14ac:dyDescent="0.2">
      <c r="A21878" s="32">
        <f t="shared" si="683"/>
        <v>45519.708333280316</v>
      </c>
      <c r="B21878" s="38">
        <f t="shared" si="682"/>
        <v>45519.71874994698</v>
      </c>
      <c r="C21878" s="41">
        <v>1.681</v>
      </c>
    </row>
    <row r="21879" spans="1:3" customFormat="1" x14ac:dyDescent="0.2">
      <c r="A21879" s="32">
        <f t="shared" si="683"/>
        <v>45519.71874994698</v>
      </c>
      <c r="B21879" s="38">
        <f t="shared" si="682"/>
        <v>45519.729166613644</v>
      </c>
      <c r="C21879" s="41">
        <v>1.6910000000000001</v>
      </c>
    </row>
    <row r="21880" spans="1:3" customFormat="1" x14ac:dyDescent="0.2">
      <c r="A21880" s="32">
        <f t="shared" si="683"/>
        <v>45519.729166613644</v>
      </c>
      <c r="B21880" s="38">
        <f t="shared" si="682"/>
        <v>45519.739583280309</v>
      </c>
      <c r="C21880" s="41">
        <v>1.7110000000000001</v>
      </c>
    </row>
    <row r="21881" spans="1:3" customFormat="1" x14ac:dyDescent="0.2">
      <c r="A21881" s="32">
        <f t="shared" si="683"/>
        <v>45519.739583280309</v>
      </c>
      <c r="B21881" s="38">
        <f t="shared" si="682"/>
        <v>45519.749999946973</v>
      </c>
      <c r="C21881" s="41">
        <v>1.726</v>
      </c>
    </row>
    <row r="21882" spans="1:3" customFormat="1" x14ac:dyDescent="0.2">
      <c r="A21882" s="32">
        <f t="shared" si="683"/>
        <v>45519.749999946973</v>
      </c>
      <c r="B21882" s="38">
        <f t="shared" si="682"/>
        <v>45519.760416613637</v>
      </c>
      <c r="C21882" s="41">
        <v>1.726</v>
      </c>
    </row>
    <row r="21883" spans="1:3" customFormat="1" x14ac:dyDescent="0.2">
      <c r="A21883" s="32">
        <f t="shared" si="683"/>
        <v>45519.760416613637</v>
      </c>
      <c r="B21883" s="38">
        <f t="shared" si="682"/>
        <v>45519.770833280301</v>
      </c>
      <c r="C21883" s="41">
        <v>1.726</v>
      </c>
    </row>
    <row r="21884" spans="1:3" customFormat="1" x14ac:dyDescent="0.2">
      <c r="A21884" s="32">
        <f t="shared" si="683"/>
        <v>45519.770833280301</v>
      </c>
      <c r="B21884" s="38">
        <f t="shared" si="682"/>
        <v>45519.781249946966</v>
      </c>
      <c r="C21884" s="41">
        <v>1.734</v>
      </c>
    </row>
    <row r="21885" spans="1:3" customFormat="1" x14ac:dyDescent="0.2">
      <c r="A21885" s="32">
        <f t="shared" si="683"/>
        <v>45519.781249946966</v>
      </c>
      <c r="B21885" s="38">
        <f t="shared" si="682"/>
        <v>45519.79166661363</v>
      </c>
      <c r="C21885" s="41">
        <v>1.722</v>
      </c>
    </row>
    <row r="21886" spans="1:3" customFormat="1" x14ac:dyDescent="0.2">
      <c r="A21886" s="32">
        <f t="shared" si="683"/>
        <v>45519.79166661363</v>
      </c>
      <c r="B21886" s="38">
        <f t="shared" si="682"/>
        <v>45519.802083280294</v>
      </c>
      <c r="C21886" s="41">
        <v>1.702</v>
      </c>
    </row>
    <row r="21887" spans="1:3" customFormat="1" x14ac:dyDescent="0.2">
      <c r="A21887" s="32">
        <f t="shared" si="683"/>
        <v>45519.802083280294</v>
      </c>
      <c r="B21887" s="38">
        <f t="shared" si="682"/>
        <v>45519.812499946958</v>
      </c>
      <c r="C21887" s="41">
        <v>1.673</v>
      </c>
    </row>
    <row r="21888" spans="1:3" customFormat="1" x14ac:dyDescent="0.2">
      <c r="A21888" s="32">
        <f t="shared" si="683"/>
        <v>45519.812499946958</v>
      </c>
      <c r="B21888" s="38">
        <f t="shared" si="682"/>
        <v>45519.822916613623</v>
      </c>
      <c r="C21888" s="41">
        <v>1.6619999999999999</v>
      </c>
    </row>
    <row r="21889" spans="1:3" customFormat="1" x14ac:dyDescent="0.2">
      <c r="A21889" s="32">
        <f t="shared" si="683"/>
        <v>45519.822916613623</v>
      </c>
      <c r="B21889" s="38">
        <f t="shared" si="682"/>
        <v>45519.833333280287</v>
      </c>
      <c r="C21889" s="41">
        <v>1.645</v>
      </c>
    </row>
    <row r="21890" spans="1:3" customFormat="1" x14ac:dyDescent="0.2">
      <c r="A21890" s="32">
        <f t="shared" si="683"/>
        <v>45519.833333280287</v>
      </c>
      <c r="B21890" s="38">
        <f t="shared" si="682"/>
        <v>45519.843749946951</v>
      </c>
      <c r="C21890" s="41">
        <v>1.607</v>
      </c>
    </row>
    <row r="21891" spans="1:3" customFormat="1" x14ac:dyDescent="0.2">
      <c r="A21891" s="32">
        <f t="shared" si="683"/>
        <v>45519.843749946951</v>
      </c>
      <c r="B21891" s="38">
        <f t="shared" si="682"/>
        <v>45519.854166613615</v>
      </c>
      <c r="C21891" s="41">
        <v>1.5609999999999999</v>
      </c>
    </row>
    <row r="21892" spans="1:3" customFormat="1" x14ac:dyDescent="0.2">
      <c r="A21892" s="32">
        <f t="shared" si="683"/>
        <v>45519.854166613615</v>
      </c>
      <c r="B21892" s="38">
        <f t="shared" si="682"/>
        <v>45519.864583280279</v>
      </c>
      <c r="C21892" s="41">
        <v>1.538</v>
      </c>
    </row>
    <row r="21893" spans="1:3" customFormat="1" x14ac:dyDescent="0.2">
      <c r="A21893" s="32">
        <f t="shared" si="683"/>
        <v>45519.864583280279</v>
      </c>
      <c r="B21893" s="38">
        <f t="shared" si="682"/>
        <v>45519.874999946944</v>
      </c>
      <c r="C21893" s="41">
        <v>1.534</v>
      </c>
    </row>
    <row r="21894" spans="1:3" customFormat="1" x14ac:dyDescent="0.2">
      <c r="A21894" s="32">
        <f t="shared" si="683"/>
        <v>45519.874999946944</v>
      </c>
      <c r="B21894" s="38">
        <f t="shared" si="682"/>
        <v>45519.885416613608</v>
      </c>
      <c r="C21894" s="41">
        <v>1.5109999999999999</v>
      </c>
    </row>
    <row r="21895" spans="1:3" customFormat="1" x14ac:dyDescent="0.2">
      <c r="A21895" s="32">
        <f t="shared" si="683"/>
        <v>45519.885416613608</v>
      </c>
      <c r="B21895" s="38">
        <f t="shared" si="682"/>
        <v>45519.895833280272</v>
      </c>
      <c r="C21895" s="41">
        <v>1.4850000000000001</v>
      </c>
    </row>
    <row r="21896" spans="1:3" customFormat="1" x14ac:dyDescent="0.2">
      <c r="A21896" s="32">
        <f t="shared" si="683"/>
        <v>45519.895833280272</v>
      </c>
      <c r="B21896" s="38">
        <f t="shared" si="682"/>
        <v>45519.906249946936</v>
      </c>
      <c r="C21896" s="41">
        <v>1.458</v>
      </c>
    </row>
    <row r="21897" spans="1:3" customFormat="1" x14ac:dyDescent="0.2">
      <c r="A21897" s="32">
        <f t="shared" si="683"/>
        <v>45519.906249946936</v>
      </c>
      <c r="B21897" s="38">
        <f t="shared" si="682"/>
        <v>45519.916666613601</v>
      </c>
      <c r="C21897" s="41">
        <v>1.42</v>
      </c>
    </row>
    <row r="21898" spans="1:3" customFormat="1" x14ac:dyDescent="0.2">
      <c r="A21898" s="32">
        <f t="shared" si="683"/>
        <v>45519.916666613601</v>
      </c>
      <c r="B21898" s="38">
        <f t="shared" si="682"/>
        <v>45519.927083280265</v>
      </c>
      <c r="C21898" s="41">
        <v>1.373</v>
      </c>
    </row>
    <row r="21899" spans="1:3" customFormat="1" x14ac:dyDescent="0.2">
      <c r="A21899" s="32">
        <f t="shared" si="683"/>
        <v>45519.927083280265</v>
      </c>
      <c r="B21899" s="38">
        <f t="shared" si="682"/>
        <v>45519.937499946929</v>
      </c>
      <c r="C21899" s="41">
        <v>1.3169999999999999</v>
      </c>
    </row>
    <row r="21900" spans="1:3" customFormat="1" x14ac:dyDescent="0.2">
      <c r="A21900" s="32">
        <f t="shared" si="683"/>
        <v>45519.937499946929</v>
      </c>
      <c r="B21900" s="38">
        <f t="shared" si="682"/>
        <v>45519.947916613593</v>
      </c>
      <c r="C21900" s="41">
        <v>1.2749999999999999</v>
      </c>
    </row>
    <row r="21901" spans="1:3" customFormat="1" x14ac:dyDescent="0.2">
      <c r="A21901" s="32">
        <f t="shared" si="683"/>
        <v>45519.947916613593</v>
      </c>
      <c r="B21901" s="38">
        <f t="shared" si="682"/>
        <v>45519.958333280258</v>
      </c>
      <c r="C21901" s="41">
        <v>1.23</v>
      </c>
    </row>
    <row r="21902" spans="1:3" customFormat="1" x14ac:dyDescent="0.2">
      <c r="A21902" s="32">
        <f t="shared" si="683"/>
        <v>45519.958333280258</v>
      </c>
      <c r="B21902" s="38">
        <f t="shared" si="682"/>
        <v>45519.968749946922</v>
      </c>
      <c r="C21902" s="41">
        <v>1.1930000000000001</v>
      </c>
    </row>
    <row r="21903" spans="1:3" customFormat="1" x14ac:dyDescent="0.2">
      <c r="A21903" s="32">
        <f t="shared" si="683"/>
        <v>45519.968749946922</v>
      </c>
      <c r="B21903" s="38">
        <f t="shared" si="682"/>
        <v>45519.979166613586</v>
      </c>
      <c r="C21903" s="41">
        <v>1.163</v>
      </c>
    </row>
    <row r="21904" spans="1:3" customFormat="1" x14ac:dyDescent="0.2">
      <c r="A21904" s="32">
        <f t="shared" si="683"/>
        <v>45519.979166613586</v>
      </c>
      <c r="B21904" s="38">
        <f t="shared" si="682"/>
        <v>45519.98958328025</v>
      </c>
      <c r="C21904" s="41">
        <v>1.1479999999999999</v>
      </c>
    </row>
    <row r="21905" spans="1:3" customFormat="1" x14ac:dyDescent="0.2">
      <c r="A21905" s="32">
        <f t="shared" si="683"/>
        <v>45519.98958328025</v>
      </c>
      <c r="B21905" s="38">
        <f t="shared" si="682"/>
        <v>45519.999999946915</v>
      </c>
      <c r="C21905" s="41">
        <v>1.131</v>
      </c>
    </row>
    <row r="21906" spans="1:3" customFormat="1" x14ac:dyDescent="0.2">
      <c r="A21906" s="32">
        <f t="shared" si="683"/>
        <v>45519.999999946915</v>
      </c>
      <c r="B21906" s="38">
        <f t="shared" si="682"/>
        <v>45520.010416613579</v>
      </c>
      <c r="C21906" s="41">
        <v>1.1279999999999999</v>
      </c>
    </row>
    <row r="21907" spans="1:3" customFormat="1" x14ac:dyDescent="0.2">
      <c r="A21907" s="32">
        <f t="shared" si="683"/>
        <v>45520.010416613579</v>
      </c>
      <c r="B21907" s="38">
        <f t="shared" ref="B21907:B21970" si="684">A21907+1/24/4</f>
        <v>45520.020833280243</v>
      </c>
      <c r="C21907" s="41">
        <v>1.133</v>
      </c>
    </row>
    <row r="21908" spans="1:3" customFormat="1" x14ac:dyDescent="0.2">
      <c r="A21908" s="32">
        <f t="shared" ref="A21908:A21971" si="685">B21907</f>
        <v>45520.020833280243</v>
      </c>
      <c r="B21908" s="38">
        <f t="shared" si="684"/>
        <v>45520.031249946907</v>
      </c>
      <c r="C21908" s="41">
        <v>1.1160000000000001</v>
      </c>
    </row>
    <row r="21909" spans="1:3" customFormat="1" x14ac:dyDescent="0.2">
      <c r="A21909" s="32">
        <f t="shared" si="685"/>
        <v>45520.031249946907</v>
      </c>
      <c r="B21909" s="38">
        <f t="shared" si="684"/>
        <v>45520.041666613572</v>
      </c>
      <c r="C21909" s="41">
        <v>1.101</v>
      </c>
    </row>
    <row r="21910" spans="1:3" customFormat="1" x14ac:dyDescent="0.2">
      <c r="A21910" s="32">
        <f t="shared" si="685"/>
        <v>45520.041666613572</v>
      </c>
      <c r="B21910" s="38">
        <f t="shared" si="684"/>
        <v>45520.052083280236</v>
      </c>
      <c r="C21910" s="41">
        <v>1.0880000000000001</v>
      </c>
    </row>
    <row r="21911" spans="1:3" customFormat="1" x14ac:dyDescent="0.2">
      <c r="A21911" s="32">
        <f t="shared" si="685"/>
        <v>45520.052083280236</v>
      </c>
      <c r="B21911" s="38">
        <f t="shared" si="684"/>
        <v>45520.0624999469</v>
      </c>
      <c r="C21911" s="41">
        <v>1.071</v>
      </c>
    </row>
    <row r="21912" spans="1:3" customFormat="1" x14ac:dyDescent="0.2">
      <c r="A21912" s="32">
        <f t="shared" si="685"/>
        <v>45520.0624999469</v>
      </c>
      <c r="B21912" s="38">
        <f t="shared" si="684"/>
        <v>45520.072916613564</v>
      </c>
      <c r="C21912" s="41">
        <v>1.0549999999999999</v>
      </c>
    </row>
    <row r="21913" spans="1:3" customFormat="1" x14ac:dyDescent="0.2">
      <c r="A21913" s="32">
        <f t="shared" si="685"/>
        <v>45520.072916613564</v>
      </c>
      <c r="B21913" s="38">
        <f t="shared" si="684"/>
        <v>45520.083333280229</v>
      </c>
      <c r="C21913" s="41">
        <v>1.0369999999999999</v>
      </c>
    </row>
    <row r="21914" spans="1:3" customFormat="1" x14ac:dyDescent="0.2">
      <c r="A21914" s="32">
        <f t="shared" si="685"/>
        <v>45520.083333280229</v>
      </c>
      <c r="B21914" s="38">
        <f t="shared" si="684"/>
        <v>45520.093749946893</v>
      </c>
      <c r="C21914" s="41">
        <v>1.0229999999999999</v>
      </c>
    </row>
    <row r="21915" spans="1:3" customFormat="1" x14ac:dyDescent="0.2">
      <c r="A21915" s="32">
        <f t="shared" si="685"/>
        <v>45520.093749946893</v>
      </c>
      <c r="B21915" s="38">
        <f t="shared" si="684"/>
        <v>45520.104166613557</v>
      </c>
      <c r="C21915" s="41">
        <v>1.002</v>
      </c>
    </row>
    <row r="21916" spans="1:3" customFormat="1" x14ac:dyDescent="0.2">
      <c r="A21916" s="32">
        <f t="shared" si="685"/>
        <v>45520.104166613557</v>
      </c>
      <c r="B21916" s="38">
        <f t="shared" si="684"/>
        <v>45520.114583280221</v>
      </c>
      <c r="C21916" s="41">
        <v>1.0009999999999999</v>
      </c>
    </row>
    <row r="21917" spans="1:3" customFormat="1" x14ac:dyDescent="0.2">
      <c r="A21917" s="32">
        <f t="shared" si="685"/>
        <v>45520.114583280221</v>
      </c>
      <c r="B21917" s="38">
        <f t="shared" si="684"/>
        <v>45520.124999946886</v>
      </c>
      <c r="C21917" s="41">
        <v>0.997</v>
      </c>
    </row>
    <row r="21918" spans="1:3" customFormat="1" x14ac:dyDescent="0.2">
      <c r="A21918" s="32">
        <f t="shared" si="685"/>
        <v>45520.124999946886</v>
      </c>
      <c r="B21918" s="38">
        <f t="shared" si="684"/>
        <v>45520.13541661355</v>
      </c>
      <c r="C21918" s="41">
        <v>0.997</v>
      </c>
    </row>
    <row r="21919" spans="1:3" customFormat="1" x14ac:dyDescent="0.2">
      <c r="A21919" s="32">
        <f t="shared" si="685"/>
        <v>45520.13541661355</v>
      </c>
      <c r="B21919" s="38">
        <f t="shared" si="684"/>
        <v>45520.145833280214</v>
      </c>
      <c r="C21919" s="41">
        <v>0.998</v>
      </c>
    </row>
    <row r="21920" spans="1:3" customFormat="1" x14ac:dyDescent="0.2">
      <c r="A21920" s="32">
        <f t="shared" si="685"/>
        <v>45520.145833280214</v>
      </c>
      <c r="B21920" s="38">
        <f t="shared" si="684"/>
        <v>45520.156249946878</v>
      </c>
      <c r="C21920" s="41">
        <v>0.997</v>
      </c>
    </row>
    <row r="21921" spans="1:3" customFormat="1" x14ac:dyDescent="0.2">
      <c r="A21921" s="32">
        <f t="shared" si="685"/>
        <v>45520.156249946878</v>
      </c>
      <c r="B21921" s="38">
        <f t="shared" si="684"/>
        <v>45520.166666613542</v>
      </c>
      <c r="C21921" s="41">
        <v>1.008</v>
      </c>
    </row>
    <row r="21922" spans="1:3" customFormat="1" x14ac:dyDescent="0.2">
      <c r="A21922" s="32">
        <f t="shared" si="685"/>
        <v>45520.166666613542</v>
      </c>
      <c r="B21922" s="38">
        <f t="shared" si="684"/>
        <v>45520.177083280207</v>
      </c>
      <c r="C21922" s="41">
        <v>1.0249999999999999</v>
      </c>
    </row>
    <row r="21923" spans="1:3" customFormat="1" x14ac:dyDescent="0.2">
      <c r="A21923" s="32">
        <f t="shared" si="685"/>
        <v>45520.177083280207</v>
      </c>
      <c r="B21923" s="38">
        <f t="shared" si="684"/>
        <v>45520.187499946871</v>
      </c>
      <c r="C21923" s="41">
        <v>1.036</v>
      </c>
    </row>
    <row r="21924" spans="1:3" customFormat="1" x14ac:dyDescent="0.2">
      <c r="A21924" s="32">
        <f t="shared" si="685"/>
        <v>45520.187499946871</v>
      </c>
      <c r="B21924" s="38">
        <f t="shared" si="684"/>
        <v>45520.197916613535</v>
      </c>
      <c r="C21924" s="41">
        <v>1.05</v>
      </c>
    </row>
    <row r="21925" spans="1:3" customFormat="1" x14ac:dyDescent="0.2">
      <c r="A21925" s="32">
        <f t="shared" si="685"/>
        <v>45520.197916613535</v>
      </c>
      <c r="B21925" s="38">
        <f t="shared" si="684"/>
        <v>45520.208333280199</v>
      </c>
      <c r="C21925" s="41">
        <v>1.0629999999999999</v>
      </c>
    </row>
    <row r="21926" spans="1:3" customFormat="1" x14ac:dyDescent="0.2">
      <c r="A21926" s="32">
        <f t="shared" si="685"/>
        <v>45520.208333280199</v>
      </c>
      <c r="B21926" s="38">
        <f t="shared" si="684"/>
        <v>45520.218749946864</v>
      </c>
      <c r="C21926" s="41">
        <v>1.0960000000000001</v>
      </c>
    </row>
    <row r="21927" spans="1:3" customFormat="1" x14ac:dyDescent="0.2">
      <c r="A21927" s="32">
        <f t="shared" si="685"/>
        <v>45520.218749946864</v>
      </c>
      <c r="B21927" s="38">
        <f t="shared" si="684"/>
        <v>45520.229166613528</v>
      </c>
      <c r="C21927" s="41">
        <v>1.1240000000000001</v>
      </c>
    </row>
    <row r="21928" spans="1:3" customFormat="1" x14ac:dyDescent="0.2">
      <c r="A21928" s="32">
        <f t="shared" si="685"/>
        <v>45520.229166613528</v>
      </c>
      <c r="B21928" s="38">
        <f t="shared" si="684"/>
        <v>45520.239583280192</v>
      </c>
      <c r="C21928" s="41">
        <v>1.173</v>
      </c>
    </row>
    <row r="21929" spans="1:3" customFormat="1" x14ac:dyDescent="0.2">
      <c r="A21929" s="32">
        <f t="shared" si="685"/>
        <v>45520.239583280192</v>
      </c>
      <c r="B21929" s="38">
        <f t="shared" si="684"/>
        <v>45520.249999946856</v>
      </c>
      <c r="C21929" s="41">
        <v>1.2230000000000001</v>
      </c>
    </row>
    <row r="21930" spans="1:3" customFormat="1" x14ac:dyDescent="0.2">
      <c r="A21930" s="32">
        <f t="shared" si="685"/>
        <v>45520.249999946856</v>
      </c>
      <c r="B21930" s="38">
        <f t="shared" si="684"/>
        <v>45520.260416613521</v>
      </c>
      <c r="C21930" s="41">
        <v>1.2909999999999999</v>
      </c>
    </row>
    <row r="21931" spans="1:3" customFormat="1" x14ac:dyDescent="0.2">
      <c r="A21931" s="32">
        <f t="shared" si="685"/>
        <v>45520.260416613521</v>
      </c>
      <c r="B21931" s="38">
        <f t="shared" si="684"/>
        <v>45520.270833280185</v>
      </c>
      <c r="C21931" s="41">
        <v>1.345</v>
      </c>
    </row>
    <row r="21932" spans="1:3" customFormat="1" x14ac:dyDescent="0.2">
      <c r="A21932" s="32">
        <f t="shared" si="685"/>
        <v>45520.270833280185</v>
      </c>
      <c r="B21932" s="38">
        <f t="shared" si="684"/>
        <v>45520.281249946849</v>
      </c>
      <c r="C21932" s="41">
        <v>1.3879999999999999</v>
      </c>
    </row>
    <row r="21933" spans="1:3" customFormat="1" x14ac:dyDescent="0.2">
      <c r="A21933" s="32">
        <f t="shared" si="685"/>
        <v>45520.281249946849</v>
      </c>
      <c r="B21933" s="38">
        <f t="shared" si="684"/>
        <v>45520.291666613513</v>
      </c>
      <c r="C21933" s="41">
        <v>1.43</v>
      </c>
    </row>
    <row r="21934" spans="1:3" customFormat="1" x14ac:dyDescent="0.2">
      <c r="A21934" s="32">
        <f t="shared" si="685"/>
        <v>45520.291666613513</v>
      </c>
      <c r="B21934" s="38">
        <f t="shared" si="684"/>
        <v>45520.302083280178</v>
      </c>
      <c r="C21934" s="41">
        <v>1.4910000000000001</v>
      </c>
    </row>
    <row r="21935" spans="1:3" customFormat="1" x14ac:dyDescent="0.2">
      <c r="A21935" s="32">
        <f t="shared" si="685"/>
        <v>45520.302083280178</v>
      </c>
      <c r="B21935" s="38">
        <f t="shared" si="684"/>
        <v>45520.312499946842</v>
      </c>
      <c r="C21935" s="41">
        <v>1.534</v>
      </c>
    </row>
    <row r="21936" spans="1:3" customFormat="1" x14ac:dyDescent="0.2">
      <c r="A21936" s="32">
        <f t="shared" si="685"/>
        <v>45520.312499946842</v>
      </c>
      <c r="B21936" s="38">
        <f t="shared" si="684"/>
        <v>45520.322916613506</v>
      </c>
      <c r="C21936" s="41">
        <v>1.5820000000000001</v>
      </c>
    </row>
    <row r="21937" spans="1:3" customFormat="1" x14ac:dyDescent="0.2">
      <c r="A21937" s="32">
        <f t="shared" si="685"/>
        <v>45520.322916613506</v>
      </c>
      <c r="B21937" s="38">
        <f t="shared" si="684"/>
        <v>45520.33333328017</v>
      </c>
      <c r="C21937" s="41">
        <v>1.629</v>
      </c>
    </row>
    <row r="21938" spans="1:3" customFormat="1" x14ac:dyDescent="0.2">
      <c r="A21938" s="32">
        <f t="shared" si="685"/>
        <v>45520.33333328017</v>
      </c>
      <c r="B21938" s="38">
        <f t="shared" si="684"/>
        <v>45520.343749946835</v>
      </c>
      <c r="C21938" s="41">
        <v>1.6679999999999999</v>
      </c>
    </row>
    <row r="21939" spans="1:3" customFormat="1" x14ac:dyDescent="0.2">
      <c r="A21939" s="32">
        <f t="shared" si="685"/>
        <v>45520.343749946835</v>
      </c>
      <c r="B21939" s="38">
        <f t="shared" si="684"/>
        <v>45520.354166613499</v>
      </c>
      <c r="C21939" s="41">
        <v>1.698</v>
      </c>
    </row>
    <row r="21940" spans="1:3" customFormat="1" x14ac:dyDescent="0.2">
      <c r="A21940" s="32">
        <f t="shared" si="685"/>
        <v>45520.354166613499</v>
      </c>
      <c r="B21940" s="38">
        <f t="shared" si="684"/>
        <v>45520.364583280163</v>
      </c>
      <c r="C21940" s="41">
        <v>1.7090000000000001</v>
      </c>
    </row>
    <row r="21941" spans="1:3" customFormat="1" x14ac:dyDescent="0.2">
      <c r="A21941" s="32">
        <f t="shared" si="685"/>
        <v>45520.364583280163</v>
      </c>
      <c r="B21941" s="38">
        <f t="shared" si="684"/>
        <v>45520.374999946827</v>
      </c>
      <c r="C21941" s="41">
        <v>1.734</v>
      </c>
    </row>
    <row r="21942" spans="1:3" customFormat="1" x14ac:dyDescent="0.2">
      <c r="A21942" s="32">
        <f t="shared" si="685"/>
        <v>45520.374999946827</v>
      </c>
      <c r="B21942" s="38">
        <f t="shared" si="684"/>
        <v>45520.385416613492</v>
      </c>
      <c r="C21942" s="41">
        <v>1.76</v>
      </c>
    </row>
    <row r="21943" spans="1:3" customFormat="1" x14ac:dyDescent="0.2">
      <c r="A21943" s="32">
        <f t="shared" si="685"/>
        <v>45520.385416613492</v>
      </c>
      <c r="B21943" s="38">
        <f t="shared" si="684"/>
        <v>45520.395833280156</v>
      </c>
      <c r="C21943" s="41">
        <v>1.7769999999999999</v>
      </c>
    </row>
    <row r="21944" spans="1:3" customFormat="1" x14ac:dyDescent="0.2">
      <c r="A21944" s="32">
        <f t="shared" si="685"/>
        <v>45520.395833280156</v>
      </c>
      <c r="B21944" s="38">
        <f t="shared" si="684"/>
        <v>45520.40624994682</v>
      </c>
      <c r="C21944" s="41">
        <v>1.804</v>
      </c>
    </row>
    <row r="21945" spans="1:3" customFormat="1" x14ac:dyDescent="0.2">
      <c r="A21945" s="32">
        <f t="shared" si="685"/>
        <v>45520.40624994682</v>
      </c>
      <c r="B21945" s="38">
        <f t="shared" si="684"/>
        <v>45520.416666613484</v>
      </c>
      <c r="C21945" s="41">
        <v>1.8169999999999999</v>
      </c>
    </row>
    <row r="21946" spans="1:3" customFormat="1" x14ac:dyDescent="0.2">
      <c r="A21946" s="32">
        <f t="shared" si="685"/>
        <v>45520.416666613484</v>
      </c>
      <c r="B21946" s="38">
        <f t="shared" si="684"/>
        <v>45520.427083280149</v>
      </c>
      <c r="C21946" s="41">
        <v>1.8280000000000001</v>
      </c>
    </row>
    <row r="21947" spans="1:3" customFormat="1" x14ac:dyDescent="0.2">
      <c r="A21947" s="32">
        <f t="shared" si="685"/>
        <v>45520.427083280149</v>
      </c>
      <c r="B21947" s="38">
        <f t="shared" si="684"/>
        <v>45520.437499946813</v>
      </c>
      <c r="C21947" s="41">
        <v>1.825</v>
      </c>
    </row>
    <row r="21948" spans="1:3" customFormat="1" x14ac:dyDescent="0.2">
      <c r="A21948" s="32">
        <f t="shared" si="685"/>
        <v>45520.437499946813</v>
      </c>
      <c r="B21948" s="38">
        <f t="shared" si="684"/>
        <v>45520.447916613477</v>
      </c>
      <c r="C21948" s="41">
        <v>1.841</v>
      </c>
    </row>
    <row r="21949" spans="1:3" customFormat="1" x14ac:dyDescent="0.2">
      <c r="A21949" s="32">
        <f t="shared" si="685"/>
        <v>45520.447916613477</v>
      </c>
      <c r="B21949" s="38">
        <f t="shared" si="684"/>
        <v>45520.458333280141</v>
      </c>
      <c r="C21949" s="41">
        <v>1.855</v>
      </c>
    </row>
    <row r="21950" spans="1:3" customFormat="1" x14ac:dyDescent="0.2">
      <c r="A21950" s="32">
        <f t="shared" si="685"/>
        <v>45520.458333280141</v>
      </c>
      <c r="B21950" s="38">
        <f t="shared" si="684"/>
        <v>45520.468749946805</v>
      </c>
      <c r="C21950" s="41">
        <v>1.8640000000000001</v>
      </c>
    </row>
    <row r="21951" spans="1:3" customFormat="1" x14ac:dyDescent="0.2">
      <c r="A21951" s="32">
        <f t="shared" si="685"/>
        <v>45520.468749946805</v>
      </c>
      <c r="B21951" s="38">
        <f t="shared" si="684"/>
        <v>45520.47916661347</v>
      </c>
      <c r="C21951" s="41">
        <v>1.8819999999999999</v>
      </c>
    </row>
    <row r="21952" spans="1:3" customFormat="1" x14ac:dyDescent="0.2">
      <c r="A21952" s="32">
        <f t="shared" si="685"/>
        <v>45520.47916661347</v>
      </c>
      <c r="B21952" s="38">
        <f t="shared" si="684"/>
        <v>45520.489583280134</v>
      </c>
      <c r="C21952" s="41">
        <v>1.8879999999999999</v>
      </c>
    </row>
    <row r="21953" spans="1:3" customFormat="1" x14ac:dyDescent="0.2">
      <c r="A21953" s="32">
        <f t="shared" si="685"/>
        <v>45520.489583280134</v>
      </c>
      <c r="B21953" s="38">
        <f t="shared" si="684"/>
        <v>45520.499999946798</v>
      </c>
      <c r="C21953" s="41">
        <v>1.8879999999999999</v>
      </c>
    </row>
    <row r="21954" spans="1:3" customFormat="1" x14ac:dyDescent="0.2">
      <c r="A21954" s="32">
        <f t="shared" si="685"/>
        <v>45520.499999946798</v>
      </c>
      <c r="B21954" s="38">
        <f t="shared" si="684"/>
        <v>45520.510416613462</v>
      </c>
      <c r="C21954" s="41">
        <v>1.8620000000000001</v>
      </c>
    </row>
    <row r="21955" spans="1:3" customFormat="1" x14ac:dyDescent="0.2">
      <c r="A21955" s="32">
        <f t="shared" si="685"/>
        <v>45520.510416613462</v>
      </c>
      <c r="B21955" s="38">
        <f t="shared" si="684"/>
        <v>45520.520833280127</v>
      </c>
      <c r="C21955" s="41">
        <v>1.8540000000000001</v>
      </c>
    </row>
    <row r="21956" spans="1:3" customFormat="1" x14ac:dyDescent="0.2">
      <c r="A21956" s="32">
        <f t="shared" si="685"/>
        <v>45520.520833280127</v>
      </c>
      <c r="B21956" s="38">
        <f t="shared" si="684"/>
        <v>45520.531249946791</v>
      </c>
      <c r="C21956" s="41">
        <v>1.84</v>
      </c>
    </row>
    <row r="21957" spans="1:3" customFormat="1" x14ac:dyDescent="0.2">
      <c r="A21957" s="32">
        <f t="shared" si="685"/>
        <v>45520.531249946791</v>
      </c>
      <c r="B21957" s="38">
        <f t="shared" si="684"/>
        <v>45520.541666613455</v>
      </c>
      <c r="C21957" s="41">
        <v>1.8380000000000001</v>
      </c>
    </row>
    <row r="21958" spans="1:3" customFormat="1" x14ac:dyDescent="0.2">
      <c r="A21958" s="32">
        <f t="shared" si="685"/>
        <v>45520.541666613455</v>
      </c>
      <c r="B21958" s="38">
        <f t="shared" si="684"/>
        <v>45520.552083280119</v>
      </c>
      <c r="C21958" s="41">
        <v>1.831</v>
      </c>
    </row>
    <row r="21959" spans="1:3" customFormat="1" x14ac:dyDescent="0.2">
      <c r="A21959" s="32">
        <f t="shared" si="685"/>
        <v>45520.552083280119</v>
      </c>
      <c r="B21959" s="38">
        <f t="shared" si="684"/>
        <v>45520.562499946784</v>
      </c>
      <c r="C21959" s="41">
        <v>1.796</v>
      </c>
    </row>
    <row r="21960" spans="1:3" customFormat="1" x14ac:dyDescent="0.2">
      <c r="A21960" s="32">
        <f t="shared" si="685"/>
        <v>45520.562499946784</v>
      </c>
      <c r="B21960" s="38">
        <f t="shared" si="684"/>
        <v>45520.572916613448</v>
      </c>
      <c r="C21960" s="41">
        <v>1.77</v>
      </c>
    </row>
    <row r="21961" spans="1:3" customFormat="1" x14ac:dyDescent="0.2">
      <c r="A21961" s="32">
        <f t="shared" si="685"/>
        <v>45520.572916613448</v>
      </c>
      <c r="B21961" s="38">
        <f t="shared" si="684"/>
        <v>45520.583333280112</v>
      </c>
      <c r="C21961" s="41">
        <v>1.7410000000000001</v>
      </c>
    </row>
    <row r="21962" spans="1:3" customFormat="1" x14ac:dyDescent="0.2">
      <c r="A21962" s="32">
        <f t="shared" si="685"/>
        <v>45520.583333280112</v>
      </c>
      <c r="B21962" s="38">
        <f t="shared" si="684"/>
        <v>45520.593749946776</v>
      </c>
      <c r="C21962" s="41">
        <v>1.728</v>
      </c>
    </row>
    <row r="21963" spans="1:3" customFormat="1" x14ac:dyDescent="0.2">
      <c r="A21963" s="32">
        <f t="shared" si="685"/>
        <v>45520.593749946776</v>
      </c>
      <c r="B21963" s="38">
        <f t="shared" si="684"/>
        <v>45520.604166613441</v>
      </c>
      <c r="C21963" s="41">
        <v>1.72</v>
      </c>
    </row>
    <row r="21964" spans="1:3" customFormat="1" x14ac:dyDescent="0.2">
      <c r="A21964" s="32">
        <f t="shared" si="685"/>
        <v>45520.604166613441</v>
      </c>
      <c r="B21964" s="38">
        <f t="shared" si="684"/>
        <v>45520.614583280105</v>
      </c>
      <c r="C21964" s="41">
        <v>1.706</v>
      </c>
    </row>
    <row r="21965" spans="1:3" customFormat="1" x14ac:dyDescent="0.2">
      <c r="A21965" s="32">
        <f t="shared" si="685"/>
        <v>45520.614583280105</v>
      </c>
      <c r="B21965" s="38">
        <f t="shared" si="684"/>
        <v>45520.624999946769</v>
      </c>
      <c r="C21965" s="41">
        <v>1.7090000000000001</v>
      </c>
    </row>
    <row r="21966" spans="1:3" customFormat="1" x14ac:dyDescent="0.2">
      <c r="A21966" s="32">
        <f t="shared" si="685"/>
        <v>45520.624999946769</v>
      </c>
      <c r="B21966" s="38">
        <f t="shared" si="684"/>
        <v>45520.635416613433</v>
      </c>
      <c r="C21966" s="41">
        <v>1.706</v>
      </c>
    </row>
    <row r="21967" spans="1:3" customFormat="1" x14ac:dyDescent="0.2">
      <c r="A21967" s="32">
        <f t="shared" si="685"/>
        <v>45520.635416613433</v>
      </c>
      <c r="B21967" s="38">
        <f t="shared" si="684"/>
        <v>45520.645833280098</v>
      </c>
      <c r="C21967" s="41">
        <v>1.6890000000000001</v>
      </c>
    </row>
    <row r="21968" spans="1:3" customFormat="1" x14ac:dyDescent="0.2">
      <c r="A21968" s="32">
        <f t="shared" si="685"/>
        <v>45520.645833280098</v>
      </c>
      <c r="B21968" s="38">
        <f t="shared" si="684"/>
        <v>45520.656249946762</v>
      </c>
      <c r="C21968" s="41">
        <v>1.6839999999999999</v>
      </c>
    </row>
    <row r="21969" spans="1:3" customFormat="1" x14ac:dyDescent="0.2">
      <c r="A21969" s="32">
        <f t="shared" si="685"/>
        <v>45520.656249946762</v>
      </c>
      <c r="B21969" s="38">
        <f t="shared" si="684"/>
        <v>45520.666666613426</v>
      </c>
      <c r="C21969" s="41">
        <v>1.6759999999999999</v>
      </c>
    </row>
    <row r="21970" spans="1:3" customFormat="1" x14ac:dyDescent="0.2">
      <c r="A21970" s="32">
        <f t="shared" si="685"/>
        <v>45520.666666613426</v>
      </c>
      <c r="B21970" s="38">
        <f t="shared" si="684"/>
        <v>45520.67708328009</v>
      </c>
      <c r="C21970" s="41">
        <v>1.6779999999999999</v>
      </c>
    </row>
    <row r="21971" spans="1:3" customFormat="1" x14ac:dyDescent="0.2">
      <c r="A21971" s="32">
        <f t="shared" si="685"/>
        <v>45520.67708328009</v>
      </c>
      <c r="B21971" s="38">
        <f t="shared" ref="B21971:B22034" si="686">A21971+1/24/4</f>
        <v>45520.687499946755</v>
      </c>
      <c r="C21971" s="41">
        <v>1.67</v>
      </c>
    </row>
    <row r="21972" spans="1:3" customFormat="1" x14ac:dyDescent="0.2">
      <c r="A21972" s="32">
        <f t="shared" ref="A21972:A22035" si="687">B21971</f>
        <v>45520.687499946755</v>
      </c>
      <c r="B21972" s="38">
        <f t="shared" si="686"/>
        <v>45520.697916613419</v>
      </c>
      <c r="C21972" s="41">
        <v>1.6639999999999999</v>
      </c>
    </row>
    <row r="21973" spans="1:3" customFormat="1" x14ac:dyDescent="0.2">
      <c r="A21973" s="32">
        <f t="shared" si="687"/>
        <v>45520.697916613419</v>
      </c>
      <c r="B21973" s="38">
        <f t="shared" si="686"/>
        <v>45520.708333280083</v>
      </c>
      <c r="C21973" s="41">
        <v>1.661</v>
      </c>
    </row>
    <row r="21974" spans="1:3" customFormat="1" x14ac:dyDescent="0.2">
      <c r="A21974" s="32">
        <f t="shared" si="687"/>
        <v>45520.708333280083</v>
      </c>
      <c r="B21974" s="38">
        <f t="shared" si="686"/>
        <v>45520.718749946747</v>
      </c>
      <c r="C21974" s="41">
        <v>1.677</v>
      </c>
    </row>
    <row r="21975" spans="1:3" customFormat="1" x14ac:dyDescent="0.2">
      <c r="A21975" s="32">
        <f t="shared" si="687"/>
        <v>45520.718749946747</v>
      </c>
      <c r="B21975" s="38">
        <f t="shared" si="686"/>
        <v>45520.729166613412</v>
      </c>
      <c r="C21975" s="41">
        <v>1.6839999999999999</v>
      </c>
    </row>
    <row r="21976" spans="1:3" customFormat="1" x14ac:dyDescent="0.2">
      <c r="A21976" s="32">
        <f t="shared" si="687"/>
        <v>45520.729166613412</v>
      </c>
      <c r="B21976" s="38">
        <f t="shared" si="686"/>
        <v>45520.739583280076</v>
      </c>
      <c r="C21976" s="41">
        <v>1.7030000000000001</v>
      </c>
    </row>
    <row r="21977" spans="1:3" customFormat="1" x14ac:dyDescent="0.2">
      <c r="A21977" s="32">
        <f t="shared" si="687"/>
        <v>45520.739583280076</v>
      </c>
      <c r="B21977" s="38">
        <f t="shared" si="686"/>
        <v>45520.74999994674</v>
      </c>
      <c r="C21977" s="41">
        <v>1.7130000000000001</v>
      </c>
    </row>
    <row r="21978" spans="1:3" customFormat="1" x14ac:dyDescent="0.2">
      <c r="A21978" s="32">
        <f t="shared" si="687"/>
        <v>45520.74999994674</v>
      </c>
      <c r="B21978" s="38">
        <f t="shared" si="686"/>
        <v>45520.760416613404</v>
      </c>
      <c r="C21978" s="41">
        <v>1.696</v>
      </c>
    </row>
    <row r="21979" spans="1:3" customFormat="1" x14ac:dyDescent="0.2">
      <c r="A21979" s="32">
        <f t="shared" si="687"/>
        <v>45520.760416613404</v>
      </c>
      <c r="B21979" s="38">
        <f t="shared" si="686"/>
        <v>45520.770833280068</v>
      </c>
      <c r="C21979" s="41">
        <v>1.6919999999999999</v>
      </c>
    </row>
    <row r="21980" spans="1:3" customFormat="1" x14ac:dyDescent="0.2">
      <c r="A21980" s="32">
        <f t="shared" si="687"/>
        <v>45520.770833280068</v>
      </c>
      <c r="B21980" s="38">
        <f t="shared" si="686"/>
        <v>45520.781249946733</v>
      </c>
      <c r="C21980" s="41">
        <v>1.6919999999999999</v>
      </c>
    </row>
    <row r="21981" spans="1:3" customFormat="1" x14ac:dyDescent="0.2">
      <c r="A21981" s="32">
        <f t="shared" si="687"/>
        <v>45520.781249946733</v>
      </c>
      <c r="B21981" s="38">
        <f t="shared" si="686"/>
        <v>45520.791666613397</v>
      </c>
      <c r="C21981" s="41">
        <v>1.694</v>
      </c>
    </row>
    <row r="21982" spans="1:3" customFormat="1" x14ac:dyDescent="0.2">
      <c r="A21982" s="32">
        <f t="shared" si="687"/>
        <v>45520.791666613397</v>
      </c>
      <c r="B21982" s="38">
        <f t="shared" si="686"/>
        <v>45520.802083280061</v>
      </c>
      <c r="C21982" s="41">
        <v>1.663</v>
      </c>
    </row>
    <row r="21983" spans="1:3" customFormat="1" x14ac:dyDescent="0.2">
      <c r="A21983" s="32">
        <f t="shared" si="687"/>
        <v>45520.802083280061</v>
      </c>
      <c r="B21983" s="38">
        <f t="shared" si="686"/>
        <v>45520.812499946725</v>
      </c>
      <c r="C21983" s="41">
        <v>1.6359999999999999</v>
      </c>
    </row>
    <row r="21984" spans="1:3" customFormat="1" x14ac:dyDescent="0.2">
      <c r="A21984" s="32">
        <f t="shared" si="687"/>
        <v>45520.812499946725</v>
      </c>
      <c r="B21984" s="38">
        <f t="shared" si="686"/>
        <v>45520.82291661339</v>
      </c>
      <c r="C21984" s="41">
        <v>1.605</v>
      </c>
    </row>
    <row r="21985" spans="1:3" customFormat="1" x14ac:dyDescent="0.2">
      <c r="A21985" s="32">
        <f t="shared" si="687"/>
        <v>45520.82291661339</v>
      </c>
      <c r="B21985" s="38">
        <f t="shared" si="686"/>
        <v>45520.833333280054</v>
      </c>
      <c r="C21985" s="41">
        <v>1.581</v>
      </c>
    </row>
    <row r="21986" spans="1:3" customFormat="1" x14ac:dyDescent="0.2">
      <c r="A21986" s="32">
        <f t="shared" si="687"/>
        <v>45520.833333280054</v>
      </c>
      <c r="B21986" s="38">
        <f t="shared" si="686"/>
        <v>45520.843749946718</v>
      </c>
      <c r="C21986" s="41">
        <v>1.55</v>
      </c>
    </row>
    <row r="21987" spans="1:3" customFormat="1" x14ac:dyDescent="0.2">
      <c r="A21987" s="32">
        <f t="shared" si="687"/>
        <v>45520.843749946718</v>
      </c>
      <c r="B21987" s="38">
        <f t="shared" si="686"/>
        <v>45520.854166613382</v>
      </c>
      <c r="C21987" s="41">
        <v>1.512</v>
      </c>
    </row>
    <row r="21988" spans="1:3" customFormat="1" x14ac:dyDescent="0.2">
      <c r="A21988" s="32">
        <f t="shared" si="687"/>
        <v>45520.854166613382</v>
      </c>
      <c r="B21988" s="38">
        <f t="shared" si="686"/>
        <v>45520.864583280047</v>
      </c>
      <c r="C21988" s="41">
        <v>1.494</v>
      </c>
    </row>
    <row r="21989" spans="1:3" customFormat="1" x14ac:dyDescent="0.2">
      <c r="A21989" s="32">
        <f t="shared" si="687"/>
        <v>45520.864583280047</v>
      </c>
      <c r="B21989" s="38">
        <f t="shared" si="686"/>
        <v>45520.874999946711</v>
      </c>
      <c r="C21989" s="41">
        <v>1.4910000000000001</v>
      </c>
    </row>
    <row r="21990" spans="1:3" customFormat="1" x14ac:dyDescent="0.2">
      <c r="A21990" s="32">
        <f t="shared" si="687"/>
        <v>45520.874999946711</v>
      </c>
      <c r="B21990" s="38">
        <f t="shared" si="686"/>
        <v>45520.885416613375</v>
      </c>
      <c r="C21990" s="41">
        <v>1.4730000000000001</v>
      </c>
    </row>
    <row r="21991" spans="1:3" customFormat="1" x14ac:dyDescent="0.2">
      <c r="A21991" s="32">
        <f t="shared" si="687"/>
        <v>45520.885416613375</v>
      </c>
      <c r="B21991" s="38">
        <f t="shared" si="686"/>
        <v>45520.895833280039</v>
      </c>
      <c r="C21991" s="41">
        <v>1.4470000000000001</v>
      </c>
    </row>
    <row r="21992" spans="1:3" customFormat="1" x14ac:dyDescent="0.2">
      <c r="A21992" s="32">
        <f t="shared" si="687"/>
        <v>45520.895833280039</v>
      </c>
      <c r="B21992" s="38">
        <f t="shared" si="686"/>
        <v>45520.906249946704</v>
      </c>
      <c r="C21992" s="41">
        <v>1.4279999999999999</v>
      </c>
    </row>
    <row r="21993" spans="1:3" customFormat="1" x14ac:dyDescent="0.2">
      <c r="A21993" s="32">
        <f t="shared" si="687"/>
        <v>45520.906249946704</v>
      </c>
      <c r="B21993" s="38">
        <f t="shared" si="686"/>
        <v>45520.916666613368</v>
      </c>
      <c r="C21993" s="41">
        <v>1.39</v>
      </c>
    </row>
    <row r="21994" spans="1:3" customFormat="1" x14ac:dyDescent="0.2">
      <c r="A21994" s="32">
        <f t="shared" si="687"/>
        <v>45520.916666613368</v>
      </c>
      <c r="B21994" s="38">
        <f t="shared" si="686"/>
        <v>45520.927083280032</v>
      </c>
      <c r="C21994" s="41">
        <v>1.359</v>
      </c>
    </row>
    <row r="21995" spans="1:3" customFormat="1" x14ac:dyDescent="0.2">
      <c r="A21995" s="32">
        <f t="shared" si="687"/>
        <v>45520.927083280032</v>
      </c>
      <c r="B21995" s="38">
        <f t="shared" si="686"/>
        <v>45520.937499946696</v>
      </c>
      <c r="C21995" s="41">
        <v>1.3120000000000001</v>
      </c>
    </row>
    <row r="21996" spans="1:3" customFormat="1" x14ac:dyDescent="0.2">
      <c r="A21996" s="32">
        <f t="shared" si="687"/>
        <v>45520.937499946696</v>
      </c>
      <c r="B21996" s="38">
        <f t="shared" si="686"/>
        <v>45520.947916613361</v>
      </c>
      <c r="C21996" s="41">
        <v>1.272</v>
      </c>
    </row>
    <row r="21997" spans="1:3" customFormat="1" x14ac:dyDescent="0.2">
      <c r="A21997" s="32">
        <f t="shared" si="687"/>
        <v>45520.947916613361</v>
      </c>
      <c r="B21997" s="38">
        <f t="shared" si="686"/>
        <v>45520.958333280025</v>
      </c>
      <c r="C21997" s="41">
        <v>1.232</v>
      </c>
    </row>
    <row r="21998" spans="1:3" customFormat="1" x14ac:dyDescent="0.2">
      <c r="A21998" s="32">
        <f t="shared" si="687"/>
        <v>45520.958333280025</v>
      </c>
      <c r="B21998" s="38">
        <f t="shared" si="686"/>
        <v>45520.968749946689</v>
      </c>
      <c r="C21998" s="41">
        <v>1.196</v>
      </c>
    </row>
    <row r="21999" spans="1:3" customFormat="1" x14ac:dyDescent="0.2">
      <c r="A21999" s="32">
        <f t="shared" si="687"/>
        <v>45520.968749946689</v>
      </c>
      <c r="B21999" s="38">
        <f t="shared" si="686"/>
        <v>45520.979166613353</v>
      </c>
      <c r="C21999" s="41">
        <v>1.1599999999999999</v>
      </c>
    </row>
    <row r="22000" spans="1:3" customFormat="1" x14ac:dyDescent="0.2">
      <c r="A22000" s="32">
        <f t="shared" si="687"/>
        <v>45520.979166613353</v>
      </c>
      <c r="B22000" s="38">
        <f t="shared" si="686"/>
        <v>45520.989583280018</v>
      </c>
      <c r="C22000" s="41">
        <v>1.1359999999999999</v>
      </c>
    </row>
    <row r="22001" spans="1:3" customFormat="1" x14ac:dyDescent="0.2">
      <c r="A22001" s="32">
        <f t="shared" si="687"/>
        <v>45520.989583280018</v>
      </c>
      <c r="B22001" s="38">
        <f t="shared" si="686"/>
        <v>45520.999999946682</v>
      </c>
      <c r="C22001" s="41">
        <v>1.1240000000000001</v>
      </c>
    </row>
    <row r="22002" spans="1:3" customFormat="1" x14ac:dyDescent="0.2">
      <c r="A22002" s="32">
        <f t="shared" si="687"/>
        <v>45520.999999946682</v>
      </c>
      <c r="B22002" s="38">
        <f t="shared" si="686"/>
        <v>45521.010416613346</v>
      </c>
      <c r="C22002" s="41">
        <v>1.119</v>
      </c>
    </row>
    <row r="22003" spans="1:3" customFormat="1" x14ac:dyDescent="0.2">
      <c r="A22003" s="32">
        <f t="shared" si="687"/>
        <v>45521.010416613346</v>
      </c>
      <c r="B22003" s="38">
        <f t="shared" si="686"/>
        <v>45521.02083328001</v>
      </c>
      <c r="C22003" s="41">
        <v>1.1140000000000001</v>
      </c>
    </row>
    <row r="22004" spans="1:3" customFormat="1" x14ac:dyDescent="0.2">
      <c r="A22004" s="32">
        <f t="shared" si="687"/>
        <v>45521.02083328001</v>
      </c>
      <c r="B22004" s="38">
        <f t="shared" si="686"/>
        <v>45521.031249946675</v>
      </c>
      <c r="C22004" s="41">
        <v>1.101</v>
      </c>
    </row>
    <row r="22005" spans="1:3" customFormat="1" x14ac:dyDescent="0.2">
      <c r="A22005" s="32">
        <f t="shared" si="687"/>
        <v>45521.031249946675</v>
      </c>
      <c r="B22005" s="38">
        <f t="shared" si="686"/>
        <v>45521.041666613339</v>
      </c>
      <c r="C22005" s="41">
        <v>1.079</v>
      </c>
    </row>
    <row r="22006" spans="1:3" customFormat="1" x14ac:dyDescent="0.2">
      <c r="A22006" s="32">
        <f t="shared" si="687"/>
        <v>45521.041666613339</v>
      </c>
      <c r="B22006" s="38">
        <f t="shared" si="686"/>
        <v>45521.052083280003</v>
      </c>
      <c r="C22006" s="41">
        <v>1.06</v>
      </c>
    </row>
    <row r="22007" spans="1:3" customFormat="1" x14ac:dyDescent="0.2">
      <c r="A22007" s="32">
        <f t="shared" si="687"/>
        <v>45521.052083280003</v>
      </c>
      <c r="B22007" s="38">
        <f t="shared" si="686"/>
        <v>45521.062499946667</v>
      </c>
      <c r="C22007" s="41">
        <v>1.044</v>
      </c>
    </row>
    <row r="22008" spans="1:3" customFormat="1" x14ac:dyDescent="0.2">
      <c r="A22008" s="32">
        <f t="shared" si="687"/>
        <v>45521.062499946667</v>
      </c>
      <c r="B22008" s="38">
        <f t="shared" si="686"/>
        <v>45521.072916613331</v>
      </c>
      <c r="C22008" s="41">
        <v>1.0289999999999999</v>
      </c>
    </row>
    <row r="22009" spans="1:3" customFormat="1" x14ac:dyDescent="0.2">
      <c r="A22009" s="32">
        <f t="shared" si="687"/>
        <v>45521.072916613331</v>
      </c>
      <c r="B22009" s="38">
        <f t="shared" si="686"/>
        <v>45521.083333279996</v>
      </c>
      <c r="C22009" s="41">
        <v>1.0129999999999999</v>
      </c>
    </row>
    <row r="22010" spans="1:3" customFormat="1" x14ac:dyDescent="0.2">
      <c r="A22010" s="32">
        <f t="shared" si="687"/>
        <v>45521.083333279996</v>
      </c>
      <c r="B22010" s="38">
        <f t="shared" si="686"/>
        <v>45521.09374994666</v>
      </c>
      <c r="C22010" s="41">
        <v>0.99399999999999999</v>
      </c>
    </row>
    <row r="22011" spans="1:3" customFormat="1" x14ac:dyDescent="0.2">
      <c r="A22011" s="32">
        <f t="shared" si="687"/>
        <v>45521.09374994666</v>
      </c>
      <c r="B22011" s="38">
        <f t="shared" si="686"/>
        <v>45521.104166613324</v>
      </c>
      <c r="C22011" s="41">
        <v>0.97399999999999998</v>
      </c>
    </row>
    <row r="22012" spans="1:3" customFormat="1" x14ac:dyDescent="0.2">
      <c r="A22012" s="32">
        <f t="shared" si="687"/>
        <v>45521.104166613324</v>
      </c>
      <c r="B22012" s="38">
        <f t="shared" si="686"/>
        <v>45521.114583279988</v>
      </c>
      <c r="C22012" s="41">
        <v>0.96599999999999997</v>
      </c>
    </row>
    <row r="22013" spans="1:3" customFormat="1" x14ac:dyDescent="0.2">
      <c r="A22013" s="32">
        <f t="shared" si="687"/>
        <v>45521.114583279988</v>
      </c>
      <c r="B22013" s="38">
        <f t="shared" si="686"/>
        <v>45521.124999946653</v>
      </c>
      <c r="C22013" s="41">
        <v>0.96499999999999997</v>
      </c>
    </row>
    <row r="22014" spans="1:3" customFormat="1" x14ac:dyDescent="0.2">
      <c r="A22014" s="32">
        <f t="shared" si="687"/>
        <v>45521.124999946653</v>
      </c>
      <c r="B22014" s="38">
        <f t="shared" si="686"/>
        <v>45521.135416613317</v>
      </c>
      <c r="C22014" s="41">
        <v>0.96599999999999997</v>
      </c>
    </row>
    <row r="22015" spans="1:3" customFormat="1" x14ac:dyDescent="0.2">
      <c r="A22015" s="32">
        <f t="shared" si="687"/>
        <v>45521.135416613317</v>
      </c>
      <c r="B22015" s="38">
        <f t="shared" si="686"/>
        <v>45521.145833279981</v>
      </c>
      <c r="C22015" s="41">
        <v>0.95899999999999996</v>
      </c>
    </row>
    <row r="22016" spans="1:3" customFormat="1" x14ac:dyDescent="0.2">
      <c r="A22016" s="32">
        <f t="shared" si="687"/>
        <v>45521.145833279981</v>
      </c>
      <c r="B22016" s="38">
        <f t="shared" si="686"/>
        <v>45521.156249946645</v>
      </c>
      <c r="C22016" s="41">
        <v>0.95499999999999996</v>
      </c>
    </row>
    <row r="22017" spans="1:3" customFormat="1" x14ac:dyDescent="0.2">
      <c r="A22017" s="32">
        <f t="shared" si="687"/>
        <v>45521.156249946645</v>
      </c>
      <c r="B22017" s="38">
        <f t="shared" si="686"/>
        <v>45521.16666661331</v>
      </c>
      <c r="C22017" s="41">
        <v>0.95599999999999996</v>
      </c>
    </row>
    <row r="22018" spans="1:3" customFormat="1" x14ac:dyDescent="0.2">
      <c r="A22018" s="32">
        <f t="shared" si="687"/>
        <v>45521.16666661331</v>
      </c>
      <c r="B22018" s="38">
        <f t="shared" si="686"/>
        <v>45521.177083279974</v>
      </c>
      <c r="C22018" s="41">
        <v>0.96199999999999997</v>
      </c>
    </row>
    <row r="22019" spans="1:3" customFormat="1" x14ac:dyDescent="0.2">
      <c r="A22019" s="32">
        <f t="shared" si="687"/>
        <v>45521.177083279974</v>
      </c>
      <c r="B22019" s="38">
        <f t="shared" si="686"/>
        <v>45521.187499946638</v>
      </c>
      <c r="C22019" s="41">
        <v>0.96499999999999997</v>
      </c>
    </row>
    <row r="22020" spans="1:3" customFormat="1" x14ac:dyDescent="0.2">
      <c r="A22020" s="32">
        <f t="shared" si="687"/>
        <v>45521.187499946638</v>
      </c>
      <c r="B22020" s="38">
        <f t="shared" si="686"/>
        <v>45521.197916613302</v>
      </c>
      <c r="C22020" s="41">
        <v>0.96299999999999997</v>
      </c>
    </row>
    <row r="22021" spans="1:3" customFormat="1" x14ac:dyDescent="0.2">
      <c r="A22021" s="32">
        <f t="shared" si="687"/>
        <v>45521.197916613302</v>
      </c>
      <c r="B22021" s="38">
        <f t="shared" si="686"/>
        <v>45521.208333279967</v>
      </c>
      <c r="C22021" s="41">
        <v>0.96299999999999997</v>
      </c>
    </row>
    <row r="22022" spans="1:3" customFormat="1" x14ac:dyDescent="0.2">
      <c r="A22022" s="32">
        <f t="shared" si="687"/>
        <v>45521.208333279967</v>
      </c>
      <c r="B22022" s="38">
        <f t="shared" si="686"/>
        <v>45521.218749946631</v>
      </c>
      <c r="C22022" s="41">
        <v>0.96899999999999997</v>
      </c>
    </row>
    <row r="22023" spans="1:3" customFormat="1" x14ac:dyDescent="0.2">
      <c r="A22023" s="32">
        <f t="shared" si="687"/>
        <v>45521.218749946631</v>
      </c>
      <c r="B22023" s="38">
        <f t="shared" si="686"/>
        <v>45521.229166613295</v>
      </c>
      <c r="C22023" s="41">
        <v>0.97399999999999998</v>
      </c>
    </row>
    <row r="22024" spans="1:3" customFormat="1" x14ac:dyDescent="0.2">
      <c r="A22024" s="32">
        <f t="shared" si="687"/>
        <v>45521.229166613295</v>
      </c>
      <c r="B22024" s="38">
        <f t="shared" si="686"/>
        <v>45521.239583279959</v>
      </c>
      <c r="C22024" s="41">
        <v>0.98899999999999999</v>
      </c>
    </row>
    <row r="22025" spans="1:3" customFormat="1" x14ac:dyDescent="0.2">
      <c r="A22025" s="32">
        <f t="shared" si="687"/>
        <v>45521.239583279959</v>
      </c>
      <c r="B22025" s="38">
        <f t="shared" si="686"/>
        <v>45521.249999946624</v>
      </c>
      <c r="C22025" s="41">
        <v>1.008</v>
      </c>
    </row>
    <row r="22026" spans="1:3" customFormat="1" x14ac:dyDescent="0.2">
      <c r="A22026" s="32">
        <f t="shared" si="687"/>
        <v>45521.249999946624</v>
      </c>
      <c r="B22026" s="38">
        <f t="shared" si="686"/>
        <v>45521.260416613288</v>
      </c>
      <c r="C22026" s="41">
        <v>1.0309999999999999</v>
      </c>
    </row>
    <row r="22027" spans="1:3" customFormat="1" x14ac:dyDescent="0.2">
      <c r="A22027" s="32">
        <f t="shared" si="687"/>
        <v>45521.260416613288</v>
      </c>
      <c r="B22027" s="38">
        <f t="shared" si="686"/>
        <v>45521.270833279952</v>
      </c>
      <c r="C22027" s="41">
        <v>1.05</v>
      </c>
    </row>
    <row r="22028" spans="1:3" customFormat="1" x14ac:dyDescent="0.2">
      <c r="A22028" s="32">
        <f t="shared" si="687"/>
        <v>45521.270833279952</v>
      </c>
      <c r="B22028" s="38">
        <f t="shared" si="686"/>
        <v>45521.281249946616</v>
      </c>
      <c r="C22028" s="41">
        <v>1.0740000000000001</v>
      </c>
    </row>
    <row r="22029" spans="1:3" customFormat="1" x14ac:dyDescent="0.2">
      <c r="A22029" s="32">
        <f t="shared" si="687"/>
        <v>45521.281249946616</v>
      </c>
      <c r="B22029" s="38">
        <f t="shared" si="686"/>
        <v>45521.291666613281</v>
      </c>
      <c r="C22029" s="41">
        <v>1.1020000000000001</v>
      </c>
    </row>
    <row r="22030" spans="1:3" customFormat="1" x14ac:dyDescent="0.2">
      <c r="A22030" s="32">
        <f t="shared" si="687"/>
        <v>45521.291666613281</v>
      </c>
      <c r="B22030" s="38">
        <f t="shared" si="686"/>
        <v>45521.302083279945</v>
      </c>
      <c r="C22030" s="41">
        <v>1.1519999999999999</v>
      </c>
    </row>
    <row r="22031" spans="1:3" customFormat="1" x14ac:dyDescent="0.2">
      <c r="A22031" s="32">
        <f t="shared" si="687"/>
        <v>45521.302083279945</v>
      </c>
      <c r="B22031" s="38">
        <f t="shared" si="686"/>
        <v>45521.312499946609</v>
      </c>
      <c r="C22031" s="41">
        <v>1.1950000000000001</v>
      </c>
    </row>
    <row r="22032" spans="1:3" customFormat="1" x14ac:dyDescent="0.2">
      <c r="A22032" s="32">
        <f t="shared" si="687"/>
        <v>45521.312499946609</v>
      </c>
      <c r="B22032" s="38">
        <f t="shared" si="686"/>
        <v>45521.322916613273</v>
      </c>
      <c r="C22032" s="41">
        <v>1.2450000000000001</v>
      </c>
    </row>
    <row r="22033" spans="1:3" customFormat="1" x14ac:dyDescent="0.2">
      <c r="A22033" s="32">
        <f t="shared" si="687"/>
        <v>45521.322916613273</v>
      </c>
      <c r="B22033" s="38">
        <f t="shared" si="686"/>
        <v>45521.333333279938</v>
      </c>
      <c r="C22033" s="41">
        <v>1.294</v>
      </c>
    </row>
    <row r="22034" spans="1:3" customFormat="1" x14ac:dyDescent="0.2">
      <c r="A22034" s="32">
        <f t="shared" si="687"/>
        <v>45521.333333279938</v>
      </c>
      <c r="B22034" s="38">
        <f t="shared" si="686"/>
        <v>45521.343749946602</v>
      </c>
      <c r="C22034" s="41">
        <v>1.345</v>
      </c>
    </row>
    <row r="22035" spans="1:3" customFormat="1" x14ac:dyDescent="0.2">
      <c r="A22035" s="32">
        <f t="shared" si="687"/>
        <v>45521.343749946602</v>
      </c>
      <c r="B22035" s="38">
        <f t="shared" ref="B22035:B22098" si="688">A22035+1/24/4</f>
        <v>45521.354166613266</v>
      </c>
      <c r="C22035" s="41">
        <v>1.379</v>
      </c>
    </row>
    <row r="22036" spans="1:3" customFormat="1" x14ac:dyDescent="0.2">
      <c r="A22036" s="32">
        <f t="shared" ref="A22036:A22099" si="689">B22035</f>
        <v>45521.354166613266</v>
      </c>
      <c r="B22036" s="38">
        <f t="shared" si="688"/>
        <v>45521.36458327993</v>
      </c>
      <c r="C22036" s="41">
        <v>1.413</v>
      </c>
    </row>
    <row r="22037" spans="1:3" customFormat="1" x14ac:dyDescent="0.2">
      <c r="A22037" s="32">
        <f t="shared" si="689"/>
        <v>45521.36458327993</v>
      </c>
      <c r="B22037" s="38">
        <f t="shared" si="688"/>
        <v>45521.374999946594</v>
      </c>
      <c r="C22037" s="41">
        <v>1.4410000000000001</v>
      </c>
    </row>
    <row r="22038" spans="1:3" customFormat="1" x14ac:dyDescent="0.2">
      <c r="A22038" s="32">
        <f t="shared" si="689"/>
        <v>45521.374999946594</v>
      </c>
      <c r="B22038" s="38">
        <f t="shared" si="688"/>
        <v>45521.385416613259</v>
      </c>
      <c r="C22038" s="41">
        <v>1.476</v>
      </c>
    </row>
    <row r="22039" spans="1:3" customFormat="1" x14ac:dyDescent="0.2">
      <c r="A22039" s="32">
        <f t="shared" si="689"/>
        <v>45521.385416613259</v>
      </c>
      <c r="B22039" s="38">
        <f t="shared" si="688"/>
        <v>45521.395833279923</v>
      </c>
      <c r="C22039" s="41">
        <v>1.498</v>
      </c>
    </row>
    <row r="22040" spans="1:3" customFormat="1" x14ac:dyDescent="0.2">
      <c r="A22040" s="32">
        <f t="shared" si="689"/>
        <v>45521.395833279923</v>
      </c>
      <c r="B22040" s="38">
        <f t="shared" si="688"/>
        <v>45521.406249946587</v>
      </c>
      <c r="C22040" s="41">
        <v>1.5149999999999999</v>
      </c>
    </row>
    <row r="22041" spans="1:3" customFormat="1" x14ac:dyDescent="0.2">
      <c r="A22041" s="32">
        <f t="shared" si="689"/>
        <v>45521.406249946587</v>
      </c>
      <c r="B22041" s="38">
        <f t="shared" si="688"/>
        <v>45521.416666613251</v>
      </c>
      <c r="C22041" s="41">
        <v>1.534</v>
      </c>
    </row>
    <row r="22042" spans="1:3" customFormat="1" x14ac:dyDescent="0.2">
      <c r="A22042" s="32">
        <f t="shared" si="689"/>
        <v>45521.416666613251</v>
      </c>
      <c r="B22042" s="38">
        <f t="shared" si="688"/>
        <v>45521.427083279916</v>
      </c>
      <c r="C22042" s="41">
        <v>1.583</v>
      </c>
    </row>
    <row r="22043" spans="1:3" customFormat="1" x14ac:dyDescent="0.2">
      <c r="A22043" s="32">
        <f t="shared" si="689"/>
        <v>45521.427083279916</v>
      </c>
      <c r="B22043" s="38">
        <f t="shared" si="688"/>
        <v>45521.43749994658</v>
      </c>
      <c r="C22043" s="41">
        <v>1.5920000000000001</v>
      </c>
    </row>
    <row r="22044" spans="1:3" customFormat="1" x14ac:dyDescent="0.2">
      <c r="A22044" s="32">
        <f t="shared" si="689"/>
        <v>45521.43749994658</v>
      </c>
      <c r="B22044" s="38">
        <f t="shared" si="688"/>
        <v>45521.447916613244</v>
      </c>
      <c r="C22044" s="41">
        <v>1.599</v>
      </c>
    </row>
    <row r="22045" spans="1:3" customFormat="1" x14ac:dyDescent="0.2">
      <c r="A22045" s="32">
        <f t="shared" si="689"/>
        <v>45521.447916613244</v>
      </c>
      <c r="B22045" s="38">
        <f t="shared" si="688"/>
        <v>45521.458333279908</v>
      </c>
      <c r="C22045" s="41">
        <v>1.6120000000000001</v>
      </c>
    </row>
    <row r="22046" spans="1:3" customFormat="1" x14ac:dyDescent="0.2">
      <c r="A22046" s="32">
        <f t="shared" si="689"/>
        <v>45521.458333279908</v>
      </c>
      <c r="B22046" s="38">
        <f t="shared" si="688"/>
        <v>45521.468749946573</v>
      </c>
      <c r="C22046" s="41">
        <v>1.6259999999999999</v>
      </c>
    </row>
    <row r="22047" spans="1:3" customFormat="1" x14ac:dyDescent="0.2">
      <c r="A22047" s="32">
        <f t="shared" si="689"/>
        <v>45521.468749946573</v>
      </c>
      <c r="B22047" s="38">
        <f t="shared" si="688"/>
        <v>45521.479166613237</v>
      </c>
      <c r="C22047" s="41">
        <v>1.6439999999999999</v>
      </c>
    </row>
    <row r="22048" spans="1:3" customFormat="1" x14ac:dyDescent="0.2">
      <c r="A22048" s="32">
        <f t="shared" si="689"/>
        <v>45521.479166613237</v>
      </c>
      <c r="B22048" s="38">
        <f t="shared" si="688"/>
        <v>45521.489583279901</v>
      </c>
      <c r="C22048" s="41">
        <v>1.661</v>
      </c>
    </row>
    <row r="22049" spans="1:3" customFormat="1" x14ac:dyDescent="0.2">
      <c r="A22049" s="32">
        <f t="shared" si="689"/>
        <v>45521.489583279901</v>
      </c>
      <c r="B22049" s="38">
        <f t="shared" si="688"/>
        <v>45521.499999946565</v>
      </c>
      <c r="C22049" s="41">
        <v>1.661</v>
      </c>
    </row>
    <row r="22050" spans="1:3" customFormat="1" x14ac:dyDescent="0.2">
      <c r="A22050" s="32">
        <f t="shared" si="689"/>
        <v>45521.499999946565</v>
      </c>
      <c r="B22050" s="38">
        <f t="shared" si="688"/>
        <v>45521.51041661323</v>
      </c>
      <c r="C22050" s="41">
        <v>1.6579999999999999</v>
      </c>
    </row>
    <row r="22051" spans="1:3" customFormat="1" x14ac:dyDescent="0.2">
      <c r="A22051" s="32">
        <f t="shared" si="689"/>
        <v>45521.51041661323</v>
      </c>
      <c r="B22051" s="38">
        <f t="shared" si="688"/>
        <v>45521.520833279894</v>
      </c>
      <c r="C22051" s="41">
        <v>1.641</v>
      </c>
    </row>
    <row r="22052" spans="1:3" customFormat="1" x14ac:dyDescent="0.2">
      <c r="A22052" s="32">
        <f t="shared" si="689"/>
        <v>45521.520833279894</v>
      </c>
      <c r="B22052" s="38">
        <f t="shared" si="688"/>
        <v>45521.531249946558</v>
      </c>
      <c r="C22052" s="41">
        <v>1.609</v>
      </c>
    </row>
    <row r="22053" spans="1:3" customFormat="1" x14ac:dyDescent="0.2">
      <c r="A22053" s="32">
        <f t="shared" si="689"/>
        <v>45521.531249946558</v>
      </c>
      <c r="B22053" s="38">
        <f t="shared" si="688"/>
        <v>45521.541666613222</v>
      </c>
      <c r="C22053" s="41">
        <v>1.5840000000000001</v>
      </c>
    </row>
    <row r="22054" spans="1:3" customFormat="1" x14ac:dyDescent="0.2">
      <c r="A22054" s="32">
        <f t="shared" si="689"/>
        <v>45521.541666613222</v>
      </c>
      <c r="B22054" s="38">
        <f t="shared" si="688"/>
        <v>45521.552083279887</v>
      </c>
      <c r="C22054" s="41">
        <v>1.5580000000000001</v>
      </c>
    </row>
    <row r="22055" spans="1:3" customFormat="1" x14ac:dyDescent="0.2">
      <c r="A22055" s="32">
        <f t="shared" si="689"/>
        <v>45521.552083279887</v>
      </c>
      <c r="B22055" s="38">
        <f t="shared" si="688"/>
        <v>45521.562499946551</v>
      </c>
      <c r="C22055" s="41">
        <v>1.5469999999999999</v>
      </c>
    </row>
    <row r="22056" spans="1:3" customFormat="1" x14ac:dyDescent="0.2">
      <c r="A22056" s="32">
        <f t="shared" si="689"/>
        <v>45521.562499946551</v>
      </c>
      <c r="B22056" s="38">
        <f t="shared" si="688"/>
        <v>45521.572916613215</v>
      </c>
      <c r="C22056" s="41">
        <v>1.5249999999999999</v>
      </c>
    </row>
    <row r="22057" spans="1:3" customFormat="1" x14ac:dyDescent="0.2">
      <c r="A22057" s="32">
        <f t="shared" si="689"/>
        <v>45521.572916613215</v>
      </c>
      <c r="B22057" s="38">
        <f t="shared" si="688"/>
        <v>45521.583333279879</v>
      </c>
      <c r="C22057" s="41">
        <v>1.514</v>
      </c>
    </row>
    <row r="22058" spans="1:3" customFormat="1" x14ac:dyDescent="0.2">
      <c r="A22058" s="32">
        <f t="shared" si="689"/>
        <v>45521.583333279879</v>
      </c>
      <c r="B22058" s="38">
        <f t="shared" si="688"/>
        <v>45521.593749946544</v>
      </c>
      <c r="C22058" s="41">
        <v>1.4970000000000001</v>
      </c>
    </row>
    <row r="22059" spans="1:3" customFormat="1" x14ac:dyDescent="0.2">
      <c r="A22059" s="32">
        <f t="shared" si="689"/>
        <v>45521.593749946544</v>
      </c>
      <c r="B22059" s="38">
        <f t="shared" si="688"/>
        <v>45521.604166613208</v>
      </c>
      <c r="C22059" s="41">
        <v>1.486</v>
      </c>
    </row>
    <row r="22060" spans="1:3" customFormat="1" x14ac:dyDescent="0.2">
      <c r="A22060" s="32">
        <f t="shared" si="689"/>
        <v>45521.604166613208</v>
      </c>
      <c r="B22060" s="38">
        <f t="shared" si="688"/>
        <v>45521.614583279872</v>
      </c>
      <c r="C22060" s="41">
        <v>1.4730000000000001</v>
      </c>
    </row>
    <row r="22061" spans="1:3" customFormat="1" x14ac:dyDescent="0.2">
      <c r="A22061" s="32">
        <f t="shared" si="689"/>
        <v>45521.614583279872</v>
      </c>
      <c r="B22061" s="38">
        <f t="shared" si="688"/>
        <v>45521.624999946536</v>
      </c>
      <c r="C22061" s="41">
        <v>1.474</v>
      </c>
    </row>
    <row r="22062" spans="1:3" customFormat="1" x14ac:dyDescent="0.2">
      <c r="A22062" s="32">
        <f t="shared" si="689"/>
        <v>45521.624999946536</v>
      </c>
      <c r="B22062" s="38">
        <f t="shared" si="688"/>
        <v>45521.635416613201</v>
      </c>
      <c r="C22062" s="41">
        <v>1.476</v>
      </c>
    </row>
    <row r="22063" spans="1:3" customFormat="1" x14ac:dyDescent="0.2">
      <c r="A22063" s="32">
        <f t="shared" si="689"/>
        <v>45521.635416613201</v>
      </c>
      <c r="B22063" s="38">
        <f t="shared" si="688"/>
        <v>45521.645833279865</v>
      </c>
      <c r="C22063" s="41">
        <v>1.4710000000000001</v>
      </c>
    </row>
    <row r="22064" spans="1:3" customFormat="1" x14ac:dyDescent="0.2">
      <c r="A22064" s="32">
        <f t="shared" si="689"/>
        <v>45521.645833279865</v>
      </c>
      <c r="B22064" s="38">
        <f t="shared" si="688"/>
        <v>45521.656249946529</v>
      </c>
      <c r="C22064" s="41">
        <v>1.464</v>
      </c>
    </row>
    <row r="22065" spans="1:3" customFormat="1" x14ac:dyDescent="0.2">
      <c r="A22065" s="32">
        <f t="shared" si="689"/>
        <v>45521.656249946529</v>
      </c>
      <c r="B22065" s="38">
        <f t="shared" si="688"/>
        <v>45521.666666613193</v>
      </c>
      <c r="C22065" s="41">
        <v>1.46</v>
      </c>
    </row>
    <row r="22066" spans="1:3" customFormat="1" x14ac:dyDescent="0.2">
      <c r="A22066" s="32">
        <f t="shared" si="689"/>
        <v>45521.666666613193</v>
      </c>
      <c r="B22066" s="38">
        <f t="shared" si="688"/>
        <v>45521.677083279857</v>
      </c>
      <c r="C22066" s="41">
        <v>1.454</v>
      </c>
    </row>
    <row r="22067" spans="1:3" customFormat="1" x14ac:dyDescent="0.2">
      <c r="A22067" s="32">
        <f t="shared" si="689"/>
        <v>45521.677083279857</v>
      </c>
      <c r="B22067" s="38">
        <f t="shared" si="688"/>
        <v>45521.687499946522</v>
      </c>
      <c r="C22067" s="41">
        <v>1.4450000000000001</v>
      </c>
    </row>
    <row r="22068" spans="1:3" customFormat="1" x14ac:dyDescent="0.2">
      <c r="A22068" s="32">
        <f t="shared" si="689"/>
        <v>45521.687499946522</v>
      </c>
      <c r="B22068" s="38">
        <f t="shared" si="688"/>
        <v>45521.697916613186</v>
      </c>
      <c r="C22068" s="41">
        <v>1.45</v>
      </c>
    </row>
    <row r="22069" spans="1:3" customFormat="1" x14ac:dyDescent="0.2">
      <c r="A22069" s="32">
        <f t="shared" si="689"/>
        <v>45521.697916613186</v>
      </c>
      <c r="B22069" s="38">
        <f t="shared" si="688"/>
        <v>45521.70833327985</v>
      </c>
      <c r="C22069" s="41">
        <v>1.42</v>
      </c>
    </row>
    <row r="22070" spans="1:3" customFormat="1" x14ac:dyDescent="0.2">
      <c r="A22070" s="32">
        <f t="shared" si="689"/>
        <v>45521.70833327985</v>
      </c>
      <c r="B22070" s="38">
        <f t="shared" si="688"/>
        <v>45521.718749946514</v>
      </c>
      <c r="C22070" s="41">
        <v>1.4179999999999999</v>
      </c>
    </row>
    <row r="22071" spans="1:3" customFormat="1" x14ac:dyDescent="0.2">
      <c r="A22071" s="32">
        <f t="shared" si="689"/>
        <v>45521.718749946514</v>
      </c>
      <c r="B22071" s="38">
        <f t="shared" si="688"/>
        <v>45521.729166613179</v>
      </c>
      <c r="C22071" s="41">
        <v>1.4350000000000001</v>
      </c>
    </row>
    <row r="22072" spans="1:3" customFormat="1" x14ac:dyDescent="0.2">
      <c r="A22072" s="32">
        <f t="shared" si="689"/>
        <v>45521.729166613179</v>
      </c>
      <c r="B22072" s="38">
        <f t="shared" si="688"/>
        <v>45521.739583279843</v>
      </c>
      <c r="C22072" s="41">
        <v>1.4410000000000001</v>
      </c>
    </row>
    <row r="22073" spans="1:3" customFormat="1" x14ac:dyDescent="0.2">
      <c r="A22073" s="32">
        <f t="shared" si="689"/>
        <v>45521.739583279843</v>
      </c>
      <c r="B22073" s="38">
        <f t="shared" si="688"/>
        <v>45521.749999946507</v>
      </c>
      <c r="C22073" s="41">
        <v>1.456</v>
      </c>
    </row>
    <row r="22074" spans="1:3" customFormat="1" x14ac:dyDescent="0.2">
      <c r="A22074" s="32">
        <f t="shared" si="689"/>
        <v>45521.749999946507</v>
      </c>
      <c r="B22074" s="38">
        <f t="shared" si="688"/>
        <v>45521.760416613171</v>
      </c>
      <c r="C22074" s="41">
        <v>1.4730000000000001</v>
      </c>
    </row>
    <row r="22075" spans="1:3" customFormat="1" x14ac:dyDescent="0.2">
      <c r="A22075" s="32">
        <f t="shared" si="689"/>
        <v>45521.760416613171</v>
      </c>
      <c r="B22075" s="38">
        <f t="shared" si="688"/>
        <v>45521.770833279836</v>
      </c>
      <c r="C22075" s="41">
        <v>1.484</v>
      </c>
    </row>
    <row r="22076" spans="1:3" customFormat="1" x14ac:dyDescent="0.2">
      <c r="A22076" s="32">
        <f t="shared" si="689"/>
        <v>45521.770833279836</v>
      </c>
      <c r="B22076" s="38">
        <f t="shared" si="688"/>
        <v>45521.7812499465</v>
      </c>
      <c r="C22076" s="41">
        <v>1.486</v>
      </c>
    </row>
    <row r="22077" spans="1:3" customFormat="1" x14ac:dyDescent="0.2">
      <c r="A22077" s="32">
        <f t="shared" si="689"/>
        <v>45521.7812499465</v>
      </c>
      <c r="B22077" s="38">
        <f t="shared" si="688"/>
        <v>45521.791666613164</v>
      </c>
      <c r="C22077" s="41">
        <v>1.4930000000000001</v>
      </c>
    </row>
    <row r="22078" spans="1:3" customFormat="1" x14ac:dyDescent="0.2">
      <c r="A22078" s="32">
        <f t="shared" si="689"/>
        <v>45521.791666613164</v>
      </c>
      <c r="B22078" s="38">
        <f t="shared" si="688"/>
        <v>45521.802083279828</v>
      </c>
      <c r="C22078" s="41">
        <v>1.4910000000000001</v>
      </c>
    </row>
    <row r="22079" spans="1:3" customFormat="1" x14ac:dyDescent="0.2">
      <c r="A22079" s="32">
        <f t="shared" si="689"/>
        <v>45521.802083279828</v>
      </c>
      <c r="B22079" s="38">
        <f t="shared" si="688"/>
        <v>45521.812499946493</v>
      </c>
      <c r="C22079" s="41">
        <v>1.4850000000000001</v>
      </c>
    </row>
    <row r="22080" spans="1:3" customFormat="1" x14ac:dyDescent="0.2">
      <c r="A22080" s="32">
        <f t="shared" si="689"/>
        <v>45521.812499946493</v>
      </c>
      <c r="B22080" s="38">
        <f t="shared" si="688"/>
        <v>45521.822916613157</v>
      </c>
      <c r="C22080" s="41">
        <v>1.4690000000000001</v>
      </c>
    </row>
    <row r="22081" spans="1:3" customFormat="1" x14ac:dyDescent="0.2">
      <c r="A22081" s="32">
        <f t="shared" si="689"/>
        <v>45521.822916613157</v>
      </c>
      <c r="B22081" s="38">
        <f t="shared" si="688"/>
        <v>45521.833333279821</v>
      </c>
      <c r="C22081" s="41">
        <v>1.448</v>
      </c>
    </row>
    <row r="22082" spans="1:3" customFormat="1" x14ac:dyDescent="0.2">
      <c r="A22082" s="32">
        <f t="shared" si="689"/>
        <v>45521.833333279821</v>
      </c>
      <c r="B22082" s="38">
        <f t="shared" si="688"/>
        <v>45521.843749946485</v>
      </c>
      <c r="C22082" s="41">
        <v>1.421</v>
      </c>
    </row>
    <row r="22083" spans="1:3" customFormat="1" x14ac:dyDescent="0.2">
      <c r="A22083" s="32">
        <f t="shared" si="689"/>
        <v>45521.843749946485</v>
      </c>
      <c r="B22083" s="38">
        <f t="shared" si="688"/>
        <v>45521.85416661315</v>
      </c>
      <c r="C22083" s="41">
        <v>1.3959999999999999</v>
      </c>
    </row>
    <row r="22084" spans="1:3" customFormat="1" x14ac:dyDescent="0.2">
      <c r="A22084" s="32">
        <f t="shared" si="689"/>
        <v>45521.85416661315</v>
      </c>
      <c r="B22084" s="38">
        <f t="shared" si="688"/>
        <v>45521.864583279814</v>
      </c>
      <c r="C22084" s="41">
        <v>1.3859999999999999</v>
      </c>
    </row>
    <row r="22085" spans="1:3" customFormat="1" x14ac:dyDescent="0.2">
      <c r="A22085" s="32">
        <f t="shared" si="689"/>
        <v>45521.864583279814</v>
      </c>
      <c r="B22085" s="38">
        <f t="shared" si="688"/>
        <v>45521.874999946478</v>
      </c>
      <c r="C22085" s="41">
        <v>1.3939999999999999</v>
      </c>
    </row>
    <row r="22086" spans="1:3" customFormat="1" x14ac:dyDescent="0.2">
      <c r="A22086" s="32">
        <f t="shared" si="689"/>
        <v>45521.874999946478</v>
      </c>
      <c r="B22086" s="38">
        <f t="shared" si="688"/>
        <v>45521.885416613142</v>
      </c>
      <c r="C22086" s="41">
        <v>1.38</v>
      </c>
    </row>
    <row r="22087" spans="1:3" customFormat="1" x14ac:dyDescent="0.2">
      <c r="A22087" s="32">
        <f t="shared" si="689"/>
        <v>45521.885416613142</v>
      </c>
      <c r="B22087" s="38">
        <f t="shared" si="688"/>
        <v>45521.895833279807</v>
      </c>
      <c r="C22087" s="41">
        <v>1.37</v>
      </c>
    </row>
    <row r="22088" spans="1:3" customFormat="1" x14ac:dyDescent="0.2">
      <c r="A22088" s="32">
        <f t="shared" si="689"/>
        <v>45521.895833279807</v>
      </c>
      <c r="B22088" s="38">
        <f t="shared" si="688"/>
        <v>45521.906249946471</v>
      </c>
      <c r="C22088" s="41">
        <v>1.351</v>
      </c>
    </row>
    <row r="22089" spans="1:3" customFormat="1" x14ac:dyDescent="0.2">
      <c r="A22089" s="32">
        <f t="shared" si="689"/>
        <v>45521.906249946471</v>
      </c>
      <c r="B22089" s="38">
        <f t="shared" si="688"/>
        <v>45521.916666613135</v>
      </c>
      <c r="C22089" s="41">
        <v>1.3240000000000001</v>
      </c>
    </row>
    <row r="22090" spans="1:3" customFormat="1" x14ac:dyDescent="0.2">
      <c r="A22090" s="32">
        <f t="shared" si="689"/>
        <v>45521.916666613135</v>
      </c>
      <c r="B22090" s="38">
        <f t="shared" si="688"/>
        <v>45521.927083279799</v>
      </c>
      <c r="C22090" s="41">
        <v>1.29</v>
      </c>
    </row>
    <row r="22091" spans="1:3" customFormat="1" x14ac:dyDescent="0.2">
      <c r="A22091" s="32">
        <f t="shared" si="689"/>
        <v>45521.927083279799</v>
      </c>
      <c r="B22091" s="38">
        <f t="shared" si="688"/>
        <v>45521.937499946464</v>
      </c>
      <c r="C22091" s="41">
        <v>1.2529999999999999</v>
      </c>
    </row>
    <row r="22092" spans="1:3" customFormat="1" x14ac:dyDescent="0.2">
      <c r="A22092" s="32">
        <f t="shared" si="689"/>
        <v>45521.937499946464</v>
      </c>
      <c r="B22092" s="38">
        <f t="shared" si="688"/>
        <v>45521.947916613128</v>
      </c>
      <c r="C22092" s="41">
        <v>1.2170000000000001</v>
      </c>
    </row>
    <row r="22093" spans="1:3" customFormat="1" x14ac:dyDescent="0.2">
      <c r="A22093" s="32">
        <f t="shared" si="689"/>
        <v>45521.947916613128</v>
      </c>
      <c r="B22093" s="38">
        <f t="shared" si="688"/>
        <v>45521.958333279792</v>
      </c>
      <c r="C22093" s="41">
        <v>1.1890000000000001</v>
      </c>
    </row>
    <row r="22094" spans="1:3" customFormat="1" x14ac:dyDescent="0.2">
      <c r="A22094" s="32">
        <f t="shared" si="689"/>
        <v>45521.958333279792</v>
      </c>
      <c r="B22094" s="38">
        <f t="shared" si="688"/>
        <v>45521.968749946456</v>
      </c>
      <c r="C22094" s="41">
        <v>1.157</v>
      </c>
    </row>
    <row r="22095" spans="1:3" customFormat="1" x14ac:dyDescent="0.2">
      <c r="A22095" s="32">
        <f t="shared" si="689"/>
        <v>45521.968749946456</v>
      </c>
      <c r="B22095" s="38">
        <f t="shared" si="688"/>
        <v>45521.97916661312</v>
      </c>
      <c r="C22095" s="41">
        <v>1.131</v>
      </c>
    </row>
    <row r="22096" spans="1:3" customFormat="1" x14ac:dyDescent="0.2">
      <c r="A22096" s="32">
        <f t="shared" si="689"/>
        <v>45521.97916661312</v>
      </c>
      <c r="B22096" s="38">
        <f t="shared" si="688"/>
        <v>45521.989583279785</v>
      </c>
      <c r="C22096" s="41">
        <v>1.1080000000000001</v>
      </c>
    </row>
    <row r="22097" spans="1:3" customFormat="1" x14ac:dyDescent="0.2">
      <c r="A22097" s="32">
        <f t="shared" si="689"/>
        <v>45521.989583279785</v>
      </c>
      <c r="B22097" s="38">
        <f t="shared" si="688"/>
        <v>45521.999999946449</v>
      </c>
      <c r="C22097" s="41">
        <v>1.097</v>
      </c>
    </row>
    <row r="22098" spans="1:3" customFormat="1" x14ac:dyDescent="0.2">
      <c r="A22098" s="32">
        <f t="shared" si="689"/>
        <v>45521.999999946449</v>
      </c>
      <c r="B22098" s="38">
        <f t="shared" si="688"/>
        <v>45522.010416613113</v>
      </c>
      <c r="C22098" s="41">
        <v>1.091</v>
      </c>
    </row>
    <row r="22099" spans="1:3" customFormat="1" x14ac:dyDescent="0.2">
      <c r="A22099" s="32">
        <f t="shared" si="689"/>
        <v>45522.010416613113</v>
      </c>
      <c r="B22099" s="38">
        <f t="shared" ref="B22099:B22162" si="690">A22099+1/24/4</f>
        <v>45522.020833279777</v>
      </c>
      <c r="C22099" s="41">
        <v>1.0820000000000001</v>
      </c>
    </row>
    <row r="22100" spans="1:3" customFormat="1" x14ac:dyDescent="0.2">
      <c r="A22100" s="32">
        <f t="shared" ref="A22100:A22163" si="691">B22099</f>
        <v>45522.020833279777</v>
      </c>
      <c r="B22100" s="38">
        <f t="shared" si="690"/>
        <v>45522.031249946442</v>
      </c>
      <c r="C22100" s="41">
        <v>1.069</v>
      </c>
    </row>
    <row r="22101" spans="1:3" customFormat="1" x14ac:dyDescent="0.2">
      <c r="A22101" s="32">
        <f t="shared" si="691"/>
        <v>45522.031249946442</v>
      </c>
      <c r="B22101" s="38">
        <f t="shared" si="690"/>
        <v>45522.041666613106</v>
      </c>
      <c r="C22101" s="41">
        <v>1.054</v>
      </c>
    </row>
    <row r="22102" spans="1:3" customFormat="1" x14ac:dyDescent="0.2">
      <c r="A22102" s="32">
        <f t="shared" si="691"/>
        <v>45522.041666613106</v>
      </c>
      <c r="B22102" s="38">
        <f t="shared" si="690"/>
        <v>45522.05208327977</v>
      </c>
      <c r="C22102" s="41">
        <v>1.036</v>
      </c>
    </row>
    <row r="22103" spans="1:3" customFormat="1" x14ac:dyDescent="0.2">
      <c r="A22103" s="32">
        <f t="shared" si="691"/>
        <v>45522.05208327977</v>
      </c>
      <c r="B22103" s="38">
        <f t="shared" si="690"/>
        <v>45522.062499946434</v>
      </c>
      <c r="C22103" s="41">
        <v>1.016</v>
      </c>
    </row>
    <row r="22104" spans="1:3" customFormat="1" x14ac:dyDescent="0.2">
      <c r="A22104" s="32">
        <f t="shared" si="691"/>
        <v>45522.062499946434</v>
      </c>
      <c r="B22104" s="38">
        <f t="shared" si="690"/>
        <v>45522.072916613099</v>
      </c>
      <c r="C22104" s="41">
        <v>0.997</v>
      </c>
    </row>
    <row r="22105" spans="1:3" customFormat="1" x14ac:dyDescent="0.2">
      <c r="A22105" s="32">
        <f t="shared" si="691"/>
        <v>45522.072916613099</v>
      </c>
      <c r="B22105" s="38">
        <f t="shared" si="690"/>
        <v>45522.083333279763</v>
      </c>
      <c r="C22105" s="41">
        <v>0.97799999999999998</v>
      </c>
    </row>
    <row r="22106" spans="1:3" customFormat="1" x14ac:dyDescent="0.2">
      <c r="A22106" s="32">
        <f t="shared" si="691"/>
        <v>45522.083333279763</v>
      </c>
      <c r="B22106" s="38">
        <f t="shared" si="690"/>
        <v>45522.093749946427</v>
      </c>
      <c r="C22106" s="41">
        <v>0.96499999999999997</v>
      </c>
    </row>
    <row r="22107" spans="1:3" customFormat="1" x14ac:dyDescent="0.2">
      <c r="A22107" s="32">
        <f t="shared" si="691"/>
        <v>45522.093749946427</v>
      </c>
      <c r="B22107" s="38">
        <f t="shared" si="690"/>
        <v>45522.104166613091</v>
      </c>
      <c r="C22107" s="41">
        <v>0.94899999999999995</v>
      </c>
    </row>
    <row r="22108" spans="1:3" customFormat="1" x14ac:dyDescent="0.2">
      <c r="A22108" s="32">
        <f t="shared" si="691"/>
        <v>45522.104166613091</v>
      </c>
      <c r="B22108" s="38">
        <f t="shared" si="690"/>
        <v>45522.114583279756</v>
      </c>
      <c r="C22108" s="41">
        <v>0.94099999999999995</v>
      </c>
    </row>
    <row r="22109" spans="1:3" customFormat="1" x14ac:dyDescent="0.2">
      <c r="A22109" s="32">
        <f t="shared" si="691"/>
        <v>45522.114583279756</v>
      </c>
      <c r="B22109" s="38">
        <f t="shared" si="690"/>
        <v>45522.12499994642</v>
      </c>
      <c r="C22109" s="41">
        <v>0.93700000000000006</v>
      </c>
    </row>
    <row r="22110" spans="1:3" customFormat="1" x14ac:dyDescent="0.2">
      <c r="A22110" s="32">
        <f t="shared" si="691"/>
        <v>45522.12499994642</v>
      </c>
      <c r="B22110" s="38">
        <f t="shared" si="690"/>
        <v>45522.135416613084</v>
      </c>
      <c r="C22110" s="41">
        <v>0.94099999999999995</v>
      </c>
    </row>
    <row r="22111" spans="1:3" customFormat="1" x14ac:dyDescent="0.2">
      <c r="A22111" s="32">
        <f t="shared" si="691"/>
        <v>45522.135416613084</v>
      </c>
      <c r="B22111" s="38">
        <f t="shared" si="690"/>
        <v>45522.145833279748</v>
      </c>
      <c r="C22111" s="41">
        <v>0.93300000000000005</v>
      </c>
    </row>
    <row r="22112" spans="1:3" customFormat="1" x14ac:dyDescent="0.2">
      <c r="A22112" s="32">
        <f t="shared" si="691"/>
        <v>45522.145833279748</v>
      </c>
      <c r="B22112" s="38">
        <f t="shared" si="690"/>
        <v>45522.156249946413</v>
      </c>
      <c r="C22112" s="41">
        <v>0.93100000000000005</v>
      </c>
    </row>
    <row r="22113" spans="1:3" customFormat="1" x14ac:dyDescent="0.2">
      <c r="A22113" s="32">
        <f t="shared" si="691"/>
        <v>45522.156249946413</v>
      </c>
      <c r="B22113" s="38">
        <f t="shared" si="690"/>
        <v>45522.166666613077</v>
      </c>
      <c r="C22113" s="41">
        <v>0.92900000000000005</v>
      </c>
    </row>
    <row r="22114" spans="1:3" customFormat="1" x14ac:dyDescent="0.2">
      <c r="A22114" s="32">
        <f t="shared" si="691"/>
        <v>45522.166666613077</v>
      </c>
      <c r="B22114" s="38">
        <f t="shared" si="690"/>
        <v>45522.177083279741</v>
      </c>
      <c r="C22114" s="41">
        <v>0.93200000000000005</v>
      </c>
    </row>
    <row r="22115" spans="1:3" customFormat="1" x14ac:dyDescent="0.2">
      <c r="A22115" s="32">
        <f t="shared" si="691"/>
        <v>45522.177083279741</v>
      </c>
      <c r="B22115" s="38">
        <f t="shared" si="690"/>
        <v>45522.187499946405</v>
      </c>
      <c r="C22115" s="41">
        <v>0.93100000000000005</v>
      </c>
    </row>
    <row r="22116" spans="1:3" customFormat="1" x14ac:dyDescent="0.2">
      <c r="A22116" s="32">
        <f t="shared" si="691"/>
        <v>45522.187499946405</v>
      </c>
      <c r="B22116" s="38">
        <f t="shared" si="690"/>
        <v>45522.19791661307</v>
      </c>
      <c r="C22116" s="41">
        <v>0.92800000000000005</v>
      </c>
    </row>
    <row r="22117" spans="1:3" customFormat="1" x14ac:dyDescent="0.2">
      <c r="A22117" s="32">
        <f t="shared" si="691"/>
        <v>45522.19791661307</v>
      </c>
      <c r="B22117" s="38">
        <f t="shared" si="690"/>
        <v>45522.208333279734</v>
      </c>
      <c r="C22117" s="41">
        <v>0.93</v>
      </c>
    </row>
    <row r="22118" spans="1:3" customFormat="1" x14ac:dyDescent="0.2">
      <c r="A22118" s="32">
        <f t="shared" si="691"/>
        <v>45522.208333279734</v>
      </c>
      <c r="B22118" s="38">
        <f t="shared" si="690"/>
        <v>45522.218749946398</v>
      </c>
      <c r="C22118" s="41">
        <v>0.92900000000000005</v>
      </c>
    </row>
    <row r="22119" spans="1:3" customFormat="1" x14ac:dyDescent="0.2">
      <c r="A22119" s="32">
        <f t="shared" si="691"/>
        <v>45522.218749946398</v>
      </c>
      <c r="B22119" s="38">
        <f t="shared" si="690"/>
        <v>45522.229166613062</v>
      </c>
      <c r="C22119" s="41">
        <v>0.93200000000000005</v>
      </c>
    </row>
    <row r="22120" spans="1:3" customFormat="1" x14ac:dyDescent="0.2">
      <c r="A22120" s="32">
        <f t="shared" si="691"/>
        <v>45522.229166613062</v>
      </c>
      <c r="B22120" s="38">
        <f t="shared" si="690"/>
        <v>45522.239583279727</v>
      </c>
      <c r="C22120" s="41">
        <v>0.93100000000000005</v>
      </c>
    </row>
    <row r="22121" spans="1:3" customFormat="1" x14ac:dyDescent="0.2">
      <c r="A22121" s="32">
        <f t="shared" si="691"/>
        <v>45522.239583279727</v>
      </c>
      <c r="B22121" s="38">
        <f t="shared" si="690"/>
        <v>45522.249999946391</v>
      </c>
      <c r="C22121" s="41">
        <v>0.91900000000000004</v>
      </c>
    </row>
    <row r="22122" spans="1:3" customFormat="1" x14ac:dyDescent="0.2">
      <c r="A22122" s="32">
        <f t="shared" si="691"/>
        <v>45522.249999946391</v>
      </c>
      <c r="B22122" s="38">
        <f t="shared" si="690"/>
        <v>45522.260416613055</v>
      </c>
      <c r="C22122" s="41">
        <v>0.92400000000000004</v>
      </c>
    </row>
    <row r="22123" spans="1:3" customFormat="1" x14ac:dyDescent="0.2">
      <c r="A22123" s="32">
        <f t="shared" si="691"/>
        <v>45522.260416613055</v>
      </c>
      <c r="B22123" s="38">
        <f t="shared" si="690"/>
        <v>45522.270833279719</v>
      </c>
      <c r="C22123" s="41">
        <v>0.92900000000000005</v>
      </c>
    </row>
    <row r="22124" spans="1:3" customFormat="1" x14ac:dyDescent="0.2">
      <c r="A22124" s="32">
        <f t="shared" si="691"/>
        <v>45522.270833279719</v>
      </c>
      <c r="B22124" s="38">
        <f t="shared" si="690"/>
        <v>45522.281249946383</v>
      </c>
      <c r="C22124" s="41">
        <v>0.94199999999999995</v>
      </c>
    </row>
    <row r="22125" spans="1:3" customFormat="1" x14ac:dyDescent="0.2">
      <c r="A22125" s="32">
        <f t="shared" si="691"/>
        <v>45522.281249946383</v>
      </c>
      <c r="B22125" s="38">
        <f t="shared" si="690"/>
        <v>45522.291666613048</v>
      </c>
      <c r="C22125" s="41">
        <v>0.96499999999999997</v>
      </c>
    </row>
    <row r="22126" spans="1:3" customFormat="1" x14ac:dyDescent="0.2">
      <c r="A22126" s="32">
        <f t="shared" si="691"/>
        <v>45522.291666613048</v>
      </c>
      <c r="B22126" s="38">
        <f t="shared" si="690"/>
        <v>45522.302083279712</v>
      </c>
      <c r="C22126" s="41">
        <v>0.997</v>
      </c>
    </row>
    <row r="22127" spans="1:3" customFormat="1" x14ac:dyDescent="0.2">
      <c r="A22127" s="32">
        <f t="shared" si="691"/>
        <v>45522.302083279712</v>
      </c>
      <c r="B22127" s="38">
        <f t="shared" si="690"/>
        <v>45522.312499946376</v>
      </c>
      <c r="C22127" s="41">
        <v>1.0309999999999999</v>
      </c>
    </row>
    <row r="22128" spans="1:3" customFormat="1" x14ac:dyDescent="0.2">
      <c r="A22128" s="32">
        <f t="shared" si="691"/>
        <v>45522.312499946376</v>
      </c>
      <c r="B22128" s="38">
        <f t="shared" si="690"/>
        <v>45522.32291661304</v>
      </c>
      <c r="C22128" s="41">
        <v>1.069</v>
      </c>
    </row>
    <row r="22129" spans="1:3" customFormat="1" x14ac:dyDescent="0.2">
      <c r="A22129" s="32">
        <f t="shared" si="691"/>
        <v>45522.32291661304</v>
      </c>
      <c r="B22129" s="38">
        <f t="shared" si="690"/>
        <v>45522.333333279705</v>
      </c>
      <c r="C22129" s="41">
        <v>1.1080000000000001</v>
      </c>
    </row>
    <row r="22130" spans="1:3" customFormat="1" x14ac:dyDescent="0.2">
      <c r="A22130" s="32">
        <f t="shared" si="691"/>
        <v>45522.333333279705</v>
      </c>
      <c r="B22130" s="38">
        <f t="shared" si="690"/>
        <v>45522.343749946369</v>
      </c>
      <c r="C22130" s="41">
        <v>1.1619999999999999</v>
      </c>
    </row>
    <row r="22131" spans="1:3" customFormat="1" x14ac:dyDescent="0.2">
      <c r="A22131" s="32">
        <f t="shared" si="691"/>
        <v>45522.343749946369</v>
      </c>
      <c r="B22131" s="38">
        <f t="shared" si="690"/>
        <v>45522.354166613033</v>
      </c>
      <c r="C22131" s="41">
        <v>1.1970000000000001</v>
      </c>
    </row>
    <row r="22132" spans="1:3" customFormat="1" x14ac:dyDescent="0.2">
      <c r="A22132" s="32">
        <f t="shared" si="691"/>
        <v>45522.354166613033</v>
      </c>
      <c r="B22132" s="38">
        <f t="shared" si="690"/>
        <v>45522.364583279697</v>
      </c>
      <c r="C22132" s="41">
        <v>1.234</v>
      </c>
    </row>
    <row r="22133" spans="1:3" customFormat="1" x14ac:dyDescent="0.2">
      <c r="A22133" s="32">
        <f t="shared" si="691"/>
        <v>45522.364583279697</v>
      </c>
      <c r="B22133" s="38">
        <f t="shared" si="690"/>
        <v>45522.374999946362</v>
      </c>
      <c r="C22133" s="41">
        <v>1.2629999999999999</v>
      </c>
    </row>
    <row r="22134" spans="1:3" customFormat="1" x14ac:dyDescent="0.2">
      <c r="A22134" s="32">
        <f t="shared" si="691"/>
        <v>45522.374999946362</v>
      </c>
      <c r="B22134" s="38">
        <f t="shared" si="690"/>
        <v>45522.385416613026</v>
      </c>
      <c r="C22134" s="41">
        <v>1.2929999999999999</v>
      </c>
    </row>
    <row r="22135" spans="1:3" customFormat="1" x14ac:dyDescent="0.2">
      <c r="A22135" s="32">
        <f t="shared" si="691"/>
        <v>45522.385416613026</v>
      </c>
      <c r="B22135" s="38">
        <f t="shared" si="690"/>
        <v>45522.39583327969</v>
      </c>
      <c r="C22135" s="41">
        <v>1.3180000000000001</v>
      </c>
    </row>
    <row r="22136" spans="1:3" customFormat="1" x14ac:dyDescent="0.2">
      <c r="A22136" s="32">
        <f t="shared" si="691"/>
        <v>45522.39583327969</v>
      </c>
      <c r="B22136" s="38">
        <f t="shared" si="690"/>
        <v>45522.406249946354</v>
      </c>
      <c r="C22136" s="41">
        <v>1.331</v>
      </c>
    </row>
    <row r="22137" spans="1:3" customFormat="1" x14ac:dyDescent="0.2">
      <c r="A22137" s="32">
        <f t="shared" si="691"/>
        <v>45522.406249946354</v>
      </c>
      <c r="B22137" s="38">
        <f t="shared" si="690"/>
        <v>45522.416666613019</v>
      </c>
      <c r="C22137" s="41">
        <v>1.341</v>
      </c>
    </row>
    <row r="22138" spans="1:3" customFormat="1" x14ac:dyDescent="0.2">
      <c r="A22138" s="32">
        <f t="shared" si="691"/>
        <v>45522.416666613019</v>
      </c>
      <c r="B22138" s="38">
        <f t="shared" si="690"/>
        <v>45522.427083279683</v>
      </c>
      <c r="C22138" s="41">
        <v>1.359</v>
      </c>
    </row>
    <row r="22139" spans="1:3" customFormat="1" x14ac:dyDescent="0.2">
      <c r="A22139" s="32">
        <f t="shared" si="691"/>
        <v>45522.427083279683</v>
      </c>
      <c r="B22139" s="38">
        <f t="shared" si="690"/>
        <v>45522.437499946347</v>
      </c>
      <c r="C22139" s="41">
        <v>1.375</v>
      </c>
    </row>
    <row r="22140" spans="1:3" customFormat="1" x14ac:dyDescent="0.2">
      <c r="A22140" s="32">
        <f t="shared" si="691"/>
        <v>45522.437499946347</v>
      </c>
      <c r="B22140" s="38">
        <f t="shared" si="690"/>
        <v>45522.447916613011</v>
      </c>
      <c r="C22140" s="41">
        <v>1.4</v>
      </c>
    </row>
    <row r="22141" spans="1:3" customFormat="1" x14ac:dyDescent="0.2">
      <c r="A22141" s="32">
        <f t="shared" si="691"/>
        <v>45522.447916613011</v>
      </c>
      <c r="B22141" s="38">
        <f t="shared" si="690"/>
        <v>45522.458333279676</v>
      </c>
      <c r="C22141" s="41">
        <v>1.423</v>
      </c>
    </row>
    <row r="22142" spans="1:3" customFormat="1" x14ac:dyDescent="0.2">
      <c r="A22142" s="32">
        <f t="shared" si="691"/>
        <v>45522.458333279676</v>
      </c>
      <c r="B22142" s="38">
        <f t="shared" si="690"/>
        <v>45522.46874994634</v>
      </c>
      <c r="C22142" s="41">
        <v>1.4530000000000001</v>
      </c>
    </row>
    <row r="22143" spans="1:3" customFormat="1" x14ac:dyDescent="0.2">
      <c r="A22143" s="32">
        <f t="shared" si="691"/>
        <v>45522.46874994634</v>
      </c>
      <c r="B22143" s="38">
        <f t="shared" si="690"/>
        <v>45522.479166613004</v>
      </c>
      <c r="C22143" s="41">
        <v>1.478</v>
      </c>
    </row>
    <row r="22144" spans="1:3" customFormat="1" x14ac:dyDescent="0.2">
      <c r="A22144" s="32">
        <f t="shared" si="691"/>
        <v>45522.479166613004</v>
      </c>
      <c r="B22144" s="38">
        <f t="shared" si="690"/>
        <v>45522.489583279668</v>
      </c>
      <c r="C22144" s="41">
        <v>1.5069999999999999</v>
      </c>
    </row>
    <row r="22145" spans="1:3" customFormat="1" x14ac:dyDescent="0.2">
      <c r="A22145" s="32">
        <f t="shared" si="691"/>
        <v>45522.489583279668</v>
      </c>
      <c r="B22145" s="38">
        <f t="shared" si="690"/>
        <v>45522.499999946333</v>
      </c>
      <c r="C22145" s="41">
        <v>1.4910000000000001</v>
      </c>
    </row>
    <row r="22146" spans="1:3" customFormat="1" x14ac:dyDescent="0.2">
      <c r="A22146" s="32">
        <f t="shared" si="691"/>
        <v>45522.499999946333</v>
      </c>
      <c r="B22146" s="38">
        <f t="shared" si="690"/>
        <v>45522.510416612997</v>
      </c>
      <c r="C22146" s="41">
        <v>1.4850000000000001</v>
      </c>
    </row>
    <row r="22147" spans="1:3" customFormat="1" x14ac:dyDescent="0.2">
      <c r="A22147" s="32">
        <f t="shared" si="691"/>
        <v>45522.510416612997</v>
      </c>
      <c r="B22147" s="38">
        <f t="shared" si="690"/>
        <v>45522.520833279661</v>
      </c>
      <c r="C22147" s="41">
        <v>1.4490000000000001</v>
      </c>
    </row>
    <row r="22148" spans="1:3" customFormat="1" x14ac:dyDescent="0.2">
      <c r="A22148" s="32">
        <f t="shared" si="691"/>
        <v>45522.520833279661</v>
      </c>
      <c r="B22148" s="38">
        <f t="shared" si="690"/>
        <v>45522.531249946325</v>
      </c>
      <c r="C22148" s="41">
        <v>1.4330000000000001</v>
      </c>
    </row>
    <row r="22149" spans="1:3" customFormat="1" x14ac:dyDescent="0.2">
      <c r="A22149" s="32">
        <f t="shared" si="691"/>
        <v>45522.531249946325</v>
      </c>
      <c r="B22149" s="38">
        <f t="shared" si="690"/>
        <v>45522.54166661299</v>
      </c>
      <c r="C22149" s="41">
        <v>1.4039999999999999</v>
      </c>
    </row>
    <row r="22150" spans="1:3" customFormat="1" x14ac:dyDescent="0.2">
      <c r="A22150" s="32">
        <f t="shared" si="691"/>
        <v>45522.54166661299</v>
      </c>
      <c r="B22150" s="38">
        <f t="shared" si="690"/>
        <v>45522.552083279654</v>
      </c>
      <c r="C22150" s="41">
        <v>1.381</v>
      </c>
    </row>
    <row r="22151" spans="1:3" customFormat="1" x14ac:dyDescent="0.2">
      <c r="A22151" s="32">
        <f t="shared" si="691"/>
        <v>45522.552083279654</v>
      </c>
      <c r="B22151" s="38">
        <f t="shared" si="690"/>
        <v>45522.562499946318</v>
      </c>
      <c r="C22151" s="41">
        <v>1.3640000000000001</v>
      </c>
    </row>
    <row r="22152" spans="1:3" customFormat="1" x14ac:dyDescent="0.2">
      <c r="A22152" s="32">
        <f t="shared" si="691"/>
        <v>45522.562499946318</v>
      </c>
      <c r="B22152" s="38">
        <f t="shared" si="690"/>
        <v>45522.572916612982</v>
      </c>
      <c r="C22152" s="41">
        <v>1.3380000000000001</v>
      </c>
    </row>
    <row r="22153" spans="1:3" customFormat="1" x14ac:dyDescent="0.2">
      <c r="A22153" s="32">
        <f t="shared" si="691"/>
        <v>45522.572916612982</v>
      </c>
      <c r="B22153" s="38">
        <f t="shared" si="690"/>
        <v>45522.583333279646</v>
      </c>
      <c r="C22153" s="41">
        <v>1.3149999999999999</v>
      </c>
    </row>
    <row r="22154" spans="1:3" customFormat="1" x14ac:dyDescent="0.2">
      <c r="A22154" s="32">
        <f t="shared" si="691"/>
        <v>45522.583333279646</v>
      </c>
      <c r="B22154" s="38">
        <f t="shared" si="690"/>
        <v>45522.593749946311</v>
      </c>
      <c r="C22154" s="41">
        <v>1.3109999999999999</v>
      </c>
    </row>
    <row r="22155" spans="1:3" customFormat="1" x14ac:dyDescent="0.2">
      <c r="A22155" s="32">
        <f t="shared" si="691"/>
        <v>45522.593749946311</v>
      </c>
      <c r="B22155" s="38">
        <f t="shared" si="690"/>
        <v>45522.604166612975</v>
      </c>
      <c r="C22155" s="41">
        <v>1.3120000000000001</v>
      </c>
    </row>
    <row r="22156" spans="1:3" customFormat="1" x14ac:dyDescent="0.2">
      <c r="A22156" s="32">
        <f t="shared" si="691"/>
        <v>45522.604166612975</v>
      </c>
      <c r="B22156" s="38">
        <f t="shared" si="690"/>
        <v>45522.614583279639</v>
      </c>
      <c r="C22156" s="41">
        <v>1.3089999999999999</v>
      </c>
    </row>
    <row r="22157" spans="1:3" customFormat="1" x14ac:dyDescent="0.2">
      <c r="A22157" s="32">
        <f t="shared" si="691"/>
        <v>45522.614583279639</v>
      </c>
      <c r="B22157" s="38">
        <f t="shared" si="690"/>
        <v>45522.624999946303</v>
      </c>
      <c r="C22157" s="41">
        <v>1.3169999999999999</v>
      </c>
    </row>
    <row r="22158" spans="1:3" customFormat="1" x14ac:dyDescent="0.2">
      <c r="A22158" s="32">
        <f t="shared" si="691"/>
        <v>45522.624999946303</v>
      </c>
      <c r="B22158" s="38">
        <f t="shared" si="690"/>
        <v>45522.635416612968</v>
      </c>
      <c r="C22158" s="41">
        <v>1.32</v>
      </c>
    </row>
    <row r="22159" spans="1:3" customFormat="1" x14ac:dyDescent="0.2">
      <c r="A22159" s="32">
        <f t="shared" si="691"/>
        <v>45522.635416612968</v>
      </c>
      <c r="B22159" s="38">
        <f t="shared" si="690"/>
        <v>45522.645833279632</v>
      </c>
      <c r="C22159" s="41">
        <v>1.3140000000000001</v>
      </c>
    </row>
    <row r="22160" spans="1:3" customFormat="1" x14ac:dyDescent="0.2">
      <c r="A22160" s="32">
        <f t="shared" si="691"/>
        <v>45522.645833279632</v>
      </c>
      <c r="B22160" s="38">
        <f t="shared" si="690"/>
        <v>45522.656249946296</v>
      </c>
      <c r="C22160" s="41">
        <v>1.3120000000000001</v>
      </c>
    </row>
    <row r="22161" spans="1:3" customFormat="1" x14ac:dyDescent="0.2">
      <c r="A22161" s="32">
        <f t="shared" si="691"/>
        <v>45522.656249946296</v>
      </c>
      <c r="B22161" s="38">
        <f t="shared" si="690"/>
        <v>45522.66666661296</v>
      </c>
      <c r="C22161" s="41">
        <v>1.3140000000000001</v>
      </c>
    </row>
    <row r="22162" spans="1:3" customFormat="1" x14ac:dyDescent="0.2">
      <c r="A22162" s="32">
        <f t="shared" si="691"/>
        <v>45522.66666661296</v>
      </c>
      <c r="B22162" s="38">
        <f t="shared" si="690"/>
        <v>45522.677083279625</v>
      </c>
      <c r="C22162" s="41">
        <v>1.3149999999999999</v>
      </c>
    </row>
    <row r="22163" spans="1:3" customFormat="1" x14ac:dyDescent="0.2">
      <c r="A22163" s="32">
        <f t="shared" si="691"/>
        <v>45522.677083279625</v>
      </c>
      <c r="B22163" s="38">
        <f t="shared" ref="B22163:B22226" si="692">A22163+1/24/4</f>
        <v>45522.687499946289</v>
      </c>
      <c r="C22163" s="41">
        <v>1.3169999999999999</v>
      </c>
    </row>
    <row r="22164" spans="1:3" customFormat="1" x14ac:dyDescent="0.2">
      <c r="A22164" s="32">
        <f t="shared" ref="A22164:A22227" si="693">B22163</f>
        <v>45522.687499946289</v>
      </c>
      <c r="B22164" s="38">
        <f t="shared" si="692"/>
        <v>45522.697916612953</v>
      </c>
      <c r="C22164" s="41">
        <v>1.3280000000000001</v>
      </c>
    </row>
    <row r="22165" spans="1:3" customFormat="1" x14ac:dyDescent="0.2">
      <c r="A22165" s="32">
        <f t="shared" si="693"/>
        <v>45522.697916612953</v>
      </c>
      <c r="B22165" s="38">
        <f t="shared" si="692"/>
        <v>45522.708333279617</v>
      </c>
      <c r="C22165" s="41">
        <v>1.34</v>
      </c>
    </row>
    <row r="22166" spans="1:3" customFormat="1" x14ac:dyDescent="0.2">
      <c r="A22166" s="32">
        <f t="shared" si="693"/>
        <v>45522.708333279617</v>
      </c>
      <c r="B22166" s="38">
        <f t="shared" si="692"/>
        <v>45522.718749946282</v>
      </c>
      <c r="C22166" s="41">
        <v>1.363</v>
      </c>
    </row>
    <row r="22167" spans="1:3" customFormat="1" x14ac:dyDescent="0.2">
      <c r="A22167" s="32">
        <f t="shared" si="693"/>
        <v>45522.718749946282</v>
      </c>
      <c r="B22167" s="38">
        <f t="shared" si="692"/>
        <v>45522.729166612946</v>
      </c>
      <c r="C22167" s="41">
        <v>1.3819999999999999</v>
      </c>
    </row>
    <row r="22168" spans="1:3" customFormat="1" x14ac:dyDescent="0.2">
      <c r="A22168" s="32">
        <f t="shared" si="693"/>
        <v>45522.729166612946</v>
      </c>
      <c r="B22168" s="38">
        <f t="shared" si="692"/>
        <v>45522.73958327961</v>
      </c>
      <c r="C22168" s="41">
        <v>1.401</v>
      </c>
    </row>
    <row r="22169" spans="1:3" customFormat="1" x14ac:dyDescent="0.2">
      <c r="A22169" s="32">
        <f t="shared" si="693"/>
        <v>45522.73958327961</v>
      </c>
      <c r="B22169" s="38">
        <f t="shared" si="692"/>
        <v>45522.749999946274</v>
      </c>
      <c r="C22169" s="41">
        <v>1.423</v>
      </c>
    </row>
    <row r="22170" spans="1:3" customFormat="1" x14ac:dyDescent="0.2">
      <c r="A22170" s="32">
        <f t="shared" si="693"/>
        <v>45522.749999946274</v>
      </c>
      <c r="B22170" s="38">
        <f t="shared" si="692"/>
        <v>45522.760416612939</v>
      </c>
      <c r="C22170" s="41">
        <v>1.4450000000000001</v>
      </c>
    </row>
    <row r="22171" spans="1:3" customFormat="1" x14ac:dyDescent="0.2">
      <c r="A22171" s="32">
        <f t="shared" si="693"/>
        <v>45522.760416612939</v>
      </c>
      <c r="B22171" s="38">
        <f t="shared" si="692"/>
        <v>45522.770833279603</v>
      </c>
      <c r="C22171" s="41">
        <v>1.454</v>
      </c>
    </row>
    <row r="22172" spans="1:3" customFormat="1" x14ac:dyDescent="0.2">
      <c r="A22172" s="32">
        <f t="shared" si="693"/>
        <v>45522.770833279603</v>
      </c>
      <c r="B22172" s="38">
        <f t="shared" si="692"/>
        <v>45522.781249946267</v>
      </c>
      <c r="C22172" s="41">
        <v>1.4570000000000001</v>
      </c>
    </row>
    <row r="22173" spans="1:3" customFormat="1" x14ac:dyDescent="0.2">
      <c r="A22173" s="32">
        <f t="shared" si="693"/>
        <v>45522.781249946267</v>
      </c>
      <c r="B22173" s="38">
        <f t="shared" si="692"/>
        <v>45522.791666612931</v>
      </c>
      <c r="C22173" s="41">
        <v>1.456</v>
      </c>
    </row>
    <row r="22174" spans="1:3" customFormat="1" x14ac:dyDescent="0.2">
      <c r="A22174" s="32">
        <f t="shared" si="693"/>
        <v>45522.791666612931</v>
      </c>
      <c r="B22174" s="38">
        <f t="shared" si="692"/>
        <v>45522.802083279596</v>
      </c>
      <c r="C22174" s="41">
        <v>1.4490000000000001</v>
      </c>
    </row>
    <row r="22175" spans="1:3" customFormat="1" x14ac:dyDescent="0.2">
      <c r="A22175" s="32">
        <f t="shared" si="693"/>
        <v>45522.802083279596</v>
      </c>
      <c r="B22175" s="38">
        <f t="shared" si="692"/>
        <v>45522.81249994626</v>
      </c>
      <c r="C22175" s="41">
        <v>1.4419999999999999</v>
      </c>
    </row>
    <row r="22176" spans="1:3" customFormat="1" x14ac:dyDescent="0.2">
      <c r="A22176" s="32">
        <f t="shared" si="693"/>
        <v>45522.81249994626</v>
      </c>
      <c r="B22176" s="38">
        <f t="shared" si="692"/>
        <v>45522.822916612924</v>
      </c>
      <c r="C22176" s="41">
        <v>1.4239999999999999</v>
      </c>
    </row>
    <row r="22177" spans="1:3" customFormat="1" x14ac:dyDescent="0.2">
      <c r="A22177" s="32">
        <f t="shared" si="693"/>
        <v>45522.822916612924</v>
      </c>
      <c r="B22177" s="38">
        <f t="shared" si="692"/>
        <v>45522.833333279588</v>
      </c>
      <c r="C22177" s="41">
        <v>1.4119999999999999</v>
      </c>
    </row>
    <row r="22178" spans="1:3" customFormat="1" x14ac:dyDescent="0.2">
      <c r="A22178" s="32">
        <f t="shared" si="693"/>
        <v>45522.833333279588</v>
      </c>
      <c r="B22178" s="38">
        <f t="shared" si="692"/>
        <v>45522.843749946253</v>
      </c>
      <c r="C22178" s="41">
        <v>1.4</v>
      </c>
    </row>
    <row r="22179" spans="1:3" customFormat="1" x14ac:dyDescent="0.2">
      <c r="A22179" s="32">
        <f t="shared" si="693"/>
        <v>45522.843749946253</v>
      </c>
      <c r="B22179" s="38">
        <f t="shared" si="692"/>
        <v>45522.854166612917</v>
      </c>
      <c r="C22179" s="41">
        <v>1.3919999999999999</v>
      </c>
    </row>
    <row r="22180" spans="1:3" customFormat="1" x14ac:dyDescent="0.2">
      <c r="A22180" s="32">
        <f t="shared" si="693"/>
        <v>45522.854166612917</v>
      </c>
      <c r="B22180" s="38">
        <f t="shared" si="692"/>
        <v>45522.864583279581</v>
      </c>
      <c r="C22180" s="41">
        <v>1.383</v>
      </c>
    </row>
    <row r="22181" spans="1:3" customFormat="1" x14ac:dyDescent="0.2">
      <c r="A22181" s="32">
        <f t="shared" si="693"/>
        <v>45522.864583279581</v>
      </c>
      <c r="B22181" s="38">
        <f t="shared" si="692"/>
        <v>45522.874999946245</v>
      </c>
      <c r="C22181" s="41">
        <v>1.3720000000000001</v>
      </c>
    </row>
    <row r="22182" spans="1:3" customFormat="1" x14ac:dyDescent="0.2">
      <c r="A22182" s="32">
        <f t="shared" si="693"/>
        <v>45522.874999946245</v>
      </c>
      <c r="B22182" s="38">
        <f t="shared" si="692"/>
        <v>45522.885416612909</v>
      </c>
      <c r="C22182" s="41">
        <v>1.3560000000000001</v>
      </c>
    </row>
    <row r="22183" spans="1:3" customFormat="1" x14ac:dyDescent="0.2">
      <c r="A22183" s="32">
        <f t="shared" si="693"/>
        <v>45522.885416612909</v>
      </c>
      <c r="B22183" s="38">
        <f t="shared" si="692"/>
        <v>45522.895833279574</v>
      </c>
      <c r="C22183" s="41">
        <v>1.335</v>
      </c>
    </row>
    <row r="22184" spans="1:3" customFormat="1" x14ac:dyDescent="0.2">
      <c r="A22184" s="32">
        <f t="shared" si="693"/>
        <v>45522.895833279574</v>
      </c>
      <c r="B22184" s="38">
        <f t="shared" si="692"/>
        <v>45522.906249946238</v>
      </c>
      <c r="C22184" s="41">
        <v>1.3280000000000001</v>
      </c>
    </row>
    <row r="22185" spans="1:3" customFormat="1" x14ac:dyDescent="0.2">
      <c r="A22185" s="32">
        <f t="shared" si="693"/>
        <v>45522.906249946238</v>
      </c>
      <c r="B22185" s="38">
        <f t="shared" si="692"/>
        <v>45522.916666612902</v>
      </c>
      <c r="C22185" s="41">
        <v>1.3160000000000001</v>
      </c>
    </row>
    <row r="22186" spans="1:3" customFormat="1" x14ac:dyDescent="0.2">
      <c r="A22186" s="32">
        <f t="shared" si="693"/>
        <v>45522.916666612902</v>
      </c>
      <c r="B22186" s="38">
        <f t="shared" si="692"/>
        <v>45522.927083279566</v>
      </c>
      <c r="C22186" s="41">
        <v>1.2829999999999999</v>
      </c>
    </row>
    <row r="22187" spans="1:3" customFormat="1" x14ac:dyDescent="0.2">
      <c r="A22187" s="32">
        <f t="shared" si="693"/>
        <v>45522.927083279566</v>
      </c>
      <c r="B22187" s="38">
        <f t="shared" si="692"/>
        <v>45522.937499946231</v>
      </c>
      <c r="C22187" s="41">
        <v>1.2490000000000001</v>
      </c>
    </row>
    <row r="22188" spans="1:3" customFormat="1" x14ac:dyDescent="0.2">
      <c r="A22188" s="32">
        <f t="shared" si="693"/>
        <v>45522.937499946231</v>
      </c>
      <c r="B22188" s="38">
        <f t="shared" si="692"/>
        <v>45522.947916612895</v>
      </c>
      <c r="C22188" s="41">
        <v>1.2130000000000001</v>
      </c>
    </row>
    <row r="22189" spans="1:3" customFormat="1" x14ac:dyDescent="0.2">
      <c r="A22189" s="32">
        <f t="shared" si="693"/>
        <v>45522.947916612895</v>
      </c>
      <c r="B22189" s="38">
        <f t="shared" si="692"/>
        <v>45522.958333279559</v>
      </c>
      <c r="C22189" s="41">
        <v>1.179</v>
      </c>
    </row>
    <row r="22190" spans="1:3" customFormat="1" x14ac:dyDescent="0.2">
      <c r="A22190" s="32">
        <f t="shared" si="693"/>
        <v>45522.958333279559</v>
      </c>
      <c r="B22190" s="38">
        <f t="shared" si="692"/>
        <v>45522.968749946223</v>
      </c>
      <c r="C22190" s="41">
        <v>1.141</v>
      </c>
    </row>
    <row r="22191" spans="1:3" customFormat="1" x14ac:dyDescent="0.2">
      <c r="A22191" s="32">
        <f t="shared" si="693"/>
        <v>45522.968749946223</v>
      </c>
      <c r="B22191" s="38">
        <f t="shared" si="692"/>
        <v>45522.979166612888</v>
      </c>
      <c r="C22191" s="41">
        <v>1.113</v>
      </c>
    </row>
    <row r="22192" spans="1:3" customFormat="1" x14ac:dyDescent="0.2">
      <c r="A22192" s="32">
        <f t="shared" si="693"/>
        <v>45522.979166612888</v>
      </c>
      <c r="B22192" s="38">
        <f t="shared" si="692"/>
        <v>45522.989583279552</v>
      </c>
      <c r="C22192" s="41">
        <v>1.095</v>
      </c>
    </row>
    <row r="22193" spans="1:3" customFormat="1" x14ac:dyDescent="0.2">
      <c r="A22193" s="32">
        <f t="shared" si="693"/>
        <v>45522.989583279552</v>
      </c>
      <c r="B22193" s="38">
        <f t="shared" si="692"/>
        <v>45522.999999946216</v>
      </c>
      <c r="C22193" s="41">
        <v>1.0820000000000001</v>
      </c>
    </row>
    <row r="22194" spans="1:3" customFormat="1" x14ac:dyDescent="0.2">
      <c r="A22194" s="32">
        <f t="shared" si="693"/>
        <v>45522.999999946216</v>
      </c>
      <c r="B22194" s="38">
        <f t="shared" si="692"/>
        <v>45523.01041661288</v>
      </c>
      <c r="C22194" s="41">
        <v>1.079</v>
      </c>
    </row>
    <row r="22195" spans="1:3" customFormat="1" x14ac:dyDescent="0.2">
      <c r="A22195" s="32">
        <f t="shared" si="693"/>
        <v>45523.01041661288</v>
      </c>
      <c r="B22195" s="38">
        <f t="shared" si="692"/>
        <v>45523.020833279545</v>
      </c>
      <c r="C22195" s="41">
        <v>1.0760000000000001</v>
      </c>
    </row>
    <row r="22196" spans="1:3" customFormat="1" x14ac:dyDescent="0.2">
      <c r="A22196" s="32">
        <f t="shared" si="693"/>
        <v>45523.020833279545</v>
      </c>
      <c r="B22196" s="38">
        <f t="shared" si="692"/>
        <v>45523.031249946209</v>
      </c>
      <c r="C22196" s="41">
        <v>1.0660000000000001</v>
      </c>
    </row>
    <row r="22197" spans="1:3" customFormat="1" x14ac:dyDescent="0.2">
      <c r="A22197" s="32">
        <f t="shared" si="693"/>
        <v>45523.031249946209</v>
      </c>
      <c r="B22197" s="38">
        <f t="shared" si="692"/>
        <v>45523.041666612873</v>
      </c>
      <c r="C22197" s="41">
        <v>1.05</v>
      </c>
    </row>
    <row r="22198" spans="1:3" customFormat="1" x14ac:dyDescent="0.2">
      <c r="A22198" s="32">
        <f t="shared" si="693"/>
        <v>45523.041666612873</v>
      </c>
      <c r="B22198" s="38">
        <f t="shared" si="692"/>
        <v>45523.052083279537</v>
      </c>
      <c r="C22198" s="41">
        <v>1.0369999999999999</v>
      </c>
    </row>
    <row r="22199" spans="1:3" customFormat="1" x14ac:dyDescent="0.2">
      <c r="A22199" s="32">
        <f t="shared" si="693"/>
        <v>45523.052083279537</v>
      </c>
      <c r="B22199" s="38">
        <f t="shared" si="692"/>
        <v>45523.062499946202</v>
      </c>
      <c r="C22199" s="41">
        <v>1.0209999999999999</v>
      </c>
    </row>
    <row r="22200" spans="1:3" customFormat="1" x14ac:dyDescent="0.2">
      <c r="A22200" s="32">
        <f t="shared" si="693"/>
        <v>45523.062499946202</v>
      </c>
      <c r="B22200" s="38">
        <f t="shared" si="692"/>
        <v>45523.072916612866</v>
      </c>
      <c r="C22200" s="41">
        <v>1.0069999999999999</v>
      </c>
    </row>
    <row r="22201" spans="1:3" customFormat="1" x14ac:dyDescent="0.2">
      <c r="A22201" s="32">
        <f t="shared" si="693"/>
        <v>45523.072916612866</v>
      </c>
      <c r="B22201" s="38">
        <f t="shared" si="692"/>
        <v>45523.08333327953</v>
      </c>
      <c r="C22201" s="41">
        <v>0.99399999999999999</v>
      </c>
    </row>
    <row r="22202" spans="1:3" customFormat="1" x14ac:dyDescent="0.2">
      <c r="A22202" s="32">
        <f t="shared" si="693"/>
        <v>45523.08333327953</v>
      </c>
      <c r="B22202" s="38">
        <f t="shared" si="692"/>
        <v>45523.093749946194</v>
      </c>
      <c r="C22202" s="41">
        <v>0.99099999999999999</v>
      </c>
    </row>
    <row r="22203" spans="1:3" customFormat="1" x14ac:dyDescent="0.2">
      <c r="A22203" s="32">
        <f t="shared" si="693"/>
        <v>45523.093749946194</v>
      </c>
      <c r="B22203" s="38">
        <f t="shared" si="692"/>
        <v>45523.104166612859</v>
      </c>
      <c r="C22203" s="41">
        <v>0.97899999999999998</v>
      </c>
    </row>
    <row r="22204" spans="1:3" customFormat="1" x14ac:dyDescent="0.2">
      <c r="A22204" s="32">
        <f t="shared" si="693"/>
        <v>45523.104166612859</v>
      </c>
      <c r="B22204" s="38">
        <f t="shared" si="692"/>
        <v>45523.114583279523</v>
      </c>
      <c r="C22204" s="41">
        <v>0.97499999999999998</v>
      </c>
    </row>
    <row r="22205" spans="1:3" customFormat="1" x14ac:dyDescent="0.2">
      <c r="A22205" s="32">
        <f t="shared" si="693"/>
        <v>45523.114583279523</v>
      </c>
      <c r="B22205" s="38">
        <f t="shared" si="692"/>
        <v>45523.124999946187</v>
      </c>
      <c r="C22205" s="41">
        <v>0.96899999999999997</v>
      </c>
    </row>
    <row r="22206" spans="1:3" customFormat="1" x14ac:dyDescent="0.2">
      <c r="A22206" s="32">
        <f t="shared" si="693"/>
        <v>45523.124999946187</v>
      </c>
      <c r="B22206" s="38">
        <f t="shared" si="692"/>
        <v>45523.135416612851</v>
      </c>
      <c r="C22206" s="41">
        <v>0.97499999999999998</v>
      </c>
    </row>
    <row r="22207" spans="1:3" customFormat="1" x14ac:dyDescent="0.2">
      <c r="A22207" s="32">
        <f t="shared" si="693"/>
        <v>45523.135416612851</v>
      </c>
      <c r="B22207" s="38">
        <f t="shared" si="692"/>
        <v>45523.145833279516</v>
      </c>
      <c r="C22207" s="41">
        <v>0.97599999999999998</v>
      </c>
    </row>
    <row r="22208" spans="1:3" customFormat="1" x14ac:dyDescent="0.2">
      <c r="A22208" s="32">
        <f t="shared" si="693"/>
        <v>45523.145833279516</v>
      </c>
      <c r="B22208" s="38">
        <f t="shared" si="692"/>
        <v>45523.15624994618</v>
      </c>
      <c r="C22208" s="41">
        <v>0.97599999999999998</v>
      </c>
    </row>
    <row r="22209" spans="1:3" customFormat="1" x14ac:dyDescent="0.2">
      <c r="A22209" s="32">
        <f t="shared" si="693"/>
        <v>45523.15624994618</v>
      </c>
      <c r="B22209" s="38">
        <f t="shared" si="692"/>
        <v>45523.166666612844</v>
      </c>
      <c r="C22209" s="41">
        <v>0.98699999999999999</v>
      </c>
    </row>
    <row r="22210" spans="1:3" customFormat="1" x14ac:dyDescent="0.2">
      <c r="A22210" s="32">
        <f t="shared" si="693"/>
        <v>45523.166666612844</v>
      </c>
      <c r="B22210" s="38">
        <f t="shared" si="692"/>
        <v>45523.177083279508</v>
      </c>
      <c r="C22210" s="41">
        <v>1.0049999999999999</v>
      </c>
    </row>
    <row r="22211" spans="1:3" customFormat="1" x14ac:dyDescent="0.2">
      <c r="A22211" s="32">
        <f t="shared" si="693"/>
        <v>45523.177083279508</v>
      </c>
      <c r="B22211" s="38">
        <f t="shared" si="692"/>
        <v>45523.187499946172</v>
      </c>
      <c r="C22211" s="41">
        <v>1.0129999999999999</v>
      </c>
    </row>
    <row r="22212" spans="1:3" customFormat="1" x14ac:dyDescent="0.2">
      <c r="A22212" s="32">
        <f t="shared" si="693"/>
        <v>45523.187499946172</v>
      </c>
      <c r="B22212" s="38">
        <f t="shared" si="692"/>
        <v>45523.197916612837</v>
      </c>
      <c r="C22212" s="41">
        <v>1.0309999999999999</v>
      </c>
    </row>
    <row r="22213" spans="1:3" customFormat="1" x14ac:dyDescent="0.2">
      <c r="A22213" s="32">
        <f t="shared" si="693"/>
        <v>45523.197916612837</v>
      </c>
      <c r="B22213" s="38">
        <f t="shared" si="692"/>
        <v>45523.208333279501</v>
      </c>
      <c r="C22213" s="41">
        <v>1.044</v>
      </c>
    </row>
    <row r="22214" spans="1:3" customFormat="1" x14ac:dyDescent="0.2">
      <c r="A22214" s="32">
        <f t="shared" si="693"/>
        <v>45523.208333279501</v>
      </c>
      <c r="B22214" s="38">
        <f t="shared" si="692"/>
        <v>45523.218749946165</v>
      </c>
      <c r="C22214" s="41">
        <v>1.0880000000000001</v>
      </c>
    </row>
    <row r="22215" spans="1:3" customFormat="1" x14ac:dyDescent="0.2">
      <c r="A22215" s="32">
        <f t="shared" si="693"/>
        <v>45523.218749946165</v>
      </c>
      <c r="B22215" s="38">
        <f t="shared" si="692"/>
        <v>45523.229166612829</v>
      </c>
      <c r="C22215" s="41">
        <v>1.1120000000000001</v>
      </c>
    </row>
    <row r="22216" spans="1:3" customFormat="1" x14ac:dyDescent="0.2">
      <c r="A22216" s="32">
        <f t="shared" si="693"/>
        <v>45523.229166612829</v>
      </c>
      <c r="B22216" s="38">
        <f t="shared" si="692"/>
        <v>45523.239583279494</v>
      </c>
      <c r="C22216" s="41">
        <v>1.155</v>
      </c>
    </row>
    <row r="22217" spans="1:3" customFormat="1" x14ac:dyDescent="0.2">
      <c r="A22217" s="32">
        <f t="shared" si="693"/>
        <v>45523.239583279494</v>
      </c>
      <c r="B22217" s="38">
        <f t="shared" si="692"/>
        <v>45523.249999946158</v>
      </c>
      <c r="C22217" s="41">
        <v>1.2070000000000001</v>
      </c>
    </row>
    <row r="22218" spans="1:3" customFormat="1" x14ac:dyDescent="0.2">
      <c r="A22218" s="32">
        <f t="shared" si="693"/>
        <v>45523.249999946158</v>
      </c>
      <c r="B22218" s="38">
        <f t="shared" si="692"/>
        <v>45523.260416612822</v>
      </c>
      <c r="C22218" s="41">
        <v>1.28</v>
      </c>
    </row>
    <row r="22219" spans="1:3" customFormat="1" x14ac:dyDescent="0.2">
      <c r="A22219" s="32">
        <f t="shared" si="693"/>
        <v>45523.260416612822</v>
      </c>
      <c r="B22219" s="38">
        <f t="shared" si="692"/>
        <v>45523.270833279486</v>
      </c>
      <c r="C22219" s="41">
        <v>1.3340000000000001</v>
      </c>
    </row>
    <row r="22220" spans="1:3" customFormat="1" x14ac:dyDescent="0.2">
      <c r="A22220" s="32">
        <f t="shared" si="693"/>
        <v>45523.270833279486</v>
      </c>
      <c r="B22220" s="38">
        <f t="shared" si="692"/>
        <v>45523.281249946151</v>
      </c>
      <c r="C22220" s="41">
        <v>1.379</v>
      </c>
    </row>
    <row r="22221" spans="1:3" customFormat="1" x14ac:dyDescent="0.2">
      <c r="A22221" s="32">
        <f t="shared" si="693"/>
        <v>45523.281249946151</v>
      </c>
      <c r="B22221" s="38">
        <f t="shared" si="692"/>
        <v>45523.291666612815</v>
      </c>
      <c r="C22221" s="41">
        <v>1.42</v>
      </c>
    </row>
    <row r="22222" spans="1:3" customFormat="1" x14ac:dyDescent="0.2">
      <c r="A22222" s="32">
        <f t="shared" si="693"/>
        <v>45523.291666612815</v>
      </c>
      <c r="B22222" s="38">
        <f t="shared" si="692"/>
        <v>45523.302083279479</v>
      </c>
      <c r="C22222" s="41">
        <v>1.4810000000000001</v>
      </c>
    </row>
    <row r="22223" spans="1:3" customFormat="1" x14ac:dyDescent="0.2">
      <c r="A22223" s="32">
        <f t="shared" si="693"/>
        <v>45523.302083279479</v>
      </c>
      <c r="B22223" s="38">
        <f t="shared" si="692"/>
        <v>45523.312499946143</v>
      </c>
      <c r="C22223" s="41">
        <v>1.5209999999999999</v>
      </c>
    </row>
    <row r="22224" spans="1:3" customFormat="1" x14ac:dyDescent="0.2">
      <c r="A22224" s="32">
        <f t="shared" si="693"/>
        <v>45523.312499946143</v>
      </c>
      <c r="B22224" s="38">
        <f t="shared" si="692"/>
        <v>45523.322916612808</v>
      </c>
      <c r="C22224" s="41">
        <v>1.5609999999999999</v>
      </c>
    </row>
    <row r="22225" spans="1:3" customFormat="1" x14ac:dyDescent="0.2">
      <c r="A22225" s="32">
        <f t="shared" si="693"/>
        <v>45523.322916612808</v>
      </c>
      <c r="B22225" s="38">
        <f t="shared" si="692"/>
        <v>45523.333333279472</v>
      </c>
      <c r="C22225" s="41">
        <v>1.603</v>
      </c>
    </row>
    <row r="22226" spans="1:3" customFormat="1" x14ac:dyDescent="0.2">
      <c r="A22226" s="32">
        <f t="shared" si="693"/>
        <v>45523.333333279472</v>
      </c>
      <c r="B22226" s="38">
        <f t="shared" si="692"/>
        <v>45523.343749946136</v>
      </c>
      <c r="C22226" s="41">
        <v>1.657</v>
      </c>
    </row>
    <row r="22227" spans="1:3" customFormat="1" x14ac:dyDescent="0.2">
      <c r="A22227" s="32">
        <f t="shared" si="693"/>
        <v>45523.343749946136</v>
      </c>
      <c r="B22227" s="38">
        <f t="shared" ref="B22227:B22290" si="694">A22227+1/24/4</f>
        <v>45523.3541666128</v>
      </c>
      <c r="C22227" s="41">
        <v>1.6850000000000001</v>
      </c>
    </row>
    <row r="22228" spans="1:3" customFormat="1" x14ac:dyDescent="0.2">
      <c r="A22228" s="32">
        <f t="shared" ref="A22228:A22291" si="695">B22227</f>
        <v>45523.3541666128</v>
      </c>
      <c r="B22228" s="38">
        <f t="shared" si="694"/>
        <v>45523.364583279465</v>
      </c>
      <c r="C22228" s="41">
        <v>1.694</v>
      </c>
    </row>
    <row r="22229" spans="1:3" customFormat="1" x14ac:dyDescent="0.2">
      <c r="A22229" s="32">
        <f t="shared" si="695"/>
        <v>45523.364583279465</v>
      </c>
      <c r="B22229" s="38">
        <f t="shared" si="694"/>
        <v>45523.374999946129</v>
      </c>
      <c r="C22229" s="41">
        <v>1.714</v>
      </c>
    </row>
    <row r="22230" spans="1:3" customFormat="1" x14ac:dyDescent="0.2">
      <c r="A22230" s="32">
        <f t="shared" si="695"/>
        <v>45523.374999946129</v>
      </c>
      <c r="B22230" s="38">
        <f t="shared" si="694"/>
        <v>45523.385416612793</v>
      </c>
      <c r="C22230" s="41">
        <v>1.7350000000000001</v>
      </c>
    </row>
    <row r="22231" spans="1:3" customFormat="1" x14ac:dyDescent="0.2">
      <c r="A22231" s="32">
        <f t="shared" si="695"/>
        <v>45523.385416612793</v>
      </c>
      <c r="B22231" s="38">
        <f t="shared" si="694"/>
        <v>45523.395833279457</v>
      </c>
      <c r="C22231" s="41">
        <v>1.7450000000000001</v>
      </c>
    </row>
    <row r="22232" spans="1:3" customFormat="1" x14ac:dyDescent="0.2">
      <c r="A22232" s="32">
        <f t="shared" si="695"/>
        <v>45523.395833279457</v>
      </c>
      <c r="B22232" s="38">
        <f t="shared" si="694"/>
        <v>45523.406249946122</v>
      </c>
      <c r="C22232" s="41">
        <v>1.76</v>
      </c>
    </row>
    <row r="22233" spans="1:3" customFormat="1" x14ac:dyDescent="0.2">
      <c r="A22233" s="32">
        <f t="shared" si="695"/>
        <v>45523.406249946122</v>
      </c>
      <c r="B22233" s="38">
        <f t="shared" si="694"/>
        <v>45523.416666612786</v>
      </c>
      <c r="C22233" s="41">
        <v>1.78</v>
      </c>
    </row>
    <row r="22234" spans="1:3" customFormat="1" x14ac:dyDescent="0.2">
      <c r="A22234" s="32">
        <f t="shared" si="695"/>
        <v>45523.416666612786</v>
      </c>
      <c r="B22234" s="38">
        <f t="shared" si="694"/>
        <v>45523.42708327945</v>
      </c>
      <c r="C22234" s="41">
        <v>1.79</v>
      </c>
    </row>
    <row r="22235" spans="1:3" customFormat="1" x14ac:dyDescent="0.2">
      <c r="A22235" s="32">
        <f t="shared" si="695"/>
        <v>45523.42708327945</v>
      </c>
      <c r="B22235" s="38">
        <f t="shared" si="694"/>
        <v>45523.437499946114</v>
      </c>
      <c r="C22235" s="41">
        <v>1.8049999999999999</v>
      </c>
    </row>
    <row r="22236" spans="1:3" customFormat="1" x14ac:dyDescent="0.2">
      <c r="A22236" s="32">
        <f t="shared" si="695"/>
        <v>45523.437499946114</v>
      </c>
      <c r="B22236" s="38">
        <f t="shared" si="694"/>
        <v>45523.447916612778</v>
      </c>
      <c r="C22236" s="41">
        <v>1.8129999999999999</v>
      </c>
    </row>
    <row r="22237" spans="1:3" customFormat="1" x14ac:dyDescent="0.2">
      <c r="A22237" s="32">
        <f t="shared" si="695"/>
        <v>45523.447916612778</v>
      </c>
      <c r="B22237" s="38">
        <f t="shared" si="694"/>
        <v>45523.458333279443</v>
      </c>
      <c r="C22237" s="41">
        <v>1.825</v>
      </c>
    </row>
    <row r="22238" spans="1:3" customFormat="1" x14ac:dyDescent="0.2">
      <c r="A22238" s="32">
        <f t="shared" si="695"/>
        <v>45523.458333279443</v>
      </c>
      <c r="B22238" s="38">
        <f t="shared" si="694"/>
        <v>45523.468749946107</v>
      </c>
      <c r="C22238" s="41">
        <v>1.8320000000000001</v>
      </c>
    </row>
    <row r="22239" spans="1:3" customFormat="1" x14ac:dyDescent="0.2">
      <c r="A22239" s="32">
        <f t="shared" si="695"/>
        <v>45523.468749946107</v>
      </c>
      <c r="B22239" s="38">
        <f t="shared" si="694"/>
        <v>45523.479166612771</v>
      </c>
      <c r="C22239" s="41">
        <v>1.8520000000000001</v>
      </c>
    </row>
    <row r="22240" spans="1:3" customFormat="1" x14ac:dyDescent="0.2">
      <c r="A22240" s="32">
        <f t="shared" si="695"/>
        <v>45523.479166612771</v>
      </c>
      <c r="B22240" s="38">
        <f t="shared" si="694"/>
        <v>45523.489583279435</v>
      </c>
      <c r="C22240" s="41">
        <v>1.8620000000000001</v>
      </c>
    </row>
    <row r="22241" spans="1:3" customFormat="1" x14ac:dyDescent="0.2">
      <c r="A22241" s="32">
        <f t="shared" si="695"/>
        <v>45523.489583279435</v>
      </c>
      <c r="B22241" s="38">
        <f t="shared" si="694"/>
        <v>45523.4999999461</v>
      </c>
      <c r="C22241" s="41">
        <v>1.8680000000000001</v>
      </c>
    </row>
    <row r="22242" spans="1:3" customFormat="1" x14ac:dyDescent="0.2">
      <c r="A22242" s="32">
        <f t="shared" si="695"/>
        <v>45523.4999999461</v>
      </c>
      <c r="B22242" s="38">
        <f t="shared" si="694"/>
        <v>45523.510416612764</v>
      </c>
      <c r="C22242" s="41">
        <v>1.8720000000000001</v>
      </c>
    </row>
    <row r="22243" spans="1:3" customFormat="1" x14ac:dyDescent="0.2">
      <c r="A22243" s="32">
        <f t="shared" si="695"/>
        <v>45523.510416612764</v>
      </c>
      <c r="B22243" s="38">
        <f t="shared" si="694"/>
        <v>45523.520833279428</v>
      </c>
      <c r="C22243" s="41">
        <v>1.839</v>
      </c>
    </row>
    <row r="22244" spans="1:3" customFormat="1" x14ac:dyDescent="0.2">
      <c r="A22244" s="32">
        <f t="shared" si="695"/>
        <v>45523.520833279428</v>
      </c>
      <c r="B22244" s="38">
        <f t="shared" si="694"/>
        <v>45523.531249946092</v>
      </c>
      <c r="C22244" s="41">
        <v>1.8140000000000001</v>
      </c>
    </row>
    <row r="22245" spans="1:3" customFormat="1" x14ac:dyDescent="0.2">
      <c r="A22245" s="32">
        <f t="shared" si="695"/>
        <v>45523.531249946092</v>
      </c>
      <c r="B22245" s="38">
        <f t="shared" si="694"/>
        <v>45523.541666612757</v>
      </c>
      <c r="C22245" s="41">
        <v>1.8089999999999999</v>
      </c>
    </row>
    <row r="22246" spans="1:3" customFormat="1" x14ac:dyDescent="0.2">
      <c r="A22246" s="32">
        <f t="shared" si="695"/>
        <v>45523.541666612757</v>
      </c>
      <c r="B22246" s="38">
        <f t="shared" si="694"/>
        <v>45523.552083279421</v>
      </c>
      <c r="C22246" s="41">
        <v>1.8049999999999999</v>
      </c>
    </row>
    <row r="22247" spans="1:3" customFormat="1" x14ac:dyDescent="0.2">
      <c r="A22247" s="32">
        <f t="shared" si="695"/>
        <v>45523.552083279421</v>
      </c>
      <c r="B22247" s="38">
        <f t="shared" si="694"/>
        <v>45523.562499946085</v>
      </c>
      <c r="C22247" s="41">
        <v>1.7769999999999999</v>
      </c>
    </row>
    <row r="22248" spans="1:3" customFormat="1" x14ac:dyDescent="0.2">
      <c r="A22248" s="32">
        <f t="shared" si="695"/>
        <v>45523.562499946085</v>
      </c>
      <c r="B22248" s="38">
        <f t="shared" si="694"/>
        <v>45523.572916612749</v>
      </c>
      <c r="C22248" s="41">
        <v>1.764</v>
      </c>
    </row>
    <row r="22249" spans="1:3" customFormat="1" x14ac:dyDescent="0.2">
      <c r="A22249" s="32">
        <f t="shared" si="695"/>
        <v>45523.572916612749</v>
      </c>
      <c r="B22249" s="38">
        <f t="shared" si="694"/>
        <v>45523.583333279414</v>
      </c>
      <c r="C22249" s="41">
        <v>1.7529999999999999</v>
      </c>
    </row>
    <row r="22250" spans="1:3" customFormat="1" x14ac:dyDescent="0.2">
      <c r="A22250" s="32">
        <f t="shared" si="695"/>
        <v>45523.583333279414</v>
      </c>
      <c r="B22250" s="38">
        <f t="shared" si="694"/>
        <v>45523.593749946078</v>
      </c>
      <c r="C22250" s="41">
        <v>1.736</v>
      </c>
    </row>
    <row r="22251" spans="1:3" customFormat="1" x14ac:dyDescent="0.2">
      <c r="A22251" s="32">
        <f t="shared" si="695"/>
        <v>45523.593749946078</v>
      </c>
      <c r="B22251" s="38">
        <f t="shared" si="694"/>
        <v>45523.604166612742</v>
      </c>
      <c r="C22251" s="41">
        <v>1.738</v>
      </c>
    </row>
    <row r="22252" spans="1:3" customFormat="1" x14ac:dyDescent="0.2">
      <c r="A22252" s="32">
        <f t="shared" si="695"/>
        <v>45523.604166612742</v>
      </c>
      <c r="B22252" s="38">
        <f t="shared" si="694"/>
        <v>45523.614583279406</v>
      </c>
      <c r="C22252" s="41">
        <v>1.72</v>
      </c>
    </row>
    <row r="22253" spans="1:3" customFormat="1" x14ac:dyDescent="0.2">
      <c r="A22253" s="32">
        <f t="shared" si="695"/>
        <v>45523.614583279406</v>
      </c>
      <c r="B22253" s="38">
        <f t="shared" si="694"/>
        <v>45523.624999946071</v>
      </c>
      <c r="C22253" s="41">
        <v>1.716</v>
      </c>
    </row>
    <row r="22254" spans="1:3" customFormat="1" x14ac:dyDescent="0.2">
      <c r="A22254" s="32">
        <f t="shared" si="695"/>
        <v>45523.624999946071</v>
      </c>
      <c r="B22254" s="38">
        <f t="shared" si="694"/>
        <v>45523.635416612735</v>
      </c>
      <c r="C22254" s="41">
        <v>1.7090000000000001</v>
      </c>
    </row>
    <row r="22255" spans="1:3" customFormat="1" x14ac:dyDescent="0.2">
      <c r="A22255" s="32">
        <f t="shared" si="695"/>
        <v>45523.635416612735</v>
      </c>
      <c r="B22255" s="38">
        <f t="shared" si="694"/>
        <v>45523.645833279399</v>
      </c>
      <c r="C22255" s="41">
        <v>1.7050000000000001</v>
      </c>
    </row>
    <row r="22256" spans="1:3" customFormat="1" x14ac:dyDescent="0.2">
      <c r="A22256" s="32">
        <f t="shared" si="695"/>
        <v>45523.645833279399</v>
      </c>
      <c r="B22256" s="38">
        <f t="shared" si="694"/>
        <v>45523.656249946063</v>
      </c>
      <c r="C22256" s="41">
        <v>1.694</v>
      </c>
    </row>
    <row r="22257" spans="1:3" customFormat="1" x14ac:dyDescent="0.2">
      <c r="A22257" s="32">
        <f t="shared" si="695"/>
        <v>45523.656249946063</v>
      </c>
      <c r="B22257" s="38">
        <f t="shared" si="694"/>
        <v>45523.666666612728</v>
      </c>
      <c r="C22257" s="41">
        <v>1.68</v>
      </c>
    </row>
    <row r="22258" spans="1:3" customFormat="1" x14ac:dyDescent="0.2">
      <c r="A22258" s="32">
        <f t="shared" si="695"/>
        <v>45523.666666612728</v>
      </c>
      <c r="B22258" s="38">
        <f t="shared" si="694"/>
        <v>45523.677083279392</v>
      </c>
      <c r="C22258" s="41">
        <v>1.6679999999999999</v>
      </c>
    </row>
    <row r="22259" spans="1:3" customFormat="1" x14ac:dyDescent="0.2">
      <c r="A22259" s="32">
        <f t="shared" si="695"/>
        <v>45523.677083279392</v>
      </c>
      <c r="B22259" s="38">
        <f t="shared" si="694"/>
        <v>45523.687499946056</v>
      </c>
      <c r="C22259" s="41">
        <v>1.66</v>
      </c>
    </row>
    <row r="22260" spans="1:3" customFormat="1" x14ac:dyDescent="0.2">
      <c r="A22260" s="32">
        <f t="shared" si="695"/>
        <v>45523.687499946056</v>
      </c>
      <c r="B22260" s="38">
        <f t="shared" si="694"/>
        <v>45523.69791661272</v>
      </c>
      <c r="C22260" s="41">
        <v>1.6559999999999999</v>
      </c>
    </row>
    <row r="22261" spans="1:3" customFormat="1" x14ac:dyDescent="0.2">
      <c r="A22261" s="32">
        <f t="shared" si="695"/>
        <v>45523.69791661272</v>
      </c>
      <c r="B22261" s="38">
        <f t="shared" si="694"/>
        <v>45523.708333279385</v>
      </c>
      <c r="C22261" s="41">
        <v>1.661</v>
      </c>
    </row>
    <row r="22262" spans="1:3" customFormat="1" x14ac:dyDescent="0.2">
      <c r="A22262" s="32">
        <f t="shared" si="695"/>
        <v>45523.708333279385</v>
      </c>
      <c r="B22262" s="38">
        <f t="shared" si="694"/>
        <v>45523.718749946049</v>
      </c>
      <c r="C22262" s="41">
        <v>1.6759999999999999</v>
      </c>
    </row>
    <row r="22263" spans="1:3" customFormat="1" x14ac:dyDescent="0.2">
      <c r="A22263" s="32">
        <f t="shared" si="695"/>
        <v>45523.718749946049</v>
      </c>
      <c r="B22263" s="38">
        <f t="shared" si="694"/>
        <v>45523.729166612713</v>
      </c>
      <c r="C22263" s="41">
        <v>1.69</v>
      </c>
    </row>
    <row r="22264" spans="1:3" customFormat="1" x14ac:dyDescent="0.2">
      <c r="A22264" s="32">
        <f t="shared" si="695"/>
        <v>45523.729166612713</v>
      </c>
      <c r="B22264" s="38">
        <f t="shared" si="694"/>
        <v>45523.739583279377</v>
      </c>
      <c r="C22264" s="41">
        <v>1.71</v>
      </c>
    </row>
    <row r="22265" spans="1:3" customFormat="1" x14ac:dyDescent="0.2">
      <c r="A22265" s="32">
        <f t="shared" si="695"/>
        <v>45523.739583279377</v>
      </c>
      <c r="B22265" s="38">
        <f t="shared" si="694"/>
        <v>45523.749999946041</v>
      </c>
      <c r="C22265" s="41">
        <v>1.7310000000000001</v>
      </c>
    </row>
    <row r="22266" spans="1:3" customFormat="1" x14ac:dyDescent="0.2">
      <c r="A22266" s="32">
        <f t="shared" si="695"/>
        <v>45523.749999946041</v>
      </c>
      <c r="B22266" s="38">
        <f t="shared" si="694"/>
        <v>45523.760416612706</v>
      </c>
      <c r="C22266" s="41">
        <v>1.7350000000000001</v>
      </c>
    </row>
    <row r="22267" spans="1:3" customFormat="1" x14ac:dyDescent="0.2">
      <c r="A22267" s="32">
        <f t="shared" si="695"/>
        <v>45523.760416612706</v>
      </c>
      <c r="B22267" s="38">
        <f t="shared" si="694"/>
        <v>45523.77083327937</v>
      </c>
      <c r="C22267" s="41">
        <v>1.7290000000000001</v>
      </c>
    </row>
    <row r="22268" spans="1:3" customFormat="1" x14ac:dyDescent="0.2">
      <c r="A22268" s="32">
        <f t="shared" si="695"/>
        <v>45523.77083327937</v>
      </c>
      <c r="B22268" s="38">
        <f t="shared" si="694"/>
        <v>45523.781249946034</v>
      </c>
      <c r="C22268" s="41">
        <v>1.7290000000000001</v>
      </c>
    </row>
    <row r="22269" spans="1:3" customFormat="1" x14ac:dyDescent="0.2">
      <c r="A22269" s="32">
        <f t="shared" si="695"/>
        <v>45523.781249946034</v>
      </c>
      <c r="B22269" s="38">
        <f t="shared" si="694"/>
        <v>45523.791666612698</v>
      </c>
      <c r="C22269" s="41">
        <v>1.7230000000000001</v>
      </c>
    </row>
    <row r="22270" spans="1:3" customFormat="1" x14ac:dyDescent="0.2">
      <c r="A22270" s="32">
        <f t="shared" si="695"/>
        <v>45523.791666612698</v>
      </c>
      <c r="B22270" s="38">
        <f t="shared" si="694"/>
        <v>45523.802083279363</v>
      </c>
      <c r="C22270" s="41">
        <v>1.7070000000000001</v>
      </c>
    </row>
    <row r="22271" spans="1:3" customFormat="1" x14ac:dyDescent="0.2">
      <c r="A22271" s="32">
        <f t="shared" si="695"/>
        <v>45523.802083279363</v>
      </c>
      <c r="B22271" s="38">
        <f t="shared" si="694"/>
        <v>45523.812499946027</v>
      </c>
      <c r="C22271" s="41">
        <v>1.6839999999999999</v>
      </c>
    </row>
    <row r="22272" spans="1:3" customFormat="1" x14ac:dyDescent="0.2">
      <c r="A22272" s="32">
        <f t="shared" si="695"/>
        <v>45523.812499946027</v>
      </c>
      <c r="B22272" s="38">
        <f t="shared" si="694"/>
        <v>45523.822916612691</v>
      </c>
      <c r="C22272" s="41">
        <v>1.66</v>
      </c>
    </row>
    <row r="22273" spans="1:3" customFormat="1" x14ac:dyDescent="0.2">
      <c r="A22273" s="32">
        <f t="shared" si="695"/>
        <v>45523.822916612691</v>
      </c>
      <c r="B22273" s="38">
        <f t="shared" si="694"/>
        <v>45523.833333279355</v>
      </c>
      <c r="C22273" s="41">
        <v>1.635</v>
      </c>
    </row>
    <row r="22274" spans="1:3" customFormat="1" x14ac:dyDescent="0.2">
      <c r="A22274" s="32">
        <f t="shared" si="695"/>
        <v>45523.833333279355</v>
      </c>
      <c r="B22274" s="38">
        <f t="shared" si="694"/>
        <v>45523.84374994602</v>
      </c>
      <c r="C22274" s="41">
        <v>1.603</v>
      </c>
    </row>
    <row r="22275" spans="1:3" customFormat="1" x14ac:dyDescent="0.2">
      <c r="A22275" s="32">
        <f t="shared" si="695"/>
        <v>45523.84374994602</v>
      </c>
      <c r="B22275" s="38">
        <f t="shared" si="694"/>
        <v>45523.854166612684</v>
      </c>
      <c r="C22275" s="41">
        <v>1.5660000000000001</v>
      </c>
    </row>
    <row r="22276" spans="1:3" customFormat="1" x14ac:dyDescent="0.2">
      <c r="A22276" s="32">
        <f t="shared" si="695"/>
        <v>45523.854166612684</v>
      </c>
      <c r="B22276" s="38">
        <f t="shared" si="694"/>
        <v>45523.864583279348</v>
      </c>
      <c r="C22276" s="41">
        <v>1.5549999999999999</v>
      </c>
    </row>
    <row r="22277" spans="1:3" customFormat="1" x14ac:dyDescent="0.2">
      <c r="A22277" s="32">
        <f t="shared" si="695"/>
        <v>45523.864583279348</v>
      </c>
      <c r="B22277" s="38">
        <f t="shared" si="694"/>
        <v>45523.874999946012</v>
      </c>
      <c r="C22277" s="41">
        <v>1.5489999999999999</v>
      </c>
    </row>
    <row r="22278" spans="1:3" customFormat="1" x14ac:dyDescent="0.2">
      <c r="A22278" s="32">
        <f t="shared" si="695"/>
        <v>45523.874999946012</v>
      </c>
      <c r="B22278" s="38">
        <f t="shared" si="694"/>
        <v>45523.885416612677</v>
      </c>
      <c r="C22278" s="41">
        <v>1.5229999999999999</v>
      </c>
    </row>
    <row r="22279" spans="1:3" customFormat="1" x14ac:dyDescent="0.2">
      <c r="A22279" s="32">
        <f t="shared" si="695"/>
        <v>45523.885416612677</v>
      </c>
      <c r="B22279" s="38">
        <f t="shared" si="694"/>
        <v>45523.895833279341</v>
      </c>
      <c r="C22279" s="41">
        <v>1.4910000000000001</v>
      </c>
    </row>
    <row r="22280" spans="1:3" customFormat="1" x14ac:dyDescent="0.2">
      <c r="A22280" s="32">
        <f t="shared" si="695"/>
        <v>45523.895833279341</v>
      </c>
      <c r="B22280" s="38">
        <f t="shared" si="694"/>
        <v>45523.906249946005</v>
      </c>
      <c r="C22280" s="41">
        <v>1.466</v>
      </c>
    </row>
    <row r="22281" spans="1:3" customFormat="1" x14ac:dyDescent="0.2">
      <c r="A22281" s="32">
        <f t="shared" si="695"/>
        <v>45523.906249946005</v>
      </c>
      <c r="B22281" s="38">
        <f t="shared" si="694"/>
        <v>45523.916666612669</v>
      </c>
      <c r="C22281" s="41">
        <v>1.425</v>
      </c>
    </row>
    <row r="22282" spans="1:3" customFormat="1" x14ac:dyDescent="0.2">
      <c r="A22282" s="32">
        <f t="shared" si="695"/>
        <v>45523.916666612669</v>
      </c>
      <c r="B22282" s="38">
        <f t="shared" si="694"/>
        <v>45523.927083279334</v>
      </c>
      <c r="C22282" s="41">
        <v>1.377</v>
      </c>
    </row>
    <row r="22283" spans="1:3" customFormat="1" x14ac:dyDescent="0.2">
      <c r="A22283" s="32">
        <f t="shared" si="695"/>
        <v>45523.927083279334</v>
      </c>
      <c r="B22283" s="38">
        <f t="shared" si="694"/>
        <v>45523.937499945998</v>
      </c>
      <c r="C22283" s="41">
        <v>1.3260000000000001</v>
      </c>
    </row>
    <row r="22284" spans="1:3" customFormat="1" x14ac:dyDescent="0.2">
      <c r="A22284" s="32">
        <f t="shared" si="695"/>
        <v>45523.937499945998</v>
      </c>
      <c r="B22284" s="38">
        <f t="shared" si="694"/>
        <v>45523.947916612662</v>
      </c>
      <c r="C22284" s="41">
        <v>1.2749999999999999</v>
      </c>
    </row>
    <row r="22285" spans="1:3" customFormat="1" x14ac:dyDescent="0.2">
      <c r="A22285" s="32">
        <f t="shared" si="695"/>
        <v>45523.947916612662</v>
      </c>
      <c r="B22285" s="38">
        <f t="shared" si="694"/>
        <v>45523.958333279326</v>
      </c>
      <c r="C22285" s="41">
        <v>1.228</v>
      </c>
    </row>
    <row r="22286" spans="1:3" customFormat="1" x14ac:dyDescent="0.2">
      <c r="A22286" s="32">
        <f t="shared" si="695"/>
        <v>45523.958333279326</v>
      </c>
      <c r="B22286" s="38">
        <f t="shared" si="694"/>
        <v>45523.968749945991</v>
      </c>
      <c r="C22286" s="41">
        <v>1.194</v>
      </c>
    </row>
    <row r="22287" spans="1:3" customFormat="1" x14ac:dyDescent="0.2">
      <c r="A22287" s="32">
        <f t="shared" si="695"/>
        <v>45523.968749945991</v>
      </c>
      <c r="B22287" s="38">
        <f t="shared" si="694"/>
        <v>45523.979166612655</v>
      </c>
      <c r="C22287" s="41">
        <v>1.1619999999999999</v>
      </c>
    </row>
    <row r="22288" spans="1:3" customFormat="1" x14ac:dyDescent="0.2">
      <c r="A22288" s="32">
        <f t="shared" si="695"/>
        <v>45523.979166612655</v>
      </c>
      <c r="B22288" s="38">
        <f t="shared" si="694"/>
        <v>45523.989583279319</v>
      </c>
      <c r="C22288" s="41">
        <v>1.139</v>
      </c>
    </row>
    <row r="22289" spans="1:3" customFormat="1" x14ac:dyDescent="0.2">
      <c r="A22289" s="32">
        <f t="shared" si="695"/>
        <v>45523.989583279319</v>
      </c>
      <c r="B22289" s="38">
        <f t="shared" si="694"/>
        <v>45523.999999945983</v>
      </c>
      <c r="C22289" s="41">
        <v>1.127</v>
      </c>
    </row>
    <row r="22290" spans="1:3" customFormat="1" x14ac:dyDescent="0.2">
      <c r="A22290" s="32">
        <f t="shared" si="695"/>
        <v>45523.999999945983</v>
      </c>
      <c r="B22290" s="38">
        <f t="shared" si="694"/>
        <v>45524.010416612648</v>
      </c>
      <c r="C22290" s="41">
        <v>1.123</v>
      </c>
    </row>
    <row r="22291" spans="1:3" customFormat="1" x14ac:dyDescent="0.2">
      <c r="A22291" s="32">
        <f t="shared" si="695"/>
        <v>45524.010416612648</v>
      </c>
      <c r="B22291" s="38">
        <f t="shared" ref="B22291:B22354" si="696">A22291+1/24/4</f>
        <v>45524.020833279312</v>
      </c>
      <c r="C22291" s="41">
        <v>1.1160000000000001</v>
      </c>
    </row>
    <row r="22292" spans="1:3" customFormat="1" x14ac:dyDescent="0.2">
      <c r="A22292" s="32">
        <f t="shared" ref="A22292:A22355" si="697">B22291</f>
        <v>45524.020833279312</v>
      </c>
      <c r="B22292" s="38">
        <f t="shared" si="696"/>
        <v>45524.031249945976</v>
      </c>
      <c r="C22292" s="41">
        <v>1.111</v>
      </c>
    </row>
    <row r="22293" spans="1:3" customFormat="1" x14ac:dyDescent="0.2">
      <c r="A22293" s="32">
        <f t="shared" si="697"/>
        <v>45524.031249945976</v>
      </c>
      <c r="B22293" s="38">
        <f t="shared" si="696"/>
        <v>45524.04166661264</v>
      </c>
      <c r="C22293" s="41">
        <v>1.091</v>
      </c>
    </row>
    <row r="22294" spans="1:3" customFormat="1" x14ac:dyDescent="0.2">
      <c r="A22294" s="32">
        <f t="shared" si="697"/>
        <v>45524.04166661264</v>
      </c>
      <c r="B22294" s="38">
        <f t="shared" si="696"/>
        <v>45524.052083279304</v>
      </c>
      <c r="C22294" s="41">
        <v>1.075</v>
      </c>
    </row>
    <row r="22295" spans="1:3" customFormat="1" x14ac:dyDescent="0.2">
      <c r="A22295" s="32">
        <f t="shared" si="697"/>
        <v>45524.052083279304</v>
      </c>
      <c r="B22295" s="38">
        <f t="shared" si="696"/>
        <v>45524.062499945969</v>
      </c>
      <c r="C22295" s="41">
        <v>1.0609999999999999</v>
      </c>
    </row>
    <row r="22296" spans="1:3" customFormat="1" x14ac:dyDescent="0.2">
      <c r="A22296" s="32">
        <f t="shared" si="697"/>
        <v>45524.062499945969</v>
      </c>
      <c r="B22296" s="38">
        <f t="shared" si="696"/>
        <v>45524.072916612633</v>
      </c>
      <c r="C22296" s="41">
        <v>1.0489999999999999</v>
      </c>
    </row>
    <row r="22297" spans="1:3" customFormat="1" x14ac:dyDescent="0.2">
      <c r="A22297" s="32">
        <f t="shared" si="697"/>
        <v>45524.072916612633</v>
      </c>
      <c r="B22297" s="38">
        <f t="shared" si="696"/>
        <v>45524.083333279297</v>
      </c>
      <c r="C22297" s="41">
        <v>1.0289999999999999</v>
      </c>
    </row>
    <row r="22298" spans="1:3" customFormat="1" x14ac:dyDescent="0.2">
      <c r="A22298" s="32">
        <f t="shared" si="697"/>
        <v>45524.083333279297</v>
      </c>
      <c r="B22298" s="38">
        <f t="shared" si="696"/>
        <v>45524.093749945961</v>
      </c>
      <c r="C22298" s="41">
        <v>1.01</v>
      </c>
    </row>
    <row r="22299" spans="1:3" customFormat="1" x14ac:dyDescent="0.2">
      <c r="A22299" s="32">
        <f t="shared" si="697"/>
        <v>45524.093749945961</v>
      </c>
      <c r="B22299" s="38">
        <f t="shared" si="696"/>
        <v>45524.104166612626</v>
      </c>
      <c r="C22299" s="41">
        <v>0.996</v>
      </c>
    </row>
    <row r="22300" spans="1:3" customFormat="1" x14ac:dyDescent="0.2">
      <c r="A22300" s="32">
        <f t="shared" si="697"/>
        <v>45524.104166612626</v>
      </c>
      <c r="B22300" s="38">
        <f t="shared" si="696"/>
        <v>45524.11458327929</v>
      </c>
      <c r="C22300" s="41">
        <v>0.99099999999999999</v>
      </c>
    </row>
    <row r="22301" spans="1:3" customFormat="1" x14ac:dyDescent="0.2">
      <c r="A22301" s="32">
        <f t="shared" si="697"/>
        <v>45524.11458327929</v>
      </c>
      <c r="B22301" s="38">
        <f t="shared" si="696"/>
        <v>45524.124999945954</v>
      </c>
      <c r="C22301" s="41">
        <v>0.98499999999999999</v>
      </c>
    </row>
    <row r="22302" spans="1:3" customFormat="1" x14ac:dyDescent="0.2">
      <c r="A22302" s="32">
        <f t="shared" si="697"/>
        <v>45524.124999945954</v>
      </c>
      <c r="B22302" s="38">
        <f t="shared" si="696"/>
        <v>45524.135416612618</v>
      </c>
      <c r="C22302" s="41">
        <v>0.98699999999999999</v>
      </c>
    </row>
    <row r="22303" spans="1:3" customFormat="1" x14ac:dyDescent="0.2">
      <c r="A22303" s="32">
        <f t="shared" si="697"/>
        <v>45524.135416612618</v>
      </c>
      <c r="B22303" s="38">
        <f t="shared" si="696"/>
        <v>45524.145833279283</v>
      </c>
      <c r="C22303" s="41">
        <v>0.99099999999999999</v>
      </c>
    </row>
    <row r="22304" spans="1:3" customFormat="1" x14ac:dyDescent="0.2">
      <c r="A22304" s="32">
        <f t="shared" si="697"/>
        <v>45524.145833279283</v>
      </c>
      <c r="B22304" s="38">
        <f t="shared" si="696"/>
        <v>45524.156249945947</v>
      </c>
      <c r="C22304" s="41">
        <v>0.99199999999999999</v>
      </c>
    </row>
    <row r="22305" spans="1:3" customFormat="1" x14ac:dyDescent="0.2">
      <c r="A22305" s="32">
        <f t="shared" si="697"/>
        <v>45524.156249945947</v>
      </c>
      <c r="B22305" s="38">
        <f t="shared" si="696"/>
        <v>45524.166666612611</v>
      </c>
      <c r="C22305" s="41">
        <v>1</v>
      </c>
    </row>
    <row r="22306" spans="1:3" customFormat="1" x14ac:dyDescent="0.2">
      <c r="A22306" s="32">
        <f t="shared" si="697"/>
        <v>45524.166666612611</v>
      </c>
      <c r="B22306" s="38">
        <f t="shared" si="696"/>
        <v>45524.177083279275</v>
      </c>
      <c r="C22306" s="41">
        <v>1.018</v>
      </c>
    </row>
    <row r="22307" spans="1:3" customFormat="1" x14ac:dyDescent="0.2">
      <c r="A22307" s="32">
        <f t="shared" si="697"/>
        <v>45524.177083279275</v>
      </c>
      <c r="B22307" s="38">
        <f t="shared" si="696"/>
        <v>45524.18749994594</v>
      </c>
      <c r="C22307" s="41">
        <v>1.024</v>
      </c>
    </row>
    <row r="22308" spans="1:3" customFormat="1" x14ac:dyDescent="0.2">
      <c r="A22308" s="32">
        <f t="shared" si="697"/>
        <v>45524.18749994594</v>
      </c>
      <c r="B22308" s="38">
        <f t="shared" si="696"/>
        <v>45524.197916612604</v>
      </c>
      <c r="C22308" s="41">
        <v>1.0429999999999999</v>
      </c>
    </row>
    <row r="22309" spans="1:3" customFormat="1" x14ac:dyDescent="0.2">
      <c r="A22309" s="32">
        <f t="shared" si="697"/>
        <v>45524.197916612604</v>
      </c>
      <c r="B22309" s="38">
        <f t="shared" si="696"/>
        <v>45524.208333279268</v>
      </c>
      <c r="C22309" s="41">
        <v>1.06</v>
      </c>
    </row>
    <row r="22310" spans="1:3" customFormat="1" x14ac:dyDescent="0.2">
      <c r="A22310" s="32">
        <f t="shared" si="697"/>
        <v>45524.208333279268</v>
      </c>
      <c r="B22310" s="38">
        <f t="shared" si="696"/>
        <v>45524.218749945932</v>
      </c>
      <c r="C22310" s="41">
        <v>1.0940000000000001</v>
      </c>
    </row>
    <row r="22311" spans="1:3" customFormat="1" x14ac:dyDescent="0.2">
      <c r="A22311" s="32">
        <f t="shared" si="697"/>
        <v>45524.218749945932</v>
      </c>
      <c r="B22311" s="38">
        <f t="shared" si="696"/>
        <v>45524.229166612597</v>
      </c>
      <c r="C22311" s="41">
        <v>1.1240000000000001</v>
      </c>
    </row>
    <row r="22312" spans="1:3" customFormat="1" x14ac:dyDescent="0.2">
      <c r="A22312" s="32">
        <f t="shared" si="697"/>
        <v>45524.229166612597</v>
      </c>
      <c r="B22312" s="38">
        <f t="shared" si="696"/>
        <v>45524.239583279261</v>
      </c>
      <c r="C22312" s="41">
        <v>1.1719999999999999</v>
      </c>
    </row>
    <row r="22313" spans="1:3" customFormat="1" x14ac:dyDescent="0.2">
      <c r="A22313" s="32">
        <f t="shared" si="697"/>
        <v>45524.239583279261</v>
      </c>
      <c r="B22313" s="38">
        <f t="shared" si="696"/>
        <v>45524.249999945925</v>
      </c>
      <c r="C22313" s="41">
        <v>1.2270000000000001</v>
      </c>
    </row>
    <row r="22314" spans="1:3" customFormat="1" x14ac:dyDescent="0.2">
      <c r="A22314" s="32">
        <f t="shared" si="697"/>
        <v>45524.249999945925</v>
      </c>
      <c r="B22314" s="38">
        <f t="shared" si="696"/>
        <v>45524.260416612589</v>
      </c>
      <c r="C22314" s="41">
        <v>1.302</v>
      </c>
    </row>
    <row r="22315" spans="1:3" customFormat="1" x14ac:dyDescent="0.2">
      <c r="A22315" s="32">
        <f t="shared" si="697"/>
        <v>45524.260416612589</v>
      </c>
      <c r="B22315" s="38">
        <f t="shared" si="696"/>
        <v>45524.270833279254</v>
      </c>
      <c r="C22315" s="41">
        <v>1.3640000000000001</v>
      </c>
    </row>
    <row r="22316" spans="1:3" customFormat="1" x14ac:dyDescent="0.2">
      <c r="A22316" s="32">
        <f t="shared" si="697"/>
        <v>45524.270833279254</v>
      </c>
      <c r="B22316" s="38">
        <f t="shared" si="696"/>
        <v>45524.281249945918</v>
      </c>
      <c r="C22316" s="41">
        <v>1.397</v>
      </c>
    </row>
    <row r="22317" spans="1:3" customFormat="1" x14ac:dyDescent="0.2">
      <c r="A22317" s="32">
        <f t="shared" si="697"/>
        <v>45524.281249945918</v>
      </c>
      <c r="B22317" s="38">
        <f t="shared" si="696"/>
        <v>45524.291666612582</v>
      </c>
      <c r="C22317" s="41">
        <v>1.4379999999999999</v>
      </c>
    </row>
    <row r="22318" spans="1:3" customFormat="1" x14ac:dyDescent="0.2">
      <c r="A22318" s="32">
        <f t="shared" si="697"/>
        <v>45524.291666612582</v>
      </c>
      <c r="B22318" s="38">
        <f t="shared" si="696"/>
        <v>45524.302083279246</v>
      </c>
      <c r="C22318" s="41">
        <v>1.502</v>
      </c>
    </row>
    <row r="22319" spans="1:3" customFormat="1" x14ac:dyDescent="0.2">
      <c r="A22319" s="32">
        <f t="shared" si="697"/>
        <v>45524.302083279246</v>
      </c>
      <c r="B22319" s="38">
        <f t="shared" si="696"/>
        <v>45524.312499945911</v>
      </c>
      <c r="C22319" s="41">
        <v>1.5449999999999999</v>
      </c>
    </row>
    <row r="22320" spans="1:3" customFormat="1" x14ac:dyDescent="0.2">
      <c r="A22320" s="32">
        <f t="shared" si="697"/>
        <v>45524.312499945911</v>
      </c>
      <c r="B22320" s="38">
        <f t="shared" si="696"/>
        <v>45524.322916612575</v>
      </c>
      <c r="C22320" s="41">
        <v>1.587</v>
      </c>
    </row>
    <row r="22321" spans="1:3" customFormat="1" x14ac:dyDescent="0.2">
      <c r="A22321" s="32">
        <f t="shared" si="697"/>
        <v>45524.322916612575</v>
      </c>
      <c r="B22321" s="38">
        <f t="shared" si="696"/>
        <v>45524.333333279239</v>
      </c>
      <c r="C22321" s="41">
        <v>1.6220000000000001</v>
      </c>
    </row>
    <row r="22322" spans="1:3" customFormat="1" x14ac:dyDescent="0.2">
      <c r="A22322" s="32">
        <f t="shared" si="697"/>
        <v>45524.333333279239</v>
      </c>
      <c r="B22322" s="38">
        <f t="shared" si="696"/>
        <v>45524.343749945903</v>
      </c>
      <c r="C22322" s="41">
        <v>1.667</v>
      </c>
    </row>
    <row r="22323" spans="1:3" customFormat="1" x14ac:dyDescent="0.2">
      <c r="A22323" s="32">
        <f t="shared" si="697"/>
        <v>45524.343749945903</v>
      </c>
      <c r="B22323" s="38">
        <f t="shared" si="696"/>
        <v>45524.354166612567</v>
      </c>
      <c r="C22323" s="41">
        <v>1.6919999999999999</v>
      </c>
    </row>
    <row r="22324" spans="1:3" customFormat="1" x14ac:dyDescent="0.2">
      <c r="A22324" s="32">
        <f t="shared" si="697"/>
        <v>45524.354166612567</v>
      </c>
      <c r="B22324" s="38">
        <f t="shared" si="696"/>
        <v>45524.364583279232</v>
      </c>
      <c r="C22324" s="41">
        <v>1.698</v>
      </c>
    </row>
    <row r="22325" spans="1:3" customFormat="1" x14ac:dyDescent="0.2">
      <c r="A22325" s="32">
        <f t="shared" si="697"/>
        <v>45524.364583279232</v>
      </c>
      <c r="B22325" s="38">
        <f t="shared" si="696"/>
        <v>45524.374999945896</v>
      </c>
      <c r="C22325" s="41">
        <v>1.718</v>
      </c>
    </row>
    <row r="22326" spans="1:3" customFormat="1" x14ac:dyDescent="0.2">
      <c r="A22326" s="32">
        <f t="shared" si="697"/>
        <v>45524.374999945896</v>
      </c>
      <c r="B22326" s="38">
        <f t="shared" si="696"/>
        <v>45524.38541661256</v>
      </c>
      <c r="C22326" s="41">
        <v>1.732</v>
      </c>
    </row>
    <row r="22327" spans="1:3" customFormat="1" x14ac:dyDescent="0.2">
      <c r="A22327" s="32">
        <f t="shared" si="697"/>
        <v>45524.38541661256</v>
      </c>
      <c r="B22327" s="38">
        <f t="shared" si="696"/>
        <v>45524.395833279224</v>
      </c>
      <c r="C22327" s="41">
        <v>1.758</v>
      </c>
    </row>
    <row r="22328" spans="1:3" customFormat="1" x14ac:dyDescent="0.2">
      <c r="A22328" s="32">
        <f t="shared" si="697"/>
        <v>45524.395833279224</v>
      </c>
      <c r="B22328" s="38">
        <f t="shared" si="696"/>
        <v>45524.406249945889</v>
      </c>
      <c r="C22328" s="41">
        <v>1.7769999999999999</v>
      </c>
    </row>
    <row r="22329" spans="1:3" customFormat="1" x14ac:dyDescent="0.2">
      <c r="A22329" s="32">
        <f t="shared" si="697"/>
        <v>45524.406249945889</v>
      </c>
      <c r="B22329" s="38">
        <f t="shared" si="696"/>
        <v>45524.416666612553</v>
      </c>
      <c r="C22329" s="41">
        <v>1.7829999999999999</v>
      </c>
    </row>
    <row r="22330" spans="1:3" customFormat="1" x14ac:dyDescent="0.2">
      <c r="A22330" s="32">
        <f t="shared" si="697"/>
        <v>45524.416666612553</v>
      </c>
      <c r="B22330" s="38">
        <f t="shared" si="696"/>
        <v>45524.427083279217</v>
      </c>
      <c r="C22330" s="41">
        <v>1.7889999999999999</v>
      </c>
    </row>
    <row r="22331" spans="1:3" customFormat="1" x14ac:dyDescent="0.2">
      <c r="A22331" s="32">
        <f t="shared" si="697"/>
        <v>45524.427083279217</v>
      </c>
      <c r="B22331" s="38">
        <f t="shared" si="696"/>
        <v>45524.437499945881</v>
      </c>
      <c r="C22331" s="41">
        <v>1.7989999999999999</v>
      </c>
    </row>
    <row r="22332" spans="1:3" customFormat="1" x14ac:dyDescent="0.2">
      <c r="A22332" s="32">
        <f t="shared" si="697"/>
        <v>45524.437499945881</v>
      </c>
      <c r="B22332" s="38">
        <f t="shared" si="696"/>
        <v>45524.447916612546</v>
      </c>
      <c r="C22332" s="41">
        <v>1.8</v>
      </c>
    </row>
    <row r="22333" spans="1:3" customFormat="1" x14ac:dyDescent="0.2">
      <c r="A22333" s="32">
        <f t="shared" si="697"/>
        <v>45524.447916612546</v>
      </c>
      <c r="B22333" s="38">
        <f t="shared" si="696"/>
        <v>45524.45833327921</v>
      </c>
      <c r="C22333" s="41">
        <v>1.8160000000000001</v>
      </c>
    </row>
    <row r="22334" spans="1:3" customFormat="1" x14ac:dyDescent="0.2">
      <c r="A22334" s="32">
        <f t="shared" si="697"/>
        <v>45524.45833327921</v>
      </c>
      <c r="B22334" s="38">
        <f t="shared" si="696"/>
        <v>45524.468749945874</v>
      </c>
      <c r="C22334" s="41">
        <v>1.833</v>
      </c>
    </row>
    <row r="22335" spans="1:3" customFormat="1" x14ac:dyDescent="0.2">
      <c r="A22335" s="32">
        <f t="shared" si="697"/>
        <v>45524.468749945874</v>
      </c>
      <c r="B22335" s="38">
        <f t="shared" si="696"/>
        <v>45524.479166612538</v>
      </c>
      <c r="C22335" s="41">
        <v>1.859</v>
      </c>
    </row>
    <row r="22336" spans="1:3" customFormat="1" x14ac:dyDescent="0.2">
      <c r="A22336" s="32">
        <f t="shared" si="697"/>
        <v>45524.479166612538</v>
      </c>
      <c r="B22336" s="38">
        <f t="shared" si="696"/>
        <v>45524.489583279203</v>
      </c>
      <c r="C22336" s="41">
        <v>1.865</v>
      </c>
    </row>
    <row r="22337" spans="1:3" customFormat="1" x14ac:dyDescent="0.2">
      <c r="A22337" s="32">
        <f t="shared" si="697"/>
        <v>45524.489583279203</v>
      </c>
      <c r="B22337" s="38">
        <f t="shared" si="696"/>
        <v>45524.499999945867</v>
      </c>
      <c r="C22337" s="41">
        <v>1.8460000000000001</v>
      </c>
    </row>
    <row r="22338" spans="1:3" customFormat="1" x14ac:dyDescent="0.2">
      <c r="A22338" s="32">
        <f t="shared" si="697"/>
        <v>45524.499999945867</v>
      </c>
      <c r="B22338" s="38">
        <f t="shared" si="696"/>
        <v>45524.510416612531</v>
      </c>
      <c r="C22338" s="41">
        <v>1.845</v>
      </c>
    </row>
    <row r="22339" spans="1:3" customFormat="1" x14ac:dyDescent="0.2">
      <c r="A22339" s="32">
        <f t="shared" si="697"/>
        <v>45524.510416612531</v>
      </c>
      <c r="B22339" s="38">
        <f t="shared" si="696"/>
        <v>45524.520833279195</v>
      </c>
      <c r="C22339" s="41">
        <v>1.84</v>
      </c>
    </row>
    <row r="22340" spans="1:3" customFormat="1" x14ac:dyDescent="0.2">
      <c r="A22340" s="32">
        <f t="shared" si="697"/>
        <v>45524.520833279195</v>
      </c>
      <c r="B22340" s="38">
        <f t="shared" si="696"/>
        <v>45524.53124994586</v>
      </c>
      <c r="C22340" s="41">
        <v>1.8029999999999999</v>
      </c>
    </row>
    <row r="22341" spans="1:3" customFormat="1" x14ac:dyDescent="0.2">
      <c r="A22341" s="32">
        <f t="shared" si="697"/>
        <v>45524.53124994586</v>
      </c>
      <c r="B22341" s="38">
        <f t="shared" si="696"/>
        <v>45524.541666612524</v>
      </c>
      <c r="C22341" s="41">
        <v>1.802</v>
      </c>
    </row>
    <row r="22342" spans="1:3" customFormat="1" x14ac:dyDescent="0.2">
      <c r="A22342" s="32">
        <f t="shared" si="697"/>
        <v>45524.541666612524</v>
      </c>
      <c r="B22342" s="38">
        <f t="shared" si="696"/>
        <v>45524.552083279188</v>
      </c>
      <c r="C22342" s="41">
        <v>1.7929999999999999</v>
      </c>
    </row>
    <row r="22343" spans="1:3" customFormat="1" x14ac:dyDescent="0.2">
      <c r="A22343" s="32">
        <f t="shared" si="697"/>
        <v>45524.552083279188</v>
      </c>
      <c r="B22343" s="38">
        <f t="shared" si="696"/>
        <v>45524.562499945852</v>
      </c>
      <c r="C22343" s="41">
        <v>1.774</v>
      </c>
    </row>
    <row r="22344" spans="1:3" customFormat="1" x14ac:dyDescent="0.2">
      <c r="A22344" s="32">
        <f t="shared" si="697"/>
        <v>45524.562499945852</v>
      </c>
      <c r="B22344" s="38">
        <f t="shared" si="696"/>
        <v>45524.572916612517</v>
      </c>
      <c r="C22344" s="41">
        <v>1.7430000000000001</v>
      </c>
    </row>
    <row r="22345" spans="1:3" customFormat="1" x14ac:dyDescent="0.2">
      <c r="A22345" s="32">
        <f t="shared" si="697"/>
        <v>45524.572916612517</v>
      </c>
      <c r="B22345" s="38">
        <f t="shared" si="696"/>
        <v>45524.583333279181</v>
      </c>
      <c r="C22345" s="41">
        <v>1.724</v>
      </c>
    </row>
    <row r="22346" spans="1:3" customFormat="1" x14ac:dyDescent="0.2">
      <c r="A22346" s="32">
        <f t="shared" si="697"/>
        <v>45524.583333279181</v>
      </c>
      <c r="B22346" s="38">
        <f t="shared" si="696"/>
        <v>45524.593749945845</v>
      </c>
      <c r="C22346" s="41">
        <v>1.7130000000000001</v>
      </c>
    </row>
    <row r="22347" spans="1:3" customFormat="1" x14ac:dyDescent="0.2">
      <c r="A22347" s="32">
        <f t="shared" si="697"/>
        <v>45524.593749945845</v>
      </c>
      <c r="B22347" s="38">
        <f t="shared" si="696"/>
        <v>45524.604166612509</v>
      </c>
      <c r="C22347" s="41">
        <v>1.7050000000000001</v>
      </c>
    </row>
    <row r="22348" spans="1:3" customFormat="1" x14ac:dyDescent="0.2">
      <c r="A22348" s="32">
        <f t="shared" si="697"/>
        <v>45524.604166612509</v>
      </c>
      <c r="B22348" s="38">
        <f t="shared" si="696"/>
        <v>45524.614583279174</v>
      </c>
      <c r="C22348" s="41">
        <v>1.7050000000000001</v>
      </c>
    </row>
    <row r="22349" spans="1:3" customFormat="1" x14ac:dyDescent="0.2">
      <c r="A22349" s="32">
        <f t="shared" si="697"/>
        <v>45524.614583279174</v>
      </c>
      <c r="B22349" s="38">
        <f t="shared" si="696"/>
        <v>45524.624999945838</v>
      </c>
      <c r="C22349" s="41">
        <v>1.708</v>
      </c>
    </row>
    <row r="22350" spans="1:3" customFormat="1" x14ac:dyDescent="0.2">
      <c r="A22350" s="32">
        <f t="shared" si="697"/>
        <v>45524.624999945838</v>
      </c>
      <c r="B22350" s="38">
        <f t="shared" si="696"/>
        <v>45524.635416612502</v>
      </c>
      <c r="C22350" s="41">
        <v>1.6990000000000001</v>
      </c>
    </row>
    <row r="22351" spans="1:3" customFormat="1" x14ac:dyDescent="0.2">
      <c r="A22351" s="32">
        <f t="shared" si="697"/>
        <v>45524.635416612502</v>
      </c>
      <c r="B22351" s="38">
        <f t="shared" si="696"/>
        <v>45524.645833279166</v>
      </c>
      <c r="C22351" s="41">
        <v>1.68</v>
      </c>
    </row>
    <row r="22352" spans="1:3" customFormat="1" x14ac:dyDescent="0.2">
      <c r="A22352" s="32">
        <f t="shared" si="697"/>
        <v>45524.645833279166</v>
      </c>
      <c r="B22352" s="38">
        <f t="shared" si="696"/>
        <v>45524.65624994583</v>
      </c>
      <c r="C22352" s="41">
        <v>1.6759999999999999</v>
      </c>
    </row>
    <row r="22353" spans="1:3" customFormat="1" x14ac:dyDescent="0.2">
      <c r="A22353" s="32">
        <f t="shared" si="697"/>
        <v>45524.65624994583</v>
      </c>
      <c r="B22353" s="38">
        <f t="shared" si="696"/>
        <v>45524.666666612495</v>
      </c>
      <c r="C22353" s="41">
        <v>1.6639999999999999</v>
      </c>
    </row>
    <row r="22354" spans="1:3" customFormat="1" x14ac:dyDescent="0.2">
      <c r="A22354" s="32">
        <f t="shared" si="697"/>
        <v>45524.666666612495</v>
      </c>
      <c r="B22354" s="38">
        <f t="shared" si="696"/>
        <v>45524.677083279159</v>
      </c>
      <c r="C22354" s="41">
        <v>1.653</v>
      </c>
    </row>
    <row r="22355" spans="1:3" customFormat="1" x14ac:dyDescent="0.2">
      <c r="A22355" s="32">
        <f t="shared" si="697"/>
        <v>45524.677083279159</v>
      </c>
      <c r="B22355" s="38">
        <f t="shared" ref="B22355:B22418" si="698">A22355+1/24/4</f>
        <v>45524.687499945823</v>
      </c>
      <c r="C22355" s="41">
        <v>1.645</v>
      </c>
    </row>
    <row r="22356" spans="1:3" customFormat="1" x14ac:dyDescent="0.2">
      <c r="A22356" s="32">
        <f t="shared" ref="A22356:A22419" si="699">B22355</f>
        <v>45524.687499945823</v>
      </c>
      <c r="B22356" s="38">
        <f t="shared" si="698"/>
        <v>45524.697916612487</v>
      </c>
      <c r="C22356" s="41">
        <v>1.641</v>
      </c>
    </row>
    <row r="22357" spans="1:3" customFormat="1" x14ac:dyDescent="0.2">
      <c r="A22357" s="32">
        <f t="shared" si="699"/>
        <v>45524.697916612487</v>
      </c>
      <c r="B22357" s="38">
        <f t="shared" si="698"/>
        <v>45524.708333279152</v>
      </c>
      <c r="C22357" s="41">
        <v>1.6439999999999999</v>
      </c>
    </row>
    <row r="22358" spans="1:3" customFormat="1" x14ac:dyDescent="0.2">
      <c r="A22358" s="32">
        <f t="shared" si="699"/>
        <v>45524.708333279152</v>
      </c>
      <c r="B22358" s="38">
        <f t="shared" si="698"/>
        <v>45524.718749945816</v>
      </c>
      <c r="C22358" s="41">
        <v>1.65</v>
      </c>
    </row>
    <row r="22359" spans="1:3" customFormat="1" x14ac:dyDescent="0.2">
      <c r="A22359" s="32">
        <f t="shared" si="699"/>
        <v>45524.718749945816</v>
      </c>
      <c r="B22359" s="38">
        <f t="shared" si="698"/>
        <v>45524.72916661248</v>
      </c>
      <c r="C22359" s="41">
        <v>1.673</v>
      </c>
    </row>
    <row r="22360" spans="1:3" customFormat="1" x14ac:dyDescent="0.2">
      <c r="A22360" s="32">
        <f t="shared" si="699"/>
        <v>45524.72916661248</v>
      </c>
      <c r="B22360" s="38">
        <f t="shared" si="698"/>
        <v>45524.739583279144</v>
      </c>
      <c r="C22360" s="41">
        <v>1.6919999999999999</v>
      </c>
    </row>
    <row r="22361" spans="1:3" customFormat="1" x14ac:dyDescent="0.2">
      <c r="A22361" s="32">
        <f t="shared" si="699"/>
        <v>45524.739583279144</v>
      </c>
      <c r="B22361" s="38">
        <f t="shared" si="698"/>
        <v>45524.749999945809</v>
      </c>
      <c r="C22361" s="41">
        <v>1.712</v>
      </c>
    </row>
    <row r="22362" spans="1:3" customFormat="1" x14ac:dyDescent="0.2">
      <c r="A22362" s="32">
        <f t="shared" si="699"/>
        <v>45524.749999945809</v>
      </c>
      <c r="B22362" s="38">
        <f t="shared" si="698"/>
        <v>45524.760416612473</v>
      </c>
      <c r="C22362" s="41">
        <v>1.712</v>
      </c>
    </row>
    <row r="22363" spans="1:3" customFormat="1" x14ac:dyDescent="0.2">
      <c r="A22363" s="32">
        <f t="shared" si="699"/>
        <v>45524.760416612473</v>
      </c>
      <c r="B22363" s="38">
        <f t="shared" si="698"/>
        <v>45524.770833279137</v>
      </c>
      <c r="C22363" s="41">
        <v>1.714</v>
      </c>
    </row>
    <row r="22364" spans="1:3" customFormat="1" x14ac:dyDescent="0.2">
      <c r="A22364" s="32">
        <f t="shared" si="699"/>
        <v>45524.770833279137</v>
      </c>
      <c r="B22364" s="38">
        <f t="shared" si="698"/>
        <v>45524.781249945801</v>
      </c>
      <c r="C22364" s="41">
        <v>1.708</v>
      </c>
    </row>
    <row r="22365" spans="1:3" customFormat="1" x14ac:dyDescent="0.2">
      <c r="A22365" s="32">
        <f t="shared" si="699"/>
        <v>45524.781249945801</v>
      </c>
      <c r="B22365" s="38">
        <f t="shared" si="698"/>
        <v>45524.791666612466</v>
      </c>
      <c r="C22365" s="41">
        <v>1.696</v>
      </c>
    </row>
    <row r="22366" spans="1:3" customFormat="1" x14ac:dyDescent="0.2">
      <c r="A22366" s="32">
        <f t="shared" si="699"/>
        <v>45524.791666612466</v>
      </c>
      <c r="B22366" s="38">
        <f t="shared" si="698"/>
        <v>45524.80208327913</v>
      </c>
      <c r="C22366" s="41">
        <v>1.6779999999999999</v>
      </c>
    </row>
    <row r="22367" spans="1:3" customFormat="1" x14ac:dyDescent="0.2">
      <c r="A22367" s="32">
        <f t="shared" si="699"/>
        <v>45524.80208327913</v>
      </c>
      <c r="B22367" s="38">
        <f t="shared" si="698"/>
        <v>45524.812499945794</v>
      </c>
      <c r="C22367" s="41">
        <v>1.657</v>
      </c>
    </row>
    <row r="22368" spans="1:3" customFormat="1" x14ac:dyDescent="0.2">
      <c r="A22368" s="32">
        <f t="shared" si="699"/>
        <v>45524.812499945794</v>
      </c>
      <c r="B22368" s="38">
        <f t="shared" si="698"/>
        <v>45524.822916612458</v>
      </c>
      <c r="C22368" s="41">
        <v>1.631</v>
      </c>
    </row>
    <row r="22369" spans="1:3" customFormat="1" x14ac:dyDescent="0.2">
      <c r="A22369" s="32">
        <f t="shared" si="699"/>
        <v>45524.822916612458</v>
      </c>
      <c r="B22369" s="38">
        <f t="shared" si="698"/>
        <v>45524.833333279123</v>
      </c>
      <c r="C22369" s="41">
        <v>1.6120000000000001</v>
      </c>
    </row>
    <row r="22370" spans="1:3" customFormat="1" x14ac:dyDescent="0.2">
      <c r="A22370" s="32">
        <f t="shared" si="699"/>
        <v>45524.833333279123</v>
      </c>
      <c r="B22370" s="38">
        <f t="shared" si="698"/>
        <v>45524.843749945787</v>
      </c>
      <c r="C22370" s="41">
        <v>1.5820000000000001</v>
      </c>
    </row>
    <row r="22371" spans="1:3" customFormat="1" x14ac:dyDescent="0.2">
      <c r="A22371" s="32">
        <f t="shared" si="699"/>
        <v>45524.843749945787</v>
      </c>
      <c r="B22371" s="38">
        <f t="shared" si="698"/>
        <v>45524.854166612451</v>
      </c>
      <c r="C22371" s="41">
        <v>1.5469999999999999</v>
      </c>
    </row>
    <row r="22372" spans="1:3" customFormat="1" x14ac:dyDescent="0.2">
      <c r="A22372" s="32">
        <f t="shared" si="699"/>
        <v>45524.854166612451</v>
      </c>
      <c r="B22372" s="38">
        <f t="shared" si="698"/>
        <v>45524.864583279115</v>
      </c>
      <c r="C22372" s="41">
        <v>1.5369999999999999</v>
      </c>
    </row>
    <row r="22373" spans="1:3" customFormat="1" x14ac:dyDescent="0.2">
      <c r="A22373" s="32">
        <f t="shared" si="699"/>
        <v>45524.864583279115</v>
      </c>
      <c r="B22373" s="38">
        <f t="shared" si="698"/>
        <v>45524.87499994578</v>
      </c>
      <c r="C22373" s="41">
        <v>1.5289999999999999</v>
      </c>
    </row>
    <row r="22374" spans="1:3" customFormat="1" x14ac:dyDescent="0.2">
      <c r="A22374" s="32">
        <f t="shared" si="699"/>
        <v>45524.87499994578</v>
      </c>
      <c r="B22374" s="38">
        <f t="shared" si="698"/>
        <v>45524.885416612444</v>
      </c>
      <c r="C22374" s="41">
        <v>1.508</v>
      </c>
    </row>
    <row r="22375" spans="1:3" customFormat="1" x14ac:dyDescent="0.2">
      <c r="A22375" s="32">
        <f t="shared" si="699"/>
        <v>45524.885416612444</v>
      </c>
      <c r="B22375" s="38">
        <f t="shared" si="698"/>
        <v>45524.895833279108</v>
      </c>
      <c r="C22375" s="41">
        <v>1.4790000000000001</v>
      </c>
    </row>
    <row r="22376" spans="1:3" customFormat="1" x14ac:dyDescent="0.2">
      <c r="A22376" s="32">
        <f t="shared" si="699"/>
        <v>45524.895833279108</v>
      </c>
      <c r="B22376" s="38">
        <f t="shared" si="698"/>
        <v>45524.906249945772</v>
      </c>
      <c r="C22376" s="41">
        <v>1.446</v>
      </c>
    </row>
    <row r="22377" spans="1:3" customFormat="1" x14ac:dyDescent="0.2">
      <c r="A22377" s="32">
        <f t="shared" si="699"/>
        <v>45524.906249945772</v>
      </c>
      <c r="B22377" s="38">
        <f t="shared" si="698"/>
        <v>45524.916666612437</v>
      </c>
      <c r="C22377" s="41">
        <v>1.4059999999999999</v>
      </c>
    </row>
    <row r="22378" spans="1:3" customFormat="1" x14ac:dyDescent="0.2">
      <c r="A22378" s="32">
        <f t="shared" si="699"/>
        <v>45524.916666612437</v>
      </c>
      <c r="B22378" s="38">
        <f t="shared" si="698"/>
        <v>45524.927083279101</v>
      </c>
      <c r="C22378" s="41">
        <v>1.3520000000000001</v>
      </c>
    </row>
    <row r="22379" spans="1:3" customFormat="1" x14ac:dyDescent="0.2">
      <c r="A22379" s="32">
        <f t="shared" si="699"/>
        <v>45524.927083279101</v>
      </c>
      <c r="B22379" s="38">
        <f t="shared" si="698"/>
        <v>45524.937499945765</v>
      </c>
      <c r="C22379" s="41">
        <v>1.2989999999999999</v>
      </c>
    </row>
    <row r="22380" spans="1:3" customFormat="1" x14ac:dyDescent="0.2">
      <c r="A22380" s="32">
        <f t="shared" si="699"/>
        <v>45524.937499945765</v>
      </c>
      <c r="B22380" s="38">
        <f t="shared" si="698"/>
        <v>45524.947916612429</v>
      </c>
      <c r="C22380" s="41">
        <v>1.2529999999999999</v>
      </c>
    </row>
    <row r="22381" spans="1:3" customFormat="1" x14ac:dyDescent="0.2">
      <c r="A22381" s="32">
        <f t="shared" si="699"/>
        <v>45524.947916612429</v>
      </c>
      <c r="B22381" s="38">
        <f t="shared" si="698"/>
        <v>45524.958333279093</v>
      </c>
      <c r="C22381" s="41">
        <v>1.2090000000000001</v>
      </c>
    </row>
    <row r="22382" spans="1:3" customFormat="1" x14ac:dyDescent="0.2">
      <c r="A22382" s="32">
        <f t="shared" si="699"/>
        <v>45524.958333279093</v>
      </c>
      <c r="B22382" s="38">
        <f t="shared" si="698"/>
        <v>45524.968749945758</v>
      </c>
      <c r="C22382" s="41">
        <v>1.17</v>
      </c>
    </row>
    <row r="22383" spans="1:3" customFormat="1" x14ac:dyDescent="0.2">
      <c r="A22383" s="32">
        <f t="shared" si="699"/>
        <v>45524.968749945758</v>
      </c>
      <c r="B22383" s="38">
        <f t="shared" si="698"/>
        <v>45524.979166612422</v>
      </c>
      <c r="C22383" s="41">
        <v>1.141</v>
      </c>
    </row>
    <row r="22384" spans="1:3" customFormat="1" x14ac:dyDescent="0.2">
      <c r="A22384" s="32">
        <f t="shared" si="699"/>
        <v>45524.979166612422</v>
      </c>
      <c r="B22384" s="38">
        <f t="shared" si="698"/>
        <v>45524.989583279086</v>
      </c>
      <c r="C22384" s="41">
        <v>1.1200000000000001</v>
      </c>
    </row>
    <row r="22385" spans="1:3" customFormat="1" x14ac:dyDescent="0.2">
      <c r="A22385" s="32">
        <f t="shared" si="699"/>
        <v>45524.989583279086</v>
      </c>
      <c r="B22385" s="38">
        <f t="shared" si="698"/>
        <v>45524.99999994575</v>
      </c>
      <c r="C22385" s="41">
        <v>1.1020000000000001</v>
      </c>
    </row>
    <row r="22386" spans="1:3" customFormat="1" x14ac:dyDescent="0.2">
      <c r="A22386" s="32">
        <f t="shared" si="699"/>
        <v>45524.99999994575</v>
      </c>
      <c r="B22386" s="38">
        <f t="shared" si="698"/>
        <v>45525.010416612415</v>
      </c>
      <c r="C22386" s="41">
        <v>1.0960000000000001</v>
      </c>
    </row>
    <row r="22387" spans="1:3" customFormat="1" x14ac:dyDescent="0.2">
      <c r="A22387" s="32">
        <f t="shared" si="699"/>
        <v>45525.010416612415</v>
      </c>
      <c r="B22387" s="38">
        <f t="shared" si="698"/>
        <v>45525.020833279079</v>
      </c>
      <c r="C22387" s="41">
        <v>1.0940000000000001</v>
      </c>
    </row>
    <row r="22388" spans="1:3" customFormat="1" x14ac:dyDescent="0.2">
      <c r="A22388" s="32">
        <f t="shared" si="699"/>
        <v>45525.020833279079</v>
      </c>
      <c r="B22388" s="38">
        <f t="shared" si="698"/>
        <v>45525.031249945743</v>
      </c>
      <c r="C22388" s="41">
        <v>1.08</v>
      </c>
    </row>
    <row r="22389" spans="1:3" customFormat="1" x14ac:dyDescent="0.2">
      <c r="A22389" s="32">
        <f t="shared" si="699"/>
        <v>45525.031249945743</v>
      </c>
      <c r="B22389" s="38">
        <f t="shared" si="698"/>
        <v>45525.041666612407</v>
      </c>
      <c r="C22389" s="41">
        <v>1.0660000000000001</v>
      </c>
    </row>
    <row r="22390" spans="1:3" customFormat="1" x14ac:dyDescent="0.2">
      <c r="A22390" s="32">
        <f t="shared" si="699"/>
        <v>45525.041666612407</v>
      </c>
      <c r="B22390" s="38">
        <f t="shared" si="698"/>
        <v>45525.052083279072</v>
      </c>
      <c r="C22390" s="41">
        <v>1.052</v>
      </c>
    </row>
    <row r="22391" spans="1:3" customFormat="1" x14ac:dyDescent="0.2">
      <c r="A22391" s="32">
        <f t="shared" si="699"/>
        <v>45525.052083279072</v>
      </c>
      <c r="B22391" s="38">
        <f t="shared" si="698"/>
        <v>45525.062499945736</v>
      </c>
      <c r="C22391" s="41">
        <v>1.0369999999999999</v>
      </c>
    </row>
    <row r="22392" spans="1:3" customFormat="1" x14ac:dyDescent="0.2">
      <c r="A22392" s="32">
        <f t="shared" si="699"/>
        <v>45525.062499945736</v>
      </c>
      <c r="B22392" s="38">
        <f t="shared" si="698"/>
        <v>45525.0729166124</v>
      </c>
      <c r="C22392" s="41">
        <v>1.0229999999999999</v>
      </c>
    </row>
    <row r="22393" spans="1:3" customFormat="1" x14ac:dyDescent="0.2">
      <c r="A22393" s="32">
        <f t="shared" si="699"/>
        <v>45525.0729166124</v>
      </c>
      <c r="B22393" s="38">
        <f t="shared" si="698"/>
        <v>45525.083333279064</v>
      </c>
      <c r="C22393" s="41">
        <v>1.0069999999999999</v>
      </c>
    </row>
    <row r="22394" spans="1:3" customFormat="1" x14ac:dyDescent="0.2">
      <c r="A22394" s="32">
        <f t="shared" si="699"/>
        <v>45525.083333279064</v>
      </c>
      <c r="B22394" s="38">
        <f t="shared" si="698"/>
        <v>45525.093749945729</v>
      </c>
      <c r="C22394" s="41">
        <v>0.98899999999999999</v>
      </c>
    </row>
    <row r="22395" spans="1:3" customFormat="1" x14ac:dyDescent="0.2">
      <c r="A22395" s="32">
        <f t="shared" si="699"/>
        <v>45525.093749945729</v>
      </c>
      <c r="B22395" s="38">
        <f t="shared" si="698"/>
        <v>45525.104166612393</v>
      </c>
      <c r="C22395" s="41">
        <v>0.97399999999999998</v>
      </c>
    </row>
    <row r="22396" spans="1:3" customFormat="1" x14ac:dyDescent="0.2">
      <c r="A22396" s="32">
        <f t="shared" si="699"/>
        <v>45525.104166612393</v>
      </c>
      <c r="B22396" s="38">
        <f t="shared" si="698"/>
        <v>45525.114583279057</v>
      </c>
      <c r="C22396" s="41">
        <v>0.97499999999999998</v>
      </c>
    </row>
    <row r="22397" spans="1:3" customFormat="1" x14ac:dyDescent="0.2">
      <c r="A22397" s="32">
        <f t="shared" si="699"/>
        <v>45525.114583279057</v>
      </c>
      <c r="B22397" s="38">
        <f t="shared" si="698"/>
        <v>45525.124999945721</v>
      </c>
      <c r="C22397" s="41">
        <v>0.97299999999999998</v>
      </c>
    </row>
    <row r="22398" spans="1:3" customFormat="1" x14ac:dyDescent="0.2">
      <c r="A22398" s="32">
        <f t="shared" si="699"/>
        <v>45525.124999945721</v>
      </c>
      <c r="B22398" s="38">
        <f t="shared" si="698"/>
        <v>45525.135416612386</v>
      </c>
      <c r="C22398" s="41">
        <v>0.97</v>
      </c>
    </row>
    <row r="22399" spans="1:3" customFormat="1" x14ac:dyDescent="0.2">
      <c r="A22399" s="32">
        <f t="shared" si="699"/>
        <v>45525.135416612386</v>
      </c>
      <c r="B22399" s="38">
        <f t="shared" si="698"/>
        <v>45525.14583327905</v>
      </c>
      <c r="C22399" s="41">
        <v>0.97199999999999998</v>
      </c>
    </row>
    <row r="22400" spans="1:3" customFormat="1" x14ac:dyDescent="0.2">
      <c r="A22400" s="32">
        <f t="shared" si="699"/>
        <v>45525.14583327905</v>
      </c>
      <c r="B22400" s="38">
        <f t="shared" si="698"/>
        <v>45525.156249945714</v>
      </c>
      <c r="C22400" s="41">
        <v>0.97499999999999998</v>
      </c>
    </row>
    <row r="22401" spans="1:3" customFormat="1" x14ac:dyDescent="0.2">
      <c r="A22401" s="32">
        <f t="shared" si="699"/>
        <v>45525.156249945714</v>
      </c>
      <c r="B22401" s="38">
        <f t="shared" si="698"/>
        <v>45525.166666612378</v>
      </c>
      <c r="C22401" s="41">
        <v>0.98299999999999998</v>
      </c>
    </row>
    <row r="22402" spans="1:3" customFormat="1" x14ac:dyDescent="0.2">
      <c r="A22402" s="32">
        <f t="shared" si="699"/>
        <v>45525.166666612378</v>
      </c>
      <c r="B22402" s="38">
        <f t="shared" si="698"/>
        <v>45525.177083279043</v>
      </c>
      <c r="C22402" s="41">
        <v>1.0009999999999999</v>
      </c>
    </row>
    <row r="22403" spans="1:3" customFormat="1" x14ac:dyDescent="0.2">
      <c r="A22403" s="32">
        <f t="shared" si="699"/>
        <v>45525.177083279043</v>
      </c>
      <c r="B22403" s="38">
        <f t="shared" si="698"/>
        <v>45525.187499945707</v>
      </c>
      <c r="C22403" s="41">
        <v>1.014</v>
      </c>
    </row>
    <row r="22404" spans="1:3" customFormat="1" x14ac:dyDescent="0.2">
      <c r="A22404" s="32">
        <f t="shared" si="699"/>
        <v>45525.187499945707</v>
      </c>
      <c r="B22404" s="38">
        <f t="shared" si="698"/>
        <v>45525.197916612371</v>
      </c>
      <c r="C22404" s="41">
        <v>1.034</v>
      </c>
    </row>
    <row r="22405" spans="1:3" customFormat="1" x14ac:dyDescent="0.2">
      <c r="A22405" s="32">
        <f t="shared" si="699"/>
        <v>45525.197916612371</v>
      </c>
      <c r="B22405" s="38">
        <f t="shared" si="698"/>
        <v>45525.208333279035</v>
      </c>
      <c r="C22405" s="41">
        <v>1.05</v>
      </c>
    </row>
    <row r="22406" spans="1:3" customFormat="1" x14ac:dyDescent="0.2">
      <c r="A22406" s="32">
        <f t="shared" si="699"/>
        <v>45525.208333279035</v>
      </c>
      <c r="B22406" s="38">
        <f t="shared" si="698"/>
        <v>45525.2187499457</v>
      </c>
      <c r="C22406" s="41">
        <v>1.0860000000000001</v>
      </c>
    </row>
    <row r="22407" spans="1:3" customFormat="1" x14ac:dyDescent="0.2">
      <c r="A22407" s="32">
        <f t="shared" si="699"/>
        <v>45525.2187499457</v>
      </c>
      <c r="B22407" s="38">
        <f t="shared" si="698"/>
        <v>45525.229166612364</v>
      </c>
      <c r="C22407" s="41">
        <v>1.1160000000000001</v>
      </c>
    </row>
    <row r="22408" spans="1:3" customFormat="1" x14ac:dyDescent="0.2">
      <c r="A22408" s="32">
        <f t="shared" si="699"/>
        <v>45525.229166612364</v>
      </c>
      <c r="B22408" s="38">
        <f t="shared" si="698"/>
        <v>45525.239583279028</v>
      </c>
      <c r="C22408" s="41">
        <v>1.17</v>
      </c>
    </row>
    <row r="22409" spans="1:3" customFormat="1" x14ac:dyDescent="0.2">
      <c r="A22409" s="32">
        <f t="shared" si="699"/>
        <v>45525.239583279028</v>
      </c>
      <c r="B22409" s="38">
        <f t="shared" si="698"/>
        <v>45525.249999945692</v>
      </c>
      <c r="C22409" s="41">
        <v>1.2350000000000001</v>
      </c>
    </row>
    <row r="22410" spans="1:3" customFormat="1" x14ac:dyDescent="0.2">
      <c r="A22410" s="32">
        <f t="shared" si="699"/>
        <v>45525.249999945692</v>
      </c>
      <c r="B22410" s="38">
        <f t="shared" si="698"/>
        <v>45525.260416612356</v>
      </c>
      <c r="C22410" s="41">
        <v>1.296</v>
      </c>
    </row>
    <row r="22411" spans="1:3" customFormat="1" x14ac:dyDescent="0.2">
      <c r="A22411" s="32">
        <f t="shared" si="699"/>
        <v>45525.260416612356</v>
      </c>
      <c r="B22411" s="38">
        <f t="shared" si="698"/>
        <v>45525.270833279021</v>
      </c>
      <c r="C22411" s="41">
        <v>1.3380000000000001</v>
      </c>
    </row>
    <row r="22412" spans="1:3" customFormat="1" x14ac:dyDescent="0.2">
      <c r="A22412" s="32">
        <f t="shared" si="699"/>
        <v>45525.270833279021</v>
      </c>
      <c r="B22412" s="38">
        <f t="shared" si="698"/>
        <v>45525.281249945685</v>
      </c>
      <c r="C22412" s="41">
        <v>1.393</v>
      </c>
    </row>
    <row r="22413" spans="1:3" customFormat="1" x14ac:dyDescent="0.2">
      <c r="A22413" s="32">
        <f t="shared" si="699"/>
        <v>45525.281249945685</v>
      </c>
      <c r="B22413" s="38">
        <f t="shared" si="698"/>
        <v>45525.291666612349</v>
      </c>
      <c r="C22413" s="41">
        <v>1.4410000000000001</v>
      </c>
    </row>
    <row r="22414" spans="1:3" customFormat="1" x14ac:dyDescent="0.2">
      <c r="A22414" s="32">
        <f t="shared" si="699"/>
        <v>45525.291666612349</v>
      </c>
      <c r="B22414" s="38">
        <f t="shared" si="698"/>
        <v>45525.302083279013</v>
      </c>
      <c r="C22414" s="41">
        <v>1.496</v>
      </c>
    </row>
    <row r="22415" spans="1:3" customFormat="1" x14ac:dyDescent="0.2">
      <c r="A22415" s="32">
        <f t="shared" si="699"/>
        <v>45525.302083279013</v>
      </c>
      <c r="B22415" s="38">
        <f t="shared" si="698"/>
        <v>45525.312499945678</v>
      </c>
      <c r="C22415" s="41">
        <v>1.5349999999999999</v>
      </c>
    </row>
    <row r="22416" spans="1:3" customFormat="1" x14ac:dyDescent="0.2">
      <c r="A22416" s="32">
        <f t="shared" si="699"/>
        <v>45525.312499945678</v>
      </c>
      <c r="B22416" s="38">
        <f t="shared" si="698"/>
        <v>45525.322916612342</v>
      </c>
      <c r="C22416" s="41">
        <v>1.5760000000000001</v>
      </c>
    </row>
    <row r="22417" spans="1:3" customFormat="1" x14ac:dyDescent="0.2">
      <c r="A22417" s="32">
        <f t="shared" si="699"/>
        <v>45525.322916612342</v>
      </c>
      <c r="B22417" s="38">
        <f t="shared" si="698"/>
        <v>45525.333333279006</v>
      </c>
      <c r="C22417" s="41">
        <v>1.6160000000000001</v>
      </c>
    </row>
    <row r="22418" spans="1:3" customFormat="1" x14ac:dyDescent="0.2">
      <c r="A22418" s="32">
        <f t="shared" si="699"/>
        <v>45525.333333279006</v>
      </c>
      <c r="B22418" s="38">
        <f t="shared" si="698"/>
        <v>45525.34374994567</v>
      </c>
      <c r="C22418" s="41">
        <v>1.655</v>
      </c>
    </row>
    <row r="22419" spans="1:3" customFormat="1" x14ac:dyDescent="0.2">
      <c r="A22419" s="32">
        <f t="shared" si="699"/>
        <v>45525.34374994567</v>
      </c>
      <c r="B22419" s="38">
        <f t="shared" ref="B22419:B22482" si="700">A22419+1/24/4</f>
        <v>45525.354166612335</v>
      </c>
      <c r="C22419" s="41">
        <v>1.681</v>
      </c>
    </row>
    <row r="22420" spans="1:3" customFormat="1" x14ac:dyDescent="0.2">
      <c r="A22420" s="32">
        <f t="shared" ref="A22420:A22483" si="701">B22419</f>
        <v>45525.354166612335</v>
      </c>
      <c r="B22420" s="38">
        <f t="shared" si="700"/>
        <v>45525.364583278999</v>
      </c>
      <c r="C22420" s="41">
        <v>1.6930000000000001</v>
      </c>
    </row>
    <row r="22421" spans="1:3" customFormat="1" x14ac:dyDescent="0.2">
      <c r="A22421" s="32">
        <f t="shared" si="701"/>
        <v>45525.364583278999</v>
      </c>
      <c r="B22421" s="38">
        <f t="shared" si="700"/>
        <v>45525.374999945663</v>
      </c>
      <c r="C22421" s="41">
        <v>1.7190000000000001</v>
      </c>
    </row>
    <row r="22422" spans="1:3" customFormat="1" x14ac:dyDescent="0.2">
      <c r="A22422" s="32">
        <f t="shared" si="701"/>
        <v>45525.374999945663</v>
      </c>
      <c r="B22422" s="38">
        <f t="shared" si="700"/>
        <v>45525.385416612327</v>
      </c>
      <c r="C22422" s="41">
        <v>1.744</v>
      </c>
    </row>
    <row r="22423" spans="1:3" customFormat="1" x14ac:dyDescent="0.2">
      <c r="A22423" s="32">
        <f t="shared" si="701"/>
        <v>45525.385416612327</v>
      </c>
      <c r="B22423" s="38">
        <f t="shared" si="700"/>
        <v>45525.395833278992</v>
      </c>
      <c r="C22423" s="41">
        <v>1.7549999999999999</v>
      </c>
    </row>
    <row r="22424" spans="1:3" customFormat="1" x14ac:dyDescent="0.2">
      <c r="A22424" s="32">
        <f t="shared" si="701"/>
        <v>45525.395833278992</v>
      </c>
      <c r="B22424" s="38">
        <f t="shared" si="700"/>
        <v>45525.406249945656</v>
      </c>
      <c r="C22424" s="41">
        <v>1.776</v>
      </c>
    </row>
    <row r="22425" spans="1:3" customFormat="1" x14ac:dyDescent="0.2">
      <c r="A22425" s="32">
        <f t="shared" si="701"/>
        <v>45525.406249945656</v>
      </c>
      <c r="B22425" s="38">
        <f t="shared" si="700"/>
        <v>45525.41666661232</v>
      </c>
      <c r="C22425" s="41">
        <v>1.7869999999999999</v>
      </c>
    </row>
    <row r="22426" spans="1:3" customFormat="1" x14ac:dyDescent="0.2">
      <c r="A22426" s="32">
        <f t="shared" si="701"/>
        <v>45525.41666661232</v>
      </c>
      <c r="B22426" s="38">
        <f t="shared" si="700"/>
        <v>45525.427083278984</v>
      </c>
      <c r="C22426" s="41">
        <v>1.7929999999999999</v>
      </c>
    </row>
    <row r="22427" spans="1:3" customFormat="1" x14ac:dyDescent="0.2">
      <c r="A22427" s="32">
        <f t="shared" si="701"/>
        <v>45525.427083278984</v>
      </c>
      <c r="B22427" s="38">
        <f t="shared" si="700"/>
        <v>45525.437499945649</v>
      </c>
      <c r="C22427" s="41">
        <v>1.81</v>
      </c>
    </row>
    <row r="22428" spans="1:3" customFormat="1" x14ac:dyDescent="0.2">
      <c r="A22428" s="32">
        <f t="shared" si="701"/>
        <v>45525.437499945649</v>
      </c>
      <c r="B22428" s="38">
        <f t="shared" si="700"/>
        <v>45525.447916612313</v>
      </c>
      <c r="C22428" s="41">
        <v>1.8149999999999999</v>
      </c>
    </row>
    <row r="22429" spans="1:3" customFormat="1" x14ac:dyDescent="0.2">
      <c r="A22429" s="32">
        <f t="shared" si="701"/>
        <v>45525.447916612313</v>
      </c>
      <c r="B22429" s="38">
        <f t="shared" si="700"/>
        <v>45525.458333278977</v>
      </c>
      <c r="C22429" s="41">
        <v>1.8340000000000001</v>
      </c>
    </row>
    <row r="22430" spans="1:3" customFormat="1" x14ac:dyDescent="0.2">
      <c r="A22430" s="32">
        <f t="shared" si="701"/>
        <v>45525.458333278977</v>
      </c>
      <c r="B22430" s="38">
        <f t="shared" si="700"/>
        <v>45525.468749945641</v>
      </c>
      <c r="C22430" s="41">
        <v>1.8520000000000001</v>
      </c>
    </row>
    <row r="22431" spans="1:3" customFormat="1" x14ac:dyDescent="0.2">
      <c r="A22431" s="32">
        <f t="shared" si="701"/>
        <v>45525.468749945641</v>
      </c>
      <c r="B22431" s="38">
        <f t="shared" si="700"/>
        <v>45525.479166612306</v>
      </c>
      <c r="C22431" s="41">
        <v>1.8680000000000001</v>
      </c>
    </row>
    <row r="22432" spans="1:3" customFormat="1" x14ac:dyDescent="0.2">
      <c r="A22432" s="32">
        <f t="shared" si="701"/>
        <v>45525.479166612306</v>
      </c>
      <c r="B22432" s="38">
        <f t="shared" si="700"/>
        <v>45525.48958327897</v>
      </c>
      <c r="C22432" s="41">
        <v>1.88</v>
      </c>
    </row>
    <row r="22433" spans="1:3" customFormat="1" x14ac:dyDescent="0.2">
      <c r="A22433" s="32">
        <f t="shared" si="701"/>
        <v>45525.48958327897</v>
      </c>
      <c r="B22433" s="38">
        <f t="shared" si="700"/>
        <v>45525.499999945634</v>
      </c>
      <c r="C22433" s="41">
        <v>1.881</v>
      </c>
    </row>
    <row r="22434" spans="1:3" customFormat="1" x14ac:dyDescent="0.2">
      <c r="A22434" s="32">
        <f t="shared" si="701"/>
        <v>45525.499999945634</v>
      </c>
      <c r="B22434" s="38">
        <f t="shared" si="700"/>
        <v>45525.510416612298</v>
      </c>
      <c r="C22434" s="41">
        <v>1.877</v>
      </c>
    </row>
    <row r="22435" spans="1:3" customFormat="1" x14ac:dyDescent="0.2">
      <c r="A22435" s="32">
        <f t="shared" si="701"/>
        <v>45525.510416612298</v>
      </c>
      <c r="B22435" s="38">
        <f t="shared" si="700"/>
        <v>45525.520833278963</v>
      </c>
      <c r="C22435" s="41">
        <v>1.8720000000000001</v>
      </c>
    </row>
    <row r="22436" spans="1:3" customFormat="1" x14ac:dyDescent="0.2">
      <c r="A22436" s="32">
        <f t="shared" si="701"/>
        <v>45525.520833278963</v>
      </c>
      <c r="B22436" s="38">
        <f t="shared" si="700"/>
        <v>45525.531249945627</v>
      </c>
      <c r="C22436" s="41">
        <v>1.849</v>
      </c>
    </row>
    <row r="22437" spans="1:3" customFormat="1" x14ac:dyDescent="0.2">
      <c r="A22437" s="32">
        <f t="shared" si="701"/>
        <v>45525.531249945627</v>
      </c>
      <c r="B22437" s="38">
        <f t="shared" si="700"/>
        <v>45525.541666612291</v>
      </c>
      <c r="C22437" s="41">
        <v>1.8420000000000001</v>
      </c>
    </row>
    <row r="22438" spans="1:3" customFormat="1" x14ac:dyDescent="0.2">
      <c r="A22438" s="32">
        <f t="shared" si="701"/>
        <v>45525.541666612291</v>
      </c>
      <c r="B22438" s="38">
        <f t="shared" si="700"/>
        <v>45525.552083278955</v>
      </c>
      <c r="C22438" s="41">
        <v>1.8260000000000001</v>
      </c>
    </row>
    <row r="22439" spans="1:3" customFormat="1" x14ac:dyDescent="0.2">
      <c r="A22439" s="32">
        <f t="shared" si="701"/>
        <v>45525.552083278955</v>
      </c>
      <c r="B22439" s="38">
        <f t="shared" si="700"/>
        <v>45525.562499945619</v>
      </c>
      <c r="C22439" s="41">
        <v>1.802</v>
      </c>
    </row>
    <row r="22440" spans="1:3" customFormat="1" x14ac:dyDescent="0.2">
      <c r="A22440" s="32">
        <f t="shared" si="701"/>
        <v>45525.562499945619</v>
      </c>
      <c r="B22440" s="38">
        <f t="shared" si="700"/>
        <v>45525.572916612284</v>
      </c>
      <c r="C22440" s="41">
        <v>1.78</v>
      </c>
    </row>
    <row r="22441" spans="1:3" customFormat="1" x14ac:dyDescent="0.2">
      <c r="A22441" s="32">
        <f t="shared" si="701"/>
        <v>45525.572916612284</v>
      </c>
      <c r="B22441" s="38">
        <f t="shared" si="700"/>
        <v>45525.583333278948</v>
      </c>
      <c r="C22441" s="41">
        <v>1.7709999999999999</v>
      </c>
    </row>
    <row r="22442" spans="1:3" customFormat="1" x14ac:dyDescent="0.2">
      <c r="A22442" s="32">
        <f t="shared" si="701"/>
        <v>45525.583333278948</v>
      </c>
      <c r="B22442" s="38">
        <f t="shared" si="700"/>
        <v>45525.593749945612</v>
      </c>
      <c r="C22442" s="41">
        <v>1.746</v>
      </c>
    </row>
    <row r="22443" spans="1:3" customFormat="1" x14ac:dyDescent="0.2">
      <c r="A22443" s="32">
        <f t="shared" si="701"/>
        <v>45525.593749945612</v>
      </c>
      <c r="B22443" s="38">
        <f t="shared" si="700"/>
        <v>45525.604166612276</v>
      </c>
      <c r="C22443" s="41">
        <v>1.7390000000000001</v>
      </c>
    </row>
    <row r="22444" spans="1:3" customFormat="1" x14ac:dyDescent="0.2">
      <c r="A22444" s="32">
        <f t="shared" si="701"/>
        <v>45525.604166612276</v>
      </c>
      <c r="B22444" s="38">
        <f t="shared" si="700"/>
        <v>45525.614583278941</v>
      </c>
      <c r="C22444" s="41">
        <v>1.734</v>
      </c>
    </row>
    <row r="22445" spans="1:3" customFormat="1" x14ac:dyDescent="0.2">
      <c r="A22445" s="32">
        <f t="shared" si="701"/>
        <v>45525.614583278941</v>
      </c>
      <c r="B22445" s="38">
        <f t="shared" si="700"/>
        <v>45525.624999945605</v>
      </c>
      <c r="C22445" s="41">
        <v>1.738</v>
      </c>
    </row>
    <row r="22446" spans="1:3" customFormat="1" x14ac:dyDescent="0.2">
      <c r="A22446" s="32">
        <f t="shared" si="701"/>
        <v>45525.624999945605</v>
      </c>
      <c r="B22446" s="38">
        <f t="shared" si="700"/>
        <v>45525.635416612269</v>
      </c>
      <c r="C22446" s="41">
        <v>1.722</v>
      </c>
    </row>
    <row r="22447" spans="1:3" customFormat="1" x14ac:dyDescent="0.2">
      <c r="A22447" s="32">
        <f t="shared" si="701"/>
        <v>45525.635416612269</v>
      </c>
      <c r="B22447" s="38">
        <f t="shared" si="700"/>
        <v>45525.645833278933</v>
      </c>
      <c r="C22447" s="41">
        <v>1.7210000000000001</v>
      </c>
    </row>
    <row r="22448" spans="1:3" customFormat="1" x14ac:dyDescent="0.2">
      <c r="A22448" s="32">
        <f t="shared" si="701"/>
        <v>45525.645833278933</v>
      </c>
      <c r="B22448" s="38">
        <f t="shared" si="700"/>
        <v>45525.656249945598</v>
      </c>
      <c r="C22448" s="41">
        <v>1.7130000000000001</v>
      </c>
    </row>
    <row r="22449" spans="1:3" customFormat="1" x14ac:dyDescent="0.2">
      <c r="A22449" s="32">
        <f t="shared" si="701"/>
        <v>45525.656249945598</v>
      </c>
      <c r="B22449" s="38">
        <f t="shared" si="700"/>
        <v>45525.666666612262</v>
      </c>
      <c r="C22449" s="41">
        <v>1.696</v>
      </c>
    </row>
    <row r="22450" spans="1:3" customFormat="1" x14ac:dyDescent="0.2">
      <c r="A22450" s="32">
        <f t="shared" si="701"/>
        <v>45525.666666612262</v>
      </c>
      <c r="B22450" s="38">
        <f t="shared" si="700"/>
        <v>45525.677083278926</v>
      </c>
      <c r="C22450" s="41">
        <v>1.694</v>
      </c>
    </row>
    <row r="22451" spans="1:3" customFormat="1" x14ac:dyDescent="0.2">
      <c r="A22451" s="32">
        <f t="shared" si="701"/>
        <v>45525.677083278926</v>
      </c>
      <c r="B22451" s="38">
        <f t="shared" si="700"/>
        <v>45525.68749994559</v>
      </c>
      <c r="C22451" s="41">
        <v>1.6830000000000001</v>
      </c>
    </row>
    <row r="22452" spans="1:3" customFormat="1" x14ac:dyDescent="0.2">
      <c r="A22452" s="32">
        <f t="shared" si="701"/>
        <v>45525.68749994559</v>
      </c>
      <c r="B22452" s="38">
        <f t="shared" si="700"/>
        <v>45525.697916612255</v>
      </c>
      <c r="C22452" s="41">
        <v>1.681</v>
      </c>
    </row>
    <row r="22453" spans="1:3" customFormat="1" x14ac:dyDescent="0.2">
      <c r="A22453" s="32">
        <f t="shared" si="701"/>
        <v>45525.697916612255</v>
      </c>
      <c r="B22453" s="38">
        <f t="shared" si="700"/>
        <v>45525.708333278919</v>
      </c>
      <c r="C22453" s="41">
        <v>1.6830000000000001</v>
      </c>
    </row>
    <row r="22454" spans="1:3" customFormat="1" x14ac:dyDescent="0.2">
      <c r="A22454" s="32">
        <f t="shared" si="701"/>
        <v>45525.708333278919</v>
      </c>
      <c r="B22454" s="38">
        <f t="shared" si="700"/>
        <v>45525.718749945583</v>
      </c>
      <c r="C22454" s="41">
        <v>1.6990000000000001</v>
      </c>
    </row>
    <row r="22455" spans="1:3" customFormat="1" x14ac:dyDescent="0.2">
      <c r="A22455" s="32">
        <f t="shared" si="701"/>
        <v>45525.718749945583</v>
      </c>
      <c r="B22455" s="38">
        <f t="shared" si="700"/>
        <v>45525.729166612247</v>
      </c>
      <c r="C22455" s="41">
        <v>1.716</v>
      </c>
    </row>
    <row r="22456" spans="1:3" customFormat="1" x14ac:dyDescent="0.2">
      <c r="A22456" s="32">
        <f t="shared" si="701"/>
        <v>45525.729166612247</v>
      </c>
      <c r="B22456" s="38">
        <f t="shared" si="700"/>
        <v>45525.739583278912</v>
      </c>
      <c r="C22456" s="41">
        <v>1.7350000000000001</v>
      </c>
    </row>
    <row r="22457" spans="1:3" customFormat="1" x14ac:dyDescent="0.2">
      <c r="A22457" s="32">
        <f t="shared" si="701"/>
        <v>45525.739583278912</v>
      </c>
      <c r="B22457" s="38">
        <f t="shared" si="700"/>
        <v>45525.749999945576</v>
      </c>
      <c r="C22457" s="41">
        <v>1.752</v>
      </c>
    </row>
    <row r="22458" spans="1:3" customFormat="1" x14ac:dyDescent="0.2">
      <c r="A22458" s="32">
        <f t="shared" si="701"/>
        <v>45525.749999945576</v>
      </c>
      <c r="B22458" s="38">
        <f t="shared" si="700"/>
        <v>45525.76041661224</v>
      </c>
      <c r="C22458" s="41">
        <v>1.7450000000000001</v>
      </c>
    </row>
    <row r="22459" spans="1:3" customFormat="1" x14ac:dyDescent="0.2">
      <c r="A22459" s="32">
        <f t="shared" si="701"/>
        <v>45525.76041661224</v>
      </c>
      <c r="B22459" s="38">
        <f t="shared" si="700"/>
        <v>45525.770833278904</v>
      </c>
      <c r="C22459" s="41">
        <v>1.748</v>
      </c>
    </row>
    <row r="22460" spans="1:3" customFormat="1" x14ac:dyDescent="0.2">
      <c r="A22460" s="32">
        <f t="shared" si="701"/>
        <v>45525.770833278904</v>
      </c>
      <c r="B22460" s="38">
        <f t="shared" si="700"/>
        <v>45525.781249945569</v>
      </c>
      <c r="C22460" s="41">
        <v>1.7370000000000001</v>
      </c>
    </row>
    <row r="22461" spans="1:3" customFormat="1" x14ac:dyDescent="0.2">
      <c r="A22461" s="32">
        <f t="shared" si="701"/>
        <v>45525.781249945569</v>
      </c>
      <c r="B22461" s="38">
        <f t="shared" si="700"/>
        <v>45525.791666612233</v>
      </c>
      <c r="C22461" s="41">
        <v>1.732</v>
      </c>
    </row>
    <row r="22462" spans="1:3" customFormat="1" x14ac:dyDescent="0.2">
      <c r="A22462" s="32">
        <f t="shared" si="701"/>
        <v>45525.791666612233</v>
      </c>
      <c r="B22462" s="38">
        <f t="shared" si="700"/>
        <v>45525.802083278897</v>
      </c>
      <c r="C22462" s="41">
        <v>1.7070000000000001</v>
      </c>
    </row>
    <row r="22463" spans="1:3" customFormat="1" x14ac:dyDescent="0.2">
      <c r="A22463" s="32">
        <f t="shared" si="701"/>
        <v>45525.802083278897</v>
      </c>
      <c r="B22463" s="38">
        <f t="shared" si="700"/>
        <v>45525.812499945561</v>
      </c>
      <c r="C22463" s="41">
        <v>1.679</v>
      </c>
    </row>
    <row r="22464" spans="1:3" customFormat="1" x14ac:dyDescent="0.2">
      <c r="A22464" s="32">
        <f t="shared" si="701"/>
        <v>45525.812499945561</v>
      </c>
      <c r="B22464" s="38">
        <f t="shared" si="700"/>
        <v>45525.822916612226</v>
      </c>
      <c r="C22464" s="41">
        <v>1.645</v>
      </c>
    </row>
    <row r="22465" spans="1:3" customFormat="1" x14ac:dyDescent="0.2">
      <c r="A22465" s="32">
        <f t="shared" si="701"/>
        <v>45525.822916612226</v>
      </c>
      <c r="B22465" s="38">
        <f t="shared" si="700"/>
        <v>45525.83333327889</v>
      </c>
      <c r="C22465" s="41">
        <v>1.6180000000000001</v>
      </c>
    </row>
    <row r="22466" spans="1:3" customFormat="1" x14ac:dyDescent="0.2">
      <c r="A22466" s="32">
        <f t="shared" si="701"/>
        <v>45525.83333327889</v>
      </c>
      <c r="B22466" s="38">
        <f t="shared" si="700"/>
        <v>45525.843749945554</v>
      </c>
      <c r="C22466" s="41">
        <v>1.581</v>
      </c>
    </row>
    <row r="22467" spans="1:3" customFormat="1" x14ac:dyDescent="0.2">
      <c r="A22467" s="32">
        <f t="shared" si="701"/>
        <v>45525.843749945554</v>
      </c>
      <c r="B22467" s="38">
        <f t="shared" si="700"/>
        <v>45525.854166612218</v>
      </c>
      <c r="C22467" s="41">
        <v>1.55</v>
      </c>
    </row>
    <row r="22468" spans="1:3" customFormat="1" x14ac:dyDescent="0.2">
      <c r="A22468" s="32">
        <f t="shared" si="701"/>
        <v>45525.854166612218</v>
      </c>
      <c r="B22468" s="38">
        <f t="shared" si="700"/>
        <v>45525.864583278882</v>
      </c>
      <c r="C22468" s="41">
        <v>1.5289999999999999</v>
      </c>
    </row>
    <row r="22469" spans="1:3" customFormat="1" x14ac:dyDescent="0.2">
      <c r="A22469" s="32">
        <f t="shared" si="701"/>
        <v>45525.864583278882</v>
      </c>
      <c r="B22469" s="38">
        <f t="shared" si="700"/>
        <v>45525.874999945547</v>
      </c>
      <c r="C22469" s="41">
        <v>1.5189999999999999</v>
      </c>
    </row>
    <row r="22470" spans="1:3" customFormat="1" x14ac:dyDescent="0.2">
      <c r="A22470" s="32">
        <f t="shared" si="701"/>
        <v>45525.874999945547</v>
      </c>
      <c r="B22470" s="38">
        <f t="shared" si="700"/>
        <v>45525.885416612211</v>
      </c>
      <c r="C22470" s="41">
        <v>1.49</v>
      </c>
    </row>
    <row r="22471" spans="1:3" customFormat="1" x14ac:dyDescent="0.2">
      <c r="A22471" s="32">
        <f t="shared" si="701"/>
        <v>45525.885416612211</v>
      </c>
      <c r="B22471" s="38">
        <f t="shared" si="700"/>
        <v>45525.895833278875</v>
      </c>
      <c r="C22471" s="41">
        <v>1.4610000000000001</v>
      </c>
    </row>
    <row r="22472" spans="1:3" customFormat="1" x14ac:dyDescent="0.2">
      <c r="A22472" s="32">
        <f t="shared" si="701"/>
        <v>45525.895833278875</v>
      </c>
      <c r="B22472" s="38">
        <f t="shared" si="700"/>
        <v>45525.906249945539</v>
      </c>
      <c r="C22472" s="41">
        <v>1.4330000000000001</v>
      </c>
    </row>
    <row r="22473" spans="1:3" customFormat="1" x14ac:dyDescent="0.2">
      <c r="A22473" s="32">
        <f t="shared" si="701"/>
        <v>45525.906249945539</v>
      </c>
      <c r="B22473" s="38">
        <f t="shared" si="700"/>
        <v>45525.916666612204</v>
      </c>
      <c r="C22473" s="41">
        <v>1.4</v>
      </c>
    </row>
    <row r="22474" spans="1:3" customFormat="1" x14ac:dyDescent="0.2">
      <c r="A22474" s="32">
        <f t="shared" si="701"/>
        <v>45525.916666612204</v>
      </c>
      <c r="B22474" s="38">
        <f t="shared" si="700"/>
        <v>45525.927083278868</v>
      </c>
      <c r="C22474" s="41">
        <v>1.351</v>
      </c>
    </row>
    <row r="22475" spans="1:3" customFormat="1" x14ac:dyDescent="0.2">
      <c r="A22475" s="32">
        <f t="shared" si="701"/>
        <v>45525.927083278868</v>
      </c>
      <c r="B22475" s="38">
        <f t="shared" si="700"/>
        <v>45525.937499945532</v>
      </c>
      <c r="C22475" s="41">
        <v>1.296</v>
      </c>
    </row>
    <row r="22476" spans="1:3" customFormat="1" x14ac:dyDescent="0.2">
      <c r="A22476" s="32">
        <f t="shared" si="701"/>
        <v>45525.937499945532</v>
      </c>
      <c r="B22476" s="38">
        <f t="shared" si="700"/>
        <v>45525.947916612196</v>
      </c>
      <c r="C22476" s="41">
        <v>1.2490000000000001</v>
      </c>
    </row>
    <row r="22477" spans="1:3" customFormat="1" x14ac:dyDescent="0.2">
      <c r="A22477" s="32">
        <f t="shared" si="701"/>
        <v>45525.947916612196</v>
      </c>
      <c r="B22477" s="38">
        <f t="shared" si="700"/>
        <v>45525.958333278861</v>
      </c>
      <c r="C22477" s="41">
        <v>1.202</v>
      </c>
    </row>
    <row r="22478" spans="1:3" customFormat="1" x14ac:dyDescent="0.2">
      <c r="A22478" s="32">
        <f t="shared" si="701"/>
        <v>45525.958333278861</v>
      </c>
      <c r="B22478" s="38">
        <f t="shared" si="700"/>
        <v>45525.968749945525</v>
      </c>
      <c r="C22478" s="41">
        <v>1.163</v>
      </c>
    </row>
    <row r="22479" spans="1:3" customFormat="1" x14ac:dyDescent="0.2">
      <c r="A22479" s="32">
        <f t="shared" si="701"/>
        <v>45525.968749945525</v>
      </c>
      <c r="B22479" s="38">
        <f t="shared" si="700"/>
        <v>45525.979166612189</v>
      </c>
      <c r="C22479" s="41">
        <v>1.137</v>
      </c>
    </row>
    <row r="22480" spans="1:3" customFormat="1" x14ac:dyDescent="0.2">
      <c r="A22480" s="32">
        <f t="shared" si="701"/>
        <v>45525.979166612189</v>
      </c>
      <c r="B22480" s="38">
        <f t="shared" si="700"/>
        <v>45525.989583278853</v>
      </c>
      <c r="C22480" s="41">
        <v>1.1200000000000001</v>
      </c>
    </row>
    <row r="22481" spans="1:3" customFormat="1" x14ac:dyDescent="0.2">
      <c r="A22481" s="32">
        <f t="shared" si="701"/>
        <v>45525.989583278853</v>
      </c>
      <c r="B22481" s="38">
        <f t="shared" si="700"/>
        <v>45525.999999945518</v>
      </c>
      <c r="C22481" s="41">
        <v>1.1020000000000001</v>
      </c>
    </row>
    <row r="22482" spans="1:3" customFormat="1" x14ac:dyDescent="0.2">
      <c r="A22482" s="32">
        <f t="shared" si="701"/>
        <v>45525.999999945518</v>
      </c>
      <c r="B22482" s="38">
        <f t="shared" si="700"/>
        <v>45526.010416612182</v>
      </c>
      <c r="C22482" s="41">
        <v>1.0980000000000001</v>
      </c>
    </row>
    <row r="22483" spans="1:3" customFormat="1" x14ac:dyDescent="0.2">
      <c r="A22483" s="32">
        <f t="shared" si="701"/>
        <v>45526.010416612182</v>
      </c>
      <c r="B22483" s="38">
        <f t="shared" ref="B22483:B22546" si="702">A22483+1/24/4</f>
        <v>45526.020833278846</v>
      </c>
      <c r="C22483" s="41">
        <v>1.095</v>
      </c>
    </row>
    <row r="22484" spans="1:3" customFormat="1" x14ac:dyDescent="0.2">
      <c r="A22484" s="32">
        <f t="shared" ref="A22484:A22547" si="703">B22483</f>
        <v>45526.020833278846</v>
      </c>
      <c r="B22484" s="38">
        <f t="shared" si="702"/>
        <v>45526.03124994551</v>
      </c>
      <c r="C22484" s="41">
        <v>1.0840000000000001</v>
      </c>
    </row>
    <row r="22485" spans="1:3" customFormat="1" x14ac:dyDescent="0.2">
      <c r="A22485" s="32">
        <f t="shared" si="703"/>
        <v>45526.03124994551</v>
      </c>
      <c r="B22485" s="38">
        <f t="shared" si="702"/>
        <v>45526.041666612175</v>
      </c>
      <c r="C22485" s="41">
        <v>1.0649999999999999</v>
      </c>
    </row>
    <row r="22486" spans="1:3" customFormat="1" x14ac:dyDescent="0.2">
      <c r="A22486" s="32">
        <f t="shared" si="703"/>
        <v>45526.041666612175</v>
      </c>
      <c r="B22486" s="38">
        <f t="shared" si="702"/>
        <v>45526.052083278839</v>
      </c>
      <c r="C22486" s="41">
        <v>1.054</v>
      </c>
    </row>
    <row r="22487" spans="1:3" customFormat="1" x14ac:dyDescent="0.2">
      <c r="A22487" s="32">
        <f t="shared" si="703"/>
        <v>45526.052083278839</v>
      </c>
      <c r="B22487" s="38">
        <f t="shared" si="702"/>
        <v>45526.062499945503</v>
      </c>
      <c r="C22487" s="41">
        <v>1.0329999999999999</v>
      </c>
    </row>
    <row r="22488" spans="1:3" customFormat="1" x14ac:dyDescent="0.2">
      <c r="A22488" s="32">
        <f t="shared" si="703"/>
        <v>45526.062499945503</v>
      </c>
      <c r="B22488" s="38">
        <f t="shared" si="702"/>
        <v>45526.072916612167</v>
      </c>
      <c r="C22488" s="41">
        <v>1.02</v>
      </c>
    </row>
    <row r="22489" spans="1:3" customFormat="1" x14ac:dyDescent="0.2">
      <c r="A22489" s="32">
        <f t="shared" si="703"/>
        <v>45526.072916612167</v>
      </c>
      <c r="B22489" s="38">
        <f t="shared" si="702"/>
        <v>45526.083333278832</v>
      </c>
      <c r="C22489" s="41">
        <v>1.0109999999999999</v>
      </c>
    </row>
    <row r="22490" spans="1:3" customFormat="1" x14ac:dyDescent="0.2">
      <c r="A22490" s="32">
        <f t="shared" si="703"/>
        <v>45526.083333278832</v>
      </c>
      <c r="B22490" s="38">
        <f t="shared" si="702"/>
        <v>45526.093749945496</v>
      </c>
      <c r="C22490" s="41">
        <v>0.99199999999999999</v>
      </c>
    </row>
    <row r="22491" spans="1:3" customFormat="1" x14ac:dyDescent="0.2">
      <c r="A22491" s="32">
        <f t="shared" si="703"/>
        <v>45526.093749945496</v>
      </c>
      <c r="B22491" s="38">
        <f t="shared" si="702"/>
        <v>45526.10416661216</v>
      </c>
      <c r="C22491" s="41">
        <v>0.97099999999999997</v>
      </c>
    </row>
    <row r="22492" spans="1:3" customFormat="1" x14ac:dyDescent="0.2">
      <c r="A22492" s="32">
        <f t="shared" si="703"/>
        <v>45526.10416661216</v>
      </c>
      <c r="B22492" s="38">
        <f t="shared" si="702"/>
        <v>45526.114583278824</v>
      </c>
      <c r="C22492" s="41">
        <v>0.96899999999999997</v>
      </c>
    </row>
    <row r="22493" spans="1:3" customFormat="1" x14ac:dyDescent="0.2">
      <c r="A22493" s="32">
        <f t="shared" si="703"/>
        <v>45526.114583278824</v>
      </c>
      <c r="B22493" s="38">
        <f t="shared" si="702"/>
        <v>45526.124999945489</v>
      </c>
      <c r="C22493" s="41">
        <v>0.96599999999999997</v>
      </c>
    </row>
    <row r="22494" spans="1:3" customFormat="1" x14ac:dyDescent="0.2">
      <c r="A22494" s="32">
        <f t="shared" si="703"/>
        <v>45526.124999945489</v>
      </c>
      <c r="B22494" s="38">
        <f t="shared" si="702"/>
        <v>45526.135416612153</v>
      </c>
      <c r="C22494" s="41">
        <v>0.97099999999999997</v>
      </c>
    </row>
    <row r="22495" spans="1:3" customFormat="1" x14ac:dyDescent="0.2">
      <c r="A22495" s="32">
        <f t="shared" si="703"/>
        <v>45526.135416612153</v>
      </c>
      <c r="B22495" s="38">
        <f t="shared" si="702"/>
        <v>45526.145833278817</v>
      </c>
      <c r="C22495" s="41">
        <v>0.97199999999999998</v>
      </c>
    </row>
    <row r="22496" spans="1:3" customFormat="1" x14ac:dyDescent="0.2">
      <c r="A22496" s="32">
        <f t="shared" si="703"/>
        <v>45526.145833278817</v>
      </c>
      <c r="B22496" s="38">
        <f t="shared" si="702"/>
        <v>45526.156249945481</v>
      </c>
      <c r="C22496" s="41">
        <v>0.97399999999999998</v>
      </c>
    </row>
    <row r="22497" spans="1:3" customFormat="1" x14ac:dyDescent="0.2">
      <c r="A22497" s="32">
        <f t="shared" si="703"/>
        <v>45526.156249945481</v>
      </c>
      <c r="B22497" s="38">
        <f t="shared" si="702"/>
        <v>45526.166666612145</v>
      </c>
      <c r="C22497" s="41">
        <v>0.98099999999999998</v>
      </c>
    </row>
    <row r="22498" spans="1:3" customFormat="1" x14ac:dyDescent="0.2">
      <c r="A22498" s="32">
        <f t="shared" si="703"/>
        <v>45526.166666612145</v>
      </c>
      <c r="B22498" s="38">
        <f t="shared" si="702"/>
        <v>45526.17708327881</v>
      </c>
      <c r="C22498" s="41">
        <v>0.997</v>
      </c>
    </row>
    <row r="22499" spans="1:3" customFormat="1" x14ac:dyDescent="0.2">
      <c r="A22499" s="32">
        <f t="shared" si="703"/>
        <v>45526.17708327881</v>
      </c>
      <c r="B22499" s="38">
        <f t="shared" si="702"/>
        <v>45526.187499945474</v>
      </c>
      <c r="C22499" s="41">
        <v>1.004</v>
      </c>
    </row>
    <row r="22500" spans="1:3" customFormat="1" x14ac:dyDescent="0.2">
      <c r="A22500" s="32">
        <f t="shared" si="703"/>
        <v>45526.187499945474</v>
      </c>
      <c r="B22500" s="38">
        <f t="shared" si="702"/>
        <v>45526.197916612138</v>
      </c>
      <c r="C22500" s="41">
        <v>1.024</v>
      </c>
    </row>
    <row r="22501" spans="1:3" customFormat="1" x14ac:dyDescent="0.2">
      <c r="A22501" s="32">
        <f t="shared" si="703"/>
        <v>45526.197916612138</v>
      </c>
      <c r="B22501" s="38">
        <f t="shared" si="702"/>
        <v>45526.208333278802</v>
      </c>
      <c r="C22501" s="41">
        <v>1.0409999999999999</v>
      </c>
    </row>
    <row r="22502" spans="1:3" customFormat="1" x14ac:dyDescent="0.2">
      <c r="A22502" s="32">
        <f t="shared" si="703"/>
        <v>45526.208333278802</v>
      </c>
      <c r="B22502" s="38">
        <f t="shared" si="702"/>
        <v>45526.218749945467</v>
      </c>
      <c r="C22502" s="41">
        <v>1.08</v>
      </c>
    </row>
    <row r="22503" spans="1:3" customFormat="1" x14ac:dyDescent="0.2">
      <c r="A22503" s="32">
        <f t="shared" si="703"/>
        <v>45526.218749945467</v>
      </c>
      <c r="B22503" s="38">
        <f t="shared" si="702"/>
        <v>45526.229166612131</v>
      </c>
      <c r="C22503" s="41">
        <v>1.1100000000000001</v>
      </c>
    </row>
    <row r="22504" spans="1:3" customFormat="1" x14ac:dyDescent="0.2">
      <c r="A22504" s="32">
        <f t="shared" si="703"/>
        <v>45526.229166612131</v>
      </c>
      <c r="B22504" s="38">
        <f t="shared" si="702"/>
        <v>45526.239583278795</v>
      </c>
      <c r="C22504" s="41">
        <v>1.155</v>
      </c>
    </row>
    <row r="22505" spans="1:3" customFormat="1" x14ac:dyDescent="0.2">
      <c r="A22505" s="32">
        <f t="shared" si="703"/>
        <v>45526.239583278795</v>
      </c>
      <c r="B22505" s="38">
        <f t="shared" si="702"/>
        <v>45526.249999945459</v>
      </c>
      <c r="C22505" s="41">
        <v>1.2150000000000001</v>
      </c>
    </row>
    <row r="22506" spans="1:3" customFormat="1" x14ac:dyDescent="0.2">
      <c r="A22506" s="32">
        <f t="shared" si="703"/>
        <v>45526.249999945459</v>
      </c>
      <c r="B22506" s="38">
        <f t="shared" si="702"/>
        <v>45526.260416612124</v>
      </c>
      <c r="C22506" s="41">
        <v>1.2829999999999999</v>
      </c>
    </row>
    <row r="22507" spans="1:3" customFormat="1" x14ac:dyDescent="0.2">
      <c r="A22507" s="32">
        <f t="shared" si="703"/>
        <v>45526.260416612124</v>
      </c>
      <c r="B22507" s="38">
        <f t="shared" si="702"/>
        <v>45526.270833278788</v>
      </c>
      <c r="C22507" s="41">
        <v>1.327</v>
      </c>
    </row>
    <row r="22508" spans="1:3" customFormat="1" x14ac:dyDescent="0.2">
      <c r="A22508" s="32">
        <f t="shared" si="703"/>
        <v>45526.270833278788</v>
      </c>
      <c r="B22508" s="38">
        <f t="shared" si="702"/>
        <v>45526.281249945452</v>
      </c>
      <c r="C22508" s="41">
        <v>1.3660000000000001</v>
      </c>
    </row>
    <row r="22509" spans="1:3" customFormat="1" x14ac:dyDescent="0.2">
      <c r="A22509" s="32">
        <f t="shared" si="703"/>
        <v>45526.281249945452</v>
      </c>
      <c r="B22509" s="38">
        <f t="shared" si="702"/>
        <v>45526.291666612116</v>
      </c>
      <c r="C22509" s="41">
        <v>1.415</v>
      </c>
    </row>
    <row r="22510" spans="1:3" customFormat="1" x14ac:dyDescent="0.2">
      <c r="A22510" s="32">
        <f t="shared" si="703"/>
        <v>45526.291666612116</v>
      </c>
      <c r="B22510" s="38">
        <f t="shared" si="702"/>
        <v>45526.302083278781</v>
      </c>
      <c r="C22510" s="41">
        <v>1.476</v>
      </c>
    </row>
    <row r="22511" spans="1:3" customFormat="1" x14ac:dyDescent="0.2">
      <c r="A22511" s="32">
        <f t="shared" si="703"/>
        <v>45526.302083278781</v>
      </c>
      <c r="B22511" s="38">
        <f t="shared" si="702"/>
        <v>45526.312499945445</v>
      </c>
      <c r="C22511" s="41">
        <v>1.5149999999999999</v>
      </c>
    </row>
    <row r="22512" spans="1:3" customFormat="1" x14ac:dyDescent="0.2">
      <c r="A22512" s="32">
        <f t="shared" si="703"/>
        <v>45526.312499945445</v>
      </c>
      <c r="B22512" s="38">
        <f t="shared" si="702"/>
        <v>45526.322916612109</v>
      </c>
      <c r="C22512" s="41">
        <v>1.5640000000000001</v>
      </c>
    </row>
    <row r="22513" spans="1:3" customFormat="1" x14ac:dyDescent="0.2">
      <c r="A22513" s="32">
        <f t="shared" si="703"/>
        <v>45526.322916612109</v>
      </c>
      <c r="B22513" s="38">
        <f t="shared" si="702"/>
        <v>45526.333333278773</v>
      </c>
      <c r="C22513" s="41">
        <v>1.609</v>
      </c>
    </row>
    <row r="22514" spans="1:3" customFormat="1" x14ac:dyDescent="0.2">
      <c r="A22514" s="32">
        <f t="shared" si="703"/>
        <v>45526.333333278773</v>
      </c>
      <c r="B22514" s="38">
        <f t="shared" si="702"/>
        <v>45526.343749945438</v>
      </c>
      <c r="C22514" s="41">
        <v>1.657</v>
      </c>
    </row>
    <row r="22515" spans="1:3" customFormat="1" x14ac:dyDescent="0.2">
      <c r="A22515" s="32">
        <f t="shared" si="703"/>
        <v>45526.343749945438</v>
      </c>
      <c r="B22515" s="38">
        <f t="shared" si="702"/>
        <v>45526.354166612102</v>
      </c>
      <c r="C22515" s="41">
        <v>1.694</v>
      </c>
    </row>
    <row r="22516" spans="1:3" customFormat="1" x14ac:dyDescent="0.2">
      <c r="A22516" s="32">
        <f t="shared" si="703"/>
        <v>45526.354166612102</v>
      </c>
      <c r="B22516" s="38">
        <f t="shared" si="702"/>
        <v>45526.364583278766</v>
      </c>
      <c r="C22516" s="41">
        <v>1.7090000000000001</v>
      </c>
    </row>
    <row r="22517" spans="1:3" customFormat="1" x14ac:dyDescent="0.2">
      <c r="A22517" s="32">
        <f t="shared" si="703"/>
        <v>45526.364583278766</v>
      </c>
      <c r="B22517" s="38">
        <f t="shared" si="702"/>
        <v>45526.37499994543</v>
      </c>
      <c r="C22517" s="41">
        <v>1.7250000000000001</v>
      </c>
    </row>
    <row r="22518" spans="1:3" customFormat="1" x14ac:dyDescent="0.2">
      <c r="A22518" s="32">
        <f t="shared" si="703"/>
        <v>45526.37499994543</v>
      </c>
      <c r="B22518" s="38">
        <f t="shared" si="702"/>
        <v>45526.385416612095</v>
      </c>
      <c r="C22518" s="41">
        <v>1.7490000000000001</v>
      </c>
    </row>
    <row r="22519" spans="1:3" customFormat="1" x14ac:dyDescent="0.2">
      <c r="A22519" s="32">
        <f t="shared" si="703"/>
        <v>45526.385416612095</v>
      </c>
      <c r="B22519" s="38">
        <f t="shared" si="702"/>
        <v>45526.395833278759</v>
      </c>
      <c r="C22519" s="41">
        <v>1.7749999999999999</v>
      </c>
    </row>
    <row r="22520" spans="1:3" customFormat="1" x14ac:dyDescent="0.2">
      <c r="A22520" s="32">
        <f t="shared" si="703"/>
        <v>45526.395833278759</v>
      </c>
      <c r="B22520" s="38">
        <f t="shared" si="702"/>
        <v>45526.406249945423</v>
      </c>
      <c r="C22520" s="41">
        <v>1.7789999999999999</v>
      </c>
    </row>
    <row r="22521" spans="1:3" customFormat="1" x14ac:dyDescent="0.2">
      <c r="A22521" s="32">
        <f t="shared" si="703"/>
        <v>45526.406249945423</v>
      </c>
      <c r="B22521" s="38">
        <f t="shared" si="702"/>
        <v>45526.416666612087</v>
      </c>
      <c r="C22521" s="41">
        <v>1.786</v>
      </c>
    </row>
    <row r="22522" spans="1:3" customFormat="1" x14ac:dyDescent="0.2">
      <c r="A22522" s="32">
        <f t="shared" si="703"/>
        <v>45526.416666612087</v>
      </c>
      <c r="B22522" s="38">
        <f t="shared" si="702"/>
        <v>45526.427083278752</v>
      </c>
      <c r="C22522" s="41">
        <v>1.81</v>
      </c>
    </row>
    <row r="22523" spans="1:3" customFormat="1" x14ac:dyDescent="0.2">
      <c r="A22523" s="32">
        <f t="shared" si="703"/>
        <v>45526.427083278752</v>
      </c>
      <c r="B22523" s="38">
        <f t="shared" si="702"/>
        <v>45526.437499945416</v>
      </c>
      <c r="C22523" s="41">
        <v>1.8149999999999999</v>
      </c>
    </row>
    <row r="22524" spans="1:3" customFormat="1" x14ac:dyDescent="0.2">
      <c r="A22524" s="32">
        <f t="shared" si="703"/>
        <v>45526.437499945416</v>
      </c>
      <c r="B22524" s="38">
        <f t="shared" si="702"/>
        <v>45526.44791661208</v>
      </c>
      <c r="C22524" s="41">
        <v>1.806</v>
      </c>
    </row>
    <row r="22525" spans="1:3" customFormat="1" x14ac:dyDescent="0.2">
      <c r="A22525" s="32">
        <f t="shared" si="703"/>
        <v>45526.44791661208</v>
      </c>
      <c r="B22525" s="38">
        <f t="shared" si="702"/>
        <v>45526.458333278744</v>
      </c>
      <c r="C22525" s="41">
        <v>1.8260000000000001</v>
      </c>
    </row>
    <row r="22526" spans="1:3" customFormat="1" x14ac:dyDescent="0.2">
      <c r="A22526" s="32">
        <f t="shared" si="703"/>
        <v>45526.458333278744</v>
      </c>
      <c r="B22526" s="38">
        <f t="shared" si="702"/>
        <v>45526.468749945408</v>
      </c>
      <c r="C22526" s="41">
        <v>1.8280000000000001</v>
      </c>
    </row>
    <row r="22527" spans="1:3" customFormat="1" x14ac:dyDescent="0.2">
      <c r="A22527" s="32">
        <f t="shared" si="703"/>
        <v>45526.468749945408</v>
      </c>
      <c r="B22527" s="38">
        <f t="shared" si="702"/>
        <v>45526.479166612073</v>
      </c>
      <c r="C22527" s="41">
        <v>1.8380000000000001</v>
      </c>
    </row>
    <row r="22528" spans="1:3" customFormat="1" x14ac:dyDescent="0.2">
      <c r="A22528" s="32">
        <f t="shared" si="703"/>
        <v>45526.479166612073</v>
      </c>
      <c r="B22528" s="38">
        <f t="shared" si="702"/>
        <v>45526.489583278737</v>
      </c>
      <c r="C22528" s="41">
        <v>1.8540000000000001</v>
      </c>
    </row>
    <row r="22529" spans="1:3" customFormat="1" x14ac:dyDescent="0.2">
      <c r="A22529" s="32">
        <f t="shared" si="703"/>
        <v>45526.489583278737</v>
      </c>
      <c r="B22529" s="38">
        <f t="shared" si="702"/>
        <v>45526.499999945401</v>
      </c>
      <c r="C22529" s="41">
        <v>1.887</v>
      </c>
    </row>
    <row r="22530" spans="1:3" customFormat="1" x14ac:dyDescent="0.2">
      <c r="A22530" s="32">
        <f t="shared" si="703"/>
        <v>45526.499999945401</v>
      </c>
      <c r="B22530" s="38">
        <f t="shared" si="702"/>
        <v>45526.510416612065</v>
      </c>
      <c r="C22530" s="41">
        <v>1.867</v>
      </c>
    </row>
    <row r="22531" spans="1:3" customFormat="1" x14ac:dyDescent="0.2">
      <c r="A22531" s="32">
        <f t="shared" si="703"/>
        <v>45526.510416612065</v>
      </c>
      <c r="B22531" s="38">
        <f t="shared" si="702"/>
        <v>45526.52083327873</v>
      </c>
      <c r="C22531" s="41">
        <v>1.869</v>
      </c>
    </row>
    <row r="22532" spans="1:3" customFormat="1" x14ac:dyDescent="0.2">
      <c r="A22532" s="32">
        <f t="shared" si="703"/>
        <v>45526.52083327873</v>
      </c>
      <c r="B22532" s="38">
        <f t="shared" si="702"/>
        <v>45526.531249945394</v>
      </c>
      <c r="C22532" s="41">
        <v>1.863</v>
      </c>
    </row>
    <row r="22533" spans="1:3" customFormat="1" x14ac:dyDescent="0.2">
      <c r="A22533" s="32">
        <f t="shared" si="703"/>
        <v>45526.531249945394</v>
      </c>
      <c r="B22533" s="38">
        <f t="shared" si="702"/>
        <v>45526.541666612058</v>
      </c>
      <c r="C22533" s="41">
        <v>1.849</v>
      </c>
    </row>
    <row r="22534" spans="1:3" customFormat="1" x14ac:dyDescent="0.2">
      <c r="A22534" s="32">
        <f t="shared" si="703"/>
        <v>45526.541666612058</v>
      </c>
      <c r="B22534" s="38">
        <f t="shared" si="702"/>
        <v>45526.552083278722</v>
      </c>
      <c r="C22534" s="41">
        <v>1.835</v>
      </c>
    </row>
    <row r="22535" spans="1:3" customFormat="1" x14ac:dyDescent="0.2">
      <c r="A22535" s="32">
        <f t="shared" si="703"/>
        <v>45526.552083278722</v>
      </c>
      <c r="B22535" s="38">
        <f t="shared" si="702"/>
        <v>45526.562499945387</v>
      </c>
      <c r="C22535" s="41">
        <v>1.8160000000000001</v>
      </c>
    </row>
    <row r="22536" spans="1:3" customFormat="1" x14ac:dyDescent="0.2">
      <c r="A22536" s="32">
        <f t="shared" si="703"/>
        <v>45526.562499945387</v>
      </c>
      <c r="B22536" s="38">
        <f t="shared" si="702"/>
        <v>45526.572916612051</v>
      </c>
      <c r="C22536" s="41">
        <v>1.7989999999999999</v>
      </c>
    </row>
    <row r="22537" spans="1:3" customFormat="1" x14ac:dyDescent="0.2">
      <c r="A22537" s="32">
        <f t="shared" si="703"/>
        <v>45526.572916612051</v>
      </c>
      <c r="B22537" s="38">
        <f t="shared" si="702"/>
        <v>45526.583333278715</v>
      </c>
      <c r="C22537" s="41">
        <v>1.772</v>
      </c>
    </row>
    <row r="22538" spans="1:3" customFormat="1" x14ac:dyDescent="0.2">
      <c r="A22538" s="32">
        <f t="shared" si="703"/>
        <v>45526.583333278715</v>
      </c>
      <c r="B22538" s="38">
        <f t="shared" si="702"/>
        <v>45526.593749945379</v>
      </c>
      <c r="C22538" s="41">
        <v>1.754</v>
      </c>
    </row>
    <row r="22539" spans="1:3" customFormat="1" x14ac:dyDescent="0.2">
      <c r="A22539" s="32">
        <f t="shared" si="703"/>
        <v>45526.593749945379</v>
      </c>
      <c r="B22539" s="38">
        <f t="shared" si="702"/>
        <v>45526.604166612044</v>
      </c>
      <c r="C22539" s="41">
        <v>1.7490000000000001</v>
      </c>
    </row>
    <row r="22540" spans="1:3" customFormat="1" x14ac:dyDescent="0.2">
      <c r="A22540" s="32">
        <f t="shared" si="703"/>
        <v>45526.604166612044</v>
      </c>
      <c r="B22540" s="38">
        <f t="shared" si="702"/>
        <v>45526.614583278708</v>
      </c>
      <c r="C22540" s="41">
        <v>1.7470000000000001</v>
      </c>
    </row>
    <row r="22541" spans="1:3" customFormat="1" x14ac:dyDescent="0.2">
      <c r="A22541" s="32">
        <f t="shared" si="703"/>
        <v>45526.614583278708</v>
      </c>
      <c r="B22541" s="38">
        <f t="shared" si="702"/>
        <v>45526.624999945372</v>
      </c>
      <c r="C22541" s="41">
        <v>1.7450000000000001</v>
      </c>
    </row>
    <row r="22542" spans="1:3" customFormat="1" x14ac:dyDescent="0.2">
      <c r="A22542" s="32">
        <f t="shared" si="703"/>
        <v>45526.624999945372</v>
      </c>
      <c r="B22542" s="38">
        <f t="shared" si="702"/>
        <v>45526.635416612036</v>
      </c>
      <c r="C22542" s="41">
        <v>1.752</v>
      </c>
    </row>
    <row r="22543" spans="1:3" customFormat="1" x14ac:dyDescent="0.2">
      <c r="A22543" s="32">
        <f t="shared" si="703"/>
        <v>45526.635416612036</v>
      </c>
      <c r="B22543" s="38">
        <f t="shared" si="702"/>
        <v>45526.645833278701</v>
      </c>
      <c r="C22543" s="41">
        <v>1.744</v>
      </c>
    </row>
    <row r="22544" spans="1:3" customFormat="1" x14ac:dyDescent="0.2">
      <c r="A22544" s="32">
        <f t="shared" si="703"/>
        <v>45526.645833278701</v>
      </c>
      <c r="B22544" s="38">
        <f t="shared" si="702"/>
        <v>45526.656249945365</v>
      </c>
      <c r="C22544" s="41">
        <v>1.7310000000000001</v>
      </c>
    </row>
    <row r="22545" spans="1:3" customFormat="1" x14ac:dyDescent="0.2">
      <c r="A22545" s="32">
        <f t="shared" si="703"/>
        <v>45526.656249945365</v>
      </c>
      <c r="B22545" s="38">
        <f t="shared" si="702"/>
        <v>45526.666666612029</v>
      </c>
      <c r="C22545" s="41">
        <v>1.7210000000000001</v>
      </c>
    </row>
    <row r="22546" spans="1:3" customFormat="1" x14ac:dyDescent="0.2">
      <c r="A22546" s="32">
        <f t="shared" si="703"/>
        <v>45526.666666612029</v>
      </c>
      <c r="B22546" s="38">
        <f t="shared" si="702"/>
        <v>45526.677083278693</v>
      </c>
      <c r="C22546" s="41">
        <v>1.7090000000000001</v>
      </c>
    </row>
    <row r="22547" spans="1:3" customFormat="1" x14ac:dyDescent="0.2">
      <c r="A22547" s="32">
        <f t="shared" si="703"/>
        <v>45526.677083278693</v>
      </c>
      <c r="B22547" s="38">
        <f t="shared" ref="B22547:B22610" si="704">A22547+1/24/4</f>
        <v>45526.687499945358</v>
      </c>
      <c r="C22547" s="41">
        <v>1.7030000000000001</v>
      </c>
    </row>
    <row r="22548" spans="1:3" customFormat="1" x14ac:dyDescent="0.2">
      <c r="A22548" s="32">
        <f t="shared" ref="A22548:A22611" si="705">B22547</f>
        <v>45526.687499945358</v>
      </c>
      <c r="B22548" s="38">
        <f t="shared" si="704"/>
        <v>45526.697916612022</v>
      </c>
      <c r="C22548" s="41">
        <v>1.6970000000000001</v>
      </c>
    </row>
    <row r="22549" spans="1:3" customFormat="1" x14ac:dyDescent="0.2">
      <c r="A22549" s="32">
        <f t="shared" si="705"/>
        <v>45526.697916612022</v>
      </c>
      <c r="B22549" s="38">
        <f t="shared" si="704"/>
        <v>45526.708333278686</v>
      </c>
      <c r="C22549" s="41">
        <v>1.6990000000000001</v>
      </c>
    </row>
    <row r="22550" spans="1:3" customFormat="1" x14ac:dyDescent="0.2">
      <c r="A22550" s="32">
        <f t="shared" si="705"/>
        <v>45526.708333278686</v>
      </c>
      <c r="B22550" s="38">
        <f t="shared" si="704"/>
        <v>45526.71874994535</v>
      </c>
      <c r="C22550" s="41">
        <v>1.7130000000000001</v>
      </c>
    </row>
    <row r="22551" spans="1:3" customFormat="1" x14ac:dyDescent="0.2">
      <c r="A22551" s="32">
        <f t="shared" si="705"/>
        <v>45526.71874994535</v>
      </c>
      <c r="B22551" s="38">
        <f t="shared" si="704"/>
        <v>45526.729166612015</v>
      </c>
      <c r="C22551" s="41">
        <v>1.728</v>
      </c>
    </row>
    <row r="22552" spans="1:3" customFormat="1" x14ac:dyDescent="0.2">
      <c r="A22552" s="32">
        <f t="shared" si="705"/>
        <v>45526.729166612015</v>
      </c>
      <c r="B22552" s="38">
        <f t="shared" si="704"/>
        <v>45526.739583278679</v>
      </c>
      <c r="C22552" s="41">
        <v>1.742</v>
      </c>
    </row>
    <row r="22553" spans="1:3" customFormat="1" x14ac:dyDescent="0.2">
      <c r="A22553" s="32">
        <f t="shared" si="705"/>
        <v>45526.739583278679</v>
      </c>
      <c r="B22553" s="38">
        <f t="shared" si="704"/>
        <v>45526.749999945343</v>
      </c>
      <c r="C22553" s="41">
        <v>1.7569999999999999</v>
      </c>
    </row>
    <row r="22554" spans="1:3" customFormat="1" x14ac:dyDescent="0.2">
      <c r="A22554" s="32">
        <f t="shared" si="705"/>
        <v>45526.749999945343</v>
      </c>
      <c r="B22554" s="38">
        <f t="shared" si="704"/>
        <v>45526.760416612007</v>
      </c>
      <c r="C22554" s="41">
        <v>1.7669999999999999</v>
      </c>
    </row>
    <row r="22555" spans="1:3" customFormat="1" x14ac:dyDescent="0.2">
      <c r="A22555" s="32">
        <f t="shared" si="705"/>
        <v>45526.760416612007</v>
      </c>
      <c r="B22555" s="38">
        <f t="shared" si="704"/>
        <v>45526.770833278671</v>
      </c>
      <c r="C22555" s="41">
        <v>1.7689999999999999</v>
      </c>
    </row>
    <row r="22556" spans="1:3" customFormat="1" x14ac:dyDescent="0.2">
      <c r="A22556" s="32">
        <f t="shared" si="705"/>
        <v>45526.770833278671</v>
      </c>
      <c r="B22556" s="38">
        <f t="shared" si="704"/>
        <v>45526.781249945336</v>
      </c>
      <c r="C22556" s="41">
        <v>1.77</v>
      </c>
    </row>
    <row r="22557" spans="1:3" customFormat="1" x14ac:dyDescent="0.2">
      <c r="A22557" s="32">
        <f t="shared" si="705"/>
        <v>45526.781249945336</v>
      </c>
      <c r="B22557" s="38">
        <f t="shared" si="704"/>
        <v>45526.791666612</v>
      </c>
      <c r="C22557" s="41">
        <v>1.762</v>
      </c>
    </row>
    <row r="22558" spans="1:3" customFormat="1" x14ac:dyDescent="0.2">
      <c r="A22558" s="32">
        <f t="shared" si="705"/>
        <v>45526.791666612</v>
      </c>
      <c r="B22558" s="38">
        <f t="shared" si="704"/>
        <v>45526.802083278664</v>
      </c>
      <c r="C22558" s="41">
        <v>1.742</v>
      </c>
    </row>
    <row r="22559" spans="1:3" customFormat="1" x14ac:dyDescent="0.2">
      <c r="A22559" s="32">
        <f t="shared" si="705"/>
        <v>45526.802083278664</v>
      </c>
      <c r="B22559" s="38">
        <f t="shared" si="704"/>
        <v>45526.812499945328</v>
      </c>
      <c r="C22559" s="41">
        <v>1.7090000000000001</v>
      </c>
    </row>
    <row r="22560" spans="1:3" customFormat="1" x14ac:dyDescent="0.2">
      <c r="A22560" s="32">
        <f t="shared" si="705"/>
        <v>45526.812499945328</v>
      </c>
      <c r="B22560" s="38">
        <f t="shared" si="704"/>
        <v>45526.822916611993</v>
      </c>
      <c r="C22560" s="41">
        <v>1.679</v>
      </c>
    </row>
    <row r="22561" spans="1:3" customFormat="1" x14ac:dyDescent="0.2">
      <c r="A22561" s="32">
        <f t="shared" si="705"/>
        <v>45526.822916611993</v>
      </c>
      <c r="B22561" s="38">
        <f t="shared" si="704"/>
        <v>45526.833333278657</v>
      </c>
      <c r="C22561" s="41">
        <v>1.659</v>
      </c>
    </row>
    <row r="22562" spans="1:3" customFormat="1" x14ac:dyDescent="0.2">
      <c r="A22562" s="32">
        <f t="shared" si="705"/>
        <v>45526.833333278657</v>
      </c>
      <c r="B22562" s="38">
        <f t="shared" si="704"/>
        <v>45526.843749945321</v>
      </c>
      <c r="C22562" s="41">
        <v>1.621</v>
      </c>
    </row>
    <row r="22563" spans="1:3" customFormat="1" x14ac:dyDescent="0.2">
      <c r="A22563" s="32">
        <f t="shared" si="705"/>
        <v>45526.843749945321</v>
      </c>
      <c r="B22563" s="38">
        <f t="shared" si="704"/>
        <v>45526.854166611985</v>
      </c>
      <c r="C22563" s="41">
        <v>1.589</v>
      </c>
    </row>
    <row r="22564" spans="1:3" customFormat="1" x14ac:dyDescent="0.2">
      <c r="A22564" s="32">
        <f t="shared" si="705"/>
        <v>45526.854166611985</v>
      </c>
      <c r="B22564" s="38">
        <f t="shared" si="704"/>
        <v>45526.86458327865</v>
      </c>
      <c r="C22564" s="41">
        <v>1.573</v>
      </c>
    </row>
    <row r="22565" spans="1:3" customFormat="1" x14ac:dyDescent="0.2">
      <c r="A22565" s="32">
        <f t="shared" si="705"/>
        <v>45526.86458327865</v>
      </c>
      <c r="B22565" s="38">
        <f t="shared" si="704"/>
        <v>45526.874999945314</v>
      </c>
      <c r="C22565" s="41">
        <v>1.5589999999999999</v>
      </c>
    </row>
    <row r="22566" spans="1:3" customFormat="1" x14ac:dyDescent="0.2">
      <c r="A22566" s="32">
        <f t="shared" si="705"/>
        <v>45526.874999945314</v>
      </c>
      <c r="B22566" s="38">
        <f t="shared" si="704"/>
        <v>45526.885416611978</v>
      </c>
      <c r="C22566" s="41">
        <v>1.528</v>
      </c>
    </row>
    <row r="22567" spans="1:3" customFormat="1" x14ac:dyDescent="0.2">
      <c r="A22567" s="32">
        <f t="shared" si="705"/>
        <v>45526.885416611978</v>
      </c>
      <c r="B22567" s="38">
        <f t="shared" si="704"/>
        <v>45526.895833278642</v>
      </c>
      <c r="C22567" s="41">
        <v>1.492</v>
      </c>
    </row>
    <row r="22568" spans="1:3" customFormat="1" x14ac:dyDescent="0.2">
      <c r="A22568" s="32">
        <f t="shared" si="705"/>
        <v>45526.895833278642</v>
      </c>
      <c r="B22568" s="38">
        <f t="shared" si="704"/>
        <v>45526.906249945307</v>
      </c>
      <c r="C22568" s="41">
        <v>1.458</v>
      </c>
    </row>
    <row r="22569" spans="1:3" customFormat="1" x14ac:dyDescent="0.2">
      <c r="A22569" s="32">
        <f t="shared" si="705"/>
        <v>45526.906249945307</v>
      </c>
      <c r="B22569" s="38">
        <f t="shared" si="704"/>
        <v>45526.916666611971</v>
      </c>
      <c r="C22569" s="41">
        <v>1.4219999999999999</v>
      </c>
    </row>
    <row r="22570" spans="1:3" customFormat="1" x14ac:dyDescent="0.2">
      <c r="A22570" s="32">
        <f t="shared" si="705"/>
        <v>45526.916666611971</v>
      </c>
      <c r="B22570" s="38">
        <f t="shared" si="704"/>
        <v>45526.927083278635</v>
      </c>
      <c r="C22570" s="41">
        <v>1.379</v>
      </c>
    </row>
    <row r="22571" spans="1:3" customFormat="1" x14ac:dyDescent="0.2">
      <c r="A22571" s="32">
        <f t="shared" si="705"/>
        <v>45526.927083278635</v>
      </c>
      <c r="B22571" s="38">
        <f t="shared" si="704"/>
        <v>45526.937499945299</v>
      </c>
      <c r="C22571" s="41">
        <v>1.323</v>
      </c>
    </row>
    <row r="22572" spans="1:3" customFormat="1" x14ac:dyDescent="0.2">
      <c r="A22572" s="32">
        <f t="shared" si="705"/>
        <v>45526.937499945299</v>
      </c>
      <c r="B22572" s="38">
        <f t="shared" si="704"/>
        <v>45526.947916611964</v>
      </c>
      <c r="C22572" s="41">
        <v>1.276</v>
      </c>
    </row>
    <row r="22573" spans="1:3" customFormat="1" x14ac:dyDescent="0.2">
      <c r="A22573" s="32">
        <f t="shared" si="705"/>
        <v>45526.947916611964</v>
      </c>
      <c r="B22573" s="38">
        <f t="shared" si="704"/>
        <v>45526.958333278628</v>
      </c>
      <c r="C22573" s="41">
        <v>1.2370000000000001</v>
      </c>
    </row>
    <row r="22574" spans="1:3" customFormat="1" x14ac:dyDescent="0.2">
      <c r="A22574" s="32">
        <f t="shared" si="705"/>
        <v>45526.958333278628</v>
      </c>
      <c r="B22574" s="38">
        <f t="shared" si="704"/>
        <v>45526.968749945292</v>
      </c>
      <c r="C22574" s="41">
        <v>1.202</v>
      </c>
    </row>
    <row r="22575" spans="1:3" customFormat="1" x14ac:dyDescent="0.2">
      <c r="A22575" s="32">
        <f t="shared" si="705"/>
        <v>45526.968749945292</v>
      </c>
      <c r="B22575" s="38">
        <f t="shared" si="704"/>
        <v>45526.979166611956</v>
      </c>
      <c r="C22575" s="41">
        <v>1.167</v>
      </c>
    </row>
    <row r="22576" spans="1:3" customFormat="1" x14ac:dyDescent="0.2">
      <c r="A22576" s="32">
        <f t="shared" si="705"/>
        <v>45526.979166611956</v>
      </c>
      <c r="B22576" s="38">
        <f t="shared" si="704"/>
        <v>45526.989583278621</v>
      </c>
      <c r="C22576" s="41">
        <v>1.149</v>
      </c>
    </row>
    <row r="22577" spans="1:3" customFormat="1" x14ac:dyDescent="0.2">
      <c r="A22577" s="32">
        <f t="shared" si="705"/>
        <v>45526.989583278621</v>
      </c>
      <c r="B22577" s="38">
        <f t="shared" si="704"/>
        <v>45526.999999945285</v>
      </c>
      <c r="C22577" s="41">
        <v>1.1399999999999999</v>
      </c>
    </row>
    <row r="22578" spans="1:3" customFormat="1" x14ac:dyDescent="0.2">
      <c r="A22578" s="32">
        <f t="shared" si="705"/>
        <v>45526.999999945285</v>
      </c>
      <c r="B22578" s="38">
        <f t="shared" si="704"/>
        <v>45527.010416611949</v>
      </c>
      <c r="C22578" s="41">
        <v>1.135</v>
      </c>
    </row>
    <row r="22579" spans="1:3" customFormat="1" x14ac:dyDescent="0.2">
      <c r="A22579" s="32">
        <f t="shared" si="705"/>
        <v>45527.010416611949</v>
      </c>
      <c r="B22579" s="38">
        <f t="shared" si="704"/>
        <v>45527.020833278613</v>
      </c>
      <c r="C22579" s="41">
        <v>1.1279999999999999</v>
      </c>
    </row>
    <row r="22580" spans="1:3" customFormat="1" x14ac:dyDescent="0.2">
      <c r="A22580" s="32">
        <f t="shared" si="705"/>
        <v>45527.020833278613</v>
      </c>
      <c r="B22580" s="38">
        <f t="shared" si="704"/>
        <v>45527.031249945278</v>
      </c>
      <c r="C22580" s="41">
        <v>1.1180000000000001</v>
      </c>
    </row>
    <row r="22581" spans="1:3" customFormat="1" x14ac:dyDescent="0.2">
      <c r="A22581" s="32">
        <f t="shared" si="705"/>
        <v>45527.031249945278</v>
      </c>
      <c r="B22581" s="38">
        <f t="shared" si="704"/>
        <v>45527.041666611942</v>
      </c>
      <c r="C22581" s="41">
        <v>1.1080000000000001</v>
      </c>
    </row>
    <row r="22582" spans="1:3" customFormat="1" x14ac:dyDescent="0.2">
      <c r="A22582" s="32">
        <f t="shared" si="705"/>
        <v>45527.041666611942</v>
      </c>
      <c r="B22582" s="38">
        <f t="shared" si="704"/>
        <v>45527.052083278606</v>
      </c>
      <c r="C22582" s="41">
        <v>1.087</v>
      </c>
    </row>
    <row r="22583" spans="1:3" customFormat="1" x14ac:dyDescent="0.2">
      <c r="A22583" s="32">
        <f t="shared" si="705"/>
        <v>45527.052083278606</v>
      </c>
      <c r="B22583" s="38">
        <f t="shared" si="704"/>
        <v>45527.06249994527</v>
      </c>
      <c r="C22583" s="41">
        <v>1.073</v>
      </c>
    </row>
    <row r="22584" spans="1:3" customFormat="1" x14ac:dyDescent="0.2">
      <c r="A22584" s="32">
        <f t="shared" si="705"/>
        <v>45527.06249994527</v>
      </c>
      <c r="B22584" s="38">
        <f t="shared" si="704"/>
        <v>45527.072916611934</v>
      </c>
      <c r="C22584" s="41">
        <v>1.0640000000000001</v>
      </c>
    </row>
    <row r="22585" spans="1:3" customFormat="1" x14ac:dyDescent="0.2">
      <c r="A22585" s="32">
        <f t="shared" si="705"/>
        <v>45527.072916611934</v>
      </c>
      <c r="B22585" s="38">
        <f t="shared" si="704"/>
        <v>45527.083333278599</v>
      </c>
      <c r="C22585" s="41">
        <v>1.044</v>
      </c>
    </row>
    <row r="22586" spans="1:3" customFormat="1" x14ac:dyDescent="0.2">
      <c r="A22586" s="32">
        <f t="shared" si="705"/>
        <v>45527.083333278599</v>
      </c>
      <c r="B22586" s="38">
        <f t="shared" si="704"/>
        <v>45527.093749945263</v>
      </c>
      <c r="C22586" s="41">
        <v>1.0289999999999999</v>
      </c>
    </row>
    <row r="22587" spans="1:3" customFormat="1" x14ac:dyDescent="0.2">
      <c r="A22587" s="32">
        <f t="shared" si="705"/>
        <v>45527.093749945263</v>
      </c>
      <c r="B22587" s="38">
        <f t="shared" si="704"/>
        <v>45527.104166611927</v>
      </c>
      <c r="C22587" s="41">
        <v>1.0069999999999999</v>
      </c>
    </row>
    <row r="22588" spans="1:3" customFormat="1" x14ac:dyDescent="0.2">
      <c r="A22588" s="32">
        <f t="shared" si="705"/>
        <v>45527.104166611927</v>
      </c>
      <c r="B22588" s="38">
        <f t="shared" si="704"/>
        <v>45527.114583278591</v>
      </c>
      <c r="C22588" s="41">
        <v>1.002</v>
      </c>
    </row>
    <row r="22589" spans="1:3" customFormat="1" x14ac:dyDescent="0.2">
      <c r="A22589" s="32">
        <f t="shared" si="705"/>
        <v>45527.114583278591</v>
      </c>
      <c r="B22589" s="38">
        <f t="shared" si="704"/>
        <v>45527.124999945256</v>
      </c>
      <c r="C22589" s="41">
        <v>1</v>
      </c>
    </row>
    <row r="22590" spans="1:3" customFormat="1" x14ac:dyDescent="0.2">
      <c r="A22590" s="32">
        <f t="shared" si="705"/>
        <v>45527.124999945256</v>
      </c>
      <c r="B22590" s="38">
        <f t="shared" si="704"/>
        <v>45527.13541661192</v>
      </c>
      <c r="C22590" s="41">
        <v>1.0029999999999999</v>
      </c>
    </row>
    <row r="22591" spans="1:3" customFormat="1" x14ac:dyDescent="0.2">
      <c r="A22591" s="32">
        <f t="shared" si="705"/>
        <v>45527.13541661192</v>
      </c>
      <c r="B22591" s="38">
        <f t="shared" si="704"/>
        <v>45527.145833278584</v>
      </c>
      <c r="C22591" s="41">
        <v>1.0029999999999999</v>
      </c>
    </row>
    <row r="22592" spans="1:3" customFormat="1" x14ac:dyDescent="0.2">
      <c r="A22592" s="32">
        <f t="shared" si="705"/>
        <v>45527.145833278584</v>
      </c>
      <c r="B22592" s="38">
        <f t="shared" si="704"/>
        <v>45527.156249945248</v>
      </c>
      <c r="C22592" s="41">
        <v>1.0009999999999999</v>
      </c>
    </row>
    <row r="22593" spans="1:3" customFormat="1" x14ac:dyDescent="0.2">
      <c r="A22593" s="32">
        <f t="shared" si="705"/>
        <v>45527.156249945248</v>
      </c>
      <c r="B22593" s="38">
        <f t="shared" si="704"/>
        <v>45527.166666611913</v>
      </c>
      <c r="C22593" s="41">
        <v>1.0029999999999999</v>
      </c>
    </row>
    <row r="22594" spans="1:3" customFormat="1" x14ac:dyDescent="0.2">
      <c r="A22594" s="32">
        <f t="shared" si="705"/>
        <v>45527.166666611913</v>
      </c>
      <c r="B22594" s="38">
        <f t="shared" si="704"/>
        <v>45527.177083278577</v>
      </c>
      <c r="C22594" s="41">
        <v>1.024</v>
      </c>
    </row>
    <row r="22595" spans="1:3" customFormat="1" x14ac:dyDescent="0.2">
      <c r="A22595" s="32">
        <f t="shared" si="705"/>
        <v>45527.177083278577</v>
      </c>
      <c r="B22595" s="38">
        <f t="shared" si="704"/>
        <v>45527.187499945241</v>
      </c>
      <c r="C22595" s="41">
        <v>1.0389999999999999</v>
      </c>
    </row>
    <row r="22596" spans="1:3" customFormat="1" x14ac:dyDescent="0.2">
      <c r="A22596" s="32">
        <f t="shared" si="705"/>
        <v>45527.187499945241</v>
      </c>
      <c r="B22596" s="38">
        <f t="shared" si="704"/>
        <v>45527.197916611905</v>
      </c>
      <c r="C22596" s="41">
        <v>1.0529999999999999</v>
      </c>
    </row>
    <row r="22597" spans="1:3" customFormat="1" x14ac:dyDescent="0.2">
      <c r="A22597" s="32">
        <f t="shared" si="705"/>
        <v>45527.197916611905</v>
      </c>
      <c r="B22597" s="38">
        <f t="shared" si="704"/>
        <v>45527.20833327857</v>
      </c>
      <c r="C22597" s="41">
        <v>1.0680000000000001</v>
      </c>
    </row>
    <row r="22598" spans="1:3" customFormat="1" x14ac:dyDescent="0.2">
      <c r="A22598" s="32">
        <f t="shared" si="705"/>
        <v>45527.20833327857</v>
      </c>
      <c r="B22598" s="38">
        <f t="shared" si="704"/>
        <v>45527.218749945234</v>
      </c>
      <c r="C22598" s="41">
        <v>1.1120000000000001</v>
      </c>
    </row>
    <row r="22599" spans="1:3" customFormat="1" x14ac:dyDescent="0.2">
      <c r="A22599" s="32">
        <f t="shared" si="705"/>
        <v>45527.218749945234</v>
      </c>
      <c r="B22599" s="38">
        <f t="shared" si="704"/>
        <v>45527.229166611898</v>
      </c>
      <c r="C22599" s="41">
        <v>1.1379999999999999</v>
      </c>
    </row>
    <row r="22600" spans="1:3" customFormat="1" x14ac:dyDescent="0.2">
      <c r="A22600" s="32">
        <f t="shared" si="705"/>
        <v>45527.229166611898</v>
      </c>
      <c r="B22600" s="38">
        <f t="shared" si="704"/>
        <v>45527.239583278562</v>
      </c>
      <c r="C22600" s="41">
        <v>1.1879999999999999</v>
      </c>
    </row>
    <row r="22601" spans="1:3" customFormat="1" x14ac:dyDescent="0.2">
      <c r="A22601" s="32">
        <f t="shared" si="705"/>
        <v>45527.239583278562</v>
      </c>
      <c r="B22601" s="38">
        <f t="shared" si="704"/>
        <v>45527.249999945227</v>
      </c>
      <c r="C22601" s="41">
        <v>1.25</v>
      </c>
    </row>
    <row r="22602" spans="1:3" customFormat="1" x14ac:dyDescent="0.2">
      <c r="A22602" s="32">
        <f t="shared" si="705"/>
        <v>45527.249999945227</v>
      </c>
      <c r="B22602" s="38">
        <f t="shared" si="704"/>
        <v>45527.260416611891</v>
      </c>
      <c r="C22602" s="41">
        <v>1.3140000000000001</v>
      </c>
    </row>
    <row r="22603" spans="1:3" customFormat="1" x14ac:dyDescent="0.2">
      <c r="A22603" s="32">
        <f t="shared" si="705"/>
        <v>45527.260416611891</v>
      </c>
      <c r="B22603" s="38">
        <f t="shared" si="704"/>
        <v>45527.270833278555</v>
      </c>
      <c r="C22603" s="41">
        <v>1.349</v>
      </c>
    </row>
    <row r="22604" spans="1:3" customFormat="1" x14ac:dyDescent="0.2">
      <c r="A22604" s="32">
        <f t="shared" si="705"/>
        <v>45527.270833278555</v>
      </c>
      <c r="B22604" s="38">
        <f t="shared" si="704"/>
        <v>45527.281249945219</v>
      </c>
      <c r="C22604" s="41">
        <v>1.3919999999999999</v>
      </c>
    </row>
    <row r="22605" spans="1:3" customFormat="1" x14ac:dyDescent="0.2">
      <c r="A22605" s="32">
        <f t="shared" si="705"/>
        <v>45527.281249945219</v>
      </c>
      <c r="B22605" s="38">
        <f t="shared" si="704"/>
        <v>45527.291666611884</v>
      </c>
      <c r="C22605" s="41">
        <v>1.4430000000000001</v>
      </c>
    </row>
    <row r="22606" spans="1:3" customFormat="1" x14ac:dyDescent="0.2">
      <c r="A22606" s="32">
        <f t="shared" si="705"/>
        <v>45527.291666611884</v>
      </c>
      <c r="B22606" s="38">
        <f t="shared" si="704"/>
        <v>45527.302083278548</v>
      </c>
      <c r="C22606" s="41">
        <v>1.5029999999999999</v>
      </c>
    </row>
    <row r="22607" spans="1:3" customFormat="1" x14ac:dyDescent="0.2">
      <c r="A22607" s="32">
        <f t="shared" si="705"/>
        <v>45527.302083278548</v>
      </c>
      <c r="B22607" s="38">
        <f t="shared" si="704"/>
        <v>45527.312499945212</v>
      </c>
      <c r="C22607" s="41">
        <v>1.54</v>
      </c>
    </row>
    <row r="22608" spans="1:3" customFormat="1" x14ac:dyDescent="0.2">
      <c r="A22608" s="32">
        <f t="shared" si="705"/>
        <v>45527.312499945212</v>
      </c>
      <c r="B22608" s="38">
        <f t="shared" si="704"/>
        <v>45527.322916611876</v>
      </c>
      <c r="C22608" s="41">
        <v>1.58</v>
      </c>
    </row>
    <row r="22609" spans="1:3" customFormat="1" x14ac:dyDescent="0.2">
      <c r="A22609" s="32">
        <f t="shared" si="705"/>
        <v>45527.322916611876</v>
      </c>
      <c r="B22609" s="38">
        <f t="shared" si="704"/>
        <v>45527.333333278541</v>
      </c>
      <c r="C22609" s="41">
        <v>1.6259999999999999</v>
      </c>
    </row>
    <row r="22610" spans="1:3" customFormat="1" x14ac:dyDescent="0.2">
      <c r="A22610" s="32">
        <f t="shared" si="705"/>
        <v>45527.333333278541</v>
      </c>
      <c r="B22610" s="38">
        <f t="shared" si="704"/>
        <v>45527.343749945205</v>
      </c>
      <c r="C22610" s="41">
        <v>1.677</v>
      </c>
    </row>
    <row r="22611" spans="1:3" customFormat="1" x14ac:dyDescent="0.2">
      <c r="A22611" s="32">
        <f t="shared" si="705"/>
        <v>45527.343749945205</v>
      </c>
      <c r="B22611" s="38">
        <f t="shared" ref="B22611:B22674" si="706">A22611+1/24/4</f>
        <v>45527.354166611869</v>
      </c>
      <c r="C22611" s="41">
        <v>1.7030000000000001</v>
      </c>
    </row>
    <row r="22612" spans="1:3" customFormat="1" x14ac:dyDescent="0.2">
      <c r="A22612" s="32">
        <f t="shared" ref="A22612:A22675" si="707">B22611</f>
        <v>45527.354166611869</v>
      </c>
      <c r="B22612" s="38">
        <f t="shared" si="706"/>
        <v>45527.364583278533</v>
      </c>
      <c r="C22612" s="41">
        <v>1.71</v>
      </c>
    </row>
    <row r="22613" spans="1:3" customFormat="1" x14ac:dyDescent="0.2">
      <c r="A22613" s="32">
        <f t="shared" si="707"/>
        <v>45527.364583278533</v>
      </c>
      <c r="B22613" s="38">
        <f t="shared" si="706"/>
        <v>45527.374999945197</v>
      </c>
      <c r="C22613" s="41">
        <v>1.7310000000000001</v>
      </c>
    </row>
    <row r="22614" spans="1:3" customFormat="1" x14ac:dyDescent="0.2">
      <c r="A22614" s="32">
        <f t="shared" si="707"/>
        <v>45527.374999945197</v>
      </c>
      <c r="B22614" s="38">
        <f t="shared" si="706"/>
        <v>45527.385416611862</v>
      </c>
      <c r="C22614" s="41">
        <v>1.754</v>
      </c>
    </row>
    <row r="22615" spans="1:3" customFormat="1" x14ac:dyDescent="0.2">
      <c r="A22615" s="32">
        <f t="shared" si="707"/>
        <v>45527.385416611862</v>
      </c>
      <c r="B22615" s="38">
        <f t="shared" si="706"/>
        <v>45527.395833278526</v>
      </c>
      <c r="C22615" s="41">
        <v>1.7649999999999999</v>
      </c>
    </row>
    <row r="22616" spans="1:3" customFormat="1" x14ac:dyDescent="0.2">
      <c r="A22616" s="32">
        <f t="shared" si="707"/>
        <v>45527.395833278526</v>
      </c>
      <c r="B22616" s="38">
        <f t="shared" si="706"/>
        <v>45527.40624994519</v>
      </c>
      <c r="C22616" s="41">
        <v>1.782</v>
      </c>
    </row>
    <row r="22617" spans="1:3" customFormat="1" x14ac:dyDescent="0.2">
      <c r="A22617" s="32">
        <f t="shared" si="707"/>
        <v>45527.40624994519</v>
      </c>
      <c r="B22617" s="38">
        <f t="shared" si="706"/>
        <v>45527.416666611854</v>
      </c>
      <c r="C22617" s="41">
        <v>1.806</v>
      </c>
    </row>
    <row r="22618" spans="1:3" customFormat="1" x14ac:dyDescent="0.2">
      <c r="A22618" s="32">
        <f t="shared" si="707"/>
        <v>45527.416666611854</v>
      </c>
      <c r="B22618" s="38">
        <f t="shared" si="706"/>
        <v>45527.427083278519</v>
      </c>
      <c r="C22618" s="41">
        <v>1.8169999999999999</v>
      </c>
    </row>
    <row r="22619" spans="1:3" customFormat="1" x14ac:dyDescent="0.2">
      <c r="A22619" s="32">
        <f t="shared" si="707"/>
        <v>45527.427083278519</v>
      </c>
      <c r="B22619" s="38">
        <f t="shared" si="706"/>
        <v>45527.437499945183</v>
      </c>
      <c r="C22619" s="41">
        <v>1.819</v>
      </c>
    </row>
    <row r="22620" spans="1:3" customFormat="1" x14ac:dyDescent="0.2">
      <c r="A22620" s="32">
        <f t="shared" si="707"/>
        <v>45527.437499945183</v>
      </c>
      <c r="B22620" s="38">
        <f t="shared" si="706"/>
        <v>45527.447916611847</v>
      </c>
      <c r="C22620" s="41">
        <v>1.839</v>
      </c>
    </row>
    <row r="22621" spans="1:3" customFormat="1" x14ac:dyDescent="0.2">
      <c r="A22621" s="32">
        <f t="shared" si="707"/>
        <v>45527.447916611847</v>
      </c>
      <c r="B22621" s="38">
        <f t="shared" si="706"/>
        <v>45527.458333278511</v>
      </c>
      <c r="C22621" s="41">
        <v>1.845</v>
      </c>
    </row>
    <row r="22622" spans="1:3" customFormat="1" x14ac:dyDescent="0.2">
      <c r="A22622" s="32">
        <f t="shared" si="707"/>
        <v>45527.458333278511</v>
      </c>
      <c r="B22622" s="38">
        <f t="shared" si="706"/>
        <v>45527.468749945176</v>
      </c>
      <c r="C22622" s="41">
        <v>1.8560000000000001</v>
      </c>
    </row>
    <row r="22623" spans="1:3" customFormat="1" x14ac:dyDescent="0.2">
      <c r="A22623" s="32">
        <f t="shared" si="707"/>
        <v>45527.468749945176</v>
      </c>
      <c r="B22623" s="38">
        <f t="shared" si="706"/>
        <v>45527.47916661184</v>
      </c>
      <c r="C22623" s="41">
        <v>1.8779999999999999</v>
      </c>
    </row>
    <row r="22624" spans="1:3" customFormat="1" x14ac:dyDescent="0.2">
      <c r="A22624" s="32">
        <f t="shared" si="707"/>
        <v>45527.47916661184</v>
      </c>
      <c r="B22624" s="38">
        <f t="shared" si="706"/>
        <v>45527.489583278504</v>
      </c>
      <c r="C22624" s="41">
        <v>1.8879999999999999</v>
      </c>
    </row>
    <row r="22625" spans="1:3" customFormat="1" x14ac:dyDescent="0.2">
      <c r="A22625" s="32">
        <f t="shared" si="707"/>
        <v>45527.489583278504</v>
      </c>
      <c r="B22625" s="38">
        <f t="shared" si="706"/>
        <v>45527.499999945168</v>
      </c>
      <c r="C22625" s="41">
        <v>1.889</v>
      </c>
    </row>
    <row r="22626" spans="1:3" customFormat="1" x14ac:dyDescent="0.2">
      <c r="A22626" s="32">
        <f t="shared" si="707"/>
        <v>45527.499999945168</v>
      </c>
      <c r="B22626" s="38">
        <f t="shared" si="706"/>
        <v>45527.510416611833</v>
      </c>
      <c r="C22626" s="41">
        <v>1.8680000000000001</v>
      </c>
    </row>
    <row r="22627" spans="1:3" customFormat="1" x14ac:dyDescent="0.2">
      <c r="A22627" s="32">
        <f t="shared" si="707"/>
        <v>45527.510416611833</v>
      </c>
      <c r="B22627" s="38">
        <f t="shared" si="706"/>
        <v>45527.520833278497</v>
      </c>
      <c r="C22627" s="41">
        <v>1.847</v>
      </c>
    </row>
    <row r="22628" spans="1:3" customFormat="1" x14ac:dyDescent="0.2">
      <c r="A22628" s="32">
        <f t="shared" si="707"/>
        <v>45527.520833278497</v>
      </c>
      <c r="B22628" s="38">
        <f t="shared" si="706"/>
        <v>45527.531249945161</v>
      </c>
      <c r="C22628" s="41">
        <v>1.8220000000000001</v>
      </c>
    </row>
    <row r="22629" spans="1:3" customFormat="1" x14ac:dyDescent="0.2">
      <c r="A22629" s="32">
        <f t="shared" si="707"/>
        <v>45527.531249945161</v>
      </c>
      <c r="B22629" s="38">
        <f t="shared" si="706"/>
        <v>45527.541666611825</v>
      </c>
      <c r="C22629" s="41">
        <v>1.81</v>
      </c>
    </row>
    <row r="22630" spans="1:3" customFormat="1" x14ac:dyDescent="0.2">
      <c r="A22630" s="32">
        <f t="shared" si="707"/>
        <v>45527.541666611825</v>
      </c>
      <c r="B22630" s="38">
        <f t="shared" si="706"/>
        <v>45527.55208327849</v>
      </c>
      <c r="C22630" s="41">
        <v>1.8029999999999999</v>
      </c>
    </row>
    <row r="22631" spans="1:3" customFormat="1" x14ac:dyDescent="0.2">
      <c r="A22631" s="32">
        <f t="shared" si="707"/>
        <v>45527.55208327849</v>
      </c>
      <c r="B22631" s="38">
        <f t="shared" si="706"/>
        <v>45527.562499945154</v>
      </c>
      <c r="C22631" s="41">
        <v>1.7709999999999999</v>
      </c>
    </row>
    <row r="22632" spans="1:3" customFormat="1" x14ac:dyDescent="0.2">
      <c r="A22632" s="32">
        <f t="shared" si="707"/>
        <v>45527.562499945154</v>
      </c>
      <c r="B22632" s="38">
        <f t="shared" si="706"/>
        <v>45527.572916611818</v>
      </c>
      <c r="C22632" s="41">
        <v>1.7569999999999999</v>
      </c>
    </row>
    <row r="22633" spans="1:3" customFormat="1" x14ac:dyDescent="0.2">
      <c r="A22633" s="32">
        <f t="shared" si="707"/>
        <v>45527.572916611818</v>
      </c>
      <c r="B22633" s="38">
        <f t="shared" si="706"/>
        <v>45527.583333278482</v>
      </c>
      <c r="C22633" s="41">
        <v>1.732</v>
      </c>
    </row>
    <row r="22634" spans="1:3" customFormat="1" x14ac:dyDescent="0.2">
      <c r="A22634" s="32">
        <f t="shared" si="707"/>
        <v>45527.583333278482</v>
      </c>
      <c r="B22634" s="38">
        <f t="shared" si="706"/>
        <v>45527.593749945147</v>
      </c>
      <c r="C22634" s="41">
        <v>1.7090000000000001</v>
      </c>
    </row>
    <row r="22635" spans="1:3" customFormat="1" x14ac:dyDescent="0.2">
      <c r="A22635" s="32">
        <f t="shared" si="707"/>
        <v>45527.593749945147</v>
      </c>
      <c r="B22635" s="38">
        <f t="shared" si="706"/>
        <v>45527.604166611811</v>
      </c>
      <c r="C22635" s="41">
        <v>1.7</v>
      </c>
    </row>
    <row r="22636" spans="1:3" customFormat="1" x14ac:dyDescent="0.2">
      <c r="A22636" s="32">
        <f t="shared" si="707"/>
        <v>45527.604166611811</v>
      </c>
      <c r="B22636" s="38">
        <f t="shared" si="706"/>
        <v>45527.614583278475</v>
      </c>
      <c r="C22636" s="41">
        <v>1.7030000000000001</v>
      </c>
    </row>
    <row r="22637" spans="1:3" customFormat="1" x14ac:dyDescent="0.2">
      <c r="A22637" s="32">
        <f t="shared" si="707"/>
        <v>45527.614583278475</v>
      </c>
      <c r="B22637" s="38">
        <f t="shared" si="706"/>
        <v>45527.624999945139</v>
      </c>
      <c r="C22637" s="41">
        <v>1.6919999999999999</v>
      </c>
    </row>
    <row r="22638" spans="1:3" customFormat="1" x14ac:dyDescent="0.2">
      <c r="A22638" s="32">
        <f t="shared" si="707"/>
        <v>45527.624999945139</v>
      </c>
      <c r="B22638" s="38">
        <f t="shared" si="706"/>
        <v>45527.635416611804</v>
      </c>
      <c r="C22638" s="41">
        <v>1.6859999999999999</v>
      </c>
    </row>
    <row r="22639" spans="1:3" customFormat="1" x14ac:dyDescent="0.2">
      <c r="A22639" s="32">
        <f t="shared" si="707"/>
        <v>45527.635416611804</v>
      </c>
      <c r="B22639" s="38">
        <f t="shared" si="706"/>
        <v>45527.645833278468</v>
      </c>
      <c r="C22639" s="41">
        <v>1.665</v>
      </c>
    </row>
    <row r="22640" spans="1:3" customFormat="1" x14ac:dyDescent="0.2">
      <c r="A22640" s="32">
        <f t="shared" si="707"/>
        <v>45527.645833278468</v>
      </c>
      <c r="B22640" s="38">
        <f t="shared" si="706"/>
        <v>45527.656249945132</v>
      </c>
      <c r="C22640" s="41">
        <v>1.6739999999999999</v>
      </c>
    </row>
    <row r="22641" spans="1:3" customFormat="1" x14ac:dyDescent="0.2">
      <c r="A22641" s="32">
        <f t="shared" si="707"/>
        <v>45527.656249945132</v>
      </c>
      <c r="B22641" s="38">
        <f t="shared" si="706"/>
        <v>45527.666666611796</v>
      </c>
      <c r="C22641" s="41">
        <v>1.6559999999999999</v>
      </c>
    </row>
    <row r="22642" spans="1:3" customFormat="1" x14ac:dyDescent="0.2">
      <c r="A22642" s="32">
        <f t="shared" si="707"/>
        <v>45527.666666611796</v>
      </c>
      <c r="B22642" s="38">
        <f t="shared" si="706"/>
        <v>45527.67708327846</v>
      </c>
      <c r="C22642" s="41">
        <v>1.6519999999999999</v>
      </c>
    </row>
    <row r="22643" spans="1:3" customFormat="1" x14ac:dyDescent="0.2">
      <c r="A22643" s="32">
        <f t="shared" si="707"/>
        <v>45527.67708327846</v>
      </c>
      <c r="B22643" s="38">
        <f t="shared" si="706"/>
        <v>45527.687499945125</v>
      </c>
      <c r="C22643" s="41">
        <v>1.6439999999999999</v>
      </c>
    </row>
    <row r="22644" spans="1:3" customFormat="1" x14ac:dyDescent="0.2">
      <c r="A22644" s="32">
        <f t="shared" si="707"/>
        <v>45527.687499945125</v>
      </c>
      <c r="B22644" s="38">
        <f t="shared" si="706"/>
        <v>45527.697916611789</v>
      </c>
      <c r="C22644" s="41">
        <v>1.6279999999999999</v>
      </c>
    </row>
    <row r="22645" spans="1:3" customFormat="1" x14ac:dyDescent="0.2">
      <c r="A22645" s="32">
        <f t="shared" si="707"/>
        <v>45527.697916611789</v>
      </c>
      <c r="B22645" s="38">
        <f t="shared" si="706"/>
        <v>45527.708333278453</v>
      </c>
      <c r="C22645" s="41">
        <v>1.6359999999999999</v>
      </c>
    </row>
    <row r="22646" spans="1:3" customFormat="1" x14ac:dyDescent="0.2">
      <c r="A22646" s="32">
        <f t="shared" si="707"/>
        <v>45527.708333278453</v>
      </c>
      <c r="B22646" s="38">
        <f t="shared" si="706"/>
        <v>45527.718749945117</v>
      </c>
      <c r="C22646" s="41">
        <v>1.6479999999999999</v>
      </c>
    </row>
    <row r="22647" spans="1:3" customFormat="1" x14ac:dyDescent="0.2">
      <c r="A22647" s="32">
        <f t="shared" si="707"/>
        <v>45527.718749945117</v>
      </c>
      <c r="B22647" s="38">
        <f t="shared" si="706"/>
        <v>45527.729166611782</v>
      </c>
      <c r="C22647" s="41">
        <v>1.6639999999999999</v>
      </c>
    </row>
    <row r="22648" spans="1:3" customFormat="1" x14ac:dyDescent="0.2">
      <c r="A22648" s="32">
        <f t="shared" si="707"/>
        <v>45527.729166611782</v>
      </c>
      <c r="B22648" s="38">
        <f t="shared" si="706"/>
        <v>45527.739583278446</v>
      </c>
      <c r="C22648" s="41">
        <v>1.673</v>
      </c>
    </row>
    <row r="22649" spans="1:3" customFormat="1" x14ac:dyDescent="0.2">
      <c r="A22649" s="32">
        <f t="shared" si="707"/>
        <v>45527.739583278446</v>
      </c>
      <c r="B22649" s="38">
        <f t="shared" si="706"/>
        <v>45527.74999994511</v>
      </c>
      <c r="C22649" s="41">
        <v>1.6859999999999999</v>
      </c>
    </row>
    <row r="22650" spans="1:3" customFormat="1" x14ac:dyDescent="0.2">
      <c r="A22650" s="32">
        <f t="shared" si="707"/>
        <v>45527.74999994511</v>
      </c>
      <c r="B22650" s="38">
        <f t="shared" si="706"/>
        <v>45527.760416611774</v>
      </c>
      <c r="C22650" s="41">
        <v>1.6850000000000001</v>
      </c>
    </row>
    <row r="22651" spans="1:3" customFormat="1" x14ac:dyDescent="0.2">
      <c r="A22651" s="32">
        <f t="shared" si="707"/>
        <v>45527.760416611774</v>
      </c>
      <c r="B22651" s="38">
        <f t="shared" si="706"/>
        <v>45527.770833278439</v>
      </c>
      <c r="C22651" s="41">
        <v>1.68</v>
      </c>
    </row>
    <row r="22652" spans="1:3" customFormat="1" x14ac:dyDescent="0.2">
      <c r="A22652" s="32">
        <f t="shared" si="707"/>
        <v>45527.770833278439</v>
      </c>
      <c r="B22652" s="38">
        <f t="shared" si="706"/>
        <v>45527.781249945103</v>
      </c>
      <c r="C22652" s="41">
        <v>1.6819999999999999</v>
      </c>
    </row>
    <row r="22653" spans="1:3" customFormat="1" x14ac:dyDescent="0.2">
      <c r="A22653" s="32">
        <f t="shared" si="707"/>
        <v>45527.781249945103</v>
      </c>
      <c r="B22653" s="38">
        <f t="shared" si="706"/>
        <v>45527.791666611767</v>
      </c>
      <c r="C22653" s="41">
        <v>1.6830000000000001</v>
      </c>
    </row>
    <row r="22654" spans="1:3" customFormat="1" x14ac:dyDescent="0.2">
      <c r="A22654" s="32">
        <f t="shared" si="707"/>
        <v>45527.791666611767</v>
      </c>
      <c r="B22654" s="38">
        <f t="shared" si="706"/>
        <v>45527.802083278431</v>
      </c>
      <c r="C22654" s="41">
        <v>1.669</v>
      </c>
    </row>
    <row r="22655" spans="1:3" customFormat="1" x14ac:dyDescent="0.2">
      <c r="A22655" s="32">
        <f t="shared" si="707"/>
        <v>45527.802083278431</v>
      </c>
      <c r="B22655" s="38">
        <f t="shared" si="706"/>
        <v>45527.812499945096</v>
      </c>
      <c r="C22655" s="41">
        <v>1.6459999999999999</v>
      </c>
    </row>
    <row r="22656" spans="1:3" customFormat="1" x14ac:dyDescent="0.2">
      <c r="A22656" s="32">
        <f t="shared" si="707"/>
        <v>45527.812499945096</v>
      </c>
      <c r="B22656" s="38">
        <f t="shared" si="706"/>
        <v>45527.82291661176</v>
      </c>
      <c r="C22656" s="41">
        <v>1.6240000000000001</v>
      </c>
    </row>
    <row r="22657" spans="1:3" customFormat="1" x14ac:dyDescent="0.2">
      <c r="A22657" s="32">
        <f t="shared" si="707"/>
        <v>45527.82291661176</v>
      </c>
      <c r="B22657" s="38">
        <f t="shared" si="706"/>
        <v>45527.833333278424</v>
      </c>
      <c r="C22657" s="41">
        <v>1.603</v>
      </c>
    </row>
    <row r="22658" spans="1:3" customFormat="1" x14ac:dyDescent="0.2">
      <c r="A22658" s="32">
        <f t="shared" si="707"/>
        <v>45527.833333278424</v>
      </c>
      <c r="B22658" s="38">
        <f t="shared" si="706"/>
        <v>45527.843749945088</v>
      </c>
      <c r="C22658" s="41">
        <v>1.5740000000000001</v>
      </c>
    </row>
    <row r="22659" spans="1:3" customFormat="1" x14ac:dyDescent="0.2">
      <c r="A22659" s="32">
        <f t="shared" si="707"/>
        <v>45527.843749945088</v>
      </c>
      <c r="B22659" s="38">
        <f t="shared" si="706"/>
        <v>45527.854166611753</v>
      </c>
      <c r="C22659" s="41">
        <v>1.5449999999999999</v>
      </c>
    </row>
    <row r="22660" spans="1:3" customFormat="1" x14ac:dyDescent="0.2">
      <c r="A22660" s="32">
        <f t="shared" si="707"/>
        <v>45527.854166611753</v>
      </c>
      <c r="B22660" s="38">
        <f t="shared" si="706"/>
        <v>45527.864583278417</v>
      </c>
      <c r="C22660" s="41">
        <v>1.5309999999999999</v>
      </c>
    </row>
    <row r="22661" spans="1:3" customFormat="1" x14ac:dyDescent="0.2">
      <c r="A22661" s="32">
        <f t="shared" si="707"/>
        <v>45527.864583278417</v>
      </c>
      <c r="B22661" s="38">
        <f t="shared" si="706"/>
        <v>45527.874999945081</v>
      </c>
      <c r="C22661" s="41">
        <v>1.512</v>
      </c>
    </row>
    <row r="22662" spans="1:3" customFormat="1" x14ac:dyDescent="0.2">
      <c r="A22662" s="32">
        <f t="shared" si="707"/>
        <v>45527.874999945081</v>
      </c>
      <c r="B22662" s="38">
        <f t="shared" si="706"/>
        <v>45527.885416611745</v>
      </c>
      <c r="C22662" s="41">
        <v>1.4830000000000001</v>
      </c>
    </row>
    <row r="22663" spans="1:3" customFormat="1" x14ac:dyDescent="0.2">
      <c r="A22663" s="32">
        <f t="shared" si="707"/>
        <v>45527.885416611745</v>
      </c>
      <c r="B22663" s="38">
        <f t="shared" si="706"/>
        <v>45527.89583327841</v>
      </c>
      <c r="C22663" s="41">
        <v>1.456</v>
      </c>
    </row>
    <row r="22664" spans="1:3" customFormat="1" x14ac:dyDescent="0.2">
      <c r="A22664" s="32">
        <f t="shared" si="707"/>
        <v>45527.89583327841</v>
      </c>
      <c r="B22664" s="38">
        <f t="shared" si="706"/>
        <v>45527.906249945074</v>
      </c>
      <c r="C22664" s="41">
        <v>1.4259999999999999</v>
      </c>
    </row>
    <row r="22665" spans="1:3" customFormat="1" x14ac:dyDescent="0.2">
      <c r="A22665" s="32">
        <f t="shared" si="707"/>
        <v>45527.906249945074</v>
      </c>
      <c r="B22665" s="38">
        <f t="shared" si="706"/>
        <v>45527.916666611738</v>
      </c>
      <c r="C22665" s="41">
        <v>1.3919999999999999</v>
      </c>
    </row>
    <row r="22666" spans="1:3" customFormat="1" x14ac:dyDescent="0.2">
      <c r="A22666" s="32">
        <f t="shared" si="707"/>
        <v>45527.916666611738</v>
      </c>
      <c r="B22666" s="38">
        <f t="shared" si="706"/>
        <v>45527.927083278402</v>
      </c>
      <c r="C22666" s="41">
        <v>1.3540000000000001</v>
      </c>
    </row>
    <row r="22667" spans="1:3" customFormat="1" x14ac:dyDescent="0.2">
      <c r="A22667" s="32">
        <f t="shared" si="707"/>
        <v>45527.927083278402</v>
      </c>
      <c r="B22667" s="38">
        <f t="shared" si="706"/>
        <v>45527.937499945067</v>
      </c>
      <c r="C22667" s="41">
        <v>1.3169999999999999</v>
      </c>
    </row>
    <row r="22668" spans="1:3" customFormat="1" x14ac:dyDescent="0.2">
      <c r="A22668" s="32">
        <f t="shared" si="707"/>
        <v>45527.937499945067</v>
      </c>
      <c r="B22668" s="38">
        <f t="shared" si="706"/>
        <v>45527.947916611731</v>
      </c>
      <c r="C22668" s="41">
        <v>1.28</v>
      </c>
    </row>
    <row r="22669" spans="1:3" customFormat="1" x14ac:dyDescent="0.2">
      <c r="A22669" s="32">
        <f t="shared" si="707"/>
        <v>45527.947916611731</v>
      </c>
      <c r="B22669" s="38">
        <f t="shared" si="706"/>
        <v>45527.958333278395</v>
      </c>
      <c r="C22669" s="41">
        <v>1.2350000000000001</v>
      </c>
    </row>
    <row r="22670" spans="1:3" customFormat="1" x14ac:dyDescent="0.2">
      <c r="A22670" s="32">
        <f t="shared" si="707"/>
        <v>45527.958333278395</v>
      </c>
      <c r="B22670" s="38">
        <f t="shared" si="706"/>
        <v>45527.968749945059</v>
      </c>
      <c r="C22670" s="41">
        <v>1.1990000000000001</v>
      </c>
    </row>
    <row r="22671" spans="1:3" customFormat="1" x14ac:dyDescent="0.2">
      <c r="A22671" s="32">
        <f t="shared" si="707"/>
        <v>45527.968749945059</v>
      </c>
      <c r="B22671" s="38">
        <f t="shared" si="706"/>
        <v>45527.979166611723</v>
      </c>
      <c r="C22671" s="41">
        <v>1.17</v>
      </c>
    </row>
    <row r="22672" spans="1:3" customFormat="1" x14ac:dyDescent="0.2">
      <c r="A22672" s="32">
        <f t="shared" si="707"/>
        <v>45527.979166611723</v>
      </c>
      <c r="B22672" s="38">
        <f t="shared" si="706"/>
        <v>45527.989583278388</v>
      </c>
      <c r="C22672" s="41">
        <v>1.153</v>
      </c>
    </row>
    <row r="22673" spans="1:3" customFormat="1" x14ac:dyDescent="0.2">
      <c r="A22673" s="32">
        <f t="shared" si="707"/>
        <v>45527.989583278388</v>
      </c>
      <c r="B22673" s="38">
        <f t="shared" si="706"/>
        <v>45527.999999945052</v>
      </c>
      <c r="C22673" s="41">
        <v>1.1419999999999999</v>
      </c>
    </row>
    <row r="22674" spans="1:3" customFormat="1" x14ac:dyDescent="0.2">
      <c r="A22674" s="32">
        <f t="shared" si="707"/>
        <v>45527.999999945052</v>
      </c>
      <c r="B22674" s="38">
        <f t="shared" si="706"/>
        <v>45528.010416611716</v>
      </c>
      <c r="C22674" s="41">
        <v>1.139</v>
      </c>
    </row>
    <row r="22675" spans="1:3" customFormat="1" x14ac:dyDescent="0.2">
      <c r="A22675" s="32">
        <f t="shared" si="707"/>
        <v>45528.010416611716</v>
      </c>
      <c r="B22675" s="38">
        <f t="shared" ref="B22675:B22738" si="708">A22675+1/24/4</f>
        <v>45528.02083327838</v>
      </c>
      <c r="C22675" s="41">
        <v>1.1299999999999999</v>
      </c>
    </row>
    <row r="22676" spans="1:3" customFormat="1" x14ac:dyDescent="0.2">
      <c r="A22676" s="32">
        <f t="shared" ref="A22676:A22739" si="709">B22675</f>
        <v>45528.02083327838</v>
      </c>
      <c r="B22676" s="38">
        <f t="shared" si="708"/>
        <v>45528.031249945045</v>
      </c>
      <c r="C22676" s="41">
        <v>1.1140000000000001</v>
      </c>
    </row>
    <row r="22677" spans="1:3" customFormat="1" x14ac:dyDescent="0.2">
      <c r="A22677" s="32">
        <f t="shared" si="709"/>
        <v>45528.031249945045</v>
      </c>
      <c r="B22677" s="38">
        <f t="shared" si="708"/>
        <v>45528.041666611709</v>
      </c>
      <c r="C22677" s="41">
        <v>1.101</v>
      </c>
    </row>
    <row r="22678" spans="1:3" customFormat="1" x14ac:dyDescent="0.2">
      <c r="A22678" s="32">
        <f t="shared" si="709"/>
        <v>45528.041666611709</v>
      </c>
      <c r="B22678" s="38">
        <f t="shared" si="708"/>
        <v>45528.052083278373</v>
      </c>
      <c r="C22678" s="41">
        <v>1.083</v>
      </c>
    </row>
    <row r="22679" spans="1:3" customFormat="1" x14ac:dyDescent="0.2">
      <c r="A22679" s="32">
        <f t="shared" si="709"/>
        <v>45528.052083278373</v>
      </c>
      <c r="B22679" s="38">
        <f t="shared" si="708"/>
        <v>45528.062499945037</v>
      </c>
      <c r="C22679" s="41">
        <v>1.0640000000000001</v>
      </c>
    </row>
    <row r="22680" spans="1:3" customFormat="1" x14ac:dyDescent="0.2">
      <c r="A22680" s="32">
        <f t="shared" si="709"/>
        <v>45528.062499945037</v>
      </c>
      <c r="B22680" s="38">
        <f t="shared" si="708"/>
        <v>45528.072916611702</v>
      </c>
      <c r="C22680" s="41">
        <v>1.0429999999999999</v>
      </c>
    </row>
    <row r="22681" spans="1:3" customFormat="1" x14ac:dyDescent="0.2">
      <c r="A22681" s="32">
        <f t="shared" si="709"/>
        <v>45528.072916611702</v>
      </c>
      <c r="B22681" s="38">
        <f t="shared" si="708"/>
        <v>45528.083333278366</v>
      </c>
      <c r="C22681" s="41">
        <v>1.03</v>
      </c>
    </row>
    <row r="22682" spans="1:3" customFormat="1" x14ac:dyDescent="0.2">
      <c r="A22682" s="32">
        <f t="shared" si="709"/>
        <v>45528.083333278366</v>
      </c>
      <c r="B22682" s="38">
        <f t="shared" si="708"/>
        <v>45528.09374994503</v>
      </c>
      <c r="C22682" s="41">
        <v>1.0169999999999999</v>
      </c>
    </row>
    <row r="22683" spans="1:3" customFormat="1" x14ac:dyDescent="0.2">
      <c r="A22683" s="32">
        <f t="shared" si="709"/>
        <v>45528.09374994503</v>
      </c>
      <c r="B22683" s="38">
        <f t="shared" si="708"/>
        <v>45528.104166611694</v>
      </c>
      <c r="C22683" s="41">
        <v>0.999</v>
      </c>
    </row>
    <row r="22684" spans="1:3" customFormat="1" x14ac:dyDescent="0.2">
      <c r="A22684" s="32">
        <f t="shared" si="709"/>
        <v>45528.104166611694</v>
      </c>
      <c r="B22684" s="38">
        <f t="shared" si="708"/>
        <v>45528.114583278359</v>
      </c>
      <c r="C22684" s="41">
        <v>0.99099999999999999</v>
      </c>
    </row>
    <row r="22685" spans="1:3" customFormat="1" x14ac:dyDescent="0.2">
      <c r="A22685" s="32">
        <f t="shared" si="709"/>
        <v>45528.114583278359</v>
      </c>
      <c r="B22685" s="38">
        <f t="shared" si="708"/>
        <v>45528.124999945023</v>
      </c>
      <c r="C22685" s="41">
        <v>0.98499999999999999</v>
      </c>
    </row>
    <row r="22686" spans="1:3" customFormat="1" x14ac:dyDescent="0.2">
      <c r="A22686" s="32">
        <f t="shared" si="709"/>
        <v>45528.124999945023</v>
      </c>
      <c r="B22686" s="38">
        <f t="shared" si="708"/>
        <v>45528.135416611687</v>
      </c>
      <c r="C22686" s="41">
        <v>0.97899999999999998</v>
      </c>
    </row>
    <row r="22687" spans="1:3" customFormat="1" x14ac:dyDescent="0.2">
      <c r="A22687" s="32">
        <f t="shared" si="709"/>
        <v>45528.135416611687</v>
      </c>
      <c r="B22687" s="38">
        <f t="shared" si="708"/>
        <v>45528.145833278351</v>
      </c>
      <c r="C22687" s="41">
        <v>0.97299999999999998</v>
      </c>
    </row>
    <row r="22688" spans="1:3" customFormat="1" x14ac:dyDescent="0.2">
      <c r="A22688" s="32">
        <f t="shared" si="709"/>
        <v>45528.145833278351</v>
      </c>
      <c r="B22688" s="38">
        <f t="shared" si="708"/>
        <v>45528.156249945016</v>
      </c>
      <c r="C22688" s="41">
        <v>0.97599999999999998</v>
      </c>
    </row>
    <row r="22689" spans="1:3" customFormat="1" x14ac:dyDescent="0.2">
      <c r="A22689" s="32">
        <f t="shared" si="709"/>
        <v>45528.156249945016</v>
      </c>
      <c r="B22689" s="38">
        <f t="shared" si="708"/>
        <v>45528.16666661168</v>
      </c>
      <c r="C22689" s="41">
        <v>0.98099999999999998</v>
      </c>
    </row>
    <row r="22690" spans="1:3" customFormat="1" x14ac:dyDescent="0.2">
      <c r="A22690" s="32">
        <f t="shared" si="709"/>
        <v>45528.16666661168</v>
      </c>
      <c r="B22690" s="38">
        <f t="shared" si="708"/>
        <v>45528.177083278344</v>
      </c>
      <c r="C22690" s="41">
        <v>0.98399999999999999</v>
      </c>
    </row>
    <row r="22691" spans="1:3" customFormat="1" x14ac:dyDescent="0.2">
      <c r="A22691" s="32">
        <f t="shared" si="709"/>
        <v>45528.177083278344</v>
      </c>
      <c r="B22691" s="38">
        <f t="shared" si="708"/>
        <v>45528.187499945008</v>
      </c>
      <c r="C22691" s="41">
        <v>0.98299999999999998</v>
      </c>
    </row>
    <row r="22692" spans="1:3" customFormat="1" x14ac:dyDescent="0.2">
      <c r="A22692" s="32">
        <f t="shared" si="709"/>
        <v>45528.187499945008</v>
      </c>
      <c r="B22692" s="38">
        <f t="shared" si="708"/>
        <v>45528.197916611673</v>
      </c>
      <c r="C22692" s="41">
        <v>0.98199999999999998</v>
      </c>
    </row>
    <row r="22693" spans="1:3" customFormat="1" x14ac:dyDescent="0.2">
      <c r="A22693" s="32">
        <f t="shared" si="709"/>
        <v>45528.197916611673</v>
      </c>
      <c r="B22693" s="38">
        <f t="shared" si="708"/>
        <v>45528.208333278337</v>
      </c>
      <c r="C22693" s="41">
        <v>0.98499999999999999</v>
      </c>
    </row>
    <row r="22694" spans="1:3" customFormat="1" x14ac:dyDescent="0.2">
      <c r="A22694" s="32">
        <f t="shared" si="709"/>
        <v>45528.208333278337</v>
      </c>
      <c r="B22694" s="38">
        <f t="shared" si="708"/>
        <v>45528.218749945001</v>
      </c>
      <c r="C22694" s="41">
        <v>0.997</v>
      </c>
    </row>
    <row r="22695" spans="1:3" customFormat="1" x14ac:dyDescent="0.2">
      <c r="A22695" s="32">
        <f t="shared" si="709"/>
        <v>45528.218749945001</v>
      </c>
      <c r="B22695" s="38">
        <f t="shared" si="708"/>
        <v>45528.229166611665</v>
      </c>
      <c r="C22695" s="41">
        <v>1</v>
      </c>
    </row>
    <row r="22696" spans="1:3" customFormat="1" x14ac:dyDescent="0.2">
      <c r="A22696" s="32">
        <f t="shared" si="709"/>
        <v>45528.229166611665</v>
      </c>
      <c r="B22696" s="38">
        <f t="shared" si="708"/>
        <v>45528.23958327833</v>
      </c>
      <c r="C22696" s="41">
        <v>1.0209999999999999</v>
      </c>
    </row>
    <row r="22697" spans="1:3" customFormat="1" x14ac:dyDescent="0.2">
      <c r="A22697" s="32">
        <f t="shared" si="709"/>
        <v>45528.23958327833</v>
      </c>
      <c r="B22697" s="38">
        <f t="shared" si="708"/>
        <v>45528.249999944994</v>
      </c>
      <c r="C22697" s="41">
        <v>1.046</v>
      </c>
    </row>
    <row r="22698" spans="1:3" customFormat="1" x14ac:dyDescent="0.2">
      <c r="A22698" s="32">
        <f t="shared" si="709"/>
        <v>45528.249999944994</v>
      </c>
      <c r="B22698" s="38">
        <f t="shared" si="708"/>
        <v>45528.260416611658</v>
      </c>
      <c r="C22698" s="41">
        <v>1.071</v>
      </c>
    </row>
    <row r="22699" spans="1:3" customFormat="1" x14ac:dyDescent="0.2">
      <c r="A22699" s="32">
        <f t="shared" si="709"/>
        <v>45528.260416611658</v>
      </c>
      <c r="B22699" s="38">
        <f t="shared" si="708"/>
        <v>45528.270833278322</v>
      </c>
      <c r="C22699" s="41">
        <v>1.0840000000000001</v>
      </c>
    </row>
    <row r="22700" spans="1:3" customFormat="1" x14ac:dyDescent="0.2">
      <c r="A22700" s="32">
        <f t="shared" si="709"/>
        <v>45528.270833278322</v>
      </c>
      <c r="B22700" s="38">
        <f t="shared" si="708"/>
        <v>45528.281249944986</v>
      </c>
      <c r="C22700" s="41">
        <v>1.105</v>
      </c>
    </row>
    <row r="22701" spans="1:3" customFormat="1" x14ac:dyDescent="0.2">
      <c r="A22701" s="32">
        <f t="shared" si="709"/>
        <v>45528.281249944986</v>
      </c>
      <c r="B22701" s="38">
        <f t="shared" si="708"/>
        <v>45528.291666611651</v>
      </c>
      <c r="C22701" s="41">
        <v>1.139</v>
      </c>
    </row>
    <row r="22702" spans="1:3" customFormat="1" x14ac:dyDescent="0.2">
      <c r="A22702" s="32">
        <f t="shared" si="709"/>
        <v>45528.291666611651</v>
      </c>
      <c r="B22702" s="38">
        <f t="shared" si="708"/>
        <v>45528.302083278315</v>
      </c>
      <c r="C22702" s="41">
        <v>1.18</v>
      </c>
    </row>
    <row r="22703" spans="1:3" customFormat="1" x14ac:dyDescent="0.2">
      <c r="A22703" s="32">
        <f t="shared" si="709"/>
        <v>45528.302083278315</v>
      </c>
      <c r="B22703" s="38">
        <f t="shared" si="708"/>
        <v>45528.312499944979</v>
      </c>
      <c r="C22703" s="41">
        <v>1.218</v>
      </c>
    </row>
    <row r="22704" spans="1:3" customFormat="1" x14ac:dyDescent="0.2">
      <c r="A22704" s="32">
        <f t="shared" si="709"/>
        <v>45528.312499944979</v>
      </c>
      <c r="B22704" s="38">
        <f t="shared" si="708"/>
        <v>45528.322916611643</v>
      </c>
      <c r="C22704" s="41">
        <v>1.2689999999999999</v>
      </c>
    </row>
    <row r="22705" spans="1:3" customFormat="1" x14ac:dyDescent="0.2">
      <c r="A22705" s="32">
        <f t="shared" si="709"/>
        <v>45528.322916611643</v>
      </c>
      <c r="B22705" s="38">
        <f t="shared" si="708"/>
        <v>45528.333333278308</v>
      </c>
      <c r="C22705" s="41">
        <v>1.3180000000000001</v>
      </c>
    </row>
    <row r="22706" spans="1:3" customFormat="1" x14ac:dyDescent="0.2">
      <c r="A22706" s="32">
        <f t="shared" si="709"/>
        <v>45528.333333278308</v>
      </c>
      <c r="B22706" s="38">
        <f t="shared" si="708"/>
        <v>45528.343749944972</v>
      </c>
      <c r="C22706" s="41">
        <v>1.3759999999999999</v>
      </c>
    </row>
    <row r="22707" spans="1:3" customFormat="1" x14ac:dyDescent="0.2">
      <c r="A22707" s="32">
        <f t="shared" si="709"/>
        <v>45528.343749944972</v>
      </c>
      <c r="B22707" s="38">
        <f t="shared" si="708"/>
        <v>45528.354166611636</v>
      </c>
      <c r="C22707" s="41">
        <v>1.4139999999999999</v>
      </c>
    </row>
    <row r="22708" spans="1:3" customFormat="1" x14ac:dyDescent="0.2">
      <c r="A22708" s="32">
        <f t="shared" si="709"/>
        <v>45528.354166611636</v>
      </c>
      <c r="B22708" s="38">
        <f t="shared" si="708"/>
        <v>45528.3645832783</v>
      </c>
      <c r="C22708" s="41">
        <v>1.4430000000000001</v>
      </c>
    </row>
    <row r="22709" spans="1:3" customFormat="1" x14ac:dyDescent="0.2">
      <c r="A22709" s="32">
        <f t="shared" si="709"/>
        <v>45528.3645832783</v>
      </c>
      <c r="B22709" s="38">
        <f t="shared" si="708"/>
        <v>45528.374999944965</v>
      </c>
      <c r="C22709" s="41">
        <v>1.478</v>
      </c>
    </row>
    <row r="22710" spans="1:3" customFormat="1" x14ac:dyDescent="0.2">
      <c r="A22710" s="32">
        <f t="shared" si="709"/>
        <v>45528.374999944965</v>
      </c>
      <c r="B22710" s="38">
        <f t="shared" si="708"/>
        <v>45528.385416611629</v>
      </c>
      <c r="C22710" s="41">
        <v>1.5149999999999999</v>
      </c>
    </row>
    <row r="22711" spans="1:3" customFormat="1" x14ac:dyDescent="0.2">
      <c r="A22711" s="32">
        <f t="shared" si="709"/>
        <v>45528.385416611629</v>
      </c>
      <c r="B22711" s="38">
        <f t="shared" si="708"/>
        <v>45528.395833278293</v>
      </c>
      <c r="C22711" s="41">
        <v>1.573</v>
      </c>
    </row>
    <row r="22712" spans="1:3" customFormat="1" x14ac:dyDescent="0.2">
      <c r="A22712" s="32">
        <f t="shared" si="709"/>
        <v>45528.395833278293</v>
      </c>
      <c r="B22712" s="38">
        <f t="shared" si="708"/>
        <v>45528.406249944957</v>
      </c>
      <c r="C22712" s="41">
        <v>1.61</v>
      </c>
    </row>
    <row r="22713" spans="1:3" customFormat="1" x14ac:dyDescent="0.2">
      <c r="A22713" s="32">
        <f t="shared" si="709"/>
        <v>45528.406249944957</v>
      </c>
      <c r="B22713" s="38">
        <f t="shared" si="708"/>
        <v>45528.416666611622</v>
      </c>
      <c r="C22713" s="41">
        <v>1.621</v>
      </c>
    </row>
    <row r="22714" spans="1:3" customFormat="1" x14ac:dyDescent="0.2">
      <c r="A22714" s="32">
        <f t="shared" si="709"/>
        <v>45528.416666611622</v>
      </c>
      <c r="B22714" s="38">
        <f t="shared" si="708"/>
        <v>45528.427083278286</v>
      </c>
      <c r="C22714" s="41">
        <v>1.6419999999999999</v>
      </c>
    </row>
    <row r="22715" spans="1:3" customFormat="1" x14ac:dyDescent="0.2">
      <c r="A22715" s="32">
        <f t="shared" si="709"/>
        <v>45528.427083278286</v>
      </c>
      <c r="B22715" s="38">
        <f t="shared" si="708"/>
        <v>45528.43749994495</v>
      </c>
      <c r="C22715" s="41">
        <v>1.6439999999999999</v>
      </c>
    </row>
    <row r="22716" spans="1:3" customFormat="1" x14ac:dyDescent="0.2">
      <c r="A22716" s="32">
        <f t="shared" si="709"/>
        <v>45528.43749994495</v>
      </c>
      <c r="B22716" s="38">
        <f t="shared" si="708"/>
        <v>45528.447916611614</v>
      </c>
      <c r="C22716" s="41">
        <v>1.6559999999999999</v>
      </c>
    </row>
    <row r="22717" spans="1:3" customFormat="1" x14ac:dyDescent="0.2">
      <c r="A22717" s="32">
        <f t="shared" si="709"/>
        <v>45528.447916611614</v>
      </c>
      <c r="B22717" s="38">
        <f t="shared" si="708"/>
        <v>45528.458333278279</v>
      </c>
      <c r="C22717" s="41">
        <v>1.665</v>
      </c>
    </row>
    <row r="22718" spans="1:3" customFormat="1" x14ac:dyDescent="0.2">
      <c r="A22718" s="32">
        <f t="shared" si="709"/>
        <v>45528.458333278279</v>
      </c>
      <c r="B22718" s="38">
        <f t="shared" si="708"/>
        <v>45528.468749944943</v>
      </c>
      <c r="C22718" s="41">
        <v>1.6870000000000001</v>
      </c>
    </row>
    <row r="22719" spans="1:3" customFormat="1" x14ac:dyDescent="0.2">
      <c r="A22719" s="32">
        <f t="shared" si="709"/>
        <v>45528.468749944943</v>
      </c>
      <c r="B22719" s="38">
        <f t="shared" si="708"/>
        <v>45528.479166611607</v>
      </c>
      <c r="C22719" s="41">
        <v>1.716</v>
      </c>
    </row>
    <row r="22720" spans="1:3" customFormat="1" x14ac:dyDescent="0.2">
      <c r="A22720" s="32">
        <f t="shared" si="709"/>
        <v>45528.479166611607</v>
      </c>
      <c r="B22720" s="38">
        <f t="shared" si="708"/>
        <v>45528.489583278271</v>
      </c>
      <c r="C22720" s="41">
        <v>1.732</v>
      </c>
    </row>
    <row r="22721" spans="1:3" customFormat="1" x14ac:dyDescent="0.2">
      <c r="A22721" s="32">
        <f t="shared" si="709"/>
        <v>45528.489583278271</v>
      </c>
      <c r="B22721" s="38">
        <f t="shared" si="708"/>
        <v>45528.499999944936</v>
      </c>
      <c r="C22721" s="41">
        <v>1.726</v>
      </c>
    </row>
    <row r="22722" spans="1:3" customFormat="1" x14ac:dyDescent="0.2">
      <c r="A22722" s="32">
        <f t="shared" si="709"/>
        <v>45528.499999944936</v>
      </c>
      <c r="B22722" s="38">
        <f t="shared" si="708"/>
        <v>45528.5104166116</v>
      </c>
      <c r="C22722" s="41">
        <v>1.7150000000000001</v>
      </c>
    </row>
    <row r="22723" spans="1:3" customFormat="1" x14ac:dyDescent="0.2">
      <c r="A22723" s="32">
        <f t="shared" si="709"/>
        <v>45528.5104166116</v>
      </c>
      <c r="B22723" s="38">
        <f t="shared" si="708"/>
        <v>45528.520833278264</v>
      </c>
      <c r="C22723" s="41">
        <v>1.6970000000000001</v>
      </c>
    </row>
    <row r="22724" spans="1:3" customFormat="1" x14ac:dyDescent="0.2">
      <c r="A22724" s="32">
        <f t="shared" si="709"/>
        <v>45528.520833278264</v>
      </c>
      <c r="B22724" s="38">
        <f t="shared" si="708"/>
        <v>45528.531249944928</v>
      </c>
      <c r="C22724" s="41">
        <v>1.671</v>
      </c>
    </row>
    <row r="22725" spans="1:3" customFormat="1" x14ac:dyDescent="0.2">
      <c r="A22725" s="32">
        <f t="shared" si="709"/>
        <v>45528.531249944928</v>
      </c>
      <c r="B22725" s="38">
        <f t="shared" si="708"/>
        <v>45528.541666611593</v>
      </c>
      <c r="C22725" s="41">
        <v>1.649</v>
      </c>
    </row>
    <row r="22726" spans="1:3" customFormat="1" x14ac:dyDescent="0.2">
      <c r="A22726" s="32">
        <f t="shared" si="709"/>
        <v>45528.541666611593</v>
      </c>
      <c r="B22726" s="38">
        <f t="shared" si="708"/>
        <v>45528.552083278257</v>
      </c>
      <c r="C22726" s="41">
        <v>1.627</v>
      </c>
    </row>
    <row r="22727" spans="1:3" customFormat="1" x14ac:dyDescent="0.2">
      <c r="A22727" s="32">
        <f t="shared" si="709"/>
        <v>45528.552083278257</v>
      </c>
      <c r="B22727" s="38">
        <f t="shared" si="708"/>
        <v>45528.562499944921</v>
      </c>
      <c r="C22727" s="41">
        <v>1.6060000000000001</v>
      </c>
    </row>
    <row r="22728" spans="1:3" customFormat="1" x14ac:dyDescent="0.2">
      <c r="A22728" s="32">
        <f t="shared" si="709"/>
        <v>45528.562499944921</v>
      </c>
      <c r="B22728" s="38">
        <f t="shared" si="708"/>
        <v>45528.572916611585</v>
      </c>
      <c r="C22728" s="41">
        <v>1.599</v>
      </c>
    </row>
    <row r="22729" spans="1:3" customFormat="1" x14ac:dyDescent="0.2">
      <c r="A22729" s="32">
        <f t="shared" si="709"/>
        <v>45528.572916611585</v>
      </c>
      <c r="B22729" s="38">
        <f t="shared" si="708"/>
        <v>45528.583333278249</v>
      </c>
      <c r="C22729" s="41">
        <v>1.579</v>
      </c>
    </row>
    <row r="22730" spans="1:3" customFormat="1" x14ac:dyDescent="0.2">
      <c r="A22730" s="32">
        <f t="shared" si="709"/>
        <v>45528.583333278249</v>
      </c>
      <c r="B22730" s="38">
        <f t="shared" si="708"/>
        <v>45528.593749944914</v>
      </c>
      <c r="C22730" s="41">
        <v>1.5660000000000001</v>
      </c>
    </row>
    <row r="22731" spans="1:3" customFormat="1" x14ac:dyDescent="0.2">
      <c r="A22731" s="32">
        <f t="shared" si="709"/>
        <v>45528.593749944914</v>
      </c>
      <c r="B22731" s="38">
        <f t="shared" si="708"/>
        <v>45528.604166611578</v>
      </c>
      <c r="C22731" s="41">
        <v>1.569</v>
      </c>
    </row>
    <row r="22732" spans="1:3" customFormat="1" x14ac:dyDescent="0.2">
      <c r="A22732" s="32">
        <f t="shared" si="709"/>
        <v>45528.604166611578</v>
      </c>
      <c r="B22732" s="38">
        <f t="shared" si="708"/>
        <v>45528.614583278242</v>
      </c>
      <c r="C22732" s="41">
        <v>1.552</v>
      </c>
    </row>
    <row r="22733" spans="1:3" customFormat="1" x14ac:dyDescent="0.2">
      <c r="A22733" s="32">
        <f t="shared" si="709"/>
        <v>45528.614583278242</v>
      </c>
      <c r="B22733" s="38">
        <f t="shared" si="708"/>
        <v>45528.624999944906</v>
      </c>
      <c r="C22733" s="41">
        <v>1.5509999999999999</v>
      </c>
    </row>
    <row r="22734" spans="1:3" customFormat="1" x14ac:dyDescent="0.2">
      <c r="A22734" s="32">
        <f t="shared" si="709"/>
        <v>45528.624999944906</v>
      </c>
      <c r="B22734" s="38">
        <f t="shared" si="708"/>
        <v>45528.635416611571</v>
      </c>
      <c r="C22734" s="41">
        <v>1.55</v>
      </c>
    </row>
    <row r="22735" spans="1:3" customFormat="1" x14ac:dyDescent="0.2">
      <c r="A22735" s="32">
        <f t="shared" si="709"/>
        <v>45528.635416611571</v>
      </c>
      <c r="B22735" s="38">
        <f t="shared" si="708"/>
        <v>45528.645833278235</v>
      </c>
      <c r="C22735" s="41">
        <v>1.54</v>
      </c>
    </row>
    <row r="22736" spans="1:3" customFormat="1" x14ac:dyDescent="0.2">
      <c r="A22736" s="32">
        <f t="shared" si="709"/>
        <v>45528.645833278235</v>
      </c>
      <c r="B22736" s="38">
        <f t="shared" si="708"/>
        <v>45528.656249944899</v>
      </c>
      <c r="C22736" s="41">
        <v>1.53</v>
      </c>
    </row>
    <row r="22737" spans="1:3" customFormat="1" x14ac:dyDescent="0.2">
      <c r="A22737" s="32">
        <f t="shared" si="709"/>
        <v>45528.656249944899</v>
      </c>
      <c r="B22737" s="38">
        <f t="shared" si="708"/>
        <v>45528.666666611563</v>
      </c>
      <c r="C22737" s="41">
        <v>1.5249999999999999</v>
      </c>
    </row>
    <row r="22738" spans="1:3" customFormat="1" x14ac:dyDescent="0.2">
      <c r="A22738" s="32">
        <f t="shared" si="709"/>
        <v>45528.666666611563</v>
      </c>
      <c r="B22738" s="38">
        <f t="shared" si="708"/>
        <v>45528.677083278228</v>
      </c>
      <c r="C22738" s="41">
        <v>1.528</v>
      </c>
    </row>
    <row r="22739" spans="1:3" customFormat="1" x14ac:dyDescent="0.2">
      <c r="A22739" s="32">
        <f t="shared" si="709"/>
        <v>45528.677083278228</v>
      </c>
      <c r="B22739" s="38">
        <f t="shared" ref="B22739:B22802" si="710">A22739+1/24/4</f>
        <v>45528.687499944892</v>
      </c>
      <c r="C22739" s="41">
        <v>1.5289999999999999</v>
      </c>
    </row>
    <row r="22740" spans="1:3" customFormat="1" x14ac:dyDescent="0.2">
      <c r="A22740" s="32">
        <f t="shared" ref="A22740:A22803" si="711">B22739</f>
        <v>45528.687499944892</v>
      </c>
      <c r="B22740" s="38">
        <f t="shared" si="710"/>
        <v>45528.697916611556</v>
      </c>
      <c r="C22740" s="41">
        <v>1.5289999999999999</v>
      </c>
    </row>
    <row r="22741" spans="1:3" customFormat="1" x14ac:dyDescent="0.2">
      <c r="A22741" s="32">
        <f t="shared" si="711"/>
        <v>45528.697916611556</v>
      </c>
      <c r="B22741" s="38">
        <f t="shared" si="710"/>
        <v>45528.70833327822</v>
      </c>
      <c r="C22741" s="41">
        <v>1.5009999999999999</v>
      </c>
    </row>
    <row r="22742" spans="1:3" customFormat="1" x14ac:dyDescent="0.2">
      <c r="A22742" s="32">
        <f t="shared" si="711"/>
        <v>45528.70833327822</v>
      </c>
      <c r="B22742" s="38">
        <f t="shared" si="710"/>
        <v>45528.718749944885</v>
      </c>
      <c r="C22742" s="41">
        <v>1.5</v>
      </c>
    </row>
    <row r="22743" spans="1:3" customFormat="1" x14ac:dyDescent="0.2">
      <c r="A22743" s="32">
        <f t="shared" si="711"/>
        <v>45528.718749944885</v>
      </c>
      <c r="B22743" s="38">
        <f t="shared" si="710"/>
        <v>45528.729166611549</v>
      </c>
      <c r="C22743" s="41">
        <v>1.512</v>
      </c>
    </row>
    <row r="22744" spans="1:3" customFormat="1" x14ac:dyDescent="0.2">
      <c r="A22744" s="32">
        <f t="shared" si="711"/>
        <v>45528.729166611549</v>
      </c>
      <c r="B22744" s="38">
        <f t="shared" si="710"/>
        <v>45528.739583278213</v>
      </c>
      <c r="C22744" s="41">
        <v>1.52</v>
      </c>
    </row>
    <row r="22745" spans="1:3" customFormat="1" x14ac:dyDescent="0.2">
      <c r="A22745" s="32">
        <f t="shared" si="711"/>
        <v>45528.739583278213</v>
      </c>
      <c r="B22745" s="38">
        <f t="shared" si="710"/>
        <v>45528.749999944877</v>
      </c>
      <c r="C22745" s="41">
        <v>1.5309999999999999</v>
      </c>
    </row>
    <row r="22746" spans="1:3" customFormat="1" x14ac:dyDescent="0.2">
      <c r="A22746" s="32">
        <f t="shared" si="711"/>
        <v>45528.749999944877</v>
      </c>
      <c r="B22746" s="38">
        <f t="shared" si="710"/>
        <v>45528.760416611542</v>
      </c>
      <c r="C22746" s="41">
        <v>1.5409999999999999</v>
      </c>
    </row>
    <row r="22747" spans="1:3" customFormat="1" x14ac:dyDescent="0.2">
      <c r="A22747" s="32">
        <f t="shared" si="711"/>
        <v>45528.760416611542</v>
      </c>
      <c r="B22747" s="38">
        <f t="shared" si="710"/>
        <v>45528.770833278206</v>
      </c>
      <c r="C22747" s="41">
        <v>1.554</v>
      </c>
    </row>
    <row r="22748" spans="1:3" customFormat="1" x14ac:dyDescent="0.2">
      <c r="A22748" s="32">
        <f t="shared" si="711"/>
        <v>45528.770833278206</v>
      </c>
      <c r="B22748" s="38">
        <f t="shared" si="710"/>
        <v>45528.78124994487</v>
      </c>
      <c r="C22748" s="41">
        <v>1.5609999999999999</v>
      </c>
    </row>
    <row r="22749" spans="1:3" customFormat="1" x14ac:dyDescent="0.2">
      <c r="A22749" s="32">
        <f t="shared" si="711"/>
        <v>45528.78124994487</v>
      </c>
      <c r="B22749" s="38">
        <f t="shared" si="710"/>
        <v>45528.791666611534</v>
      </c>
      <c r="C22749" s="41">
        <v>1.5620000000000001</v>
      </c>
    </row>
    <row r="22750" spans="1:3" customFormat="1" x14ac:dyDescent="0.2">
      <c r="A22750" s="32">
        <f t="shared" si="711"/>
        <v>45528.791666611534</v>
      </c>
      <c r="B22750" s="38">
        <f t="shared" si="710"/>
        <v>45528.802083278199</v>
      </c>
      <c r="C22750" s="41">
        <v>1.5549999999999999</v>
      </c>
    </row>
    <row r="22751" spans="1:3" customFormat="1" x14ac:dyDescent="0.2">
      <c r="A22751" s="32">
        <f t="shared" si="711"/>
        <v>45528.802083278199</v>
      </c>
      <c r="B22751" s="38">
        <f t="shared" si="710"/>
        <v>45528.812499944863</v>
      </c>
      <c r="C22751" s="41">
        <v>1.5409999999999999</v>
      </c>
    </row>
    <row r="22752" spans="1:3" customFormat="1" x14ac:dyDescent="0.2">
      <c r="A22752" s="32">
        <f t="shared" si="711"/>
        <v>45528.812499944863</v>
      </c>
      <c r="B22752" s="38">
        <f t="shared" si="710"/>
        <v>45528.822916611527</v>
      </c>
      <c r="C22752" s="41">
        <v>1.522</v>
      </c>
    </row>
    <row r="22753" spans="1:3" customFormat="1" x14ac:dyDescent="0.2">
      <c r="A22753" s="32">
        <f t="shared" si="711"/>
        <v>45528.822916611527</v>
      </c>
      <c r="B22753" s="38">
        <f t="shared" si="710"/>
        <v>45528.833333278191</v>
      </c>
      <c r="C22753" s="41">
        <v>1.5089999999999999</v>
      </c>
    </row>
    <row r="22754" spans="1:3" customFormat="1" x14ac:dyDescent="0.2">
      <c r="A22754" s="32">
        <f t="shared" si="711"/>
        <v>45528.833333278191</v>
      </c>
      <c r="B22754" s="38">
        <f t="shared" si="710"/>
        <v>45528.843749944856</v>
      </c>
      <c r="C22754" s="41">
        <v>1.4870000000000001</v>
      </c>
    </row>
    <row r="22755" spans="1:3" customFormat="1" x14ac:dyDescent="0.2">
      <c r="A22755" s="32">
        <f t="shared" si="711"/>
        <v>45528.843749944856</v>
      </c>
      <c r="B22755" s="38">
        <f t="shared" si="710"/>
        <v>45528.85416661152</v>
      </c>
      <c r="C22755" s="41">
        <v>1.4690000000000001</v>
      </c>
    </row>
    <row r="22756" spans="1:3" customFormat="1" x14ac:dyDescent="0.2">
      <c r="A22756" s="32">
        <f t="shared" si="711"/>
        <v>45528.85416661152</v>
      </c>
      <c r="B22756" s="38">
        <f t="shared" si="710"/>
        <v>45528.864583278184</v>
      </c>
      <c r="C22756" s="41">
        <v>1.4490000000000001</v>
      </c>
    </row>
    <row r="22757" spans="1:3" customFormat="1" x14ac:dyDescent="0.2">
      <c r="A22757" s="32">
        <f t="shared" si="711"/>
        <v>45528.864583278184</v>
      </c>
      <c r="B22757" s="38">
        <f t="shared" si="710"/>
        <v>45528.874999944848</v>
      </c>
      <c r="C22757" s="41">
        <v>1.43</v>
      </c>
    </row>
    <row r="22758" spans="1:3" customFormat="1" x14ac:dyDescent="0.2">
      <c r="A22758" s="32">
        <f t="shared" si="711"/>
        <v>45528.874999944848</v>
      </c>
      <c r="B22758" s="38">
        <f t="shared" si="710"/>
        <v>45528.885416611512</v>
      </c>
      <c r="C22758" s="41">
        <v>1.415</v>
      </c>
    </row>
    <row r="22759" spans="1:3" customFormat="1" x14ac:dyDescent="0.2">
      <c r="A22759" s="32">
        <f t="shared" si="711"/>
        <v>45528.885416611512</v>
      </c>
      <c r="B22759" s="38">
        <f t="shared" si="710"/>
        <v>45528.895833278177</v>
      </c>
      <c r="C22759" s="41">
        <v>1.401</v>
      </c>
    </row>
    <row r="22760" spans="1:3" customFormat="1" x14ac:dyDescent="0.2">
      <c r="A22760" s="32">
        <f t="shared" si="711"/>
        <v>45528.895833278177</v>
      </c>
      <c r="B22760" s="38">
        <f t="shared" si="710"/>
        <v>45528.906249944841</v>
      </c>
      <c r="C22760" s="41">
        <v>1.377</v>
      </c>
    </row>
    <row r="22761" spans="1:3" customFormat="1" x14ac:dyDescent="0.2">
      <c r="A22761" s="32">
        <f t="shared" si="711"/>
        <v>45528.906249944841</v>
      </c>
      <c r="B22761" s="38">
        <f t="shared" si="710"/>
        <v>45528.916666611505</v>
      </c>
      <c r="C22761" s="41">
        <v>1.3520000000000001</v>
      </c>
    </row>
    <row r="22762" spans="1:3" customFormat="1" x14ac:dyDescent="0.2">
      <c r="A22762" s="32">
        <f t="shared" si="711"/>
        <v>45528.916666611505</v>
      </c>
      <c r="B22762" s="38">
        <f t="shared" si="710"/>
        <v>45528.927083278169</v>
      </c>
      <c r="C22762" s="41">
        <v>1.3149999999999999</v>
      </c>
    </row>
    <row r="22763" spans="1:3" customFormat="1" x14ac:dyDescent="0.2">
      <c r="A22763" s="32">
        <f t="shared" si="711"/>
        <v>45528.927083278169</v>
      </c>
      <c r="B22763" s="38">
        <f t="shared" si="710"/>
        <v>45528.937499944834</v>
      </c>
      <c r="C22763" s="41">
        <v>1.2709999999999999</v>
      </c>
    </row>
    <row r="22764" spans="1:3" customFormat="1" x14ac:dyDescent="0.2">
      <c r="A22764" s="32">
        <f t="shared" si="711"/>
        <v>45528.937499944834</v>
      </c>
      <c r="B22764" s="38">
        <f t="shared" si="710"/>
        <v>45528.947916611498</v>
      </c>
      <c r="C22764" s="41">
        <v>1.234</v>
      </c>
    </row>
    <row r="22765" spans="1:3" customFormat="1" x14ac:dyDescent="0.2">
      <c r="A22765" s="32">
        <f t="shared" si="711"/>
        <v>45528.947916611498</v>
      </c>
      <c r="B22765" s="38">
        <f t="shared" si="710"/>
        <v>45528.958333278162</v>
      </c>
      <c r="C22765" s="41">
        <v>1.202</v>
      </c>
    </row>
    <row r="22766" spans="1:3" customFormat="1" x14ac:dyDescent="0.2">
      <c r="A22766" s="32">
        <f t="shared" si="711"/>
        <v>45528.958333278162</v>
      </c>
      <c r="B22766" s="38">
        <f t="shared" si="710"/>
        <v>45528.968749944826</v>
      </c>
      <c r="C22766" s="41">
        <v>1.1719999999999999</v>
      </c>
    </row>
    <row r="22767" spans="1:3" customFormat="1" x14ac:dyDescent="0.2">
      <c r="A22767" s="32">
        <f t="shared" si="711"/>
        <v>45528.968749944826</v>
      </c>
      <c r="B22767" s="38">
        <f t="shared" si="710"/>
        <v>45528.979166611491</v>
      </c>
      <c r="C22767" s="41">
        <v>1.151</v>
      </c>
    </row>
    <row r="22768" spans="1:3" customFormat="1" x14ac:dyDescent="0.2">
      <c r="A22768" s="32">
        <f t="shared" si="711"/>
        <v>45528.979166611491</v>
      </c>
      <c r="B22768" s="38">
        <f t="shared" si="710"/>
        <v>45528.989583278155</v>
      </c>
      <c r="C22768" s="41">
        <v>1.1299999999999999</v>
      </c>
    </row>
    <row r="22769" spans="1:3" customFormat="1" x14ac:dyDescent="0.2">
      <c r="A22769" s="32">
        <f t="shared" si="711"/>
        <v>45528.989583278155</v>
      </c>
      <c r="B22769" s="38">
        <f t="shared" si="710"/>
        <v>45528.999999944819</v>
      </c>
      <c r="C22769" s="41">
        <v>1.1160000000000001</v>
      </c>
    </row>
    <row r="22770" spans="1:3" customFormat="1" x14ac:dyDescent="0.2">
      <c r="A22770" s="32">
        <f t="shared" si="711"/>
        <v>45528.999999944819</v>
      </c>
      <c r="B22770" s="38">
        <f t="shared" si="710"/>
        <v>45529.010416611483</v>
      </c>
      <c r="C22770" s="41">
        <v>1.111</v>
      </c>
    </row>
    <row r="22771" spans="1:3" customFormat="1" x14ac:dyDescent="0.2">
      <c r="A22771" s="32">
        <f t="shared" si="711"/>
        <v>45529.010416611483</v>
      </c>
      <c r="B22771" s="38">
        <f t="shared" si="710"/>
        <v>45529.020833278148</v>
      </c>
      <c r="C22771" s="41">
        <v>1.105</v>
      </c>
    </row>
    <row r="22772" spans="1:3" customFormat="1" x14ac:dyDescent="0.2">
      <c r="A22772" s="32">
        <f t="shared" si="711"/>
        <v>45529.020833278148</v>
      </c>
      <c r="B22772" s="38">
        <f t="shared" si="710"/>
        <v>45529.031249944812</v>
      </c>
      <c r="C22772" s="41">
        <v>1.091</v>
      </c>
    </row>
    <row r="22773" spans="1:3" customFormat="1" x14ac:dyDescent="0.2">
      <c r="A22773" s="32">
        <f t="shared" si="711"/>
        <v>45529.031249944812</v>
      </c>
      <c r="B22773" s="38">
        <f t="shared" si="710"/>
        <v>45529.041666611476</v>
      </c>
      <c r="C22773" s="41">
        <v>1.0740000000000001</v>
      </c>
    </row>
    <row r="22774" spans="1:3" customFormat="1" x14ac:dyDescent="0.2">
      <c r="A22774" s="32">
        <f t="shared" si="711"/>
        <v>45529.041666611476</v>
      </c>
      <c r="B22774" s="38">
        <f t="shared" si="710"/>
        <v>45529.05208327814</v>
      </c>
      <c r="C22774" s="41">
        <v>1.056</v>
      </c>
    </row>
    <row r="22775" spans="1:3" customFormat="1" x14ac:dyDescent="0.2">
      <c r="A22775" s="32">
        <f t="shared" si="711"/>
        <v>45529.05208327814</v>
      </c>
      <c r="B22775" s="38">
        <f t="shared" si="710"/>
        <v>45529.062499944805</v>
      </c>
      <c r="C22775" s="41">
        <v>1.036</v>
      </c>
    </row>
    <row r="22776" spans="1:3" customFormat="1" x14ac:dyDescent="0.2">
      <c r="A22776" s="32">
        <f t="shared" si="711"/>
        <v>45529.062499944805</v>
      </c>
      <c r="B22776" s="38">
        <f t="shared" si="710"/>
        <v>45529.072916611469</v>
      </c>
      <c r="C22776" s="41">
        <v>1.0229999999999999</v>
      </c>
    </row>
    <row r="22777" spans="1:3" customFormat="1" x14ac:dyDescent="0.2">
      <c r="A22777" s="32">
        <f t="shared" si="711"/>
        <v>45529.072916611469</v>
      </c>
      <c r="B22777" s="38">
        <f t="shared" si="710"/>
        <v>45529.083333278133</v>
      </c>
      <c r="C22777" s="41">
        <v>1.004</v>
      </c>
    </row>
    <row r="22778" spans="1:3" customFormat="1" x14ac:dyDescent="0.2">
      <c r="A22778" s="32">
        <f t="shared" si="711"/>
        <v>45529.083333278133</v>
      </c>
      <c r="B22778" s="38">
        <f t="shared" si="710"/>
        <v>45529.093749944797</v>
      </c>
      <c r="C22778" s="41">
        <v>0.99</v>
      </c>
    </row>
    <row r="22779" spans="1:3" customFormat="1" x14ac:dyDescent="0.2">
      <c r="A22779" s="32">
        <f t="shared" si="711"/>
        <v>45529.093749944797</v>
      </c>
      <c r="B22779" s="38">
        <f t="shared" si="710"/>
        <v>45529.104166611462</v>
      </c>
      <c r="C22779" s="41">
        <v>0.97599999999999998</v>
      </c>
    </row>
    <row r="22780" spans="1:3" customFormat="1" x14ac:dyDescent="0.2">
      <c r="A22780" s="32">
        <f t="shared" si="711"/>
        <v>45529.104166611462</v>
      </c>
      <c r="B22780" s="38">
        <f t="shared" si="710"/>
        <v>45529.114583278126</v>
      </c>
      <c r="C22780" s="41">
        <v>0.96399999999999997</v>
      </c>
    </row>
    <row r="22781" spans="1:3" customFormat="1" x14ac:dyDescent="0.2">
      <c r="A22781" s="32">
        <f t="shared" si="711"/>
        <v>45529.114583278126</v>
      </c>
      <c r="B22781" s="38">
        <f t="shared" si="710"/>
        <v>45529.12499994479</v>
      </c>
      <c r="C22781" s="41">
        <v>0.95699999999999996</v>
      </c>
    </row>
    <row r="22782" spans="1:3" customFormat="1" x14ac:dyDescent="0.2">
      <c r="A22782" s="32">
        <f t="shared" si="711"/>
        <v>45529.12499994479</v>
      </c>
      <c r="B22782" s="38">
        <f t="shared" si="710"/>
        <v>45529.135416611454</v>
      </c>
      <c r="C22782" s="41">
        <v>0.95799999999999996</v>
      </c>
    </row>
    <row r="22783" spans="1:3" customFormat="1" x14ac:dyDescent="0.2">
      <c r="A22783" s="32">
        <f t="shared" si="711"/>
        <v>45529.135416611454</v>
      </c>
      <c r="B22783" s="38">
        <f t="shared" si="710"/>
        <v>45529.145833278119</v>
      </c>
      <c r="C22783" s="41">
        <v>0.94699999999999995</v>
      </c>
    </row>
    <row r="22784" spans="1:3" customFormat="1" x14ac:dyDescent="0.2">
      <c r="A22784" s="32">
        <f t="shared" si="711"/>
        <v>45529.145833278119</v>
      </c>
      <c r="B22784" s="38">
        <f t="shared" si="710"/>
        <v>45529.156249944783</v>
      </c>
      <c r="C22784" s="41">
        <v>0.94</v>
      </c>
    </row>
    <row r="22785" spans="1:3" customFormat="1" x14ac:dyDescent="0.2">
      <c r="A22785" s="32">
        <f t="shared" si="711"/>
        <v>45529.156249944783</v>
      </c>
      <c r="B22785" s="38">
        <f t="shared" si="710"/>
        <v>45529.166666611447</v>
      </c>
      <c r="C22785" s="41">
        <v>0.94599999999999995</v>
      </c>
    </row>
    <row r="22786" spans="1:3" customFormat="1" x14ac:dyDescent="0.2">
      <c r="A22786" s="32">
        <f t="shared" si="711"/>
        <v>45529.166666611447</v>
      </c>
      <c r="B22786" s="38">
        <f t="shared" si="710"/>
        <v>45529.177083278111</v>
      </c>
      <c r="C22786" s="41">
        <v>0.95499999999999996</v>
      </c>
    </row>
    <row r="22787" spans="1:3" customFormat="1" x14ac:dyDescent="0.2">
      <c r="A22787" s="32">
        <f t="shared" si="711"/>
        <v>45529.177083278111</v>
      </c>
      <c r="B22787" s="38">
        <f t="shared" si="710"/>
        <v>45529.187499944775</v>
      </c>
      <c r="C22787" s="41">
        <v>0.95599999999999996</v>
      </c>
    </row>
    <row r="22788" spans="1:3" customFormat="1" x14ac:dyDescent="0.2">
      <c r="A22788" s="32">
        <f t="shared" si="711"/>
        <v>45529.187499944775</v>
      </c>
      <c r="B22788" s="38">
        <f t="shared" si="710"/>
        <v>45529.19791661144</v>
      </c>
      <c r="C22788" s="41">
        <v>0.95299999999999996</v>
      </c>
    </row>
    <row r="22789" spans="1:3" customFormat="1" x14ac:dyDescent="0.2">
      <c r="A22789" s="32">
        <f t="shared" si="711"/>
        <v>45529.19791661144</v>
      </c>
      <c r="B22789" s="38">
        <f t="shared" si="710"/>
        <v>45529.208333278104</v>
      </c>
      <c r="C22789" s="41">
        <v>0.95499999999999996</v>
      </c>
    </row>
    <row r="22790" spans="1:3" customFormat="1" x14ac:dyDescent="0.2">
      <c r="A22790" s="32">
        <f t="shared" si="711"/>
        <v>45529.208333278104</v>
      </c>
      <c r="B22790" s="38">
        <f t="shared" si="710"/>
        <v>45529.218749944768</v>
      </c>
      <c r="C22790" s="41">
        <v>0.96</v>
      </c>
    </row>
    <row r="22791" spans="1:3" customFormat="1" x14ac:dyDescent="0.2">
      <c r="A22791" s="32">
        <f t="shared" si="711"/>
        <v>45529.218749944768</v>
      </c>
      <c r="B22791" s="38">
        <f t="shared" si="710"/>
        <v>45529.229166611432</v>
      </c>
      <c r="C22791" s="41">
        <v>0.96099999999999997</v>
      </c>
    </row>
    <row r="22792" spans="1:3" customFormat="1" x14ac:dyDescent="0.2">
      <c r="A22792" s="32">
        <f t="shared" si="711"/>
        <v>45529.229166611432</v>
      </c>
      <c r="B22792" s="38">
        <f t="shared" si="710"/>
        <v>45529.239583278097</v>
      </c>
      <c r="C22792" s="41">
        <v>0.95899999999999996</v>
      </c>
    </row>
    <row r="22793" spans="1:3" customFormat="1" x14ac:dyDescent="0.2">
      <c r="A22793" s="32">
        <f t="shared" si="711"/>
        <v>45529.239583278097</v>
      </c>
      <c r="B22793" s="38">
        <f t="shared" si="710"/>
        <v>45529.249999944761</v>
      </c>
      <c r="C22793" s="41">
        <v>0.96199999999999997</v>
      </c>
    </row>
    <row r="22794" spans="1:3" customFormat="1" x14ac:dyDescent="0.2">
      <c r="A22794" s="32">
        <f t="shared" si="711"/>
        <v>45529.249999944761</v>
      </c>
      <c r="B22794" s="38">
        <f t="shared" si="710"/>
        <v>45529.260416611425</v>
      </c>
      <c r="C22794" s="41">
        <v>0.96599999999999997</v>
      </c>
    </row>
    <row r="22795" spans="1:3" customFormat="1" x14ac:dyDescent="0.2">
      <c r="A22795" s="32">
        <f t="shared" si="711"/>
        <v>45529.260416611425</v>
      </c>
      <c r="B22795" s="38">
        <f t="shared" si="710"/>
        <v>45529.270833278089</v>
      </c>
      <c r="C22795" s="41">
        <v>0.96299999999999997</v>
      </c>
    </row>
    <row r="22796" spans="1:3" customFormat="1" x14ac:dyDescent="0.2">
      <c r="A22796" s="32">
        <f t="shared" si="711"/>
        <v>45529.270833278089</v>
      </c>
      <c r="B22796" s="38">
        <f t="shared" si="710"/>
        <v>45529.281249944754</v>
      </c>
      <c r="C22796" s="41">
        <v>0.97499999999999998</v>
      </c>
    </row>
    <row r="22797" spans="1:3" customFormat="1" x14ac:dyDescent="0.2">
      <c r="A22797" s="32">
        <f t="shared" si="711"/>
        <v>45529.281249944754</v>
      </c>
      <c r="B22797" s="38">
        <f t="shared" si="710"/>
        <v>45529.291666611418</v>
      </c>
      <c r="C22797" s="41">
        <v>0.98899999999999999</v>
      </c>
    </row>
    <row r="22798" spans="1:3" customFormat="1" x14ac:dyDescent="0.2">
      <c r="A22798" s="32">
        <f t="shared" si="711"/>
        <v>45529.291666611418</v>
      </c>
      <c r="B22798" s="38">
        <f t="shared" si="710"/>
        <v>45529.302083278082</v>
      </c>
      <c r="C22798" s="41">
        <v>1.018</v>
      </c>
    </row>
    <row r="22799" spans="1:3" customFormat="1" x14ac:dyDescent="0.2">
      <c r="A22799" s="32">
        <f t="shared" si="711"/>
        <v>45529.302083278082</v>
      </c>
      <c r="B22799" s="38">
        <f t="shared" si="710"/>
        <v>45529.312499944746</v>
      </c>
      <c r="C22799" s="41">
        <v>1.0589999999999999</v>
      </c>
    </row>
    <row r="22800" spans="1:3" customFormat="1" x14ac:dyDescent="0.2">
      <c r="A22800" s="32">
        <f t="shared" si="711"/>
        <v>45529.312499944746</v>
      </c>
      <c r="B22800" s="38">
        <f t="shared" si="710"/>
        <v>45529.322916611411</v>
      </c>
      <c r="C22800" s="41">
        <v>1.105</v>
      </c>
    </row>
    <row r="22801" spans="1:3" customFormat="1" x14ac:dyDescent="0.2">
      <c r="A22801" s="32">
        <f t="shared" si="711"/>
        <v>45529.322916611411</v>
      </c>
      <c r="B22801" s="38">
        <f t="shared" si="710"/>
        <v>45529.333333278075</v>
      </c>
      <c r="C22801" s="41">
        <v>1.151</v>
      </c>
    </row>
    <row r="22802" spans="1:3" customFormat="1" x14ac:dyDescent="0.2">
      <c r="A22802" s="32">
        <f t="shared" si="711"/>
        <v>45529.333333278075</v>
      </c>
      <c r="B22802" s="38">
        <f t="shared" si="710"/>
        <v>45529.343749944739</v>
      </c>
      <c r="C22802" s="41">
        <v>1.198</v>
      </c>
    </row>
    <row r="22803" spans="1:3" customFormat="1" x14ac:dyDescent="0.2">
      <c r="A22803" s="32">
        <f t="shared" si="711"/>
        <v>45529.343749944739</v>
      </c>
      <c r="B22803" s="38">
        <f t="shared" ref="B22803:B22866" si="712">A22803+1/24/4</f>
        <v>45529.354166611403</v>
      </c>
      <c r="C22803" s="41">
        <v>1.2370000000000001</v>
      </c>
    </row>
    <row r="22804" spans="1:3" customFormat="1" x14ac:dyDescent="0.2">
      <c r="A22804" s="32">
        <f t="shared" ref="A22804:A22867" si="713">B22803</f>
        <v>45529.354166611403</v>
      </c>
      <c r="B22804" s="38">
        <f t="shared" si="712"/>
        <v>45529.364583278068</v>
      </c>
      <c r="C22804" s="41">
        <v>1.2689999999999999</v>
      </c>
    </row>
    <row r="22805" spans="1:3" customFormat="1" x14ac:dyDescent="0.2">
      <c r="A22805" s="32">
        <f t="shared" si="713"/>
        <v>45529.364583278068</v>
      </c>
      <c r="B22805" s="38">
        <f t="shared" si="712"/>
        <v>45529.374999944732</v>
      </c>
      <c r="C22805" s="41">
        <v>1.3009999999999999</v>
      </c>
    </row>
    <row r="22806" spans="1:3" customFormat="1" x14ac:dyDescent="0.2">
      <c r="A22806" s="32">
        <f t="shared" si="713"/>
        <v>45529.374999944732</v>
      </c>
      <c r="B22806" s="38">
        <f t="shared" si="712"/>
        <v>45529.385416611396</v>
      </c>
      <c r="C22806" s="41">
        <v>1.335</v>
      </c>
    </row>
    <row r="22807" spans="1:3" customFormat="1" x14ac:dyDescent="0.2">
      <c r="A22807" s="32">
        <f t="shared" si="713"/>
        <v>45529.385416611396</v>
      </c>
      <c r="B22807" s="38">
        <f t="shared" si="712"/>
        <v>45529.39583327806</v>
      </c>
      <c r="C22807" s="41">
        <v>1.3560000000000001</v>
      </c>
    </row>
    <row r="22808" spans="1:3" customFormat="1" x14ac:dyDescent="0.2">
      <c r="A22808" s="32">
        <f t="shared" si="713"/>
        <v>45529.39583327806</v>
      </c>
      <c r="B22808" s="38">
        <f t="shared" si="712"/>
        <v>45529.406249944725</v>
      </c>
      <c r="C22808" s="41">
        <v>1.3759999999999999</v>
      </c>
    </row>
    <row r="22809" spans="1:3" customFormat="1" x14ac:dyDescent="0.2">
      <c r="A22809" s="32">
        <f t="shared" si="713"/>
        <v>45529.406249944725</v>
      </c>
      <c r="B22809" s="38">
        <f t="shared" si="712"/>
        <v>45529.416666611389</v>
      </c>
      <c r="C22809" s="41">
        <v>1.3939999999999999</v>
      </c>
    </row>
    <row r="22810" spans="1:3" customFormat="1" x14ac:dyDescent="0.2">
      <c r="A22810" s="32">
        <f t="shared" si="713"/>
        <v>45529.416666611389</v>
      </c>
      <c r="B22810" s="38">
        <f t="shared" si="712"/>
        <v>45529.427083278053</v>
      </c>
      <c r="C22810" s="41">
        <v>1.4139999999999999</v>
      </c>
    </row>
    <row r="22811" spans="1:3" customFormat="1" x14ac:dyDescent="0.2">
      <c r="A22811" s="32">
        <f t="shared" si="713"/>
        <v>45529.427083278053</v>
      </c>
      <c r="B22811" s="38">
        <f t="shared" si="712"/>
        <v>45529.437499944717</v>
      </c>
      <c r="C22811" s="41">
        <v>1.427</v>
      </c>
    </row>
    <row r="22812" spans="1:3" customFormat="1" x14ac:dyDescent="0.2">
      <c r="A22812" s="32">
        <f t="shared" si="713"/>
        <v>45529.437499944717</v>
      </c>
      <c r="B22812" s="38">
        <f t="shared" si="712"/>
        <v>45529.447916611382</v>
      </c>
      <c r="C22812" s="41">
        <v>1.456</v>
      </c>
    </row>
    <row r="22813" spans="1:3" customFormat="1" x14ac:dyDescent="0.2">
      <c r="A22813" s="32">
        <f t="shared" si="713"/>
        <v>45529.447916611382</v>
      </c>
      <c r="B22813" s="38">
        <f t="shared" si="712"/>
        <v>45529.458333278046</v>
      </c>
      <c r="C22813" s="41">
        <v>1.4810000000000001</v>
      </c>
    </row>
    <row r="22814" spans="1:3" customFormat="1" x14ac:dyDescent="0.2">
      <c r="A22814" s="32">
        <f t="shared" si="713"/>
        <v>45529.458333278046</v>
      </c>
      <c r="B22814" s="38">
        <f t="shared" si="712"/>
        <v>45529.46874994471</v>
      </c>
      <c r="C22814" s="41">
        <v>1.5209999999999999</v>
      </c>
    </row>
    <row r="22815" spans="1:3" customFormat="1" x14ac:dyDescent="0.2">
      <c r="A22815" s="32">
        <f t="shared" si="713"/>
        <v>45529.46874994471</v>
      </c>
      <c r="B22815" s="38">
        <f t="shared" si="712"/>
        <v>45529.479166611374</v>
      </c>
      <c r="C22815" s="41">
        <v>1.554</v>
      </c>
    </row>
    <row r="22816" spans="1:3" customFormat="1" x14ac:dyDescent="0.2">
      <c r="A22816" s="32">
        <f t="shared" si="713"/>
        <v>45529.479166611374</v>
      </c>
      <c r="B22816" s="38">
        <f t="shared" si="712"/>
        <v>45529.489583278038</v>
      </c>
      <c r="C22816" s="41">
        <v>1.589</v>
      </c>
    </row>
    <row r="22817" spans="1:3" customFormat="1" x14ac:dyDescent="0.2">
      <c r="A22817" s="32">
        <f t="shared" si="713"/>
        <v>45529.489583278038</v>
      </c>
      <c r="B22817" s="38">
        <f t="shared" si="712"/>
        <v>45529.499999944703</v>
      </c>
      <c r="C22817" s="41">
        <v>1.579</v>
      </c>
    </row>
    <row r="22818" spans="1:3" customFormat="1" x14ac:dyDescent="0.2">
      <c r="A22818" s="32">
        <f t="shared" si="713"/>
        <v>45529.499999944703</v>
      </c>
      <c r="B22818" s="38">
        <f t="shared" si="712"/>
        <v>45529.510416611367</v>
      </c>
      <c r="C22818" s="41">
        <v>1.5660000000000001</v>
      </c>
    </row>
    <row r="22819" spans="1:3" customFormat="1" x14ac:dyDescent="0.2">
      <c r="A22819" s="32">
        <f t="shared" si="713"/>
        <v>45529.510416611367</v>
      </c>
      <c r="B22819" s="38">
        <f t="shared" si="712"/>
        <v>45529.520833278031</v>
      </c>
      <c r="C22819" s="41">
        <v>1.546</v>
      </c>
    </row>
    <row r="22820" spans="1:3" customFormat="1" x14ac:dyDescent="0.2">
      <c r="A22820" s="32">
        <f t="shared" si="713"/>
        <v>45529.520833278031</v>
      </c>
      <c r="B22820" s="38">
        <f t="shared" si="712"/>
        <v>45529.531249944695</v>
      </c>
      <c r="C22820" s="41">
        <v>1.522</v>
      </c>
    </row>
    <row r="22821" spans="1:3" customFormat="1" x14ac:dyDescent="0.2">
      <c r="A22821" s="32">
        <f t="shared" si="713"/>
        <v>45529.531249944695</v>
      </c>
      <c r="B22821" s="38">
        <f t="shared" si="712"/>
        <v>45529.54166661136</v>
      </c>
      <c r="C22821" s="41">
        <v>1.4870000000000001</v>
      </c>
    </row>
    <row r="22822" spans="1:3" customFormat="1" x14ac:dyDescent="0.2">
      <c r="A22822" s="32">
        <f t="shared" si="713"/>
        <v>45529.54166661136</v>
      </c>
      <c r="B22822" s="38">
        <f t="shared" si="712"/>
        <v>45529.552083278024</v>
      </c>
      <c r="C22822" s="41">
        <v>1.4570000000000001</v>
      </c>
    </row>
    <row r="22823" spans="1:3" customFormat="1" x14ac:dyDescent="0.2">
      <c r="A22823" s="32">
        <f t="shared" si="713"/>
        <v>45529.552083278024</v>
      </c>
      <c r="B22823" s="38">
        <f t="shared" si="712"/>
        <v>45529.562499944688</v>
      </c>
      <c r="C22823" s="41">
        <v>1.4359999999999999</v>
      </c>
    </row>
    <row r="22824" spans="1:3" customFormat="1" x14ac:dyDescent="0.2">
      <c r="A22824" s="32">
        <f t="shared" si="713"/>
        <v>45529.562499944688</v>
      </c>
      <c r="B22824" s="38">
        <f t="shared" si="712"/>
        <v>45529.572916611352</v>
      </c>
      <c r="C22824" s="41">
        <v>1.4119999999999999</v>
      </c>
    </row>
    <row r="22825" spans="1:3" customFormat="1" x14ac:dyDescent="0.2">
      <c r="A22825" s="32">
        <f t="shared" si="713"/>
        <v>45529.572916611352</v>
      </c>
      <c r="B22825" s="38">
        <f t="shared" si="712"/>
        <v>45529.583333278017</v>
      </c>
      <c r="C22825" s="41">
        <v>1.3879999999999999</v>
      </c>
    </row>
    <row r="22826" spans="1:3" customFormat="1" x14ac:dyDescent="0.2">
      <c r="A22826" s="32">
        <f t="shared" si="713"/>
        <v>45529.583333278017</v>
      </c>
      <c r="B22826" s="38">
        <f t="shared" si="712"/>
        <v>45529.593749944681</v>
      </c>
      <c r="C22826" s="41">
        <v>1.3720000000000001</v>
      </c>
    </row>
    <row r="22827" spans="1:3" customFormat="1" x14ac:dyDescent="0.2">
      <c r="A22827" s="32">
        <f t="shared" si="713"/>
        <v>45529.593749944681</v>
      </c>
      <c r="B22827" s="38">
        <f t="shared" si="712"/>
        <v>45529.604166611345</v>
      </c>
      <c r="C22827" s="41">
        <v>1.3640000000000001</v>
      </c>
    </row>
    <row r="22828" spans="1:3" customFormat="1" x14ac:dyDescent="0.2">
      <c r="A22828" s="32">
        <f t="shared" si="713"/>
        <v>45529.604166611345</v>
      </c>
      <c r="B22828" s="38">
        <f t="shared" si="712"/>
        <v>45529.614583278009</v>
      </c>
      <c r="C22828" s="41">
        <v>1.36</v>
      </c>
    </row>
    <row r="22829" spans="1:3" customFormat="1" x14ac:dyDescent="0.2">
      <c r="A22829" s="32">
        <f t="shared" si="713"/>
        <v>45529.614583278009</v>
      </c>
      <c r="B22829" s="38">
        <f t="shared" si="712"/>
        <v>45529.624999944674</v>
      </c>
      <c r="C22829" s="41">
        <v>1.3580000000000001</v>
      </c>
    </row>
    <row r="22830" spans="1:3" customFormat="1" x14ac:dyDescent="0.2">
      <c r="A22830" s="32">
        <f t="shared" si="713"/>
        <v>45529.624999944674</v>
      </c>
      <c r="B22830" s="38">
        <f t="shared" si="712"/>
        <v>45529.635416611338</v>
      </c>
      <c r="C22830" s="41">
        <v>1.361</v>
      </c>
    </row>
    <row r="22831" spans="1:3" customFormat="1" x14ac:dyDescent="0.2">
      <c r="A22831" s="32">
        <f t="shared" si="713"/>
        <v>45529.635416611338</v>
      </c>
      <c r="B22831" s="38">
        <f t="shared" si="712"/>
        <v>45529.645833278002</v>
      </c>
      <c r="C22831" s="41">
        <v>1.3520000000000001</v>
      </c>
    </row>
    <row r="22832" spans="1:3" customFormat="1" x14ac:dyDescent="0.2">
      <c r="A22832" s="32">
        <f t="shared" si="713"/>
        <v>45529.645833278002</v>
      </c>
      <c r="B22832" s="38">
        <f t="shared" si="712"/>
        <v>45529.656249944666</v>
      </c>
      <c r="C22832" s="41">
        <v>1.34</v>
      </c>
    </row>
    <row r="22833" spans="1:3" customFormat="1" x14ac:dyDescent="0.2">
      <c r="A22833" s="32">
        <f t="shared" si="713"/>
        <v>45529.656249944666</v>
      </c>
      <c r="B22833" s="38">
        <f t="shared" si="712"/>
        <v>45529.666666611331</v>
      </c>
      <c r="C22833" s="41">
        <v>1.34</v>
      </c>
    </row>
    <row r="22834" spans="1:3" customFormat="1" x14ac:dyDescent="0.2">
      <c r="A22834" s="32">
        <f t="shared" si="713"/>
        <v>45529.666666611331</v>
      </c>
      <c r="B22834" s="38">
        <f t="shared" si="712"/>
        <v>45529.677083277995</v>
      </c>
      <c r="C22834" s="41">
        <v>1.3360000000000001</v>
      </c>
    </row>
    <row r="22835" spans="1:3" customFormat="1" x14ac:dyDescent="0.2">
      <c r="A22835" s="32">
        <f t="shared" si="713"/>
        <v>45529.677083277995</v>
      </c>
      <c r="B22835" s="38">
        <f t="shared" si="712"/>
        <v>45529.687499944659</v>
      </c>
      <c r="C22835" s="41">
        <v>1.3420000000000001</v>
      </c>
    </row>
    <row r="22836" spans="1:3" customFormat="1" x14ac:dyDescent="0.2">
      <c r="A22836" s="32">
        <f t="shared" si="713"/>
        <v>45529.687499944659</v>
      </c>
      <c r="B22836" s="38">
        <f t="shared" si="712"/>
        <v>45529.697916611323</v>
      </c>
      <c r="C22836" s="41">
        <v>1.3440000000000001</v>
      </c>
    </row>
    <row r="22837" spans="1:3" customFormat="1" x14ac:dyDescent="0.2">
      <c r="A22837" s="32">
        <f t="shared" si="713"/>
        <v>45529.697916611323</v>
      </c>
      <c r="B22837" s="38">
        <f t="shared" si="712"/>
        <v>45529.708333277988</v>
      </c>
      <c r="C22837" s="41">
        <v>1.3540000000000001</v>
      </c>
    </row>
    <row r="22838" spans="1:3" customFormat="1" x14ac:dyDescent="0.2">
      <c r="A22838" s="32">
        <f t="shared" si="713"/>
        <v>45529.708333277988</v>
      </c>
      <c r="B22838" s="38">
        <f t="shared" si="712"/>
        <v>45529.718749944652</v>
      </c>
      <c r="C22838" s="41">
        <v>1.371</v>
      </c>
    </row>
    <row r="22839" spans="1:3" customFormat="1" x14ac:dyDescent="0.2">
      <c r="A22839" s="32">
        <f t="shared" si="713"/>
        <v>45529.718749944652</v>
      </c>
      <c r="B22839" s="38">
        <f t="shared" si="712"/>
        <v>45529.729166611316</v>
      </c>
      <c r="C22839" s="41">
        <v>1.393</v>
      </c>
    </row>
    <row r="22840" spans="1:3" customFormat="1" x14ac:dyDescent="0.2">
      <c r="A22840" s="32">
        <f t="shared" si="713"/>
        <v>45529.729166611316</v>
      </c>
      <c r="B22840" s="38">
        <f t="shared" si="712"/>
        <v>45529.73958327798</v>
      </c>
      <c r="C22840" s="41">
        <v>1.417</v>
      </c>
    </row>
    <row r="22841" spans="1:3" customFormat="1" x14ac:dyDescent="0.2">
      <c r="A22841" s="32">
        <f t="shared" si="713"/>
        <v>45529.73958327798</v>
      </c>
      <c r="B22841" s="38">
        <f t="shared" si="712"/>
        <v>45529.749999944645</v>
      </c>
      <c r="C22841" s="41">
        <v>1.4339999999999999</v>
      </c>
    </row>
    <row r="22842" spans="1:3" customFormat="1" x14ac:dyDescent="0.2">
      <c r="A22842" s="32">
        <f t="shared" si="713"/>
        <v>45529.749999944645</v>
      </c>
      <c r="B22842" s="38">
        <f t="shared" si="712"/>
        <v>45529.760416611309</v>
      </c>
      <c r="C22842" s="41">
        <v>1.46</v>
      </c>
    </row>
    <row r="22843" spans="1:3" customFormat="1" x14ac:dyDescent="0.2">
      <c r="A22843" s="32">
        <f t="shared" si="713"/>
        <v>45529.760416611309</v>
      </c>
      <c r="B22843" s="38">
        <f t="shared" si="712"/>
        <v>45529.770833277973</v>
      </c>
      <c r="C22843" s="41">
        <v>1.4730000000000001</v>
      </c>
    </row>
    <row r="22844" spans="1:3" customFormat="1" x14ac:dyDescent="0.2">
      <c r="A22844" s="32">
        <f t="shared" si="713"/>
        <v>45529.770833277973</v>
      </c>
      <c r="B22844" s="38">
        <f t="shared" si="712"/>
        <v>45529.781249944637</v>
      </c>
      <c r="C22844" s="41">
        <v>1.474</v>
      </c>
    </row>
    <row r="22845" spans="1:3" customFormat="1" x14ac:dyDescent="0.2">
      <c r="A22845" s="32">
        <f t="shared" si="713"/>
        <v>45529.781249944637</v>
      </c>
      <c r="B22845" s="38">
        <f t="shared" si="712"/>
        <v>45529.791666611301</v>
      </c>
      <c r="C22845" s="41">
        <v>1.4770000000000001</v>
      </c>
    </row>
    <row r="22846" spans="1:3" customFormat="1" x14ac:dyDescent="0.2">
      <c r="A22846" s="32">
        <f t="shared" si="713"/>
        <v>45529.791666611301</v>
      </c>
      <c r="B22846" s="38">
        <f t="shared" si="712"/>
        <v>45529.802083277966</v>
      </c>
      <c r="C22846" s="41">
        <v>1.4770000000000001</v>
      </c>
    </row>
    <row r="22847" spans="1:3" customFormat="1" x14ac:dyDescent="0.2">
      <c r="A22847" s="32">
        <f t="shared" si="713"/>
        <v>45529.802083277966</v>
      </c>
      <c r="B22847" s="38">
        <f t="shared" si="712"/>
        <v>45529.81249994463</v>
      </c>
      <c r="C22847" s="41">
        <v>1.4630000000000001</v>
      </c>
    </row>
    <row r="22848" spans="1:3" customFormat="1" x14ac:dyDescent="0.2">
      <c r="A22848" s="32">
        <f t="shared" si="713"/>
        <v>45529.81249994463</v>
      </c>
      <c r="B22848" s="38">
        <f t="shared" si="712"/>
        <v>45529.822916611294</v>
      </c>
      <c r="C22848" s="41">
        <v>1.444</v>
      </c>
    </row>
    <row r="22849" spans="1:3" customFormat="1" x14ac:dyDescent="0.2">
      <c r="A22849" s="32">
        <f t="shared" si="713"/>
        <v>45529.822916611294</v>
      </c>
      <c r="B22849" s="38">
        <f t="shared" si="712"/>
        <v>45529.833333277958</v>
      </c>
      <c r="C22849" s="41">
        <v>1.425</v>
      </c>
    </row>
    <row r="22850" spans="1:3" customFormat="1" x14ac:dyDescent="0.2">
      <c r="A22850" s="32">
        <f t="shared" si="713"/>
        <v>45529.833333277958</v>
      </c>
      <c r="B22850" s="38">
        <f t="shared" si="712"/>
        <v>45529.843749944623</v>
      </c>
      <c r="C22850" s="41">
        <v>1.427</v>
      </c>
    </row>
    <row r="22851" spans="1:3" customFormat="1" x14ac:dyDescent="0.2">
      <c r="A22851" s="32">
        <f t="shared" si="713"/>
        <v>45529.843749944623</v>
      </c>
      <c r="B22851" s="38">
        <f t="shared" si="712"/>
        <v>45529.854166611287</v>
      </c>
      <c r="C22851" s="41">
        <v>1.4239999999999999</v>
      </c>
    </row>
    <row r="22852" spans="1:3" customFormat="1" x14ac:dyDescent="0.2">
      <c r="A22852" s="32">
        <f t="shared" si="713"/>
        <v>45529.854166611287</v>
      </c>
      <c r="B22852" s="38">
        <f t="shared" si="712"/>
        <v>45529.864583277951</v>
      </c>
      <c r="C22852" s="41">
        <v>1.409</v>
      </c>
    </row>
    <row r="22853" spans="1:3" customFormat="1" x14ac:dyDescent="0.2">
      <c r="A22853" s="32">
        <f t="shared" si="713"/>
        <v>45529.864583277951</v>
      </c>
      <c r="B22853" s="38">
        <f t="shared" si="712"/>
        <v>45529.874999944615</v>
      </c>
      <c r="C22853" s="41">
        <v>1.3879999999999999</v>
      </c>
    </row>
    <row r="22854" spans="1:3" customFormat="1" x14ac:dyDescent="0.2">
      <c r="A22854" s="32">
        <f t="shared" si="713"/>
        <v>45529.874999944615</v>
      </c>
      <c r="B22854" s="38">
        <f t="shared" si="712"/>
        <v>45529.88541661128</v>
      </c>
      <c r="C22854" s="41">
        <v>1.369</v>
      </c>
    </row>
    <row r="22855" spans="1:3" customFormat="1" x14ac:dyDescent="0.2">
      <c r="A22855" s="32">
        <f t="shared" si="713"/>
        <v>45529.88541661128</v>
      </c>
      <c r="B22855" s="38">
        <f t="shared" si="712"/>
        <v>45529.895833277944</v>
      </c>
      <c r="C22855" s="41">
        <v>1.353</v>
      </c>
    </row>
    <row r="22856" spans="1:3" customFormat="1" x14ac:dyDescent="0.2">
      <c r="A22856" s="32">
        <f t="shared" si="713"/>
        <v>45529.895833277944</v>
      </c>
      <c r="B22856" s="38">
        <f t="shared" si="712"/>
        <v>45529.906249944608</v>
      </c>
      <c r="C22856" s="41">
        <v>1.35</v>
      </c>
    </row>
    <row r="22857" spans="1:3" customFormat="1" x14ac:dyDescent="0.2">
      <c r="A22857" s="32">
        <f t="shared" si="713"/>
        <v>45529.906249944608</v>
      </c>
      <c r="B22857" s="38">
        <f t="shared" si="712"/>
        <v>45529.916666611272</v>
      </c>
      <c r="C22857" s="41">
        <v>1.3280000000000001</v>
      </c>
    </row>
    <row r="22858" spans="1:3" customFormat="1" x14ac:dyDescent="0.2">
      <c r="A22858" s="32">
        <f t="shared" si="713"/>
        <v>45529.916666611272</v>
      </c>
      <c r="B22858" s="38">
        <f t="shared" si="712"/>
        <v>45529.927083277937</v>
      </c>
      <c r="C22858" s="41">
        <v>1.2889999999999999</v>
      </c>
    </row>
    <row r="22859" spans="1:3" customFormat="1" x14ac:dyDescent="0.2">
      <c r="A22859" s="32">
        <f t="shared" si="713"/>
        <v>45529.927083277937</v>
      </c>
      <c r="B22859" s="38">
        <f t="shared" si="712"/>
        <v>45529.937499944601</v>
      </c>
      <c r="C22859" s="41">
        <v>1.2509999999999999</v>
      </c>
    </row>
    <row r="22860" spans="1:3" customFormat="1" x14ac:dyDescent="0.2">
      <c r="A22860" s="32">
        <f t="shared" si="713"/>
        <v>45529.937499944601</v>
      </c>
      <c r="B22860" s="38">
        <f t="shared" si="712"/>
        <v>45529.947916611265</v>
      </c>
      <c r="C22860" s="41">
        <v>1.2130000000000001</v>
      </c>
    </row>
    <row r="22861" spans="1:3" customFormat="1" x14ac:dyDescent="0.2">
      <c r="A22861" s="32">
        <f t="shared" si="713"/>
        <v>45529.947916611265</v>
      </c>
      <c r="B22861" s="38">
        <f t="shared" si="712"/>
        <v>45529.958333277929</v>
      </c>
      <c r="C22861" s="41">
        <v>1.1819999999999999</v>
      </c>
    </row>
    <row r="22862" spans="1:3" customFormat="1" x14ac:dyDescent="0.2">
      <c r="A22862" s="32">
        <f t="shared" si="713"/>
        <v>45529.958333277929</v>
      </c>
      <c r="B22862" s="38">
        <f t="shared" si="712"/>
        <v>45529.968749944594</v>
      </c>
      <c r="C22862" s="41">
        <v>1.1459999999999999</v>
      </c>
    </row>
    <row r="22863" spans="1:3" customFormat="1" x14ac:dyDescent="0.2">
      <c r="A22863" s="32">
        <f t="shared" si="713"/>
        <v>45529.968749944594</v>
      </c>
      <c r="B22863" s="38">
        <f t="shared" si="712"/>
        <v>45529.979166611258</v>
      </c>
      <c r="C22863" s="41">
        <v>1.1200000000000001</v>
      </c>
    </row>
    <row r="22864" spans="1:3" customFormat="1" x14ac:dyDescent="0.2">
      <c r="A22864" s="32">
        <f t="shared" si="713"/>
        <v>45529.979166611258</v>
      </c>
      <c r="B22864" s="38">
        <f t="shared" si="712"/>
        <v>45529.989583277922</v>
      </c>
      <c r="C22864" s="41">
        <v>1.097</v>
      </c>
    </row>
    <row r="22865" spans="1:3" customFormat="1" x14ac:dyDescent="0.2">
      <c r="A22865" s="32">
        <f t="shared" si="713"/>
        <v>45529.989583277922</v>
      </c>
      <c r="B22865" s="38">
        <f t="shared" si="712"/>
        <v>45529.999999944586</v>
      </c>
      <c r="C22865" s="41">
        <v>1.085</v>
      </c>
    </row>
    <row r="22866" spans="1:3" customFormat="1" x14ac:dyDescent="0.2">
      <c r="A22866" s="32">
        <f t="shared" si="713"/>
        <v>45529.999999944586</v>
      </c>
      <c r="B22866" s="38">
        <f t="shared" si="712"/>
        <v>45530.010416611251</v>
      </c>
      <c r="C22866" s="41">
        <v>1.081</v>
      </c>
    </row>
    <row r="22867" spans="1:3" customFormat="1" x14ac:dyDescent="0.2">
      <c r="A22867" s="32">
        <f t="shared" si="713"/>
        <v>45530.010416611251</v>
      </c>
      <c r="B22867" s="38">
        <f t="shared" ref="B22867:B22930" si="714">A22867+1/24/4</f>
        <v>45530.020833277915</v>
      </c>
      <c r="C22867" s="41">
        <v>1.0760000000000001</v>
      </c>
    </row>
    <row r="22868" spans="1:3" customFormat="1" x14ac:dyDescent="0.2">
      <c r="A22868" s="32">
        <f t="shared" ref="A22868:A22931" si="715">B22867</f>
        <v>45530.020833277915</v>
      </c>
      <c r="B22868" s="38">
        <f t="shared" si="714"/>
        <v>45530.031249944579</v>
      </c>
      <c r="C22868" s="41">
        <v>1.069</v>
      </c>
    </row>
    <row r="22869" spans="1:3" customFormat="1" x14ac:dyDescent="0.2">
      <c r="A22869" s="32">
        <f t="shared" si="715"/>
        <v>45530.031249944579</v>
      </c>
      <c r="B22869" s="38">
        <f t="shared" si="714"/>
        <v>45530.041666611243</v>
      </c>
      <c r="C22869" s="41">
        <v>1.0529999999999999</v>
      </c>
    </row>
    <row r="22870" spans="1:3" customFormat="1" x14ac:dyDescent="0.2">
      <c r="A22870" s="32">
        <f t="shared" si="715"/>
        <v>45530.041666611243</v>
      </c>
      <c r="B22870" s="38">
        <f t="shared" si="714"/>
        <v>45530.052083277908</v>
      </c>
      <c r="C22870" s="41">
        <v>1.04</v>
      </c>
    </row>
    <row r="22871" spans="1:3" customFormat="1" x14ac:dyDescent="0.2">
      <c r="A22871" s="32">
        <f t="shared" si="715"/>
        <v>45530.052083277908</v>
      </c>
      <c r="B22871" s="38">
        <f t="shared" si="714"/>
        <v>45530.062499944572</v>
      </c>
      <c r="C22871" s="41">
        <v>1.0229999999999999</v>
      </c>
    </row>
    <row r="22872" spans="1:3" customFormat="1" x14ac:dyDescent="0.2">
      <c r="A22872" s="32">
        <f t="shared" si="715"/>
        <v>45530.062499944572</v>
      </c>
      <c r="B22872" s="38">
        <f t="shared" si="714"/>
        <v>45530.072916611236</v>
      </c>
      <c r="C22872" s="41">
        <v>1.016</v>
      </c>
    </row>
    <row r="22873" spans="1:3" customFormat="1" x14ac:dyDescent="0.2">
      <c r="A22873" s="32">
        <f t="shared" si="715"/>
        <v>45530.072916611236</v>
      </c>
      <c r="B22873" s="38">
        <f t="shared" si="714"/>
        <v>45530.0833332779</v>
      </c>
      <c r="C22873" s="41">
        <v>1.008</v>
      </c>
    </row>
    <row r="22874" spans="1:3" customFormat="1" x14ac:dyDescent="0.2">
      <c r="A22874" s="32">
        <f t="shared" si="715"/>
        <v>45530.0833332779</v>
      </c>
      <c r="B22874" s="38">
        <f t="shared" si="714"/>
        <v>45530.093749944564</v>
      </c>
      <c r="C22874" s="41">
        <v>0.99199999999999999</v>
      </c>
    </row>
    <row r="22875" spans="1:3" customFormat="1" x14ac:dyDescent="0.2">
      <c r="A22875" s="32">
        <f t="shared" si="715"/>
        <v>45530.093749944564</v>
      </c>
      <c r="B22875" s="38">
        <f t="shared" si="714"/>
        <v>45530.104166611229</v>
      </c>
      <c r="C22875" s="41">
        <v>0.97599999999999998</v>
      </c>
    </row>
    <row r="22876" spans="1:3" customFormat="1" x14ac:dyDescent="0.2">
      <c r="A22876" s="32">
        <f t="shared" si="715"/>
        <v>45530.104166611229</v>
      </c>
      <c r="B22876" s="38">
        <f t="shared" si="714"/>
        <v>45530.114583277893</v>
      </c>
      <c r="C22876" s="41">
        <v>0.96499999999999997</v>
      </c>
    </row>
    <row r="22877" spans="1:3" customFormat="1" x14ac:dyDescent="0.2">
      <c r="A22877" s="32">
        <f t="shared" si="715"/>
        <v>45530.114583277893</v>
      </c>
      <c r="B22877" s="38">
        <f t="shared" si="714"/>
        <v>45530.124999944557</v>
      </c>
      <c r="C22877" s="41">
        <v>0.96499999999999997</v>
      </c>
    </row>
    <row r="22878" spans="1:3" customFormat="1" x14ac:dyDescent="0.2">
      <c r="A22878" s="32">
        <f t="shared" si="715"/>
        <v>45530.124999944557</v>
      </c>
      <c r="B22878" s="38">
        <f t="shared" si="714"/>
        <v>45530.135416611221</v>
      </c>
      <c r="C22878" s="41">
        <v>0.97299999999999998</v>
      </c>
    </row>
    <row r="22879" spans="1:3" customFormat="1" x14ac:dyDescent="0.2">
      <c r="A22879" s="32">
        <f t="shared" si="715"/>
        <v>45530.135416611221</v>
      </c>
      <c r="B22879" s="38">
        <f t="shared" si="714"/>
        <v>45530.145833277886</v>
      </c>
      <c r="C22879" s="41">
        <v>0.97299999999999998</v>
      </c>
    </row>
    <row r="22880" spans="1:3" customFormat="1" x14ac:dyDescent="0.2">
      <c r="A22880" s="32">
        <f t="shared" si="715"/>
        <v>45530.145833277886</v>
      </c>
      <c r="B22880" s="38">
        <f t="shared" si="714"/>
        <v>45530.15624994455</v>
      </c>
      <c r="C22880" s="41">
        <v>0.97899999999999998</v>
      </c>
    </row>
    <row r="22881" spans="1:3" customFormat="1" x14ac:dyDescent="0.2">
      <c r="A22881" s="32">
        <f t="shared" si="715"/>
        <v>45530.15624994455</v>
      </c>
      <c r="B22881" s="38">
        <f t="shared" si="714"/>
        <v>45530.166666611214</v>
      </c>
      <c r="C22881" s="41">
        <v>0.98699999999999999</v>
      </c>
    </row>
    <row r="22882" spans="1:3" customFormat="1" x14ac:dyDescent="0.2">
      <c r="A22882" s="32">
        <f t="shared" si="715"/>
        <v>45530.166666611214</v>
      </c>
      <c r="B22882" s="38">
        <f t="shared" si="714"/>
        <v>45530.177083277878</v>
      </c>
      <c r="C22882" s="41">
        <v>1.004</v>
      </c>
    </row>
    <row r="22883" spans="1:3" customFormat="1" x14ac:dyDescent="0.2">
      <c r="A22883" s="32">
        <f t="shared" si="715"/>
        <v>45530.177083277878</v>
      </c>
      <c r="B22883" s="38">
        <f t="shared" si="714"/>
        <v>45530.187499944543</v>
      </c>
      <c r="C22883" s="41">
        <v>1.0129999999999999</v>
      </c>
    </row>
    <row r="22884" spans="1:3" customFormat="1" x14ac:dyDescent="0.2">
      <c r="A22884" s="32">
        <f t="shared" si="715"/>
        <v>45530.187499944543</v>
      </c>
      <c r="B22884" s="38">
        <f t="shared" si="714"/>
        <v>45530.197916611207</v>
      </c>
      <c r="C22884" s="41">
        <v>1.0289999999999999</v>
      </c>
    </row>
    <row r="22885" spans="1:3" customFormat="1" x14ac:dyDescent="0.2">
      <c r="A22885" s="32">
        <f t="shared" si="715"/>
        <v>45530.197916611207</v>
      </c>
      <c r="B22885" s="38">
        <f t="shared" si="714"/>
        <v>45530.208333277871</v>
      </c>
      <c r="C22885" s="41">
        <v>1.0469999999999999</v>
      </c>
    </row>
    <row r="22886" spans="1:3" customFormat="1" x14ac:dyDescent="0.2">
      <c r="A22886" s="32">
        <f t="shared" si="715"/>
        <v>45530.208333277871</v>
      </c>
      <c r="B22886" s="38">
        <f t="shared" si="714"/>
        <v>45530.218749944535</v>
      </c>
      <c r="C22886" s="41">
        <v>1.089</v>
      </c>
    </row>
    <row r="22887" spans="1:3" customFormat="1" x14ac:dyDescent="0.2">
      <c r="A22887" s="32">
        <f t="shared" si="715"/>
        <v>45530.218749944535</v>
      </c>
      <c r="B22887" s="38">
        <f t="shared" si="714"/>
        <v>45530.2291666112</v>
      </c>
      <c r="C22887" s="41">
        <v>1.123</v>
      </c>
    </row>
    <row r="22888" spans="1:3" customFormat="1" x14ac:dyDescent="0.2">
      <c r="A22888" s="32">
        <f t="shared" si="715"/>
        <v>45530.2291666112</v>
      </c>
      <c r="B22888" s="38">
        <f t="shared" si="714"/>
        <v>45530.239583277864</v>
      </c>
      <c r="C22888" s="41">
        <v>1.169</v>
      </c>
    </row>
    <row r="22889" spans="1:3" customFormat="1" x14ac:dyDescent="0.2">
      <c r="A22889" s="32">
        <f t="shared" si="715"/>
        <v>45530.239583277864</v>
      </c>
      <c r="B22889" s="38">
        <f t="shared" si="714"/>
        <v>45530.249999944528</v>
      </c>
      <c r="C22889" s="41">
        <v>1.238</v>
      </c>
    </row>
    <row r="22890" spans="1:3" customFormat="1" x14ac:dyDescent="0.2">
      <c r="A22890" s="32">
        <f t="shared" si="715"/>
        <v>45530.249999944528</v>
      </c>
      <c r="B22890" s="38">
        <f t="shared" si="714"/>
        <v>45530.260416611192</v>
      </c>
      <c r="C22890" s="41">
        <v>1.325</v>
      </c>
    </row>
    <row r="22891" spans="1:3" customFormat="1" x14ac:dyDescent="0.2">
      <c r="A22891" s="32">
        <f t="shared" si="715"/>
        <v>45530.260416611192</v>
      </c>
      <c r="B22891" s="38">
        <f t="shared" si="714"/>
        <v>45530.270833277857</v>
      </c>
      <c r="C22891" s="41">
        <v>1.367</v>
      </c>
    </row>
    <row r="22892" spans="1:3" customFormat="1" x14ac:dyDescent="0.2">
      <c r="A22892" s="32">
        <f t="shared" si="715"/>
        <v>45530.270833277857</v>
      </c>
      <c r="B22892" s="38">
        <f t="shared" si="714"/>
        <v>45530.281249944521</v>
      </c>
      <c r="C22892" s="41">
        <v>1.4179999999999999</v>
      </c>
    </row>
    <row r="22893" spans="1:3" customFormat="1" x14ac:dyDescent="0.2">
      <c r="A22893" s="32">
        <f t="shared" si="715"/>
        <v>45530.281249944521</v>
      </c>
      <c r="B22893" s="38">
        <f t="shared" si="714"/>
        <v>45530.291666611185</v>
      </c>
      <c r="C22893" s="41">
        <v>1.464</v>
      </c>
    </row>
    <row r="22894" spans="1:3" customFormat="1" x14ac:dyDescent="0.2">
      <c r="A22894" s="32">
        <f t="shared" si="715"/>
        <v>45530.291666611185</v>
      </c>
      <c r="B22894" s="38">
        <f t="shared" si="714"/>
        <v>45530.302083277849</v>
      </c>
      <c r="C22894" s="41">
        <v>1.5369999999999999</v>
      </c>
    </row>
    <row r="22895" spans="1:3" customFormat="1" x14ac:dyDescent="0.2">
      <c r="A22895" s="32">
        <f t="shared" si="715"/>
        <v>45530.302083277849</v>
      </c>
      <c r="B22895" s="38">
        <f t="shared" si="714"/>
        <v>45530.312499944514</v>
      </c>
      <c r="C22895" s="41">
        <v>1.579</v>
      </c>
    </row>
    <row r="22896" spans="1:3" customFormat="1" x14ac:dyDescent="0.2">
      <c r="A22896" s="32">
        <f t="shared" si="715"/>
        <v>45530.312499944514</v>
      </c>
      <c r="B22896" s="38">
        <f t="shared" si="714"/>
        <v>45530.322916611178</v>
      </c>
      <c r="C22896" s="41">
        <v>1.623</v>
      </c>
    </row>
    <row r="22897" spans="1:3" customFormat="1" x14ac:dyDescent="0.2">
      <c r="A22897" s="32">
        <f t="shared" si="715"/>
        <v>45530.322916611178</v>
      </c>
      <c r="B22897" s="38">
        <f t="shared" si="714"/>
        <v>45530.333333277842</v>
      </c>
      <c r="C22897" s="41">
        <v>1.663</v>
      </c>
    </row>
    <row r="22898" spans="1:3" customFormat="1" x14ac:dyDescent="0.2">
      <c r="A22898" s="32">
        <f t="shared" si="715"/>
        <v>45530.333333277842</v>
      </c>
      <c r="B22898" s="38">
        <f t="shared" si="714"/>
        <v>45530.343749944506</v>
      </c>
      <c r="C22898" s="41">
        <v>1.716</v>
      </c>
    </row>
    <row r="22899" spans="1:3" customFormat="1" x14ac:dyDescent="0.2">
      <c r="A22899" s="32">
        <f t="shared" si="715"/>
        <v>45530.343749944506</v>
      </c>
      <c r="B22899" s="38">
        <f t="shared" si="714"/>
        <v>45530.354166611171</v>
      </c>
      <c r="C22899" s="41">
        <v>1.744</v>
      </c>
    </row>
    <row r="22900" spans="1:3" customFormat="1" x14ac:dyDescent="0.2">
      <c r="A22900" s="32">
        <f t="shared" si="715"/>
        <v>45530.354166611171</v>
      </c>
      <c r="B22900" s="38">
        <f t="shared" si="714"/>
        <v>45530.364583277835</v>
      </c>
      <c r="C22900" s="41">
        <v>1.76</v>
      </c>
    </row>
    <row r="22901" spans="1:3" customFormat="1" x14ac:dyDescent="0.2">
      <c r="A22901" s="32">
        <f t="shared" si="715"/>
        <v>45530.364583277835</v>
      </c>
      <c r="B22901" s="38">
        <f t="shared" si="714"/>
        <v>45530.374999944499</v>
      </c>
      <c r="C22901" s="41">
        <v>1.776</v>
      </c>
    </row>
    <row r="22902" spans="1:3" customFormat="1" x14ac:dyDescent="0.2">
      <c r="A22902" s="32">
        <f t="shared" si="715"/>
        <v>45530.374999944499</v>
      </c>
      <c r="B22902" s="38">
        <f t="shared" si="714"/>
        <v>45530.385416611163</v>
      </c>
      <c r="C22902" s="41">
        <v>1.7989999999999999</v>
      </c>
    </row>
    <row r="22903" spans="1:3" customFormat="1" x14ac:dyDescent="0.2">
      <c r="A22903" s="32">
        <f t="shared" si="715"/>
        <v>45530.385416611163</v>
      </c>
      <c r="B22903" s="38">
        <f t="shared" si="714"/>
        <v>45530.395833277827</v>
      </c>
      <c r="C22903" s="41">
        <v>1.8160000000000001</v>
      </c>
    </row>
    <row r="22904" spans="1:3" customFormat="1" x14ac:dyDescent="0.2">
      <c r="A22904" s="32">
        <f t="shared" si="715"/>
        <v>45530.395833277827</v>
      </c>
      <c r="B22904" s="38">
        <f t="shared" si="714"/>
        <v>45530.406249944492</v>
      </c>
      <c r="C22904" s="41">
        <v>1.835</v>
      </c>
    </row>
    <row r="22905" spans="1:3" customFormat="1" x14ac:dyDescent="0.2">
      <c r="A22905" s="32">
        <f t="shared" si="715"/>
        <v>45530.406249944492</v>
      </c>
      <c r="B22905" s="38">
        <f t="shared" si="714"/>
        <v>45530.416666611156</v>
      </c>
      <c r="C22905" s="41">
        <v>1.855</v>
      </c>
    </row>
    <row r="22906" spans="1:3" customFormat="1" x14ac:dyDescent="0.2">
      <c r="A22906" s="32">
        <f t="shared" si="715"/>
        <v>45530.416666611156</v>
      </c>
      <c r="B22906" s="38">
        <f t="shared" si="714"/>
        <v>45530.42708327782</v>
      </c>
      <c r="C22906" s="41">
        <v>1.8620000000000001</v>
      </c>
    </row>
    <row r="22907" spans="1:3" customFormat="1" x14ac:dyDescent="0.2">
      <c r="A22907" s="32">
        <f t="shared" si="715"/>
        <v>45530.42708327782</v>
      </c>
      <c r="B22907" s="38">
        <f t="shared" si="714"/>
        <v>45530.437499944484</v>
      </c>
      <c r="C22907" s="41">
        <v>1.8660000000000001</v>
      </c>
    </row>
    <row r="22908" spans="1:3" customFormat="1" x14ac:dyDescent="0.2">
      <c r="A22908" s="32">
        <f t="shared" si="715"/>
        <v>45530.437499944484</v>
      </c>
      <c r="B22908" s="38">
        <f t="shared" si="714"/>
        <v>45530.447916611149</v>
      </c>
      <c r="C22908" s="41">
        <v>1.8740000000000001</v>
      </c>
    </row>
    <row r="22909" spans="1:3" customFormat="1" x14ac:dyDescent="0.2">
      <c r="A22909" s="32">
        <f t="shared" si="715"/>
        <v>45530.447916611149</v>
      </c>
      <c r="B22909" s="38">
        <f t="shared" si="714"/>
        <v>45530.458333277813</v>
      </c>
      <c r="C22909" s="41">
        <v>1.9039999999999999</v>
      </c>
    </row>
    <row r="22910" spans="1:3" customFormat="1" x14ac:dyDescent="0.2">
      <c r="A22910" s="32">
        <f t="shared" si="715"/>
        <v>45530.458333277813</v>
      </c>
      <c r="B22910" s="38">
        <f t="shared" si="714"/>
        <v>45530.468749944477</v>
      </c>
      <c r="C22910" s="41">
        <v>1.9059999999999999</v>
      </c>
    </row>
    <row r="22911" spans="1:3" customFormat="1" x14ac:dyDescent="0.2">
      <c r="A22911" s="32">
        <f t="shared" si="715"/>
        <v>45530.468749944477</v>
      </c>
      <c r="B22911" s="38">
        <f t="shared" si="714"/>
        <v>45530.479166611141</v>
      </c>
      <c r="C22911" s="41">
        <v>1.927</v>
      </c>
    </row>
    <row r="22912" spans="1:3" customFormat="1" x14ac:dyDescent="0.2">
      <c r="A22912" s="32">
        <f t="shared" si="715"/>
        <v>45530.479166611141</v>
      </c>
      <c r="B22912" s="38">
        <f t="shared" si="714"/>
        <v>45530.489583277806</v>
      </c>
      <c r="C22912" s="41">
        <v>1.9390000000000001</v>
      </c>
    </row>
    <row r="22913" spans="1:3" customFormat="1" x14ac:dyDescent="0.2">
      <c r="A22913" s="32">
        <f t="shared" si="715"/>
        <v>45530.489583277806</v>
      </c>
      <c r="B22913" s="38">
        <f t="shared" si="714"/>
        <v>45530.49999994447</v>
      </c>
      <c r="C22913" s="41">
        <v>1.9450000000000001</v>
      </c>
    </row>
    <row r="22914" spans="1:3" customFormat="1" x14ac:dyDescent="0.2">
      <c r="A22914" s="32">
        <f t="shared" si="715"/>
        <v>45530.49999994447</v>
      </c>
      <c r="B22914" s="38">
        <f t="shared" si="714"/>
        <v>45530.510416611134</v>
      </c>
      <c r="C22914" s="41">
        <v>1.9450000000000001</v>
      </c>
    </row>
    <row r="22915" spans="1:3" customFormat="1" x14ac:dyDescent="0.2">
      <c r="A22915" s="32">
        <f t="shared" si="715"/>
        <v>45530.510416611134</v>
      </c>
      <c r="B22915" s="38">
        <f t="shared" si="714"/>
        <v>45530.520833277798</v>
      </c>
      <c r="C22915" s="41">
        <v>1.9239999999999999</v>
      </c>
    </row>
    <row r="22916" spans="1:3" customFormat="1" x14ac:dyDescent="0.2">
      <c r="A22916" s="32">
        <f t="shared" si="715"/>
        <v>45530.520833277798</v>
      </c>
      <c r="B22916" s="38">
        <f t="shared" si="714"/>
        <v>45530.531249944463</v>
      </c>
      <c r="C22916" s="41">
        <v>1.909</v>
      </c>
    </row>
    <row r="22917" spans="1:3" customFormat="1" x14ac:dyDescent="0.2">
      <c r="A22917" s="32">
        <f t="shared" si="715"/>
        <v>45530.531249944463</v>
      </c>
      <c r="B22917" s="38">
        <f t="shared" si="714"/>
        <v>45530.541666611127</v>
      </c>
      <c r="C22917" s="41">
        <v>1.891</v>
      </c>
    </row>
    <row r="22918" spans="1:3" customFormat="1" x14ac:dyDescent="0.2">
      <c r="A22918" s="32">
        <f t="shared" si="715"/>
        <v>45530.541666611127</v>
      </c>
      <c r="B22918" s="38">
        <f t="shared" si="714"/>
        <v>45530.552083277791</v>
      </c>
      <c r="C22918" s="41">
        <v>1.885</v>
      </c>
    </row>
    <row r="22919" spans="1:3" customFormat="1" x14ac:dyDescent="0.2">
      <c r="A22919" s="32">
        <f t="shared" si="715"/>
        <v>45530.552083277791</v>
      </c>
      <c r="B22919" s="38">
        <f t="shared" si="714"/>
        <v>45530.562499944455</v>
      </c>
      <c r="C22919" s="41">
        <v>1.871</v>
      </c>
    </row>
    <row r="22920" spans="1:3" customFormat="1" x14ac:dyDescent="0.2">
      <c r="A22920" s="32">
        <f t="shared" si="715"/>
        <v>45530.562499944455</v>
      </c>
      <c r="B22920" s="38">
        <f t="shared" si="714"/>
        <v>45530.57291661112</v>
      </c>
      <c r="C22920" s="41">
        <v>1.8480000000000001</v>
      </c>
    </row>
    <row r="22921" spans="1:3" customFormat="1" x14ac:dyDescent="0.2">
      <c r="A22921" s="32">
        <f t="shared" si="715"/>
        <v>45530.57291661112</v>
      </c>
      <c r="B22921" s="38">
        <f t="shared" si="714"/>
        <v>45530.583333277784</v>
      </c>
      <c r="C22921" s="41">
        <v>1.823</v>
      </c>
    </row>
    <row r="22922" spans="1:3" customFormat="1" x14ac:dyDescent="0.2">
      <c r="A22922" s="32">
        <f t="shared" si="715"/>
        <v>45530.583333277784</v>
      </c>
      <c r="B22922" s="38">
        <f t="shared" si="714"/>
        <v>45530.593749944448</v>
      </c>
      <c r="C22922" s="41">
        <v>1.8029999999999999</v>
      </c>
    </row>
    <row r="22923" spans="1:3" customFormat="1" x14ac:dyDescent="0.2">
      <c r="A22923" s="32">
        <f t="shared" si="715"/>
        <v>45530.593749944448</v>
      </c>
      <c r="B22923" s="38">
        <f t="shared" si="714"/>
        <v>45530.604166611112</v>
      </c>
      <c r="C22923" s="41">
        <v>1.79</v>
      </c>
    </row>
    <row r="22924" spans="1:3" customFormat="1" x14ac:dyDescent="0.2">
      <c r="A22924" s="32">
        <f t="shared" si="715"/>
        <v>45530.604166611112</v>
      </c>
      <c r="B22924" s="38">
        <f t="shared" si="714"/>
        <v>45530.614583277777</v>
      </c>
      <c r="C22924" s="41">
        <v>1.786</v>
      </c>
    </row>
    <row r="22925" spans="1:3" customFormat="1" x14ac:dyDescent="0.2">
      <c r="A22925" s="32">
        <f t="shared" si="715"/>
        <v>45530.614583277777</v>
      </c>
      <c r="B22925" s="38">
        <f t="shared" si="714"/>
        <v>45530.624999944441</v>
      </c>
      <c r="C22925" s="41">
        <v>1.7769999999999999</v>
      </c>
    </row>
    <row r="22926" spans="1:3" customFormat="1" x14ac:dyDescent="0.2">
      <c r="A22926" s="32">
        <f t="shared" si="715"/>
        <v>45530.624999944441</v>
      </c>
      <c r="B22926" s="38">
        <f t="shared" si="714"/>
        <v>45530.635416611105</v>
      </c>
      <c r="C22926" s="41">
        <v>1.762</v>
      </c>
    </row>
    <row r="22927" spans="1:3" customFormat="1" x14ac:dyDescent="0.2">
      <c r="A22927" s="32">
        <f t="shared" si="715"/>
        <v>45530.635416611105</v>
      </c>
      <c r="B22927" s="38">
        <f t="shared" si="714"/>
        <v>45530.645833277769</v>
      </c>
      <c r="C22927" s="41">
        <v>1.752</v>
      </c>
    </row>
    <row r="22928" spans="1:3" customFormat="1" x14ac:dyDescent="0.2">
      <c r="A22928" s="32">
        <f t="shared" si="715"/>
        <v>45530.645833277769</v>
      </c>
      <c r="B22928" s="38">
        <f t="shared" si="714"/>
        <v>45530.656249944434</v>
      </c>
      <c r="C22928" s="41">
        <v>1.738</v>
      </c>
    </row>
    <row r="22929" spans="1:3" customFormat="1" x14ac:dyDescent="0.2">
      <c r="A22929" s="32">
        <f t="shared" si="715"/>
        <v>45530.656249944434</v>
      </c>
      <c r="B22929" s="38">
        <f t="shared" si="714"/>
        <v>45530.666666611098</v>
      </c>
      <c r="C22929" s="41">
        <v>1.7230000000000001</v>
      </c>
    </row>
    <row r="22930" spans="1:3" customFormat="1" x14ac:dyDescent="0.2">
      <c r="A22930" s="32">
        <f t="shared" si="715"/>
        <v>45530.666666611098</v>
      </c>
      <c r="B22930" s="38">
        <f t="shared" si="714"/>
        <v>45530.677083277762</v>
      </c>
      <c r="C22930" s="41">
        <v>1.708</v>
      </c>
    </row>
    <row r="22931" spans="1:3" customFormat="1" x14ac:dyDescent="0.2">
      <c r="A22931" s="32">
        <f t="shared" si="715"/>
        <v>45530.677083277762</v>
      </c>
      <c r="B22931" s="38">
        <f t="shared" ref="B22931:B22994" si="716">A22931+1/24/4</f>
        <v>45530.687499944426</v>
      </c>
      <c r="C22931" s="41">
        <v>1.7030000000000001</v>
      </c>
    </row>
    <row r="22932" spans="1:3" customFormat="1" x14ac:dyDescent="0.2">
      <c r="A22932" s="32">
        <f t="shared" ref="A22932:A22995" si="717">B22931</f>
        <v>45530.687499944426</v>
      </c>
      <c r="B22932" s="38">
        <f t="shared" si="716"/>
        <v>45530.69791661109</v>
      </c>
      <c r="C22932" s="41">
        <v>1.702</v>
      </c>
    </row>
    <row r="22933" spans="1:3" customFormat="1" x14ac:dyDescent="0.2">
      <c r="A22933" s="32">
        <f t="shared" si="717"/>
        <v>45530.69791661109</v>
      </c>
      <c r="B22933" s="38">
        <f t="shared" si="716"/>
        <v>45530.708333277755</v>
      </c>
      <c r="C22933" s="41">
        <v>1.71</v>
      </c>
    </row>
    <row r="22934" spans="1:3" customFormat="1" x14ac:dyDescent="0.2">
      <c r="A22934" s="32">
        <f t="shared" si="717"/>
        <v>45530.708333277755</v>
      </c>
      <c r="B22934" s="38">
        <f t="shared" si="716"/>
        <v>45530.718749944419</v>
      </c>
      <c r="C22934" s="41">
        <v>1.724</v>
      </c>
    </row>
    <row r="22935" spans="1:3" customFormat="1" x14ac:dyDescent="0.2">
      <c r="A22935" s="32">
        <f t="shared" si="717"/>
        <v>45530.718749944419</v>
      </c>
      <c r="B22935" s="38">
        <f t="shared" si="716"/>
        <v>45530.729166611083</v>
      </c>
      <c r="C22935" s="41">
        <v>1.736</v>
      </c>
    </row>
    <row r="22936" spans="1:3" customFormat="1" x14ac:dyDescent="0.2">
      <c r="A22936" s="32">
        <f t="shared" si="717"/>
        <v>45530.729166611083</v>
      </c>
      <c r="B22936" s="38">
        <f t="shared" si="716"/>
        <v>45530.739583277747</v>
      </c>
      <c r="C22936" s="41">
        <v>1.76</v>
      </c>
    </row>
    <row r="22937" spans="1:3" customFormat="1" x14ac:dyDescent="0.2">
      <c r="A22937" s="32">
        <f t="shared" si="717"/>
        <v>45530.739583277747</v>
      </c>
      <c r="B22937" s="38">
        <f t="shared" si="716"/>
        <v>45530.749999944412</v>
      </c>
      <c r="C22937" s="41">
        <v>1.764</v>
      </c>
    </row>
    <row r="22938" spans="1:3" customFormat="1" x14ac:dyDescent="0.2">
      <c r="A22938" s="32">
        <f t="shared" si="717"/>
        <v>45530.749999944412</v>
      </c>
      <c r="B22938" s="38">
        <f t="shared" si="716"/>
        <v>45530.760416611076</v>
      </c>
      <c r="C22938" s="41">
        <v>1.7509999999999999</v>
      </c>
    </row>
    <row r="22939" spans="1:3" customFormat="1" x14ac:dyDescent="0.2">
      <c r="A22939" s="32">
        <f t="shared" si="717"/>
        <v>45530.760416611076</v>
      </c>
      <c r="B22939" s="38">
        <f t="shared" si="716"/>
        <v>45530.77083327774</v>
      </c>
      <c r="C22939" s="41">
        <v>1.7529999999999999</v>
      </c>
    </row>
    <row r="22940" spans="1:3" customFormat="1" x14ac:dyDescent="0.2">
      <c r="A22940" s="32">
        <f t="shared" si="717"/>
        <v>45530.77083327774</v>
      </c>
      <c r="B22940" s="38">
        <f t="shared" si="716"/>
        <v>45530.781249944404</v>
      </c>
      <c r="C22940" s="41">
        <v>1.76</v>
      </c>
    </row>
    <row r="22941" spans="1:3" customFormat="1" x14ac:dyDescent="0.2">
      <c r="A22941" s="32">
        <f t="shared" si="717"/>
        <v>45530.781249944404</v>
      </c>
      <c r="B22941" s="38">
        <f t="shared" si="716"/>
        <v>45530.791666611069</v>
      </c>
      <c r="C22941" s="41">
        <v>1.75</v>
      </c>
    </row>
    <row r="22942" spans="1:3" customFormat="1" x14ac:dyDescent="0.2">
      <c r="A22942" s="32">
        <f t="shared" si="717"/>
        <v>45530.791666611069</v>
      </c>
      <c r="B22942" s="38">
        <f t="shared" si="716"/>
        <v>45530.802083277733</v>
      </c>
      <c r="C22942" s="41">
        <v>1.734</v>
      </c>
    </row>
    <row r="22943" spans="1:3" customFormat="1" x14ac:dyDescent="0.2">
      <c r="A22943" s="32">
        <f t="shared" si="717"/>
        <v>45530.802083277733</v>
      </c>
      <c r="B22943" s="38">
        <f t="shared" si="716"/>
        <v>45530.812499944397</v>
      </c>
      <c r="C22943" s="41">
        <v>1.7130000000000001</v>
      </c>
    </row>
    <row r="22944" spans="1:3" customFormat="1" x14ac:dyDescent="0.2">
      <c r="A22944" s="32">
        <f t="shared" si="717"/>
        <v>45530.812499944397</v>
      </c>
      <c r="B22944" s="38">
        <f t="shared" si="716"/>
        <v>45530.822916611061</v>
      </c>
      <c r="C22944" s="41">
        <v>1.6850000000000001</v>
      </c>
    </row>
    <row r="22945" spans="1:3" customFormat="1" x14ac:dyDescent="0.2">
      <c r="A22945" s="32">
        <f t="shared" si="717"/>
        <v>45530.822916611061</v>
      </c>
      <c r="B22945" s="38">
        <f t="shared" si="716"/>
        <v>45530.833333277726</v>
      </c>
      <c r="C22945" s="41">
        <v>1.6639999999999999</v>
      </c>
    </row>
    <row r="22946" spans="1:3" customFormat="1" x14ac:dyDescent="0.2">
      <c r="A22946" s="32">
        <f t="shared" si="717"/>
        <v>45530.833333277726</v>
      </c>
      <c r="B22946" s="38">
        <f t="shared" si="716"/>
        <v>45530.84374994439</v>
      </c>
      <c r="C22946" s="41">
        <v>1.631</v>
      </c>
    </row>
    <row r="22947" spans="1:3" customFormat="1" x14ac:dyDescent="0.2">
      <c r="A22947" s="32">
        <f t="shared" si="717"/>
        <v>45530.84374994439</v>
      </c>
      <c r="B22947" s="38">
        <f t="shared" si="716"/>
        <v>45530.854166611054</v>
      </c>
      <c r="C22947" s="41">
        <v>1.619</v>
      </c>
    </row>
    <row r="22948" spans="1:3" customFormat="1" x14ac:dyDescent="0.2">
      <c r="A22948" s="32">
        <f t="shared" si="717"/>
        <v>45530.854166611054</v>
      </c>
      <c r="B22948" s="38">
        <f t="shared" si="716"/>
        <v>45530.864583277718</v>
      </c>
      <c r="C22948" s="41">
        <v>1.595</v>
      </c>
    </row>
    <row r="22949" spans="1:3" customFormat="1" x14ac:dyDescent="0.2">
      <c r="A22949" s="32">
        <f t="shared" si="717"/>
        <v>45530.864583277718</v>
      </c>
      <c r="B22949" s="38">
        <f t="shared" si="716"/>
        <v>45530.874999944383</v>
      </c>
      <c r="C22949" s="41">
        <v>1.573</v>
      </c>
    </row>
    <row r="22950" spans="1:3" customFormat="1" x14ac:dyDescent="0.2">
      <c r="A22950" s="32">
        <f t="shared" si="717"/>
        <v>45530.874999944383</v>
      </c>
      <c r="B22950" s="38">
        <f t="shared" si="716"/>
        <v>45530.885416611047</v>
      </c>
      <c r="C22950" s="41">
        <v>1.534</v>
      </c>
    </row>
    <row r="22951" spans="1:3" customFormat="1" x14ac:dyDescent="0.2">
      <c r="A22951" s="32">
        <f t="shared" si="717"/>
        <v>45530.885416611047</v>
      </c>
      <c r="B22951" s="38">
        <f t="shared" si="716"/>
        <v>45530.895833277711</v>
      </c>
      <c r="C22951" s="41">
        <v>1.504</v>
      </c>
    </row>
    <row r="22952" spans="1:3" customFormat="1" x14ac:dyDescent="0.2">
      <c r="A22952" s="32">
        <f t="shared" si="717"/>
        <v>45530.895833277711</v>
      </c>
      <c r="B22952" s="38">
        <f t="shared" si="716"/>
        <v>45530.906249944375</v>
      </c>
      <c r="C22952" s="41">
        <v>1.476</v>
      </c>
    </row>
    <row r="22953" spans="1:3" customFormat="1" x14ac:dyDescent="0.2">
      <c r="A22953" s="32">
        <f t="shared" si="717"/>
        <v>45530.906249944375</v>
      </c>
      <c r="B22953" s="38">
        <f t="shared" si="716"/>
        <v>45530.91666661104</v>
      </c>
      <c r="C22953" s="41">
        <v>1.4359999999999999</v>
      </c>
    </row>
    <row r="22954" spans="1:3" customFormat="1" x14ac:dyDescent="0.2">
      <c r="A22954" s="32">
        <f t="shared" si="717"/>
        <v>45530.91666661104</v>
      </c>
      <c r="B22954" s="38">
        <f t="shared" si="716"/>
        <v>45530.927083277704</v>
      </c>
      <c r="C22954" s="41">
        <v>1.391</v>
      </c>
    </row>
    <row r="22955" spans="1:3" customFormat="1" x14ac:dyDescent="0.2">
      <c r="A22955" s="32">
        <f t="shared" si="717"/>
        <v>45530.927083277704</v>
      </c>
      <c r="B22955" s="38">
        <f t="shared" si="716"/>
        <v>45530.937499944368</v>
      </c>
      <c r="C22955" s="41">
        <v>1.3380000000000001</v>
      </c>
    </row>
    <row r="22956" spans="1:3" customFormat="1" x14ac:dyDescent="0.2">
      <c r="A22956" s="32">
        <f t="shared" si="717"/>
        <v>45530.937499944368</v>
      </c>
      <c r="B22956" s="38">
        <f t="shared" si="716"/>
        <v>45530.947916611032</v>
      </c>
      <c r="C22956" s="41">
        <v>1.286</v>
      </c>
    </row>
    <row r="22957" spans="1:3" customFormat="1" x14ac:dyDescent="0.2">
      <c r="A22957" s="32">
        <f t="shared" si="717"/>
        <v>45530.947916611032</v>
      </c>
      <c r="B22957" s="38">
        <f t="shared" si="716"/>
        <v>45530.958333277697</v>
      </c>
      <c r="C22957" s="41">
        <v>1.244</v>
      </c>
    </row>
    <row r="22958" spans="1:3" customFormat="1" x14ac:dyDescent="0.2">
      <c r="A22958" s="32">
        <f t="shared" si="717"/>
        <v>45530.958333277697</v>
      </c>
      <c r="B22958" s="38">
        <f t="shared" si="716"/>
        <v>45530.968749944361</v>
      </c>
      <c r="C22958" s="41">
        <v>1.2010000000000001</v>
      </c>
    </row>
    <row r="22959" spans="1:3" customFormat="1" x14ac:dyDescent="0.2">
      <c r="A22959" s="32">
        <f t="shared" si="717"/>
        <v>45530.968749944361</v>
      </c>
      <c r="B22959" s="38">
        <f t="shared" si="716"/>
        <v>45530.979166611025</v>
      </c>
      <c r="C22959" s="41">
        <v>1.173</v>
      </c>
    </row>
    <row r="22960" spans="1:3" customFormat="1" x14ac:dyDescent="0.2">
      <c r="A22960" s="32">
        <f t="shared" si="717"/>
        <v>45530.979166611025</v>
      </c>
      <c r="B22960" s="38">
        <f t="shared" si="716"/>
        <v>45530.989583277689</v>
      </c>
      <c r="C22960" s="41">
        <v>1.1499999999999999</v>
      </c>
    </row>
    <row r="22961" spans="1:3" customFormat="1" x14ac:dyDescent="0.2">
      <c r="A22961" s="32">
        <f t="shared" si="717"/>
        <v>45530.989583277689</v>
      </c>
      <c r="B22961" s="38">
        <f t="shared" si="716"/>
        <v>45530.999999944353</v>
      </c>
      <c r="C22961" s="41">
        <v>1.137</v>
      </c>
    </row>
    <row r="22962" spans="1:3" customFormat="1" x14ac:dyDescent="0.2">
      <c r="A22962" s="32">
        <f t="shared" si="717"/>
        <v>45530.999999944353</v>
      </c>
      <c r="B22962" s="38">
        <f t="shared" si="716"/>
        <v>45531.010416611018</v>
      </c>
      <c r="C22962" s="41">
        <v>1.133</v>
      </c>
    </row>
    <row r="22963" spans="1:3" customFormat="1" x14ac:dyDescent="0.2">
      <c r="A22963" s="32">
        <f t="shared" si="717"/>
        <v>45531.010416611018</v>
      </c>
      <c r="B22963" s="38">
        <f t="shared" si="716"/>
        <v>45531.020833277682</v>
      </c>
      <c r="C22963" s="41">
        <v>1.1279999999999999</v>
      </c>
    </row>
    <row r="22964" spans="1:3" customFormat="1" x14ac:dyDescent="0.2">
      <c r="A22964" s="32">
        <f t="shared" si="717"/>
        <v>45531.020833277682</v>
      </c>
      <c r="B22964" s="38">
        <f t="shared" si="716"/>
        <v>45531.031249944346</v>
      </c>
      <c r="C22964" s="41">
        <v>1.1140000000000001</v>
      </c>
    </row>
    <row r="22965" spans="1:3" customFormat="1" x14ac:dyDescent="0.2">
      <c r="A22965" s="32">
        <f t="shared" si="717"/>
        <v>45531.031249944346</v>
      </c>
      <c r="B22965" s="38">
        <f t="shared" si="716"/>
        <v>45531.04166661101</v>
      </c>
      <c r="C22965" s="41">
        <v>1.095</v>
      </c>
    </row>
    <row r="22966" spans="1:3" customFormat="1" x14ac:dyDescent="0.2">
      <c r="A22966" s="32">
        <f t="shared" si="717"/>
        <v>45531.04166661101</v>
      </c>
      <c r="B22966" s="38">
        <f t="shared" si="716"/>
        <v>45531.052083277675</v>
      </c>
      <c r="C22966" s="41">
        <v>1.0760000000000001</v>
      </c>
    </row>
    <row r="22967" spans="1:3" customFormat="1" x14ac:dyDescent="0.2">
      <c r="A22967" s="32">
        <f t="shared" si="717"/>
        <v>45531.052083277675</v>
      </c>
      <c r="B22967" s="38">
        <f t="shared" si="716"/>
        <v>45531.062499944339</v>
      </c>
      <c r="C22967" s="41">
        <v>1.0629999999999999</v>
      </c>
    </row>
    <row r="22968" spans="1:3" customFormat="1" x14ac:dyDescent="0.2">
      <c r="A22968" s="32">
        <f t="shared" si="717"/>
        <v>45531.062499944339</v>
      </c>
      <c r="B22968" s="38">
        <f t="shared" si="716"/>
        <v>45531.072916611003</v>
      </c>
      <c r="C22968" s="41">
        <v>1.05</v>
      </c>
    </row>
    <row r="22969" spans="1:3" customFormat="1" x14ac:dyDescent="0.2">
      <c r="A22969" s="32">
        <f t="shared" si="717"/>
        <v>45531.072916611003</v>
      </c>
      <c r="B22969" s="38">
        <f t="shared" si="716"/>
        <v>45531.083333277667</v>
      </c>
      <c r="C22969" s="41">
        <v>1.0369999999999999</v>
      </c>
    </row>
    <row r="22970" spans="1:3" customFormat="1" x14ac:dyDescent="0.2">
      <c r="A22970" s="32">
        <f t="shared" si="717"/>
        <v>45531.083333277667</v>
      </c>
      <c r="B22970" s="38">
        <f t="shared" si="716"/>
        <v>45531.093749944332</v>
      </c>
      <c r="C22970" s="41">
        <v>1.018</v>
      </c>
    </row>
    <row r="22971" spans="1:3" customFormat="1" x14ac:dyDescent="0.2">
      <c r="A22971" s="32">
        <f t="shared" si="717"/>
        <v>45531.093749944332</v>
      </c>
      <c r="B22971" s="38">
        <f t="shared" si="716"/>
        <v>45531.104166610996</v>
      </c>
      <c r="C22971" s="41">
        <v>1.006</v>
      </c>
    </row>
    <row r="22972" spans="1:3" customFormat="1" x14ac:dyDescent="0.2">
      <c r="A22972" s="32">
        <f t="shared" si="717"/>
        <v>45531.104166610996</v>
      </c>
      <c r="B22972" s="38">
        <f t="shared" si="716"/>
        <v>45531.11458327766</v>
      </c>
      <c r="C22972" s="41">
        <v>0.99399999999999999</v>
      </c>
    </row>
    <row r="22973" spans="1:3" customFormat="1" x14ac:dyDescent="0.2">
      <c r="A22973" s="32">
        <f t="shared" si="717"/>
        <v>45531.11458327766</v>
      </c>
      <c r="B22973" s="38">
        <f t="shared" si="716"/>
        <v>45531.124999944324</v>
      </c>
      <c r="C22973" s="41">
        <v>0.99</v>
      </c>
    </row>
    <row r="22974" spans="1:3" customFormat="1" x14ac:dyDescent="0.2">
      <c r="A22974" s="32">
        <f t="shared" si="717"/>
        <v>45531.124999944324</v>
      </c>
      <c r="B22974" s="38">
        <f t="shared" si="716"/>
        <v>45531.135416610989</v>
      </c>
      <c r="C22974" s="41">
        <v>0.99</v>
      </c>
    </row>
    <row r="22975" spans="1:3" customFormat="1" x14ac:dyDescent="0.2">
      <c r="A22975" s="32">
        <f t="shared" si="717"/>
        <v>45531.135416610989</v>
      </c>
      <c r="B22975" s="38">
        <f t="shared" si="716"/>
        <v>45531.145833277653</v>
      </c>
      <c r="C22975" s="41">
        <v>0.99</v>
      </c>
    </row>
    <row r="22976" spans="1:3" customFormat="1" x14ac:dyDescent="0.2">
      <c r="A22976" s="32">
        <f t="shared" si="717"/>
        <v>45531.145833277653</v>
      </c>
      <c r="B22976" s="38">
        <f t="shared" si="716"/>
        <v>45531.156249944317</v>
      </c>
      <c r="C22976" s="41">
        <v>0.995</v>
      </c>
    </row>
    <row r="22977" spans="1:3" customFormat="1" x14ac:dyDescent="0.2">
      <c r="A22977" s="32">
        <f t="shared" si="717"/>
        <v>45531.156249944317</v>
      </c>
      <c r="B22977" s="38">
        <f t="shared" si="716"/>
        <v>45531.166666610981</v>
      </c>
      <c r="C22977" s="41">
        <v>1.002</v>
      </c>
    </row>
    <row r="22978" spans="1:3" customFormat="1" x14ac:dyDescent="0.2">
      <c r="A22978" s="32">
        <f t="shared" si="717"/>
        <v>45531.166666610981</v>
      </c>
      <c r="B22978" s="38">
        <f t="shared" si="716"/>
        <v>45531.177083277646</v>
      </c>
      <c r="C22978" s="41">
        <v>1.02</v>
      </c>
    </row>
    <row r="22979" spans="1:3" customFormat="1" x14ac:dyDescent="0.2">
      <c r="A22979" s="32">
        <f t="shared" si="717"/>
        <v>45531.177083277646</v>
      </c>
      <c r="B22979" s="38">
        <f t="shared" si="716"/>
        <v>45531.18749994431</v>
      </c>
      <c r="C22979" s="41">
        <v>1.026</v>
      </c>
    </row>
    <row r="22980" spans="1:3" customFormat="1" x14ac:dyDescent="0.2">
      <c r="A22980" s="32">
        <f t="shared" si="717"/>
        <v>45531.18749994431</v>
      </c>
      <c r="B22980" s="38">
        <f t="shared" si="716"/>
        <v>45531.197916610974</v>
      </c>
      <c r="C22980" s="41">
        <v>1.048</v>
      </c>
    </row>
    <row r="22981" spans="1:3" customFormat="1" x14ac:dyDescent="0.2">
      <c r="A22981" s="32">
        <f t="shared" si="717"/>
        <v>45531.197916610974</v>
      </c>
      <c r="B22981" s="38">
        <f t="shared" si="716"/>
        <v>45531.208333277638</v>
      </c>
      <c r="C22981" s="41">
        <v>1.0629999999999999</v>
      </c>
    </row>
    <row r="22982" spans="1:3" customFormat="1" x14ac:dyDescent="0.2">
      <c r="A22982" s="32">
        <f t="shared" si="717"/>
        <v>45531.208333277638</v>
      </c>
      <c r="B22982" s="38">
        <f t="shared" si="716"/>
        <v>45531.218749944303</v>
      </c>
      <c r="C22982" s="41">
        <v>1.1080000000000001</v>
      </c>
    </row>
    <row r="22983" spans="1:3" customFormat="1" x14ac:dyDescent="0.2">
      <c r="A22983" s="32">
        <f t="shared" si="717"/>
        <v>45531.218749944303</v>
      </c>
      <c r="B22983" s="38">
        <f t="shared" si="716"/>
        <v>45531.229166610967</v>
      </c>
      <c r="C22983" s="41">
        <v>1.133</v>
      </c>
    </row>
    <row r="22984" spans="1:3" customFormat="1" x14ac:dyDescent="0.2">
      <c r="A22984" s="32">
        <f t="shared" si="717"/>
        <v>45531.229166610967</v>
      </c>
      <c r="B22984" s="38">
        <f t="shared" si="716"/>
        <v>45531.239583277631</v>
      </c>
      <c r="C22984" s="41">
        <v>1.1779999999999999</v>
      </c>
    </row>
    <row r="22985" spans="1:3" customFormat="1" x14ac:dyDescent="0.2">
      <c r="A22985" s="32">
        <f t="shared" si="717"/>
        <v>45531.239583277631</v>
      </c>
      <c r="B22985" s="38">
        <f t="shared" si="716"/>
        <v>45531.249999944295</v>
      </c>
      <c r="C22985" s="41">
        <v>1.25</v>
      </c>
    </row>
    <row r="22986" spans="1:3" customFormat="1" x14ac:dyDescent="0.2">
      <c r="A22986" s="32">
        <f t="shared" si="717"/>
        <v>45531.249999944295</v>
      </c>
      <c r="B22986" s="38">
        <f t="shared" si="716"/>
        <v>45531.26041661096</v>
      </c>
      <c r="C22986" s="41">
        <v>1.3149999999999999</v>
      </c>
    </row>
    <row r="22987" spans="1:3" customFormat="1" x14ac:dyDescent="0.2">
      <c r="A22987" s="32">
        <f t="shared" si="717"/>
        <v>45531.26041661096</v>
      </c>
      <c r="B22987" s="38">
        <f t="shared" si="716"/>
        <v>45531.270833277624</v>
      </c>
      <c r="C22987" s="41">
        <v>1.367</v>
      </c>
    </row>
    <row r="22988" spans="1:3" customFormat="1" x14ac:dyDescent="0.2">
      <c r="A22988" s="32">
        <f t="shared" si="717"/>
        <v>45531.270833277624</v>
      </c>
      <c r="B22988" s="38">
        <f t="shared" si="716"/>
        <v>45531.281249944288</v>
      </c>
      <c r="C22988" s="41">
        <v>1.4219999999999999</v>
      </c>
    </row>
    <row r="22989" spans="1:3" customFormat="1" x14ac:dyDescent="0.2">
      <c r="A22989" s="32">
        <f t="shared" si="717"/>
        <v>45531.281249944288</v>
      </c>
      <c r="B22989" s="38">
        <f t="shared" si="716"/>
        <v>45531.291666610952</v>
      </c>
      <c r="C22989" s="41">
        <v>1.472</v>
      </c>
    </row>
    <row r="22990" spans="1:3" customFormat="1" x14ac:dyDescent="0.2">
      <c r="A22990" s="32">
        <f t="shared" si="717"/>
        <v>45531.291666610952</v>
      </c>
      <c r="B22990" s="38">
        <f t="shared" si="716"/>
        <v>45531.302083277616</v>
      </c>
      <c r="C22990" s="41">
        <v>1.532</v>
      </c>
    </row>
    <row r="22991" spans="1:3" customFormat="1" x14ac:dyDescent="0.2">
      <c r="A22991" s="32">
        <f t="shared" si="717"/>
        <v>45531.302083277616</v>
      </c>
      <c r="B22991" s="38">
        <f t="shared" si="716"/>
        <v>45531.312499944281</v>
      </c>
      <c r="C22991" s="41">
        <v>1.5760000000000001</v>
      </c>
    </row>
    <row r="22992" spans="1:3" customFormat="1" x14ac:dyDescent="0.2">
      <c r="A22992" s="32">
        <f t="shared" si="717"/>
        <v>45531.312499944281</v>
      </c>
      <c r="B22992" s="38">
        <f t="shared" si="716"/>
        <v>45531.322916610945</v>
      </c>
      <c r="C22992" s="41">
        <v>1.615</v>
      </c>
    </row>
    <row r="22993" spans="1:3" customFormat="1" x14ac:dyDescent="0.2">
      <c r="A22993" s="32">
        <f t="shared" si="717"/>
        <v>45531.322916610945</v>
      </c>
      <c r="B22993" s="38">
        <f t="shared" si="716"/>
        <v>45531.333333277609</v>
      </c>
      <c r="C22993" s="41">
        <v>1.6559999999999999</v>
      </c>
    </row>
    <row r="22994" spans="1:3" customFormat="1" x14ac:dyDescent="0.2">
      <c r="A22994" s="32">
        <f t="shared" si="717"/>
        <v>45531.333333277609</v>
      </c>
      <c r="B22994" s="38">
        <f t="shared" si="716"/>
        <v>45531.343749944273</v>
      </c>
      <c r="C22994" s="41">
        <v>1.7</v>
      </c>
    </row>
    <row r="22995" spans="1:3" customFormat="1" x14ac:dyDescent="0.2">
      <c r="A22995" s="32">
        <f t="shared" si="717"/>
        <v>45531.343749944273</v>
      </c>
      <c r="B22995" s="38">
        <f t="shared" ref="B22995:B23058" si="718">A22995+1/24/4</f>
        <v>45531.354166610938</v>
      </c>
      <c r="C22995" s="41">
        <v>1.7310000000000001</v>
      </c>
    </row>
    <row r="22996" spans="1:3" customFormat="1" x14ac:dyDescent="0.2">
      <c r="A22996" s="32">
        <f t="shared" ref="A22996:A23059" si="719">B22995</f>
        <v>45531.354166610938</v>
      </c>
      <c r="B22996" s="38">
        <f t="shared" si="718"/>
        <v>45531.364583277602</v>
      </c>
      <c r="C22996" s="41">
        <v>1.7450000000000001</v>
      </c>
    </row>
    <row r="22997" spans="1:3" customFormat="1" x14ac:dyDescent="0.2">
      <c r="A22997" s="32">
        <f t="shared" si="719"/>
        <v>45531.364583277602</v>
      </c>
      <c r="B22997" s="38">
        <f t="shared" si="718"/>
        <v>45531.374999944266</v>
      </c>
      <c r="C22997" s="41">
        <v>1.768</v>
      </c>
    </row>
    <row r="22998" spans="1:3" customFormat="1" x14ac:dyDescent="0.2">
      <c r="A22998" s="32">
        <f t="shared" si="719"/>
        <v>45531.374999944266</v>
      </c>
      <c r="B22998" s="38">
        <f t="shared" si="718"/>
        <v>45531.38541661093</v>
      </c>
      <c r="C22998" s="41">
        <v>1.7689999999999999</v>
      </c>
    </row>
    <row r="22999" spans="1:3" customFormat="1" x14ac:dyDescent="0.2">
      <c r="A22999" s="32">
        <f t="shared" si="719"/>
        <v>45531.38541661093</v>
      </c>
      <c r="B22999" s="38">
        <f t="shared" si="718"/>
        <v>45531.395833277595</v>
      </c>
      <c r="C22999" s="41">
        <v>1.79</v>
      </c>
    </row>
    <row r="23000" spans="1:3" customFormat="1" x14ac:dyDescent="0.2">
      <c r="A23000" s="32">
        <f t="shared" si="719"/>
        <v>45531.395833277595</v>
      </c>
      <c r="B23000" s="38">
        <f t="shared" si="718"/>
        <v>45531.406249944259</v>
      </c>
      <c r="C23000" s="41">
        <v>1.8029999999999999</v>
      </c>
    </row>
    <row r="23001" spans="1:3" customFormat="1" x14ac:dyDescent="0.2">
      <c r="A23001" s="32">
        <f t="shared" si="719"/>
        <v>45531.406249944259</v>
      </c>
      <c r="B23001" s="38">
        <f t="shared" si="718"/>
        <v>45531.416666610923</v>
      </c>
      <c r="C23001" s="41">
        <v>1.8089999999999999</v>
      </c>
    </row>
    <row r="23002" spans="1:3" customFormat="1" x14ac:dyDescent="0.2">
      <c r="A23002" s="32">
        <f t="shared" si="719"/>
        <v>45531.416666610923</v>
      </c>
      <c r="B23002" s="38">
        <f t="shared" si="718"/>
        <v>45531.427083277587</v>
      </c>
      <c r="C23002" s="41">
        <v>1.804</v>
      </c>
    </row>
    <row r="23003" spans="1:3" customFormat="1" x14ac:dyDescent="0.2">
      <c r="A23003" s="32">
        <f t="shared" si="719"/>
        <v>45531.427083277587</v>
      </c>
      <c r="B23003" s="38">
        <f t="shared" si="718"/>
        <v>45531.437499944252</v>
      </c>
      <c r="C23003" s="41">
        <v>1.8149999999999999</v>
      </c>
    </row>
    <row r="23004" spans="1:3" customFormat="1" x14ac:dyDescent="0.2">
      <c r="A23004" s="32">
        <f t="shared" si="719"/>
        <v>45531.437499944252</v>
      </c>
      <c r="B23004" s="38">
        <f t="shared" si="718"/>
        <v>45531.447916610916</v>
      </c>
      <c r="C23004" s="41">
        <v>1.8260000000000001</v>
      </c>
    </row>
    <row r="23005" spans="1:3" customFormat="1" x14ac:dyDescent="0.2">
      <c r="A23005" s="32">
        <f t="shared" si="719"/>
        <v>45531.447916610916</v>
      </c>
      <c r="B23005" s="38">
        <f t="shared" si="718"/>
        <v>45531.45833327758</v>
      </c>
      <c r="C23005" s="41">
        <v>1.841</v>
      </c>
    </row>
    <row r="23006" spans="1:3" customFormat="1" x14ac:dyDescent="0.2">
      <c r="A23006" s="32">
        <f t="shared" si="719"/>
        <v>45531.45833327758</v>
      </c>
      <c r="B23006" s="38">
        <f t="shared" si="718"/>
        <v>45531.468749944244</v>
      </c>
      <c r="C23006" s="41">
        <v>1.851</v>
      </c>
    </row>
    <row r="23007" spans="1:3" customFormat="1" x14ac:dyDescent="0.2">
      <c r="A23007" s="32">
        <f t="shared" si="719"/>
        <v>45531.468749944244</v>
      </c>
      <c r="B23007" s="38">
        <f t="shared" si="718"/>
        <v>45531.479166610909</v>
      </c>
      <c r="C23007" s="41">
        <v>1.871</v>
      </c>
    </row>
    <row r="23008" spans="1:3" customFormat="1" x14ac:dyDescent="0.2">
      <c r="A23008" s="32">
        <f t="shared" si="719"/>
        <v>45531.479166610909</v>
      </c>
      <c r="B23008" s="38">
        <f t="shared" si="718"/>
        <v>45531.489583277573</v>
      </c>
      <c r="C23008" s="41">
        <v>1.8819999999999999</v>
      </c>
    </row>
    <row r="23009" spans="1:3" customFormat="1" x14ac:dyDescent="0.2">
      <c r="A23009" s="32">
        <f t="shared" si="719"/>
        <v>45531.489583277573</v>
      </c>
      <c r="B23009" s="38">
        <f t="shared" si="718"/>
        <v>45531.499999944237</v>
      </c>
      <c r="C23009" s="41">
        <v>1.88</v>
      </c>
    </row>
    <row r="23010" spans="1:3" customFormat="1" x14ac:dyDescent="0.2">
      <c r="A23010" s="32">
        <f t="shared" si="719"/>
        <v>45531.499999944237</v>
      </c>
      <c r="B23010" s="38">
        <f t="shared" si="718"/>
        <v>45531.510416610901</v>
      </c>
      <c r="C23010" s="41">
        <v>1.871</v>
      </c>
    </row>
    <row r="23011" spans="1:3" customFormat="1" x14ac:dyDescent="0.2">
      <c r="A23011" s="32">
        <f t="shared" si="719"/>
        <v>45531.510416610901</v>
      </c>
      <c r="B23011" s="38">
        <f t="shared" si="718"/>
        <v>45531.520833277566</v>
      </c>
      <c r="C23011" s="41">
        <v>1.8680000000000001</v>
      </c>
    </row>
    <row r="23012" spans="1:3" customFormat="1" x14ac:dyDescent="0.2">
      <c r="A23012" s="32">
        <f t="shared" si="719"/>
        <v>45531.520833277566</v>
      </c>
      <c r="B23012" s="38">
        <f t="shared" si="718"/>
        <v>45531.53124994423</v>
      </c>
      <c r="C23012" s="41">
        <v>1.849</v>
      </c>
    </row>
    <row r="23013" spans="1:3" customFormat="1" x14ac:dyDescent="0.2">
      <c r="A23013" s="32">
        <f t="shared" si="719"/>
        <v>45531.53124994423</v>
      </c>
      <c r="B23013" s="38">
        <f t="shared" si="718"/>
        <v>45531.541666610894</v>
      </c>
      <c r="C23013" s="41">
        <v>1.833</v>
      </c>
    </row>
    <row r="23014" spans="1:3" customFormat="1" x14ac:dyDescent="0.2">
      <c r="A23014" s="32">
        <f t="shared" si="719"/>
        <v>45531.541666610894</v>
      </c>
      <c r="B23014" s="38">
        <f t="shared" si="718"/>
        <v>45531.552083277558</v>
      </c>
      <c r="C23014" s="41">
        <v>1.831</v>
      </c>
    </row>
    <row r="23015" spans="1:3" customFormat="1" x14ac:dyDescent="0.2">
      <c r="A23015" s="32">
        <f t="shared" si="719"/>
        <v>45531.552083277558</v>
      </c>
      <c r="B23015" s="38">
        <f t="shared" si="718"/>
        <v>45531.562499944223</v>
      </c>
      <c r="C23015" s="41">
        <v>1.806</v>
      </c>
    </row>
    <row r="23016" spans="1:3" customFormat="1" x14ac:dyDescent="0.2">
      <c r="A23016" s="32">
        <f t="shared" si="719"/>
        <v>45531.562499944223</v>
      </c>
      <c r="B23016" s="38">
        <f t="shared" si="718"/>
        <v>45531.572916610887</v>
      </c>
      <c r="C23016" s="41">
        <v>1.788</v>
      </c>
    </row>
    <row r="23017" spans="1:3" customFormat="1" x14ac:dyDescent="0.2">
      <c r="A23017" s="32">
        <f t="shared" si="719"/>
        <v>45531.572916610887</v>
      </c>
      <c r="B23017" s="38">
        <f t="shared" si="718"/>
        <v>45531.583333277551</v>
      </c>
      <c r="C23017" s="41">
        <v>1.762</v>
      </c>
    </row>
    <row r="23018" spans="1:3" customFormat="1" x14ac:dyDescent="0.2">
      <c r="A23018" s="32">
        <f t="shared" si="719"/>
        <v>45531.583333277551</v>
      </c>
      <c r="B23018" s="38">
        <f t="shared" si="718"/>
        <v>45531.593749944215</v>
      </c>
      <c r="C23018" s="41">
        <v>1.7350000000000001</v>
      </c>
    </row>
    <row r="23019" spans="1:3" customFormat="1" x14ac:dyDescent="0.2">
      <c r="A23019" s="32">
        <f t="shared" si="719"/>
        <v>45531.593749944215</v>
      </c>
      <c r="B23019" s="38">
        <f t="shared" si="718"/>
        <v>45531.604166610879</v>
      </c>
      <c r="C23019" s="41">
        <v>1.7270000000000001</v>
      </c>
    </row>
    <row r="23020" spans="1:3" customFormat="1" x14ac:dyDescent="0.2">
      <c r="A23020" s="32">
        <f t="shared" si="719"/>
        <v>45531.604166610879</v>
      </c>
      <c r="B23020" s="38">
        <f t="shared" si="718"/>
        <v>45531.614583277544</v>
      </c>
      <c r="C23020" s="41">
        <v>1.714</v>
      </c>
    </row>
    <row r="23021" spans="1:3" customFormat="1" x14ac:dyDescent="0.2">
      <c r="A23021" s="32">
        <f t="shared" si="719"/>
        <v>45531.614583277544</v>
      </c>
      <c r="B23021" s="38">
        <f t="shared" si="718"/>
        <v>45531.624999944208</v>
      </c>
      <c r="C23021" s="41">
        <v>1.7110000000000001</v>
      </c>
    </row>
    <row r="23022" spans="1:3" customFormat="1" x14ac:dyDescent="0.2">
      <c r="A23022" s="32">
        <f t="shared" si="719"/>
        <v>45531.624999944208</v>
      </c>
      <c r="B23022" s="38">
        <f t="shared" si="718"/>
        <v>45531.635416610872</v>
      </c>
      <c r="C23022" s="41">
        <v>1.7090000000000001</v>
      </c>
    </row>
    <row r="23023" spans="1:3" customFormat="1" x14ac:dyDescent="0.2">
      <c r="A23023" s="32">
        <f t="shared" si="719"/>
        <v>45531.635416610872</v>
      </c>
      <c r="B23023" s="38">
        <f t="shared" si="718"/>
        <v>45531.645833277536</v>
      </c>
      <c r="C23023" s="41">
        <v>1.6970000000000001</v>
      </c>
    </row>
    <row r="23024" spans="1:3" customFormat="1" x14ac:dyDescent="0.2">
      <c r="A23024" s="32">
        <f t="shared" si="719"/>
        <v>45531.645833277536</v>
      </c>
      <c r="B23024" s="38">
        <f t="shared" si="718"/>
        <v>45531.656249944201</v>
      </c>
      <c r="C23024" s="41">
        <v>1.69</v>
      </c>
    </row>
    <row r="23025" spans="1:3" customFormat="1" x14ac:dyDescent="0.2">
      <c r="A23025" s="32">
        <f t="shared" si="719"/>
        <v>45531.656249944201</v>
      </c>
      <c r="B23025" s="38">
        <f t="shared" si="718"/>
        <v>45531.666666610865</v>
      </c>
      <c r="C23025" s="41">
        <v>1.68</v>
      </c>
    </row>
    <row r="23026" spans="1:3" customFormat="1" x14ac:dyDescent="0.2">
      <c r="A23026" s="32">
        <f t="shared" si="719"/>
        <v>45531.666666610865</v>
      </c>
      <c r="B23026" s="38">
        <f t="shared" si="718"/>
        <v>45531.677083277529</v>
      </c>
      <c r="C23026" s="41">
        <v>1.6759999999999999</v>
      </c>
    </row>
    <row r="23027" spans="1:3" customFormat="1" x14ac:dyDescent="0.2">
      <c r="A23027" s="32">
        <f t="shared" si="719"/>
        <v>45531.677083277529</v>
      </c>
      <c r="B23027" s="38">
        <f t="shared" si="718"/>
        <v>45531.687499944193</v>
      </c>
      <c r="C23027" s="41">
        <v>1.6679999999999999</v>
      </c>
    </row>
    <row r="23028" spans="1:3" customFormat="1" x14ac:dyDescent="0.2">
      <c r="A23028" s="32">
        <f t="shared" si="719"/>
        <v>45531.687499944193</v>
      </c>
      <c r="B23028" s="38">
        <f t="shared" si="718"/>
        <v>45531.697916610858</v>
      </c>
      <c r="C23028" s="41">
        <v>1.6639999999999999</v>
      </c>
    </row>
    <row r="23029" spans="1:3" customFormat="1" x14ac:dyDescent="0.2">
      <c r="A23029" s="32">
        <f t="shared" si="719"/>
        <v>45531.697916610858</v>
      </c>
      <c r="B23029" s="38">
        <f t="shared" si="718"/>
        <v>45531.708333277522</v>
      </c>
      <c r="C23029" s="41">
        <v>1.673</v>
      </c>
    </row>
    <row r="23030" spans="1:3" customFormat="1" x14ac:dyDescent="0.2">
      <c r="A23030" s="32">
        <f t="shared" si="719"/>
        <v>45531.708333277522</v>
      </c>
      <c r="B23030" s="38">
        <f t="shared" si="718"/>
        <v>45531.718749944186</v>
      </c>
      <c r="C23030" s="41">
        <v>1.6839999999999999</v>
      </c>
    </row>
    <row r="23031" spans="1:3" customFormat="1" x14ac:dyDescent="0.2">
      <c r="A23031" s="32">
        <f t="shared" si="719"/>
        <v>45531.718749944186</v>
      </c>
      <c r="B23031" s="38">
        <f t="shared" si="718"/>
        <v>45531.72916661085</v>
      </c>
      <c r="C23031" s="41">
        <v>1.7050000000000001</v>
      </c>
    </row>
    <row r="23032" spans="1:3" customFormat="1" x14ac:dyDescent="0.2">
      <c r="A23032" s="32">
        <f t="shared" si="719"/>
        <v>45531.72916661085</v>
      </c>
      <c r="B23032" s="38">
        <f t="shared" si="718"/>
        <v>45531.739583277515</v>
      </c>
      <c r="C23032" s="41">
        <v>1.71</v>
      </c>
    </row>
    <row r="23033" spans="1:3" customFormat="1" x14ac:dyDescent="0.2">
      <c r="A23033" s="32">
        <f t="shared" si="719"/>
        <v>45531.739583277515</v>
      </c>
      <c r="B23033" s="38">
        <f t="shared" si="718"/>
        <v>45531.749999944179</v>
      </c>
      <c r="C23033" s="41">
        <v>1.7290000000000001</v>
      </c>
    </row>
    <row r="23034" spans="1:3" customFormat="1" x14ac:dyDescent="0.2">
      <c r="A23034" s="32">
        <f t="shared" si="719"/>
        <v>45531.749999944179</v>
      </c>
      <c r="B23034" s="38">
        <f t="shared" si="718"/>
        <v>45531.760416610843</v>
      </c>
      <c r="C23034" s="41">
        <v>1.7290000000000001</v>
      </c>
    </row>
    <row r="23035" spans="1:3" customFormat="1" x14ac:dyDescent="0.2">
      <c r="A23035" s="32">
        <f t="shared" si="719"/>
        <v>45531.760416610843</v>
      </c>
      <c r="B23035" s="38">
        <f t="shared" si="718"/>
        <v>45531.770833277507</v>
      </c>
      <c r="C23035" s="41">
        <v>1.7310000000000001</v>
      </c>
    </row>
    <row r="23036" spans="1:3" customFormat="1" x14ac:dyDescent="0.2">
      <c r="A23036" s="32">
        <f t="shared" si="719"/>
        <v>45531.770833277507</v>
      </c>
      <c r="B23036" s="38">
        <f t="shared" si="718"/>
        <v>45531.781249944172</v>
      </c>
      <c r="C23036" s="41">
        <v>1.728</v>
      </c>
    </row>
    <row r="23037" spans="1:3" customFormat="1" x14ac:dyDescent="0.2">
      <c r="A23037" s="32">
        <f t="shared" si="719"/>
        <v>45531.781249944172</v>
      </c>
      <c r="B23037" s="38">
        <f t="shared" si="718"/>
        <v>45531.791666610836</v>
      </c>
      <c r="C23037" s="41">
        <v>1.7210000000000001</v>
      </c>
    </row>
    <row r="23038" spans="1:3" customFormat="1" x14ac:dyDescent="0.2">
      <c r="A23038" s="32">
        <f t="shared" si="719"/>
        <v>45531.791666610836</v>
      </c>
      <c r="B23038" s="38">
        <f t="shared" si="718"/>
        <v>45531.8020832775</v>
      </c>
      <c r="C23038" s="41">
        <v>1.7070000000000001</v>
      </c>
    </row>
    <row r="23039" spans="1:3" customFormat="1" x14ac:dyDescent="0.2">
      <c r="A23039" s="32">
        <f t="shared" si="719"/>
        <v>45531.8020832775</v>
      </c>
      <c r="B23039" s="38">
        <f t="shared" si="718"/>
        <v>45531.812499944164</v>
      </c>
      <c r="C23039" s="41">
        <v>1.6870000000000001</v>
      </c>
    </row>
    <row r="23040" spans="1:3" customFormat="1" x14ac:dyDescent="0.2">
      <c r="A23040" s="32">
        <f t="shared" si="719"/>
        <v>45531.812499944164</v>
      </c>
      <c r="B23040" s="38">
        <f t="shared" si="718"/>
        <v>45531.822916610829</v>
      </c>
      <c r="C23040" s="41">
        <v>1.6639999999999999</v>
      </c>
    </row>
    <row r="23041" spans="1:3" customFormat="1" x14ac:dyDescent="0.2">
      <c r="A23041" s="32">
        <f t="shared" si="719"/>
        <v>45531.822916610829</v>
      </c>
      <c r="B23041" s="38">
        <f t="shared" si="718"/>
        <v>45531.833333277493</v>
      </c>
      <c r="C23041" s="41">
        <v>1.6519999999999999</v>
      </c>
    </row>
    <row r="23042" spans="1:3" customFormat="1" x14ac:dyDescent="0.2">
      <c r="A23042" s="32">
        <f t="shared" si="719"/>
        <v>45531.833333277493</v>
      </c>
      <c r="B23042" s="38">
        <f t="shared" si="718"/>
        <v>45531.843749944157</v>
      </c>
      <c r="C23042" s="41">
        <v>1.621</v>
      </c>
    </row>
    <row r="23043" spans="1:3" customFormat="1" x14ac:dyDescent="0.2">
      <c r="A23043" s="32">
        <f t="shared" si="719"/>
        <v>45531.843749944157</v>
      </c>
      <c r="B23043" s="38">
        <f t="shared" si="718"/>
        <v>45531.854166610821</v>
      </c>
      <c r="C23043" s="41">
        <v>1.6</v>
      </c>
    </row>
    <row r="23044" spans="1:3" customFormat="1" x14ac:dyDescent="0.2">
      <c r="A23044" s="32">
        <f t="shared" si="719"/>
        <v>45531.854166610821</v>
      </c>
      <c r="B23044" s="38">
        <f t="shared" si="718"/>
        <v>45531.864583277486</v>
      </c>
      <c r="C23044" s="41">
        <v>1.58</v>
      </c>
    </row>
    <row r="23045" spans="1:3" customFormat="1" x14ac:dyDescent="0.2">
      <c r="A23045" s="32">
        <f t="shared" si="719"/>
        <v>45531.864583277486</v>
      </c>
      <c r="B23045" s="38">
        <f t="shared" si="718"/>
        <v>45531.87499994415</v>
      </c>
      <c r="C23045" s="41">
        <v>1.5580000000000001</v>
      </c>
    </row>
    <row r="23046" spans="1:3" customFormat="1" x14ac:dyDescent="0.2">
      <c r="A23046" s="32">
        <f t="shared" si="719"/>
        <v>45531.87499994415</v>
      </c>
      <c r="B23046" s="38">
        <f t="shared" si="718"/>
        <v>45531.885416610814</v>
      </c>
      <c r="C23046" s="41">
        <v>1.534</v>
      </c>
    </row>
    <row r="23047" spans="1:3" customFormat="1" x14ac:dyDescent="0.2">
      <c r="A23047" s="32">
        <f t="shared" si="719"/>
        <v>45531.885416610814</v>
      </c>
      <c r="B23047" s="38">
        <f t="shared" si="718"/>
        <v>45531.895833277478</v>
      </c>
      <c r="C23047" s="41">
        <v>1.506</v>
      </c>
    </row>
    <row r="23048" spans="1:3" customFormat="1" x14ac:dyDescent="0.2">
      <c r="A23048" s="32">
        <f t="shared" si="719"/>
        <v>45531.895833277478</v>
      </c>
      <c r="B23048" s="38">
        <f t="shared" si="718"/>
        <v>45531.906249944142</v>
      </c>
      <c r="C23048" s="41">
        <v>1.4690000000000001</v>
      </c>
    </row>
    <row r="23049" spans="1:3" customFormat="1" x14ac:dyDescent="0.2">
      <c r="A23049" s="32">
        <f t="shared" si="719"/>
        <v>45531.906249944142</v>
      </c>
      <c r="B23049" s="38">
        <f t="shared" si="718"/>
        <v>45531.916666610807</v>
      </c>
      <c r="C23049" s="41">
        <v>1.421</v>
      </c>
    </row>
    <row r="23050" spans="1:3" customFormat="1" x14ac:dyDescent="0.2">
      <c r="A23050" s="32">
        <f t="shared" si="719"/>
        <v>45531.916666610807</v>
      </c>
      <c r="B23050" s="38">
        <f t="shared" si="718"/>
        <v>45531.927083277471</v>
      </c>
      <c r="C23050" s="41">
        <v>1.3720000000000001</v>
      </c>
    </row>
    <row r="23051" spans="1:3" customFormat="1" x14ac:dyDescent="0.2">
      <c r="A23051" s="32">
        <f t="shared" si="719"/>
        <v>45531.927083277471</v>
      </c>
      <c r="B23051" s="38">
        <f t="shared" si="718"/>
        <v>45531.937499944135</v>
      </c>
      <c r="C23051" s="41">
        <v>1.3220000000000001</v>
      </c>
    </row>
    <row r="23052" spans="1:3" customFormat="1" x14ac:dyDescent="0.2">
      <c r="A23052" s="32">
        <f t="shared" si="719"/>
        <v>45531.937499944135</v>
      </c>
      <c r="B23052" s="38">
        <f t="shared" si="718"/>
        <v>45531.947916610799</v>
      </c>
      <c r="C23052" s="41">
        <v>1.274</v>
      </c>
    </row>
    <row r="23053" spans="1:3" customFormat="1" x14ac:dyDescent="0.2">
      <c r="A23053" s="32">
        <f t="shared" si="719"/>
        <v>45531.947916610799</v>
      </c>
      <c r="B23053" s="38">
        <f t="shared" si="718"/>
        <v>45531.958333277464</v>
      </c>
      <c r="C23053" s="41">
        <v>1.228</v>
      </c>
    </row>
    <row r="23054" spans="1:3" customFormat="1" x14ac:dyDescent="0.2">
      <c r="A23054" s="32">
        <f t="shared" si="719"/>
        <v>45531.958333277464</v>
      </c>
      <c r="B23054" s="38">
        <f t="shared" si="718"/>
        <v>45531.968749944128</v>
      </c>
      <c r="C23054" s="41">
        <v>1.1879999999999999</v>
      </c>
    </row>
    <row r="23055" spans="1:3" customFormat="1" x14ac:dyDescent="0.2">
      <c r="A23055" s="32">
        <f t="shared" si="719"/>
        <v>45531.968749944128</v>
      </c>
      <c r="B23055" s="38">
        <f t="shared" si="718"/>
        <v>45531.979166610792</v>
      </c>
      <c r="C23055" s="41">
        <v>1.1619999999999999</v>
      </c>
    </row>
    <row r="23056" spans="1:3" customFormat="1" x14ac:dyDescent="0.2">
      <c r="A23056" s="32">
        <f t="shared" si="719"/>
        <v>45531.979166610792</v>
      </c>
      <c r="B23056" s="38">
        <f t="shared" si="718"/>
        <v>45531.989583277456</v>
      </c>
      <c r="C23056" s="41">
        <v>1.141</v>
      </c>
    </row>
    <row r="23057" spans="1:3" customFormat="1" x14ac:dyDescent="0.2">
      <c r="A23057" s="32">
        <f t="shared" si="719"/>
        <v>45531.989583277456</v>
      </c>
      <c r="B23057" s="38">
        <f t="shared" si="718"/>
        <v>45531.999999944121</v>
      </c>
      <c r="C23057" s="41">
        <v>1.1259999999999999</v>
      </c>
    </row>
    <row r="23058" spans="1:3" customFormat="1" x14ac:dyDescent="0.2">
      <c r="A23058" s="32">
        <f t="shared" si="719"/>
        <v>45531.999999944121</v>
      </c>
      <c r="B23058" s="38">
        <f t="shared" si="718"/>
        <v>45532.010416610785</v>
      </c>
      <c r="C23058" s="41">
        <v>1.121</v>
      </c>
    </row>
    <row r="23059" spans="1:3" customFormat="1" x14ac:dyDescent="0.2">
      <c r="A23059" s="32">
        <f t="shared" si="719"/>
        <v>45532.010416610785</v>
      </c>
      <c r="B23059" s="38">
        <f t="shared" ref="B23059:B23122" si="720">A23059+1/24/4</f>
        <v>45532.020833277449</v>
      </c>
      <c r="C23059" s="41">
        <v>1.117</v>
      </c>
    </row>
    <row r="23060" spans="1:3" customFormat="1" x14ac:dyDescent="0.2">
      <c r="A23060" s="32">
        <f t="shared" ref="A23060:A23123" si="721">B23059</f>
        <v>45532.020833277449</v>
      </c>
      <c r="B23060" s="38">
        <f t="shared" si="720"/>
        <v>45532.031249944113</v>
      </c>
      <c r="C23060" s="41">
        <v>1.1080000000000001</v>
      </c>
    </row>
    <row r="23061" spans="1:3" customFormat="1" x14ac:dyDescent="0.2">
      <c r="A23061" s="32">
        <f t="shared" si="721"/>
        <v>45532.031249944113</v>
      </c>
      <c r="B23061" s="38">
        <f t="shared" si="720"/>
        <v>45532.041666610778</v>
      </c>
      <c r="C23061" s="41">
        <v>1.091</v>
      </c>
    </row>
    <row r="23062" spans="1:3" customFormat="1" x14ac:dyDescent="0.2">
      <c r="A23062" s="32">
        <f t="shared" si="721"/>
        <v>45532.041666610778</v>
      </c>
      <c r="B23062" s="38">
        <f t="shared" si="720"/>
        <v>45532.052083277442</v>
      </c>
      <c r="C23062" s="41">
        <v>1.0720000000000001</v>
      </c>
    </row>
    <row r="23063" spans="1:3" customFormat="1" x14ac:dyDescent="0.2">
      <c r="A23063" s="32">
        <f t="shared" si="721"/>
        <v>45532.052083277442</v>
      </c>
      <c r="B23063" s="38">
        <f t="shared" si="720"/>
        <v>45532.062499944106</v>
      </c>
      <c r="C23063" s="41">
        <v>1.056</v>
      </c>
    </row>
    <row r="23064" spans="1:3" customFormat="1" x14ac:dyDescent="0.2">
      <c r="A23064" s="32">
        <f t="shared" si="721"/>
        <v>45532.062499944106</v>
      </c>
      <c r="B23064" s="38">
        <f t="shared" si="720"/>
        <v>45532.07291661077</v>
      </c>
      <c r="C23064" s="41">
        <v>1.042</v>
      </c>
    </row>
    <row r="23065" spans="1:3" customFormat="1" x14ac:dyDescent="0.2">
      <c r="A23065" s="32">
        <f t="shared" si="721"/>
        <v>45532.07291661077</v>
      </c>
      <c r="B23065" s="38">
        <f t="shared" si="720"/>
        <v>45532.083333277435</v>
      </c>
      <c r="C23065" s="41">
        <v>1.028</v>
      </c>
    </row>
    <row r="23066" spans="1:3" customFormat="1" x14ac:dyDescent="0.2">
      <c r="A23066" s="32">
        <f t="shared" si="721"/>
        <v>45532.083333277435</v>
      </c>
      <c r="B23066" s="38">
        <f t="shared" si="720"/>
        <v>45532.093749944099</v>
      </c>
      <c r="C23066" s="41">
        <v>1.0129999999999999</v>
      </c>
    </row>
    <row r="23067" spans="1:3" customFormat="1" x14ac:dyDescent="0.2">
      <c r="A23067" s="32">
        <f t="shared" si="721"/>
        <v>45532.093749944099</v>
      </c>
      <c r="B23067" s="38">
        <f t="shared" si="720"/>
        <v>45532.104166610763</v>
      </c>
      <c r="C23067" s="41">
        <v>0.995</v>
      </c>
    </row>
    <row r="23068" spans="1:3" customFormat="1" x14ac:dyDescent="0.2">
      <c r="A23068" s="32">
        <f t="shared" si="721"/>
        <v>45532.104166610763</v>
      </c>
      <c r="B23068" s="38">
        <f t="shared" si="720"/>
        <v>45532.114583277427</v>
      </c>
      <c r="C23068" s="41">
        <v>0.99299999999999999</v>
      </c>
    </row>
    <row r="23069" spans="1:3" customFormat="1" x14ac:dyDescent="0.2">
      <c r="A23069" s="32">
        <f t="shared" si="721"/>
        <v>45532.114583277427</v>
      </c>
      <c r="B23069" s="38">
        <f t="shared" si="720"/>
        <v>45532.124999944092</v>
      </c>
      <c r="C23069" s="41">
        <v>0.99399999999999999</v>
      </c>
    </row>
    <row r="23070" spans="1:3" customFormat="1" x14ac:dyDescent="0.2">
      <c r="A23070" s="32">
        <f t="shared" si="721"/>
        <v>45532.124999944092</v>
      </c>
      <c r="B23070" s="38">
        <f t="shared" si="720"/>
        <v>45532.135416610756</v>
      </c>
      <c r="C23070" s="41">
        <v>0.995</v>
      </c>
    </row>
    <row r="23071" spans="1:3" customFormat="1" x14ac:dyDescent="0.2">
      <c r="A23071" s="32">
        <f t="shared" si="721"/>
        <v>45532.135416610756</v>
      </c>
      <c r="B23071" s="38">
        <f t="shared" si="720"/>
        <v>45532.14583327742</v>
      </c>
      <c r="C23071" s="41">
        <v>0.99399999999999999</v>
      </c>
    </row>
    <row r="23072" spans="1:3" customFormat="1" x14ac:dyDescent="0.2">
      <c r="A23072" s="32">
        <f t="shared" si="721"/>
        <v>45532.14583327742</v>
      </c>
      <c r="B23072" s="38">
        <f t="shared" si="720"/>
        <v>45532.156249944084</v>
      </c>
      <c r="C23072" s="41">
        <v>0.996</v>
      </c>
    </row>
    <row r="23073" spans="1:3" customFormat="1" x14ac:dyDescent="0.2">
      <c r="A23073" s="32">
        <f t="shared" si="721"/>
        <v>45532.156249944084</v>
      </c>
      <c r="B23073" s="38">
        <f t="shared" si="720"/>
        <v>45532.166666610749</v>
      </c>
      <c r="C23073" s="41">
        <v>1.0049999999999999</v>
      </c>
    </row>
    <row r="23074" spans="1:3" customFormat="1" x14ac:dyDescent="0.2">
      <c r="A23074" s="32">
        <f t="shared" si="721"/>
        <v>45532.166666610749</v>
      </c>
      <c r="B23074" s="38">
        <f t="shared" si="720"/>
        <v>45532.177083277413</v>
      </c>
      <c r="C23074" s="41">
        <v>1.024</v>
      </c>
    </row>
    <row r="23075" spans="1:3" customFormat="1" x14ac:dyDescent="0.2">
      <c r="A23075" s="32">
        <f t="shared" si="721"/>
        <v>45532.177083277413</v>
      </c>
      <c r="B23075" s="38">
        <f t="shared" si="720"/>
        <v>45532.187499944077</v>
      </c>
      <c r="C23075" s="41">
        <v>1.036</v>
      </c>
    </row>
    <row r="23076" spans="1:3" customFormat="1" x14ac:dyDescent="0.2">
      <c r="A23076" s="32">
        <f t="shared" si="721"/>
        <v>45532.187499944077</v>
      </c>
      <c r="B23076" s="38">
        <f t="shared" si="720"/>
        <v>45532.197916610741</v>
      </c>
      <c r="C23076" s="41">
        <v>1.05</v>
      </c>
    </row>
    <row r="23077" spans="1:3" customFormat="1" x14ac:dyDescent="0.2">
      <c r="A23077" s="32">
        <f t="shared" si="721"/>
        <v>45532.197916610741</v>
      </c>
      <c r="B23077" s="38">
        <f t="shared" si="720"/>
        <v>45532.208333277405</v>
      </c>
      <c r="C23077" s="41">
        <v>1.0660000000000001</v>
      </c>
    </row>
    <row r="23078" spans="1:3" customFormat="1" x14ac:dyDescent="0.2">
      <c r="A23078" s="32">
        <f t="shared" si="721"/>
        <v>45532.208333277405</v>
      </c>
      <c r="B23078" s="38">
        <f t="shared" si="720"/>
        <v>45532.21874994407</v>
      </c>
      <c r="C23078" s="41">
        <v>1.1120000000000001</v>
      </c>
    </row>
    <row r="23079" spans="1:3" customFormat="1" x14ac:dyDescent="0.2">
      <c r="A23079" s="32">
        <f t="shared" si="721"/>
        <v>45532.21874994407</v>
      </c>
      <c r="B23079" s="38">
        <f t="shared" si="720"/>
        <v>45532.229166610734</v>
      </c>
      <c r="C23079" s="41">
        <v>1.1459999999999999</v>
      </c>
    </row>
    <row r="23080" spans="1:3" customFormat="1" x14ac:dyDescent="0.2">
      <c r="A23080" s="32">
        <f t="shared" si="721"/>
        <v>45532.229166610734</v>
      </c>
      <c r="B23080" s="38">
        <f t="shared" si="720"/>
        <v>45532.239583277398</v>
      </c>
      <c r="C23080" s="41">
        <v>1.1970000000000001</v>
      </c>
    </row>
    <row r="23081" spans="1:3" customFormat="1" x14ac:dyDescent="0.2">
      <c r="A23081" s="32">
        <f t="shared" si="721"/>
        <v>45532.239583277398</v>
      </c>
      <c r="B23081" s="38">
        <f t="shared" si="720"/>
        <v>45532.249999944062</v>
      </c>
      <c r="C23081" s="41">
        <v>1.2589999999999999</v>
      </c>
    </row>
    <row r="23082" spans="1:3" customFormat="1" x14ac:dyDescent="0.2">
      <c r="A23082" s="32">
        <f t="shared" si="721"/>
        <v>45532.249999944062</v>
      </c>
      <c r="B23082" s="38">
        <f t="shared" si="720"/>
        <v>45532.260416610727</v>
      </c>
      <c r="C23082" s="41">
        <v>1.333</v>
      </c>
    </row>
    <row r="23083" spans="1:3" customFormat="1" x14ac:dyDescent="0.2">
      <c r="A23083" s="32">
        <f t="shared" si="721"/>
        <v>45532.260416610727</v>
      </c>
      <c r="B23083" s="38">
        <f t="shared" si="720"/>
        <v>45532.270833277391</v>
      </c>
      <c r="C23083" s="41">
        <v>1.377</v>
      </c>
    </row>
    <row r="23084" spans="1:3" customFormat="1" x14ac:dyDescent="0.2">
      <c r="A23084" s="32">
        <f t="shared" si="721"/>
        <v>45532.270833277391</v>
      </c>
      <c r="B23084" s="38">
        <f t="shared" si="720"/>
        <v>45532.281249944055</v>
      </c>
      <c r="C23084" s="41">
        <v>1.4179999999999999</v>
      </c>
    </row>
    <row r="23085" spans="1:3" customFormat="1" x14ac:dyDescent="0.2">
      <c r="A23085" s="32">
        <f t="shared" si="721"/>
        <v>45532.281249944055</v>
      </c>
      <c r="B23085" s="38">
        <f t="shared" si="720"/>
        <v>45532.291666610719</v>
      </c>
      <c r="C23085" s="41">
        <v>1.472</v>
      </c>
    </row>
    <row r="23086" spans="1:3" customFormat="1" x14ac:dyDescent="0.2">
      <c r="A23086" s="32">
        <f t="shared" si="721"/>
        <v>45532.291666610719</v>
      </c>
      <c r="B23086" s="38">
        <f t="shared" si="720"/>
        <v>45532.302083277384</v>
      </c>
      <c r="C23086" s="41">
        <v>1.534</v>
      </c>
    </row>
    <row r="23087" spans="1:3" customFormat="1" x14ac:dyDescent="0.2">
      <c r="A23087" s="32">
        <f t="shared" si="721"/>
        <v>45532.302083277384</v>
      </c>
      <c r="B23087" s="38">
        <f t="shared" si="720"/>
        <v>45532.312499944048</v>
      </c>
      <c r="C23087" s="41">
        <v>1.573</v>
      </c>
    </row>
    <row r="23088" spans="1:3" customFormat="1" x14ac:dyDescent="0.2">
      <c r="A23088" s="32">
        <f t="shared" si="721"/>
        <v>45532.312499944048</v>
      </c>
      <c r="B23088" s="38">
        <f t="shared" si="720"/>
        <v>45532.322916610712</v>
      </c>
      <c r="C23088" s="41">
        <v>1.6120000000000001</v>
      </c>
    </row>
    <row r="23089" spans="1:3" customFormat="1" x14ac:dyDescent="0.2">
      <c r="A23089" s="32">
        <f t="shared" si="721"/>
        <v>45532.322916610712</v>
      </c>
      <c r="B23089" s="38">
        <f t="shared" si="720"/>
        <v>45532.333333277376</v>
      </c>
      <c r="C23089" s="41">
        <v>1.655</v>
      </c>
    </row>
    <row r="23090" spans="1:3" customFormat="1" x14ac:dyDescent="0.2">
      <c r="A23090" s="32">
        <f t="shared" si="721"/>
        <v>45532.333333277376</v>
      </c>
      <c r="B23090" s="38">
        <f t="shared" si="720"/>
        <v>45532.343749944041</v>
      </c>
      <c r="C23090" s="41">
        <v>1.6890000000000001</v>
      </c>
    </row>
    <row r="23091" spans="1:3" customFormat="1" x14ac:dyDescent="0.2">
      <c r="A23091" s="32">
        <f t="shared" si="721"/>
        <v>45532.343749944041</v>
      </c>
      <c r="B23091" s="38">
        <f t="shared" si="720"/>
        <v>45532.354166610705</v>
      </c>
      <c r="C23091" s="41">
        <v>1.712</v>
      </c>
    </row>
    <row r="23092" spans="1:3" customFormat="1" x14ac:dyDescent="0.2">
      <c r="A23092" s="32">
        <f t="shared" si="721"/>
        <v>45532.354166610705</v>
      </c>
      <c r="B23092" s="38">
        <f t="shared" si="720"/>
        <v>45532.364583277369</v>
      </c>
      <c r="C23092" s="41">
        <v>1.72</v>
      </c>
    </row>
    <row r="23093" spans="1:3" customFormat="1" x14ac:dyDescent="0.2">
      <c r="A23093" s="32">
        <f t="shared" si="721"/>
        <v>45532.364583277369</v>
      </c>
      <c r="B23093" s="38">
        <f t="shared" si="720"/>
        <v>45532.374999944033</v>
      </c>
      <c r="C23093" s="41">
        <v>1.742</v>
      </c>
    </row>
    <row r="23094" spans="1:3" customFormat="1" x14ac:dyDescent="0.2">
      <c r="A23094" s="32">
        <f t="shared" si="721"/>
        <v>45532.374999944033</v>
      </c>
      <c r="B23094" s="38">
        <f t="shared" si="720"/>
        <v>45532.385416610698</v>
      </c>
      <c r="C23094" s="41">
        <v>1.7729999999999999</v>
      </c>
    </row>
    <row r="23095" spans="1:3" customFormat="1" x14ac:dyDescent="0.2">
      <c r="A23095" s="32">
        <f t="shared" si="721"/>
        <v>45532.385416610698</v>
      </c>
      <c r="B23095" s="38">
        <f t="shared" si="720"/>
        <v>45532.395833277362</v>
      </c>
      <c r="C23095" s="41">
        <v>1.7709999999999999</v>
      </c>
    </row>
    <row r="23096" spans="1:3" customFormat="1" x14ac:dyDescent="0.2">
      <c r="A23096" s="32">
        <f t="shared" si="721"/>
        <v>45532.395833277362</v>
      </c>
      <c r="B23096" s="38">
        <f t="shared" si="720"/>
        <v>45532.406249944026</v>
      </c>
      <c r="C23096" s="41">
        <v>1.7929999999999999</v>
      </c>
    </row>
    <row r="23097" spans="1:3" customFormat="1" x14ac:dyDescent="0.2">
      <c r="A23097" s="32">
        <f t="shared" si="721"/>
        <v>45532.406249944026</v>
      </c>
      <c r="B23097" s="38">
        <f t="shared" si="720"/>
        <v>45532.41666661069</v>
      </c>
      <c r="C23097" s="41">
        <v>1.8</v>
      </c>
    </row>
    <row r="23098" spans="1:3" customFormat="1" x14ac:dyDescent="0.2">
      <c r="A23098" s="32">
        <f t="shared" si="721"/>
        <v>45532.41666661069</v>
      </c>
      <c r="B23098" s="38">
        <f t="shared" si="720"/>
        <v>45532.427083277355</v>
      </c>
      <c r="C23098" s="41">
        <v>1.7969999999999999</v>
      </c>
    </row>
    <row r="23099" spans="1:3" customFormat="1" x14ac:dyDescent="0.2">
      <c r="A23099" s="32">
        <f t="shared" si="721"/>
        <v>45532.427083277355</v>
      </c>
      <c r="B23099" s="38">
        <f t="shared" si="720"/>
        <v>45532.437499944019</v>
      </c>
      <c r="C23099" s="41">
        <v>1.8109999999999999</v>
      </c>
    </row>
    <row r="23100" spans="1:3" customFormat="1" x14ac:dyDescent="0.2">
      <c r="A23100" s="32">
        <f t="shared" si="721"/>
        <v>45532.437499944019</v>
      </c>
      <c r="B23100" s="38">
        <f t="shared" si="720"/>
        <v>45532.447916610683</v>
      </c>
      <c r="C23100" s="41">
        <v>1.8260000000000001</v>
      </c>
    </row>
    <row r="23101" spans="1:3" customFormat="1" x14ac:dyDescent="0.2">
      <c r="A23101" s="32">
        <f t="shared" si="721"/>
        <v>45532.447916610683</v>
      </c>
      <c r="B23101" s="38">
        <f t="shared" si="720"/>
        <v>45532.458333277347</v>
      </c>
      <c r="C23101" s="41">
        <v>1.8480000000000001</v>
      </c>
    </row>
    <row r="23102" spans="1:3" customFormat="1" x14ac:dyDescent="0.2">
      <c r="A23102" s="32">
        <f t="shared" si="721"/>
        <v>45532.458333277347</v>
      </c>
      <c r="B23102" s="38">
        <f t="shared" si="720"/>
        <v>45532.468749944012</v>
      </c>
      <c r="C23102" s="41">
        <v>1.861</v>
      </c>
    </row>
    <row r="23103" spans="1:3" customFormat="1" x14ac:dyDescent="0.2">
      <c r="A23103" s="32">
        <f t="shared" si="721"/>
        <v>45532.468749944012</v>
      </c>
      <c r="B23103" s="38">
        <f t="shared" si="720"/>
        <v>45532.479166610676</v>
      </c>
      <c r="C23103" s="41">
        <v>1.857</v>
      </c>
    </row>
    <row r="23104" spans="1:3" customFormat="1" x14ac:dyDescent="0.2">
      <c r="A23104" s="32">
        <f t="shared" si="721"/>
        <v>45532.479166610676</v>
      </c>
      <c r="B23104" s="38">
        <f t="shared" si="720"/>
        <v>45532.48958327734</v>
      </c>
      <c r="C23104" s="41">
        <v>1.8540000000000001</v>
      </c>
    </row>
    <row r="23105" spans="1:3" customFormat="1" x14ac:dyDescent="0.2">
      <c r="A23105" s="32">
        <f t="shared" si="721"/>
        <v>45532.48958327734</v>
      </c>
      <c r="B23105" s="38">
        <f t="shared" si="720"/>
        <v>45532.499999944004</v>
      </c>
      <c r="C23105" s="41">
        <v>1.8580000000000001</v>
      </c>
    </row>
    <row r="23106" spans="1:3" customFormat="1" x14ac:dyDescent="0.2">
      <c r="A23106" s="32">
        <f t="shared" si="721"/>
        <v>45532.499999944004</v>
      </c>
      <c r="B23106" s="38">
        <f t="shared" si="720"/>
        <v>45532.510416610668</v>
      </c>
      <c r="C23106" s="41">
        <v>1.86</v>
      </c>
    </row>
    <row r="23107" spans="1:3" customFormat="1" x14ac:dyDescent="0.2">
      <c r="A23107" s="32">
        <f t="shared" si="721"/>
        <v>45532.510416610668</v>
      </c>
      <c r="B23107" s="38">
        <f t="shared" si="720"/>
        <v>45532.520833277333</v>
      </c>
      <c r="C23107" s="41">
        <v>1.8460000000000001</v>
      </c>
    </row>
    <row r="23108" spans="1:3" customFormat="1" x14ac:dyDescent="0.2">
      <c r="A23108" s="32">
        <f t="shared" si="721"/>
        <v>45532.520833277333</v>
      </c>
      <c r="B23108" s="38">
        <f t="shared" si="720"/>
        <v>45532.531249943997</v>
      </c>
      <c r="C23108" s="41">
        <v>1.8280000000000001</v>
      </c>
    </row>
    <row r="23109" spans="1:3" customFormat="1" x14ac:dyDescent="0.2">
      <c r="A23109" s="32">
        <f t="shared" si="721"/>
        <v>45532.531249943997</v>
      </c>
      <c r="B23109" s="38">
        <f t="shared" si="720"/>
        <v>45532.541666610661</v>
      </c>
      <c r="C23109" s="41">
        <v>1.8169999999999999</v>
      </c>
    </row>
    <row r="23110" spans="1:3" customFormat="1" x14ac:dyDescent="0.2">
      <c r="A23110" s="32">
        <f t="shared" si="721"/>
        <v>45532.541666610661</v>
      </c>
      <c r="B23110" s="38">
        <f t="shared" si="720"/>
        <v>45532.552083277325</v>
      </c>
      <c r="C23110" s="41">
        <v>1.806</v>
      </c>
    </row>
    <row r="23111" spans="1:3" customFormat="1" x14ac:dyDescent="0.2">
      <c r="A23111" s="32">
        <f t="shared" si="721"/>
        <v>45532.552083277325</v>
      </c>
      <c r="B23111" s="38">
        <f t="shared" si="720"/>
        <v>45532.56249994399</v>
      </c>
      <c r="C23111" s="41">
        <v>1.7929999999999999</v>
      </c>
    </row>
    <row r="23112" spans="1:3" customFormat="1" x14ac:dyDescent="0.2">
      <c r="A23112" s="32">
        <f t="shared" si="721"/>
        <v>45532.56249994399</v>
      </c>
      <c r="B23112" s="38">
        <f t="shared" si="720"/>
        <v>45532.572916610654</v>
      </c>
      <c r="C23112" s="41">
        <v>1.7789999999999999</v>
      </c>
    </row>
    <row r="23113" spans="1:3" customFormat="1" x14ac:dyDescent="0.2">
      <c r="A23113" s="32">
        <f t="shared" si="721"/>
        <v>45532.572916610654</v>
      </c>
      <c r="B23113" s="38">
        <f t="shared" si="720"/>
        <v>45532.583333277318</v>
      </c>
      <c r="C23113" s="41">
        <v>1.7549999999999999</v>
      </c>
    </row>
    <row r="23114" spans="1:3" customFormat="1" x14ac:dyDescent="0.2">
      <c r="A23114" s="32">
        <f t="shared" si="721"/>
        <v>45532.583333277318</v>
      </c>
      <c r="B23114" s="38">
        <f t="shared" si="720"/>
        <v>45532.593749943982</v>
      </c>
      <c r="C23114" s="41">
        <v>1.7370000000000001</v>
      </c>
    </row>
    <row r="23115" spans="1:3" customFormat="1" x14ac:dyDescent="0.2">
      <c r="A23115" s="32">
        <f t="shared" si="721"/>
        <v>45532.593749943982</v>
      </c>
      <c r="B23115" s="38">
        <f t="shared" si="720"/>
        <v>45532.604166610647</v>
      </c>
      <c r="C23115" s="41">
        <v>1.7230000000000001</v>
      </c>
    </row>
    <row r="23116" spans="1:3" customFormat="1" x14ac:dyDescent="0.2">
      <c r="A23116" s="32">
        <f t="shared" si="721"/>
        <v>45532.604166610647</v>
      </c>
      <c r="B23116" s="38">
        <f t="shared" si="720"/>
        <v>45532.614583277311</v>
      </c>
      <c r="C23116" s="41">
        <v>1.7190000000000001</v>
      </c>
    </row>
    <row r="23117" spans="1:3" customFormat="1" x14ac:dyDescent="0.2">
      <c r="A23117" s="32">
        <f t="shared" si="721"/>
        <v>45532.614583277311</v>
      </c>
      <c r="B23117" s="38">
        <f t="shared" si="720"/>
        <v>45532.624999943975</v>
      </c>
      <c r="C23117" s="41">
        <v>1.7150000000000001</v>
      </c>
    </row>
    <row r="23118" spans="1:3" customFormat="1" x14ac:dyDescent="0.2">
      <c r="A23118" s="32">
        <f t="shared" si="721"/>
        <v>45532.624999943975</v>
      </c>
      <c r="B23118" s="38">
        <f t="shared" si="720"/>
        <v>45532.635416610639</v>
      </c>
      <c r="C23118" s="41">
        <v>1.706</v>
      </c>
    </row>
    <row r="23119" spans="1:3" customFormat="1" x14ac:dyDescent="0.2">
      <c r="A23119" s="32">
        <f t="shared" si="721"/>
        <v>45532.635416610639</v>
      </c>
      <c r="B23119" s="38">
        <f t="shared" si="720"/>
        <v>45532.645833277304</v>
      </c>
      <c r="C23119" s="41">
        <v>1.7030000000000001</v>
      </c>
    </row>
    <row r="23120" spans="1:3" customFormat="1" x14ac:dyDescent="0.2">
      <c r="A23120" s="32">
        <f t="shared" si="721"/>
        <v>45532.645833277304</v>
      </c>
      <c r="B23120" s="38">
        <f t="shared" si="720"/>
        <v>45532.656249943968</v>
      </c>
      <c r="C23120" s="41">
        <v>1.694</v>
      </c>
    </row>
    <row r="23121" spans="1:3" customFormat="1" x14ac:dyDescent="0.2">
      <c r="A23121" s="32">
        <f t="shared" si="721"/>
        <v>45532.656249943968</v>
      </c>
      <c r="B23121" s="38">
        <f t="shared" si="720"/>
        <v>45532.666666610632</v>
      </c>
      <c r="C23121" s="41">
        <v>1.6850000000000001</v>
      </c>
    </row>
    <row r="23122" spans="1:3" customFormat="1" x14ac:dyDescent="0.2">
      <c r="A23122" s="32">
        <f t="shared" si="721"/>
        <v>45532.666666610632</v>
      </c>
      <c r="B23122" s="38">
        <f t="shared" si="720"/>
        <v>45532.677083277296</v>
      </c>
      <c r="C23122" s="41">
        <v>1.671</v>
      </c>
    </row>
    <row r="23123" spans="1:3" customFormat="1" x14ac:dyDescent="0.2">
      <c r="A23123" s="32">
        <f t="shared" si="721"/>
        <v>45532.677083277296</v>
      </c>
      <c r="B23123" s="38">
        <f t="shared" ref="B23123:B23186" si="722">A23123+1/24/4</f>
        <v>45532.687499943961</v>
      </c>
      <c r="C23123" s="41">
        <v>1.6639999999999999</v>
      </c>
    </row>
    <row r="23124" spans="1:3" customFormat="1" x14ac:dyDescent="0.2">
      <c r="A23124" s="32">
        <f t="shared" ref="A23124:A23187" si="723">B23123</f>
        <v>45532.687499943961</v>
      </c>
      <c r="B23124" s="38">
        <f t="shared" si="722"/>
        <v>45532.697916610625</v>
      </c>
      <c r="C23124" s="41">
        <v>1.663</v>
      </c>
    </row>
    <row r="23125" spans="1:3" customFormat="1" x14ac:dyDescent="0.2">
      <c r="A23125" s="32">
        <f t="shared" si="723"/>
        <v>45532.697916610625</v>
      </c>
      <c r="B23125" s="38">
        <f t="shared" si="722"/>
        <v>45532.708333277289</v>
      </c>
      <c r="C23125" s="41">
        <v>1.6639999999999999</v>
      </c>
    </row>
    <row r="23126" spans="1:3" customFormat="1" x14ac:dyDescent="0.2">
      <c r="A23126" s="32">
        <f t="shared" si="723"/>
        <v>45532.708333277289</v>
      </c>
      <c r="B23126" s="38">
        <f t="shared" si="722"/>
        <v>45532.718749943953</v>
      </c>
      <c r="C23126" s="41">
        <v>1.677</v>
      </c>
    </row>
    <row r="23127" spans="1:3" customFormat="1" x14ac:dyDescent="0.2">
      <c r="A23127" s="32">
        <f t="shared" si="723"/>
        <v>45532.718749943953</v>
      </c>
      <c r="B23127" s="38">
        <f t="shared" si="722"/>
        <v>45532.729166610618</v>
      </c>
      <c r="C23127" s="41">
        <v>1.6970000000000001</v>
      </c>
    </row>
    <row r="23128" spans="1:3" customFormat="1" x14ac:dyDescent="0.2">
      <c r="A23128" s="32">
        <f t="shared" si="723"/>
        <v>45532.729166610618</v>
      </c>
      <c r="B23128" s="38">
        <f t="shared" si="722"/>
        <v>45532.739583277282</v>
      </c>
      <c r="C23128" s="41">
        <v>1.716</v>
      </c>
    </row>
    <row r="23129" spans="1:3" customFormat="1" x14ac:dyDescent="0.2">
      <c r="A23129" s="32">
        <f t="shared" si="723"/>
        <v>45532.739583277282</v>
      </c>
      <c r="B23129" s="38">
        <f t="shared" si="722"/>
        <v>45532.749999943946</v>
      </c>
      <c r="C23129" s="41">
        <v>1.732</v>
      </c>
    </row>
    <row r="23130" spans="1:3" customFormat="1" x14ac:dyDescent="0.2">
      <c r="A23130" s="32">
        <f t="shared" si="723"/>
        <v>45532.749999943946</v>
      </c>
      <c r="B23130" s="38">
        <f t="shared" si="722"/>
        <v>45532.76041661061</v>
      </c>
      <c r="C23130" s="41">
        <v>1.7230000000000001</v>
      </c>
    </row>
    <row r="23131" spans="1:3" customFormat="1" x14ac:dyDescent="0.2">
      <c r="A23131" s="32">
        <f t="shared" si="723"/>
        <v>45532.76041661061</v>
      </c>
      <c r="B23131" s="38">
        <f t="shared" si="722"/>
        <v>45532.770833277275</v>
      </c>
      <c r="C23131" s="41">
        <v>1.7310000000000001</v>
      </c>
    </row>
    <row r="23132" spans="1:3" customFormat="1" x14ac:dyDescent="0.2">
      <c r="A23132" s="32">
        <f t="shared" si="723"/>
        <v>45532.770833277275</v>
      </c>
      <c r="B23132" s="38">
        <f t="shared" si="722"/>
        <v>45532.781249943939</v>
      </c>
      <c r="C23132" s="41">
        <v>1.734</v>
      </c>
    </row>
    <row r="23133" spans="1:3" customFormat="1" x14ac:dyDescent="0.2">
      <c r="A23133" s="32">
        <f t="shared" si="723"/>
        <v>45532.781249943939</v>
      </c>
      <c r="B23133" s="38">
        <f t="shared" si="722"/>
        <v>45532.791666610603</v>
      </c>
      <c r="C23133" s="41">
        <v>1.7350000000000001</v>
      </c>
    </row>
    <row r="23134" spans="1:3" customFormat="1" x14ac:dyDescent="0.2">
      <c r="A23134" s="32">
        <f t="shared" si="723"/>
        <v>45532.791666610603</v>
      </c>
      <c r="B23134" s="38">
        <f t="shared" si="722"/>
        <v>45532.802083277267</v>
      </c>
      <c r="C23134" s="41">
        <v>1.716</v>
      </c>
    </row>
    <row r="23135" spans="1:3" customFormat="1" x14ac:dyDescent="0.2">
      <c r="A23135" s="32">
        <f t="shared" si="723"/>
        <v>45532.802083277267</v>
      </c>
      <c r="B23135" s="38">
        <f t="shared" si="722"/>
        <v>45532.812499943931</v>
      </c>
      <c r="C23135" s="41">
        <v>1.6990000000000001</v>
      </c>
    </row>
    <row r="23136" spans="1:3" customFormat="1" x14ac:dyDescent="0.2">
      <c r="A23136" s="32">
        <f t="shared" si="723"/>
        <v>45532.812499943931</v>
      </c>
      <c r="B23136" s="38">
        <f t="shared" si="722"/>
        <v>45532.822916610596</v>
      </c>
      <c r="C23136" s="41">
        <v>1.6679999999999999</v>
      </c>
    </row>
    <row r="23137" spans="1:3" customFormat="1" x14ac:dyDescent="0.2">
      <c r="A23137" s="32">
        <f t="shared" si="723"/>
        <v>45532.822916610596</v>
      </c>
      <c r="B23137" s="38">
        <f t="shared" si="722"/>
        <v>45532.83333327726</v>
      </c>
      <c r="C23137" s="41">
        <v>1.6439999999999999</v>
      </c>
    </row>
    <row r="23138" spans="1:3" customFormat="1" x14ac:dyDescent="0.2">
      <c r="A23138" s="32">
        <f t="shared" si="723"/>
        <v>45532.83333327726</v>
      </c>
      <c r="B23138" s="38">
        <f t="shared" si="722"/>
        <v>45532.843749943924</v>
      </c>
      <c r="C23138" s="41">
        <v>1.6160000000000001</v>
      </c>
    </row>
    <row r="23139" spans="1:3" customFormat="1" x14ac:dyDescent="0.2">
      <c r="A23139" s="32">
        <f t="shared" si="723"/>
        <v>45532.843749943924</v>
      </c>
      <c r="B23139" s="38">
        <f t="shared" si="722"/>
        <v>45532.854166610588</v>
      </c>
      <c r="C23139" s="41">
        <v>1.6</v>
      </c>
    </row>
    <row r="23140" spans="1:3" customFormat="1" x14ac:dyDescent="0.2">
      <c r="A23140" s="32">
        <f t="shared" si="723"/>
        <v>45532.854166610588</v>
      </c>
      <c r="B23140" s="38">
        <f t="shared" si="722"/>
        <v>45532.864583277253</v>
      </c>
      <c r="C23140" s="41">
        <v>1.583</v>
      </c>
    </row>
    <row r="23141" spans="1:3" customFormat="1" x14ac:dyDescent="0.2">
      <c r="A23141" s="32">
        <f t="shared" si="723"/>
        <v>45532.864583277253</v>
      </c>
      <c r="B23141" s="38">
        <f t="shared" si="722"/>
        <v>45532.874999943917</v>
      </c>
      <c r="C23141" s="41">
        <v>1.556</v>
      </c>
    </row>
    <row r="23142" spans="1:3" customFormat="1" x14ac:dyDescent="0.2">
      <c r="A23142" s="32">
        <f t="shared" si="723"/>
        <v>45532.874999943917</v>
      </c>
      <c r="B23142" s="38">
        <f t="shared" si="722"/>
        <v>45532.885416610581</v>
      </c>
      <c r="C23142" s="41">
        <v>1.5289999999999999</v>
      </c>
    </row>
    <row r="23143" spans="1:3" customFormat="1" x14ac:dyDescent="0.2">
      <c r="A23143" s="32">
        <f t="shared" si="723"/>
        <v>45532.885416610581</v>
      </c>
      <c r="B23143" s="38">
        <f t="shared" si="722"/>
        <v>45532.895833277245</v>
      </c>
      <c r="C23143" s="41">
        <v>1.496</v>
      </c>
    </row>
    <row r="23144" spans="1:3" customFormat="1" x14ac:dyDescent="0.2">
      <c r="A23144" s="32">
        <f t="shared" si="723"/>
        <v>45532.895833277245</v>
      </c>
      <c r="B23144" s="38">
        <f t="shared" si="722"/>
        <v>45532.90624994391</v>
      </c>
      <c r="C23144" s="41">
        <v>1.4630000000000001</v>
      </c>
    </row>
    <row r="23145" spans="1:3" customFormat="1" x14ac:dyDescent="0.2">
      <c r="A23145" s="32">
        <f t="shared" si="723"/>
        <v>45532.90624994391</v>
      </c>
      <c r="B23145" s="38">
        <f t="shared" si="722"/>
        <v>45532.916666610574</v>
      </c>
      <c r="C23145" s="41">
        <v>1.4239999999999999</v>
      </c>
    </row>
    <row r="23146" spans="1:3" customFormat="1" x14ac:dyDescent="0.2">
      <c r="A23146" s="32">
        <f t="shared" si="723"/>
        <v>45532.916666610574</v>
      </c>
      <c r="B23146" s="38">
        <f t="shared" si="722"/>
        <v>45532.927083277238</v>
      </c>
      <c r="C23146" s="41">
        <v>1.3680000000000001</v>
      </c>
    </row>
    <row r="23147" spans="1:3" customFormat="1" x14ac:dyDescent="0.2">
      <c r="A23147" s="32">
        <f t="shared" si="723"/>
        <v>45532.927083277238</v>
      </c>
      <c r="B23147" s="38">
        <f t="shared" si="722"/>
        <v>45532.937499943902</v>
      </c>
      <c r="C23147" s="41">
        <v>1.3180000000000001</v>
      </c>
    </row>
    <row r="23148" spans="1:3" customFormat="1" x14ac:dyDescent="0.2">
      <c r="A23148" s="32">
        <f t="shared" si="723"/>
        <v>45532.937499943902</v>
      </c>
      <c r="B23148" s="38">
        <f t="shared" si="722"/>
        <v>45532.947916610567</v>
      </c>
      <c r="C23148" s="41">
        <v>1.27</v>
      </c>
    </row>
    <row r="23149" spans="1:3" customFormat="1" x14ac:dyDescent="0.2">
      <c r="A23149" s="32">
        <f t="shared" si="723"/>
        <v>45532.947916610567</v>
      </c>
      <c r="B23149" s="38">
        <f t="shared" si="722"/>
        <v>45532.958333277231</v>
      </c>
      <c r="C23149" s="41">
        <v>1.2230000000000001</v>
      </c>
    </row>
    <row r="23150" spans="1:3" customFormat="1" x14ac:dyDescent="0.2">
      <c r="A23150" s="32">
        <f t="shared" si="723"/>
        <v>45532.958333277231</v>
      </c>
      <c r="B23150" s="38">
        <f t="shared" si="722"/>
        <v>45532.968749943895</v>
      </c>
      <c r="C23150" s="41">
        <v>1.1850000000000001</v>
      </c>
    </row>
    <row r="23151" spans="1:3" customFormat="1" x14ac:dyDescent="0.2">
      <c r="A23151" s="32">
        <f t="shared" si="723"/>
        <v>45532.968749943895</v>
      </c>
      <c r="B23151" s="38">
        <f t="shared" si="722"/>
        <v>45532.979166610559</v>
      </c>
      <c r="C23151" s="41">
        <v>1.153</v>
      </c>
    </row>
    <row r="23152" spans="1:3" customFormat="1" x14ac:dyDescent="0.2">
      <c r="A23152" s="32">
        <f t="shared" si="723"/>
        <v>45532.979166610559</v>
      </c>
      <c r="B23152" s="38">
        <f t="shared" si="722"/>
        <v>45532.989583277224</v>
      </c>
      <c r="C23152" s="41">
        <v>1.133</v>
      </c>
    </row>
    <row r="23153" spans="1:3" customFormat="1" x14ac:dyDescent="0.2">
      <c r="A23153" s="32">
        <f t="shared" si="723"/>
        <v>45532.989583277224</v>
      </c>
      <c r="B23153" s="38">
        <f t="shared" si="722"/>
        <v>45532.999999943888</v>
      </c>
      <c r="C23153" s="41">
        <v>1.1180000000000001</v>
      </c>
    </row>
    <row r="23154" spans="1:3" customFormat="1" x14ac:dyDescent="0.2">
      <c r="A23154" s="32">
        <f t="shared" si="723"/>
        <v>45532.999999943888</v>
      </c>
      <c r="B23154" s="38">
        <f t="shared" si="722"/>
        <v>45533.010416610552</v>
      </c>
      <c r="C23154" s="41">
        <v>1.1140000000000001</v>
      </c>
    </row>
    <row r="23155" spans="1:3" customFormat="1" x14ac:dyDescent="0.2">
      <c r="A23155" s="32">
        <f t="shared" si="723"/>
        <v>45533.010416610552</v>
      </c>
      <c r="B23155" s="38">
        <f t="shared" si="722"/>
        <v>45533.020833277216</v>
      </c>
      <c r="C23155" s="41">
        <v>1.105</v>
      </c>
    </row>
    <row r="23156" spans="1:3" customFormat="1" x14ac:dyDescent="0.2">
      <c r="A23156" s="32">
        <f t="shared" si="723"/>
        <v>45533.020833277216</v>
      </c>
      <c r="B23156" s="38">
        <f t="shared" si="722"/>
        <v>45533.031249943881</v>
      </c>
      <c r="C23156" s="41">
        <v>1.095</v>
      </c>
    </row>
    <row r="23157" spans="1:3" customFormat="1" x14ac:dyDescent="0.2">
      <c r="A23157" s="32">
        <f t="shared" si="723"/>
        <v>45533.031249943881</v>
      </c>
      <c r="B23157" s="38">
        <f t="shared" si="722"/>
        <v>45533.041666610545</v>
      </c>
      <c r="C23157" s="41">
        <v>1.0880000000000001</v>
      </c>
    </row>
    <row r="23158" spans="1:3" customFormat="1" x14ac:dyDescent="0.2">
      <c r="A23158" s="32">
        <f t="shared" si="723"/>
        <v>45533.041666610545</v>
      </c>
      <c r="B23158" s="38">
        <f t="shared" si="722"/>
        <v>45533.052083277209</v>
      </c>
      <c r="C23158" s="41">
        <v>1.0740000000000001</v>
      </c>
    </row>
    <row r="23159" spans="1:3" customFormat="1" x14ac:dyDescent="0.2">
      <c r="A23159" s="32">
        <f t="shared" si="723"/>
        <v>45533.052083277209</v>
      </c>
      <c r="B23159" s="38">
        <f t="shared" si="722"/>
        <v>45533.062499943873</v>
      </c>
      <c r="C23159" s="41">
        <v>1.0629999999999999</v>
      </c>
    </row>
    <row r="23160" spans="1:3" customFormat="1" x14ac:dyDescent="0.2">
      <c r="A23160" s="32">
        <f t="shared" si="723"/>
        <v>45533.062499943873</v>
      </c>
      <c r="B23160" s="38">
        <f t="shared" si="722"/>
        <v>45533.072916610538</v>
      </c>
      <c r="C23160" s="41">
        <v>1.052</v>
      </c>
    </row>
    <row r="23161" spans="1:3" customFormat="1" x14ac:dyDescent="0.2">
      <c r="A23161" s="32">
        <f t="shared" si="723"/>
        <v>45533.072916610538</v>
      </c>
      <c r="B23161" s="38">
        <f t="shared" si="722"/>
        <v>45533.083333277202</v>
      </c>
      <c r="C23161" s="41">
        <v>1.044</v>
      </c>
    </row>
    <row r="23162" spans="1:3" customFormat="1" x14ac:dyDescent="0.2">
      <c r="A23162" s="32">
        <f t="shared" si="723"/>
        <v>45533.083333277202</v>
      </c>
      <c r="B23162" s="38">
        <f t="shared" si="722"/>
        <v>45533.093749943866</v>
      </c>
      <c r="C23162" s="41">
        <v>1.0289999999999999</v>
      </c>
    </row>
    <row r="23163" spans="1:3" customFormat="1" x14ac:dyDescent="0.2">
      <c r="A23163" s="32">
        <f t="shared" si="723"/>
        <v>45533.093749943866</v>
      </c>
      <c r="B23163" s="38">
        <f t="shared" si="722"/>
        <v>45533.10416661053</v>
      </c>
      <c r="C23163" s="41">
        <v>1.008</v>
      </c>
    </row>
    <row r="23164" spans="1:3" customFormat="1" x14ac:dyDescent="0.2">
      <c r="A23164" s="32">
        <f t="shared" si="723"/>
        <v>45533.10416661053</v>
      </c>
      <c r="B23164" s="38">
        <f t="shared" si="722"/>
        <v>45533.114583277194</v>
      </c>
      <c r="C23164" s="41">
        <v>0.997</v>
      </c>
    </row>
    <row r="23165" spans="1:3" customFormat="1" x14ac:dyDescent="0.2">
      <c r="A23165" s="32">
        <f t="shared" si="723"/>
        <v>45533.114583277194</v>
      </c>
      <c r="B23165" s="38">
        <f t="shared" si="722"/>
        <v>45533.124999943859</v>
      </c>
      <c r="C23165" s="41">
        <v>0.998</v>
      </c>
    </row>
    <row r="23166" spans="1:3" customFormat="1" x14ac:dyDescent="0.2">
      <c r="A23166" s="32">
        <f t="shared" si="723"/>
        <v>45533.124999943859</v>
      </c>
      <c r="B23166" s="38">
        <f t="shared" si="722"/>
        <v>45533.135416610523</v>
      </c>
      <c r="C23166" s="41">
        <v>1</v>
      </c>
    </row>
    <row r="23167" spans="1:3" customFormat="1" x14ac:dyDescent="0.2">
      <c r="A23167" s="32">
        <f t="shared" si="723"/>
        <v>45533.135416610523</v>
      </c>
      <c r="B23167" s="38">
        <f t="shared" si="722"/>
        <v>45533.145833277187</v>
      </c>
      <c r="C23167" s="41">
        <v>0.997</v>
      </c>
    </row>
    <row r="23168" spans="1:3" customFormat="1" x14ac:dyDescent="0.2">
      <c r="A23168" s="32">
        <f t="shared" si="723"/>
        <v>45533.145833277187</v>
      </c>
      <c r="B23168" s="38">
        <f t="shared" si="722"/>
        <v>45533.156249943851</v>
      </c>
      <c r="C23168" s="41">
        <v>0.999</v>
      </c>
    </row>
    <row r="23169" spans="1:3" customFormat="1" x14ac:dyDescent="0.2">
      <c r="A23169" s="32">
        <f t="shared" si="723"/>
        <v>45533.156249943851</v>
      </c>
      <c r="B23169" s="38">
        <f t="shared" si="722"/>
        <v>45533.166666610516</v>
      </c>
      <c r="C23169" s="41">
        <v>1.0069999999999999</v>
      </c>
    </row>
    <row r="23170" spans="1:3" customFormat="1" x14ac:dyDescent="0.2">
      <c r="A23170" s="32">
        <f t="shared" si="723"/>
        <v>45533.166666610516</v>
      </c>
      <c r="B23170" s="38">
        <f t="shared" si="722"/>
        <v>45533.17708327718</v>
      </c>
      <c r="C23170" s="41">
        <v>1.022</v>
      </c>
    </row>
    <row r="23171" spans="1:3" customFormat="1" x14ac:dyDescent="0.2">
      <c r="A23171" s="32">
        <f t="shared" si="723"/>
        <v>45533.17708327718</v>
      </c>
      <c r="B23171" s="38">
        <f t="shared" si="722"/>
        <v>45533.187499943844</v>
      </c>
      <c r="C23171" s="41">
        <v>1.0329999999999999</v>
      </c>
    </row>
    <row r="23172" spans="1:3" customFormat="1" x14ac:dyDescent="0.2">
      <c r="A23172" s="32">
        <f t="shared" si="723"/>
        <v>45533.187499943844</v>
      </c>
      <c r="B23172" s="38">
        <f t="shared" si="722"/>
        <v>45533.197916610508</v>
      </c>
      <c r="C23172" s="41">
        <v>1.048</v>
      </c>
    </row>
    <row r="23173" spans="1:3" customFormat="1" x14ac:dyDescent="0.2">
      <c r="A23173" s="32">
        <f t="shared" si="723"/>
        <v>45533.197916610508</v>
      </c>
      <c r="B23173" s="38">
        <f t="shared" si="722"/>
        <v>45533.208333277173</v>
      </c>
      <c r="C23173" s="41">
        <v>1.07</v>
      </c>
    </row>
    <row r="23174" spans="1:3" customFormat="1" x14ac:dyDescent="0.2">
      <c r="A23174" s="32">
        <f t="shared" si="723"/>
        <v>45533.208333277173</v>
      </c>
      <c r="B23174" s="38">
        <f t="shared" si="722"/>
        <v>45533.218749943837</v>
      </c>
      <c r="C23174" s="41">
        <v>1.105</v>
      </c>
    </row>
    <row r="23175" spans="1:3" customFormat="1" x14ac:dyDescent="0.2">
      <c r="A23175" s="32">
        <f t="shared" si="723"/>
        <v>45533.218749943837</v>
      </c>
      <c r="B23175" s="38">
        <f t="shared" si="722"/>
        <v>45533.229166610501</v>
      </c>
      <c r="C23175" s="41">
        <v>1.139</v>
      </c>
    </row>
    <row r="23176" spans="1:3" customFormat="1" x14ac:dyDescent="0.2">
      <c r="A23176" s="32">
        <f t="shared" si="723"/>
        <v>45533.229166610501</v>
      </c>
      <c r="B23176" s="38">
        <f t="shared" si="722"/>
        <v>45533.239583277165</v>
      </c>
      <c r="C23176" s="41">
        <v>1.1910000000000001</v>
      </c>
    </row>
    <row r="23177" spans="1:3" customFormat="1" x14ac:dyDescent="0.2">
      <c r="A23177" s="32">
        <f t="shared" si="723"/>
        <v>45533.239583277165</v>
      </c>
      <c r="B23177" s="38">
        <f t="shared" si="722"/>
        <v>45533.24999994383</v>
      </c>
      <c r="C23177" s="41">
        <v>1.2589999999999999</v>
      </c>
    </row>
    <row r="23178" spans="1:3" customFormat="1" x14ac:dyDescent="0.2">
      <c r="A23178" s="32">
        <f t="shared" si="723"/>
        <v>45533.24999994383</v>
      </c>
      <c r="B23178" s="38">
        <f t="shared" si="722"/>
        <v>45533.260416610494</v>
      </c>
      <c r="C23178" s="41">
        <v>1.333</v>
      </c>
    </row>
    <row r="23179" spans="1:3" customFormat="1" x14ac:dyDescent="0.2">
      <c r="A23179" s="32">
        <f t="shared" si="723"/>
        <v>45533.260416610494</v>
      </c>
      <c r="B23179" s="38">
        <f t="shared" si="722"/>
        <v>45533.270833277158</v>
      </c>
      <c r="C23179" s="41">
        <v>1.38</v>
      </c>
    </row>
    <row r="23180" spans="1:3" customFormat="1" x14ac:dyDescent="0.2">
      <c r="A23180" s="32">
        <f t="shared" si="723"/>
        <v>45533.270833277158</v>
      </c>
      <c r="B23180" s="38">
        <f t="shared" si="722"/>
        <v>45533.281249943822</v>
      </c>
      <c r="C23180" s="41">
        <v>1.425</v>
      </c>
    </row>
    <row r="23181" spans="1:3" customFormat="1" x14ac:dyDescent="0.2">
      <c r="A23181" s="32">
        <f t="shared" si="723"/>
        <v>45533.281249943822</v>
      </c>
      <c r="B23181" s="38">
        <f t="shared" si="722"/>
        <v>45533.291666610487</v>
      </c>
      <c r="C23181" s="41">
        <v>1.472</v>
      </c>
    </row>
    <row r="23182" spans="1:3" customFormat="1" x14ac:dyDescent="0.2">
      <c r="A23182" s="32">
        <f t="shared" si="723"/>
        <v>45533.291666610487</v>
      </c>
      <c r="B23182" s="38">
        <f t="shared" si="722"/>
        <v>45533.302083277151</v>
      </c>
      <c r="C23182" s="41">
        <v>1.5469999999999999</v>
      </c>
    </row>
    <row r="23183" spans="1:3" customFormat="1" x14ac:dyDescent="0.2">
      <c r="A23183" s="32">
        <f t="shared" si="723"/>
        <v>45533.302083277151</v>
      </c>
      <c r="B23183" s="38">
        <f t="shared" si="722"/>
        <v>45533.312499943815</v>
      </c>
      <c r="C23183" s="41">
        <v>1.597</v>
      </c>
    </row>
    <row r="23184" spans="1:3" customFormat="1" x14ac:dyDescent="0.2">
      <c r="A23184" s="32">
        <f t="shared" si="723"/>
        <v>45533.312499943815</v>
      </c>
      <c r="B23184" s="38">
        <f t="shared" si="722"/>
        <v>45533.322916610479</v>
      </c>
      <c r="C23184" s="41">
        <v>1.635</v>
      </c>
    </row>
    <row r="23185" spans="1:3" customFormat="1" x14ac:dyDescent="0.2">
      <c r="A23185" s="32">
        <f t="shared" si="723"/>
        <v>45533.322916610479</v>
      </c>
      <c r="B23185" s="38">
        <f t="shared" si="722"/>
        <v>45533.333333277144</v>
      </c>
      <c r="C23185" s="41">
        <v>1.6739999999999999</v>
      </c>
    </row>
    <row r="23186" spans="1:3" customFormat="1" x14ac:dyDescent="0.2">
      <c r="A23186" s="32">
        <f t="shared" si="723"/>
        <v>45533.333333277144</v>
      </c>
      <c r="B23186" s="38">
        <f t="shared" si="722"/>
        <v>45533.343749943808</v>
      </c>
      <c r="C23186" s="41">
        <v>1.712</v>
      </c>
    </row>
    <row r="23187" spans="1:3" customFormat="1" x14ac:dyDescent="0.2">
      <c r="A23187" s="32">
        <f t="shared" si="723"/>
        <v>45533.343749943808</v>
      </c>
      <c r="B23187" s="38">
        <f t="shared" ref="B23187:B23250" si="724">A23187+1/24/4</f>
        <v>45533.354166610472</v>
      </c>
      <c r="C23187" s="41">
        <v>1.7310000000000001</v>
      </c>
    </row>
    <row r="23188" spans="1:3" customFormat="1" x14ac:dyDescent="0.2">
      <c r="A23188" s="32">
        <f t="shared" ref="A23188:A23251" si="725">B23187</f>
        <v>45533.354166610472</v>
      </c>
      <c r="B23188" s="38">
        <f t="shared" si="724"/>
        <v>45533.364583277136</v>
      </c>
      <c r="C23188" s="41">
        <v>1.7410000000000001</v>
      </c>
    </row>
    <row r="23189" spans="1:3" customFormat="1" x14ac:dyDescent="0.2">
      <c r="A23189" s="32">
        <f t="shared" si="725"/>
        <v>45533.364583277136</v>
      </c>
      <c r="B23189" s="38">
        <f t="shared" si="724"/>
        <v>45533.374999943801</v>
      </c>
      <c r="C23189" s="41">
        <v>1.746</v>
      </c>
    </row>
    <row r="23190" spans="1:3" customFormat="1" x14ac:dyDescent="0.2">
      <c r="A23190" s="32">
        <f t="shared" si="725"/>
        <v>45533.374999943801</v>
      </c>
      <c r="B23190" s="38">
        <f t="shared" si="724"/>
        <v>45533.385416610465</v>
      </c>
      <c r="C23190" s="41">
        <v>1.77</v>
      </c>
    </row>
    <row r="23191" spans="1:3" customFormat="1" x14ac:dyDescent="0.2">
      <c r="A23191" s="32">
        <f t="shared" si="725"/>
        <v>45533.385416610465</v>
      </c>
      <c r="B23191" s="38">
        <f t="shared" si="724"/>
        <v>45533.395833277129</v>
      </c>
      <c r="C23191" s="41">
        <v>1.79</v>
      </c>
    </row>
    <row r="23192" spans="1:3" customFormat="1" x14ac:dyDescent="0.2">
      <c r="A23192" s="32">
        <f t="shared" si="725"/>
        <v>45533.395833277129</v>
      </c>
      <c r="B23192" s="38">
        <f t="shared" si="724"/>
        <v>45533.406249943793</v>
      </c>
      <c r="C23192" s="41">
        <v>1.806</v>
      </c>
    </row>
    <row r="23193" spans="1:3" customFormat="1" x14ac:dyDescent="0.2">
      <c r="A23193" s="32">
        <f t="shared" si="725"/>
        <v>45533.406249943793</v>
      </c>
      <c r="B23193" s="38">
        <f t="shared" si="724"/>
        <v>45533.416666610457</v>
      </c>
      <c r="C23193" s="41">
        <v>1.8109999999999999</v>
      </c>
    </row>
    <row r="23194" spans="1:3" customFormat="1" x14ac:dyDescent="0.2">
      <c r="A23194" s="32">
        <f t="shared" si="725"/>
        <v>45533.416666610457</v>
      </c>
      <c r="B23194" s="38">
        <f t="shared" si="724"/>
        <v>45533.427083277122</v>
      </c>
      <c r="C23194" s="41">
        <v>1.8120000000000001</v>
      </c>
    </row>
    <row r="23195" spans="1:3" customFormat="1" x14ac:dyDescent="0.2">
      <c r="A23195" s="32">
        <f t="shared" si="725"/>
        <v>45533.427083277122</v>
      </c>
      <c r="B23195" s="38">
        <f t="shared" si="724"/>
        <v>45533.437499943786</v>
      </c>
      <c r="C23195" s="41">
        <v>1.819</v>
      </c>
    </row>
    <row r="23196" spans="1:3" customFormat="1" x14ac:dyDescent="0.2">
      <c r="A23196" s="32">
        <f t="shared" si="725"/>
        <v>45533.437499943786</v>
      </c>
      <c r="B23196" s="38">
        <f t="shared" si="724"/>
        <v>45533.44791661045</v>
      </c>
      <c r="C23196" s="41">
        <v>1.8360000000000001</v>
      </c>
    </row>
    <row r="23197" spans="1:3" customFormat="1" x14ac:dyDescent="0.2">
      <c r="A23197" s="32">
        <f t="shared" si="725"/>
        <v>45533.44791661045</v>
      </c>
      <c r="B23197" s="38">
        <f t="shared" si="724"/>
        <v>45533.458333277114</v>
      </c>
      <c r="C23197" s="41">
        <v>1.8420000000000001</v>
      </c>
    </row>
    <row r="23198" spans="1:3" customFormat="1" x14ac:dyDescent="0.2">
      <c r="A23198" s="32">
        <f t="shared" si="725"/>
        <v>45533.458333277114</v>
      </c>
      <c r="B23198" s="38">
        <f t="shared" si="724"/>
        <v>45533.468749943779</v>
      </c>
      <c r="C23198" s="41">
        <v>1.8480000000000001</v>
      </c>
    </row>
    <row r="23199" spans="1:3" customFormat="1" x14ac:dyDescent="0.2">
      <c r="A23199" s="32">
        <f t="shared" si="725"/>
        <v>45533.468749943779</v>
      </c>
      <c r="B23199" s="38">
        <f t="shared" si="724"/>
        <v>45533.479166610443</v>
      </c>
      <c r="C23199" s="41">
        <v>1.8720000000000001</v>
      </c>
    </row>
    <row r="23200" spans="1:3" customFormat="1" x14ac:dyDescent="0.2">
      <c r="A23200" s="32">
        <f t="shared" si="725"/>
        <v>45533.479166610443</v>
      </c>
      <c r="B23200" s="38">
        <f t="shared" si="724"/>
        <v>45533.489583277107</v>
      </c>
      <c r="C23200" s="41">
        <v>1.8959999999999999</v>
      </c>
    </row>
    <row r="23201" spans="1:3" customFormat="1" x14ac:dyDescent="0.2">
      <c r="A23201" s="32">
        <f t="shared" si="725"/>
        <v>45533.489583277107</v>
      </c>
      <c r="B23201" s="38">
        <f t="shared" si="724"/>
        <v>45533.499999943771</v>
      </c>
      <c r="C23201" s="41">
        <v>1.89</v>
      </c>
    </row>
    <row r="23202" spans="1:3" customFormat="1" x14ac:dyDescent="0.2">
      <c r="A23202" s="32">
        <f t="shared" si="725"/>
        <v>45533.499999943771</v>
      </c>
      <c r="B23202" s="38">
        <f t="shared" si="724"/>
        <v>45533.510416610436</v>
      </c>
      <c r="C23202" s="41">
        <v>1.8740000000000001</v>
      </c>
    </row>
    <row r="23203" spans="1:3" customFormat="1" x14ac:dyDescent="0.2">
      <c r="A23203" s="32">
        <f t="shared" si="725"/>
        <v>45533.510416610436</v>
      </c>
      <c r="B23203" s="38">
        <f t="shared" si="724"/>
        <v>45533.5208332771</v>
      </c>
      <c r="C23203" s="41">
        <v>1.8839999999999999</v>
      </c>
    </row>
    <row r="23204" spans="1:3" customFormat="1" x14ac:dyDescent="0.2">
      <c r="A23204" s="32">
        <f t="shared" si="725"/>
        <v>45533.5208332771</v>
      </c>
      <c r="B23204" s="38">
        <f t="shared" si="724"/>
        <v>45533.531249943764</v>
      </c>
      <c r="C23204" s="41">
        <v>1.853</v>
      </c>
    </row>
    <row r="23205" spans="1:3" customFormat="1" x14ac:dyDescent="0.2">
      <c r="A23205" s="32">
        <f t="shared" si="725"/>
        <v>45533.531249943764</v>
      </c>
      <c r="B23205" s="38">
        <f t="shared" si="724"/>
        <v>45533.541666610428</v>
      </c>
      <c r="C23205" s="41">
        <v>1.851</v>
      </c>
    </row>
    <row r="23206" spans="1:3" customFormat="1" x14ac:dyDescent="0.2">
      <c r="A23206" s="32">
        <f t="shared" si="725"/>
        <v>45533.541666610428</v>
      </c>
      <c r="B23206" s="38">
        <f t="shared" si="724"/>
        <v>45533.552083277093</v>
      </c>
      <c r="C23206" s="41">
        <v>1.825</v>
      </c>
    </row>
    <row r="23207" spans="1:3" customFormat="1" x14ac:dyDescent="0.2">
      <c r="A23207" s="32">
        <f t="shared" si="725"/>
        <v>45533.552083277093</v>
      </c>
      <c r="B23207" s="38">
        <f t="shared" si="724"/>
        <v>45533.562499943757</v>
      </c>
      <c r="C23207" s="41">
        <v>1.8140000000000001</v>
      </c>
    </row>
    <row r="23208" spans="1:3" customFormat="1" x14ac:dyDescent="0.2">
      <c r="A23208" s="32">
        <f t="shared" si="725"/>
        <v>45533.562499943757</v>
      </c>
      <c r="B23208" s="38">
        <f t="shared" si="724"/>
        <v>45533.572916610421</v>
      </c>
      <c r="C23208" s="41">
        <v>1.79</v>
      </c>
    </row>
    <row r="23209" spans="1:3" customFormat="1" x14ac:dyDescent="0.2">
      <c r="A23209" s="32">
        <f t="shared" si="725"/>
        <v>45533.572916610421</v>
      </c>
      <c r="B23209" s="38">
        <f t="shared" si="724"/>
        <v>45533.583333277085</v>
      </c>
      <c r="C23209" s="41">
        <v>1.778</v>
      </c>
    </row>
    <row r="23210" spans="1:3" customFormat="1" x14ac:dyDescent="0.2">
      <c r="A23210" s="32">
        <f t="shared" si="725"/>
        <v>45533.583333277085</v>
      </c>
      <c r="B23210" s="38">
        <f t="shared" si="724"/>
        <v>45533.59374994375</v>
      </c>
      <c r="C23210" s="41">
        <v>1.742</v>
      </c>
    </row>
    <row r="23211" spans="1:3" customFormat="1" x14ac:dyDescent="0.2">
      <c r="A23211" s="32">
        <f t="shared" si="725"/>
        <v>45533.59374994375</v>
      </c>
      <c r="B23211" s="38">
        <f t="shared" si="724"/>
        <v>45533.604166610414</v>
      </c>
      <c r="C23211" s="41">
        <v>1.738</v>
      </c>
    </row>
    <row r="23212" spans="1:3" customFormat="1" x14ac:dyDescent="0.2">
      <c r="A23212" s="32">
        <f t="shared" si="725"/>
        <v>45533.604166610414</v>
      </c>
      <c r="B23212" s="38">
        <f t="shared" si="724"/>
        <v>45533.614583277078</v>
      </c>
      <c r="C23212" s="41">
        <v>1.726</v>
      </c>
    </row>
    <row r="23213" spans="1:3" customFormat="1" x14ac:dyDescent="0.2">
      <c r="A23213" s="32">
        <f t="shared" si="725"/>
        <v>45533.614583277078</v>
      </c>
      <c r="B23213" s="38">
        <f t="shared" si="724"/>
        <v>45533.624999943742</v>
      </c>
      <c r="C23213" s="41">
        <v>1.7290000000000001</v>
      </c>
    </row>
    <row r="23214" spans="1:3" customFormat="1" x14ac:dyDescent="0.2">
      <c r="A23214" s="32">
        <f t="shared" si="725"/>
        <v>45533.624999943742</v>
      </c>
      <c r="B23214" s="38">
        <f t="shared" si="724"/>
        <v>45533.635416610407</v>
      </c>
      <c r="C23214" s="41">
        <v>1.726</v>
      </c>
    </row>
    <row r="23215" spans="1:3" customFormat="1" x14ac:dyDescent="0.2">
      <c r="A23215" s="32">
        <f t="shared" si="725"/>
        <v>45533.635416610407</v>
      </c>
      <c r="B23215" s="38">
        <f t="shared" si="724"/>
        <v>45533.645833277071</v>
      </c>
      <c r="C23215" s="41">
        <v>1.722</v>
      </c>
    </row>
    <row r="23216" spans="1:3" customFormat="1" x14ac:dyDescent="0.2">
      <c r="A23216" s="32">
        <f t="shared" si="725"/>
        <v>45533.645833277071</v>
      </c>
      <c r="B23216" s="38">
        <f t="shared" si="724"/>
        <v>45533.656249943735</v>
      </c>
      <c r="C23216" s="41">
        <v>1.7130000000000001</v>
      </c>
    </row>
    <row r="23217" spans="1:3" customFormat="1" x14ac:dyDescent="0.2">
      <c r="A23217" s="32">
        <f t="shared" si="725"/>
        <v>45533.656249943735</v>
      </c>
      <c r="B23217" s="38">
        <f t="shared" si="724"/>
        <v>45533.666666610399</v>
      </c>
      <c r="C23217" s="41">
        <v>1.702</v>
      </c>
    </row>
    <row r="23218" spans="1:3" customFormat="1" x14ac:dyDescent="0.2">
      <c r="A23218" s="32">
        <f t="shared" si="725"/>
        <v>45533.666666610399</v>
      </c>
      <c r="B23218" s="38">
        <f t="shared" si="724"/>
        <v>45533.677083277064</v>
      </c>
      <c r="C23218" s="41">
        <v>1.69</v>
      </c>
    </row>
    <row r="23219" spans="1:3" customFormat="1" x14ac:dyDescent="0.2">
      <c r="A23219" s="32">
        <f t="shared" si="725"/>
        <v>45533.677083277064</v>
      </c>
      <c r="B23219" s="38">
        <f t="shared" si="724"/>
        <v>45533.687499943728</v>
      </c>
      <c r="C23219" s="41">
        <v>1.6830000000000001</v>
      </c>
    </row>
    <row r="23220" spans="1:3" customFormat="1" x14ac:dyDescent="0.2">
      <c r="A23220" s="32">
        <f t="shared" si="725"/>
        <v>45533.687499943728</v>
      </c>
      <c r="B23220" s="38">
        <f t="shared" si="724"/>
        <v>45533.697916610392</v>
      </c>
      <c r="C23220" s="41">
        <v>1.68</v>
      </c>
    </row>
    <row r="23221" spans="1:3" customFormat="1" x14ac:dyDescent="0.2">
      <c r="A23221" s="32">
        <f t="shared" si="725"/>
        <v>45533.697916610392</v>
      </c>
      <c r="B23221" s="38">
        <f t="shared" si="724"/>
        <v>45533.708333277056</v>
      </c>
      <c r="C23221" s="41">
        <v>1.6859999999999999</v>
      </c>
    </row>
    <row r="23222" spans="1:3" customFormat="1" x14ac:dyDescent="0.2">
      <c r="A23222" s="32">
        <f t="shared" si="725"/>
        <v>45533.708333277056</v>
      </c>
      <c r="B23222" s="38">
        <f t="shared" si="724"/>
        <v>45533.71874994372</v>
      </c>
      <c r="C23222" s="41">
        <v>1.702</v>
      </c>
    </row>
    <row r="23223" spans="1:3" customFormat="1" x14ac:dyDescent="0.2">
      <c r="A23223" s="32">
        <f t="shared" si="725"/>
        <v>45533.71874994372</v>
      </c>
      <c r="B23223" s="38">
        <f t="shared" si="724"/>
        <v>45533.729166610385</v>
      </c>
      <c r="C23223" s="41">
        <v>1.712</v>
      </c>
    </row>
    <row r="23224" spans="1:3" customFormat="1" x14ac:dyDescent="0.2">
      <c r="A23224" s="32">
        <f t="shared" si="725"/>
        <v>45533.729166610385</v>
      </c>
      <c r="B23224" s="38">
        <f t="shared" si="724"/>
        <v>45533.739583277049</v>
      </c>
      <c r="C23224" s="41">
        <v>1.728</v>
      </c>
    </row>
    <row r="23225" spans="1:3" customFormat="1" x14ac:dyDescent="0.2">
      <c r="A23225" s="32">
        <f t="shared" si="725"/>
        <v>45533.739583277049</v>
      </c>
      <c r="B23225" s="38">
        <f t="shared" si="724"/>
        <v>45533.749999943713</v>
      </c>
      <c r="C23225" s="41">
        <v>1.7450000000000001</v>
      </c>
    </row>
    <row r="23226" spans="1:3" customFormat="1" x14ac:dyDescent="0.2">
      <c r="A23226" s="32">
        <f t="shared" si="725"/>
        <v>45533.749999943713</v>
      </c>
      <c r="B23226" s="38">
        <f t="shared" si="724"/>
        <v>45533.760416610377</v>
      </c>
      <c r="C23226" s="41">
        <v>1.744</v>
      </c>
    </row>
    <row r="23227" spans="1:3" customFormat="1" x14ac:dyDescent="0.2">
      <c r="A23227" s="32">
        <f t="shared" si="725"/>
        <v>45533.760416610377</v>
      </c>
      <c r="B23227" s="38">
        <f t="shared" si="724"/>
        <v>45533.770833277042</v>
      </c>
      <c r="C23227" s="41">
        <v>1.7450000000000001</v>
      </c>
    </row>
    <row r="23228" spans="1:3" customFormat="1" x14ac:dyDescent="0.2">
      <c r="A23228" s="32">
        <f t="shared" si="725"/>
        <v>45533.770833277042</v>
      </c>
      <c r="B23228" s="38">
        <f t="shared" si="724"/>
        <v>45533.781249943706</v>
      </c>
      <c r="C23228" s="41">
        <v>1.7509999999999999</v>
      </c>
    </row>
    <row r="23229" spans="1:3" customFormat="1" x14ac:dyDescent="0.2">
      <c r="A23229" s="32">
        <f t="shared" si="725"/>
        <v>45533.781249943706</v>
      </c>
      <c r="B23229" s="38">
        <f t="shared" si="724"/>
        <v>45533.79166661037</v>
      </c>
      <c r="C23229" s="41">
        <v>1.752</v>
      </c>
    </row>
    <row r="23230" spans="1:3" customFormat="1" x14ac:dyDescent="0.2">
      <c r="A23230" s="32">
        <f t="shared" si="725"/>
        <v>45533.79166661037</v>
      </c>
      <c r="B23230" s="38">
        <f t="shared" si="724"/>
        <v>45533.802083277034</v>
      </c>
      <c r="C23230" s="41">
        <v>1.74</v>
      </c>
    </row>
    <row r="23231" spans="1:3" customFormat="1" x14ac:dyDescent="0.2">
      <c r="A23231" s="32">
        <f t="shared" si="725"/>
        <v>45533.802083277034</v>
      </c>
      <c r="B23231" s="38">
        <f t="shared" si="724"/>
        <v>45533.812499943699</v>
      </c>
      <c r="C23231" s="41">
        <v>1.7150000000000001</v>
      </c>
    </row>
    <row r="23232" spans="1:3" customFormat="1" x14ac:dyDescent="0.2">
      <c r="A23232" s="32">
        <f t="shared" si="725"/>
        <v>45533.812499943699</v>
      </c>
      <c r="B23232" s="38">
        <f t="shared" si="724"/>
        <v>45533.822916610363</v>
      </c>
      <c r="C23232" s="41">
        <v>1.6930000000000001</v>
      </c>
    </row>
    <row r="23233" spans="1:3" customFormat="1" x14ac:dyDescent="0.2">
      <c r="A23233" s="32">
        <f t="shared" si="725"/>
        <v>45533.822916610363</v>
      </c>
      <c r="B23233" s="38">
        <f t="shared" si="724"/>
        <v>45533.833333277027</v>
      </c>
      <c r="C23233" s="41">
        <v>1.673</v>
      </c>
    </row>
    <row r="23234" spans="1:3" customFormat="1" x14ac:dyDescent="0.2">
      <c r="A23234" s="32">
        <f t="shared" si="725"/>
        <v>45533.833333277027</v>
      </c>
      <c r="B23234" s="38">
        <f t="shared" si="724"/>
        <v>45533.843749943691</v>
      </c>
      <c r="C23234" s="41">
        <v>1.647</v>
      </c>
    </row>
    <row r="23235" spans="1:3" customFormat="1" x14ac:dyDescent="0.2">
      <c r="A23235" s="32">
        <f t="shared" si="725"/>
        <v>45533.843749943691</v>
      </c>
      <c r="B23235" s="38">
        <f t="shared" si="724"/>
        <v>45533.854166610356</v>
      </c>
      <c r="C23235" s="41">
        <v>1.6259999999999999</v>
      </c>
    </row>
    <row r="23236" spans="1:3" customFormat="1" x14ac:dyDescent="0.2">
      <c r="A23236" s="32">
        <f t="shared" si="725"/>
        <v>45533.854166610356</v>
      </c>
      <c r="B23236" s="38">
        <f t="shared" si="724"/>
        <v>45533.86458327702</v>
      </c>
      <c r="C23236" s="41">
        <v>1.609</v>
      </c>
    </row>
    <row r="23237" spans="1:3" customFormat="1" x14ac:dyDescent="0.2">
      <c r="A23237" s="32">
        <f t="shared" si="725"/>
        <v>45533.86458327702</v>
      </c>
      <c r="B23237" s="38">
        <f t="shared" si="724"/>
        <v>45533.874999943684</v>
      </c>
      <c r="C23237" s="41">
        <v>1.589</v>
      </c>
    </row>
    <row r="23238" spans="1:3" customFormat="1" x14ac:dyDescent="0.2">
      <c r="A23238" s="32">
        <f t="shared" si="725"/>
        <v>45533.874999943684</v>
      </c>
      <c r="B23238" s="38">
        <f t="shared" si="724"/>
        <v>45533.885416610348</v>
      </c>
      <c r="C23238" s="41">
        <v>1.56</v>
      </c>
    </row>
    <row r="23239" spans="1:3" customFormat="1" x14ac:dyDescent="0.2">
      <c r="A23239" s="32">
        <f t="shared" si="725"/>
        <v>45533.885416610348</v>
      </c>
      <c r="B23239" s="38">
        <f t="shared" si="724"/>
        <v>45533.895833277013</v>
      </c>
      <c r="C23239" s="41">
        <v>1.5309999999999999</v>
      </c>
    </row>
    <row r="23240" spans="1:3" customFormat="1" x14ac:dyDescent="0.2">
      <c r="A23240" s="32">
        <f t="shared" si="725"/>
        <v>45533.895833277013</v>
      </c>
      <c r="B23240" s="38">
        <f t="shared" si="724"/>
        <v>45533.906249943677</v>
      </c>
      <c r="C23240" s="41">
        <v>1.5</v>
      </c>
    </row>
    <row r="23241" spans="1:3" customFormat="1" x14ac:dyDescent="0.2">
      <c r="A23241" s="32">
        <f t="shared" si="725"/>
        <v>45533.906249943677</v>
      </c>
      <c r="B23241" s="38">
        <f t="shared" si="724"/>
        <v>45533.916666610341</v>
      </c>
      <c r="C23241" s="41">
        <v>1.4510000000000001</v>
      </c>
    </row>
    <row r="23242" spans="1:3" customFormat="1" x14ac:dyDescent="0.2">
      <c r="A23242" s="32">
        <f t="shared" si="725"/>
        <v>45533.916666610341</v>
      </c>
      <c r="B23242" s="38">
        <f t="shared" si="724"/>
        <v>45533.927083277005</v>
      </c>
      <c r="C23242" s="41">
        <v>1.399</v>
      </c>
    </row>
    <row r="23243" spans="1:3" customFormat="1" x14ac:dyDescent="0.2">
      <c r="A23243" s="32">
        <f t="shared" si="725"/>
        <v>45533.927083277005</v>
      </c>
      <c r="B23243" s="38">
        <f t="shared" si="724"/>
        <v>45533.93749994367</v>
      </c>
      <c r="C23243" s="41">
        <v>1.351</v>
      </c>
    </row>
    <row r="23244" spans="1:3" customFormat="1" x14ac:dyDescent="0.2">
      <c r="A23244" s="32">
        <f t="shared" si="725"/>
        <v>45533.93749994367</v>
      </c>
      <c r="B23244" s="38">
        <f t="shared" si="724"/>
        <v>45533.947916610334</v>
      </c>
      <c r="C23244" s="41">
        <v>1.296</v>
      </c>
    </row>
    <row r="23245" spans="1:3" customFormat="1" x14ac:dyDescent="0.2">
      <c r="A23245" s="32">
        <f t="shared" si="725"/>
        <v>45533.947916610334</v>
      </c>
      <c r="B23245" s="38">
        <f t="shared" si="724"/>
        <v>45533.958333276998</v>
      </c>
      <c r="C23245" s="41">
        <v>1.254</v>
      </c>
    </row>
    <row r="23246" spans="1:3" customFormat="1" x14ac:dyDescent="0.2">
      <c r="A23246" s="32">
        <f t="shared" si="725"/>
        <v>45533.958333276998</v>
      </c>
      <c r="B23246" s="38">
        <f t="shared" si="724"/>
        <v>45533.968749943662</v>
      </c>
      <c r="C23246" s="41">
        <v>1.2170000000000001</v>
      </c>
    </row>
    <row r="23247" spans="1:3" customFormat="1" x14ac:dyDescent="0.2">
      <c r="A23247" s="32">
        <f t="shared" si="725"/>
        <v>45533.968749943662</v>
      </c>
      <c r="B23247" s="38">
        <f t="shared" si="724"/>
        <v>45533.979166610327</v>
      </c>
      <c r="C23247" s="41">
        <v>1.1859999999999999</v>
      </c>
    </row>
    <row r="23248" spans="1:3" customFormat="1" x14ac:dyDescent="0.2">
      <c r="A23248" s="32">
        <f t="shared" si="725"/>
        <v>45533.979166610327</v>
      </c>
      <c r="B23248" s="38">
        <f t="shared" si="724"/>
        <v>45533.989583276991</v>
      </c>
      <c r="C23248" s="41">
        <v>1.1659999999999999</v>
      </c>
    </row>
    <row r="23249" spans="1:3" customFormat="1" x14ac:dyDescent="0.2">
      <c r="A23249" s="32">
        <f t="shared" si="725"/>
        <v>45533.989583276991</v>
      </c>
      <c r="B23249" s="38">
        <f t="shared" si="724"/>
        <v>45533.999999943655</v>
      </c>
      <c r="C23249" s="41">
        <v>1.1519999999999999</v>
      </c>
    </row>
    <row r="23250" spans="1:3" customFormat="1" x14ac:dyDescent="0.2">
      <c r="A23250" s="32">
        <f t="shared" si="725"/>
        <v>45533.999999943655</v>
      </c>
      <c r="B23250" s="38">
        <f t="shared" si="724"/>
        <v>45534.010416610319</v>
      </c>
      <c r="C23250" s="41">
        <v>1.149</v>
      </c>
    </row>
    <row r="23251" spans="1:3" customFormat="1" x14ac:dyDescent="0.2">
      <c r="A23251" s="32">
        <f t="shared" si="725"/>
        <v>45534.010416610319</v>
      </c>
      <c r="B23251" s="38">
        <f t="shared" ref="B23251:B23314" si="726">A23251+1/24/4</f>
        <v>45534.020833276983</v>
      </c>
      <c r="C23251" s="41">
        <v>1.1399999999999999</v>
      </c>
    </row>
    <row r="23252" spans="1:3" customFormat="1" x14ac:dyDescent="0.2">
      <c r="A23252" s="32">
        <f t="shared" ref="A23252:A23315" si="727">B23251</f>
        <v>45534.020833276983</v>
      </c>
      <c r="B23252" s="38">
        <f t="shared" si="726"/>
        <v>45534.031249943648</v>
      </c>
      <c r="C23252" s="41">
        <v>1.1259999999999999</v>
      </c>
    </row>
    <row r="23253" spans="1:3" customFormat="1" x14ac:dyDescent="0.2">
      <c r="A23253" s="32">
        <f t="shared" si="727"/>
        <v>45534.031249943648</v>
      </c>
      <c r="B23253" s="38">
        <f t="shared" si="726"/>
        <v>45534.041666610312</v>
      </c>
      <c r="C23253" s="41">
        <v>1.1140000000000001</v>
      </c>
    </row>
    <row r="23254" spans="1:3" customFormat="1" x14ac:dyDescent="0.2">
      <c r="A23254" s="32">
        <f t="shared" si="727"/>
        <v>45534.041666610312</v>
      </c>
      <c r="B23254" s="38">
        <f t="shared" si="726"/>
        <v>45534.052083276976</v>
      </c>
      <c r="C23254" s="41">
        <v>1.097</v>
      </c>
    </row>
    <row r="23255" spans="1:3" customFormat="1" x14ac:dyDescent="0.2">
      <c r="A23255" s="32">
        <f t="shared" si="727"/>
        <v>45534.052083276976</v>
      </c>
      <c r="B23255" s="38">
        <f t="shared" si="726"/>
        <v>45534.06249994364</v>
      </c>
      <c r="C23255" s="41">
        <v>1.08</v>
      </c>
    </row>
    <row r="23256" spans="1:3" customFormat="1" x14ac:dyDescent="0.2">
      <c r="A23256" s="32">
        <f t="shared" si="727"/>
        <v>45534.06249994364</v>
      </c>
      <c r="B23256" s="38">
        <f t="shared" si="726"/>
        <v>45534.072916610305</v>
      </c>
      <c r="C23256" s="41">
        <v>1.0680000000000001</v>
      </c>
    </row>
    <row r="23257" spans="1:3" customFormat="1" x14ac:dyDescent="0.2">
      <c r="A23257" s="32">
        <f t="shared" si="727"/>
        <v>45534.072916610305</v>
      </c>
      <c r="B23257" s="38">
        <f t="shared" si="726"/>
        <v>45534.083333276969</v>
      </c>
      <c r="C23257" s="41">
        <v>1.0529999999999999</v>
      </c>
    </row>
    <row r="23258" spans="1:3" customFormat="1" x14ac:dyDescent="0.2">
      <c r="A23258" s="32">
        <f t="shared" si="727"/>
        <v>45534.083333276969</v>
      </c>
      <c r="B23258" s="38">
        <f t="shared" si="726"/>
        <v>45534.093749943633</v>
      </c>
      <c r="C23258" s="41">
        <v>1.04</v>
      </c>
    </row>
    <row r="23259" spans="1:3" customFormat="1" x14ac:dyDescent="0.2">
      <c r="A23259" s="32">
        <f t="shared" si="727"/>
        <v>45534.093749943633</v>
      </c>
      <c r="B23259" s="38">
        <f t="shared" si="726"/>
        <v>45534.104166610297</v>
      </c>
      <c r="C23259" s="41">
        <v>1.0209999999999999</v>
      </c>
    </row>
    <row r="23260" spans="1:3" customFormat="1" x14ac:dyDescent="0.2">
      <c r="A23260" s="32">
        <f t="shared" si="727"/>
        <v>45534.104166610297</v>
      </c>
      <c r="B23260" s="38">
        <f t="shared" si="726"/>
        <v>45534.114583276962</v>
      </c>
      <c r="C23260" s="41">
        <v>1.0069999999999999</v>
      </c>
    </row>
    <row r="23261" spans="1:3" customFormat="1" x14ac:dyDescent="0.2">
      <c r="A23261" s="32">
        <f t="shared" si="727"/>
        <v>45534.114583276962</v>
      </c>
      <c r="B23261" s="38">
        <f t="shared" si="726"/>
        <v>45534.124999943626</v>
      </c>
      <c r="C23261" s="41">
        <v>1.006</v>
      </c>
    </row>
    <row r="23262" spans="1:3" customFormat="1" x14ac:dyDescent="0.2">
      <c r="A23262" s="32">
        <f t="shared" si="727"/>
        <v>45534.124999943626</v>
      </c>
      <c r="B23262" s="38">
        <f t="shared" si="726"/>
        <v>45534.13541661029</v>
      </c>
      <c r="C23262" s="41">
        <v>1.008</v>
      </c>
    </row>
    <row r="23263" spans="1:3" customFormat="1" x14ac:dyDescent="0.2">
      <c r="A23263" s="32">
        <f t="shared" si="727"/>
        <v>45534.13541661029</v>
      </c>
      <c r="B23263" s="38">
        <f t="shared" si="726"/>
        <v>45534.145833276954</v>
      </c>
      <c r="C23263" s="41">
        <v>1.0009999999999999</v>
      </c>
    </row>
    <row r="23264" spans="1:3" customFormat="1" x14ac:dyDescent="0.2">
      <c r="A23264" s="32">
        <f t="shared" si="727"/>
        <v>45534.145833276954</v>
      </c>
      <c r="B23264" s="38">
        <f t="shared" si="726"/>
        <v>45534.156249943619</v>
      </c>
      <c r="C23264" s="41">
        <v>1.006</v>
      </c>
    </row>
    <row r="23265" spans="1:3" customFormat="1" x14ac:dyDescent="0.2">
      <c r="A23265" s="32">
        <f t="shared" si="727"/>
        <v>45534.156249943619</v>
      </c>
      <c r="B23265" s="38">
        <f t="shared" si="726"/>
        <v>45534.166666610283</v>
      </c>
      <c r="C23265" s="41">
        <v>1.014</v>
      </c>
    </row>
    <row r="23266" spans="1:3" customFormat="1" x14ac:dyDescent="0.2">
      <c r="A23266" s="32">
        <f t="shared" si="727"/>
        <v>45534.166666610283</v>
      </c>
      <c r="B23266" s="38">
        <f t="shared" si="726"/>
        <v>45534.177083276947</v>
      </c>
      <c r="C23266" s="41">
        <v>1.028</v>
      </c>
    </row>
    <row r="23267" spans="1:3" customFormat="1" x14ac:dyDescent="0.2">
      <c r="A23267" s="32">
        <f t="shared" si="727"/>
        <v>45534.177083276947</v>
      </c>
      <c r="B23267" s="38">
        <f t="shared" si="726"/>
        <v>45534.187499943611</v>
      </c>
      <c r="C23267" s="41">
        <v>1.038</v>
      </c>
    </row>
    <row r="23268" spans="1:3" customFormat="1" x14ac:dyDescent="0.2">
      <c r="A23268" s="32">
        <f t="shared" si="727"/>
        <v>45534.187499943611</v>
      </c>
      <c r="B23268" s="38">
        <f t="shared" si="726"/>
        <v>45534.197916610276</v>
      </c>
      <c r="C23268" s="41">
        <v>1.0569999999999999</v>
      </c>
    </row>
    <row r="23269" spans="1:3" customFormat="1" x14ac:dyDescent="0.2">
      <c r="A23269" s="32">
        <f t="shared" si="727"/>
        <v>45534.197916610276</v>
      </c>
      <c r="B23269" s="38">
        <f t="shared" si="726"/>
        <v>45534.20833327694</v>
      </c>
      <c r="C23269" s="41">
        <v>1.077</v>
      </c>
    </row>
    <row r="23270" spans="1:3" customFormat="1" x14ac:dyDescent="0.2">
      <c r="A23270" s="32">
        <f t="shared" si="727"/>
        <v>45534.20833327694</v>
      </c>
      <c r="B23270" s="38">
        <f t="shared" si="726"/>
        <v>45534.218749943604</v>
      </c>
      <c r="C23270" s="41">
        <v>1.111</v>
      </c>
    </row>
    <row r="23271" spans="1:3" customFormat="1" x14ac:dyDescent="0.2">
      <c r="A23271" s="32">
        <f t="shared" si="727"/>
        <v>45534.218749943604</v>
      </c>
      <c r="B23271" s="38">
        <f t="shared" si="726"/>
        <v>45534.229166610268</v>
      </c>
      <c r="C23271" s="41">
        <v>1.1419999999999999</v>
      </c>
    </row>
    <row r="23272" spans="1:3" customFormat="1" x14ac:dyDescent="0.2">
      <c r="A23272" s="32">
        <f t="shared" si="727"/>
        <v>45534.229166610268</v>
      </c>
      <c r="B23272" s="38">
        <f t="shared" si="726"/>
        <v>45534.239583276933</v>
      </c>
      <c r="C23272" s="41">
        <v>1.1919999999999999</v>
      </c>
    </row>
    <row r="23273" spans="1:3" customFormat="1" x14ac:dyDescent="0.2">
      <c r="A23273" s="32">
        <f t="shared" si="727"/>
        <v>45534.239583276933</v>
      </c>
      <c r="B23273" s="38">
        <f t="shared" si="726"/>
        <v>45534.249999943597</v>
      </c>
      <c r="C23273" s="41">
        <v>1.2629999999999999</v>
      </c>
    </row>
    <row r="23274" spans="1:3" customFormat="1" x14ac:dyDescent="0.2">
      <c r="A23274" s="32">
        <f t="shared" si="727"/>
        <v>45534.249999943597</v>
      </c>
      <c r="B23274" s="38">
        <f t="shared" si="726"/>
        <v>45534.260416610261</v>
      </c>
      <c r="C23274" s="41">
        <v>1.3440000000000001</v>
      </c>
    </row>
    <row r="23275" spans="1:3" customFormat="1" x14ac:dyDescent="0.2">
      <c r="A23275" s="32">
        <f t="shared" si="727"/>
        <v>45534.260416610261</v>
      </c>
      <c r="B23275" s="38">
        <f t="shared" si="726"/>
        <v>45534.270833276925</v>
      </c>
      <c r="C23275" s="41">
        <v>1.389</v>
      </c>
    </row>
    <row r="23276" spans="1:3" customFormat="1" x14ac:dyDescent="0.2">
      <c r="A23276" s="32">
        <f t="shared" si="727"/>
        <v>45534.270833276925</v>
      </c>
      <c r="B23276" s="38">
        <f t="shared" si="726"/>
        <v>45534.28124994359</v>
      </c>
      <c r="C23276" s="41">
        <v>1.4390000000000001</v>
      </c>
    </row>
    <row r="23277" spans="1:3" customFormat="1" x14ac:dyDescent="0.2">
      <c r="A23277" s="32">
        <f t="shared" si="727"/>
        <v>45534.28124994359</v>
      </c>
      <c r="B23277" s="38">
        <f t="shared" si="726"/>
        <v>45534.291666610254</v>
      </c>
      <c r="C23277" s="41">
        <v>1.4850000000000001</v>
      </c>
    </row>
    <row r="23278" spans="1:3" customFormat="1" x14ac:dyDescent="0.2">
      <c r="A23278" s="32">
        <f t="shared" si="727"/>
        <v>45534.291666610254</v>
      </c>
      <c r="B23278" s="38">
        <f t="shared" si="726"/>
        <v>45534.302083276918</v>
      </c>
      <c r="C23278" s="41">
        <v>1.5409999999999999</v>
      </c>
    </row>
    <row r="23279" spans="1:3" customFormat="1" x14ac:dyDescent="0.2">
      <c r="A23279" s="32">
        <f t="shared" si="727"/>
        <v>45534.302083276918</v>
      </c>
      <c r="B23279" s="38">
        <f t="shared" si="726"/>
        <v>45534.312499943582</v>
      </c>
      <c r="C23279" s="41">
        <v>1.581</v>
      </c>
    </row>
    <row r="23280" spans="1:3" customFormat="1" x14ac:dyDescent="0.2">
      <c r="A23280" s="32">
        <f t="shared" si="727"/>
        <v>45534.312499943582</v>
      </c>
      <c r="B23280" s="38">
        <f t="shared" si="726"/>
        <v>45534.322916610246</v>
      </c>
      <c r="C23280" s="41">
        <v>1.6160000000000001</v>
      </c>
    </row>
    <row r="23281" spans="1:3" customFormat="1" x14ac:dyDescent="0.2">
      <c r="A23281" s="32">
        <f t="shared" si="727"/>
        <v>45534.322916610246</v>
      </c>
      <c r="B23281" s="38">
        <f t="shared" si="726"/>
        <v>45534.333333276911</v>
      </c>
      <c r="C23281" s="41">
        <v>1.665</v>
      </c>
    </row>
    <row r="23282" spans="1:3" customFormat="1" x14ac:dyDescent="0.2">
      <c r="A23282" s="32">
        <f t="shared" si="727"/>
        <v>45534.333333276911</v>
      </c>
      <c r="B23282" s="38">
        <f t="shared" si="726"/>
        <v>45534.343749943575</v>
      </c>
      <c r="C23282" s="41">
        <v>1.718</v>
      </c>
    </row>
    <row r="23283" spans="1:3" customFormat="1" x14ac:dyDescent="0.2">
      <c r="A23283" s="32">
        <f t="shared" si="727"/>
        <v>45534.343749943575</v>
      </c>
      <c r="B23283" s="38">
        <f t="shared" si="726"/>
        <v>45534.354166610239</v>
      </c>
      <c r="C23283" s="41">
        <v>1.736</v>
      </c>
    </row>
    <row r="23284" spans="1:3" customFormat="1" x14ac:dyDescent="0.2">
      <c r="A23284" s="32">
        <f t="shared" si="727"/>
        <v>45534.354166610239</v>
      </c>
      <c r="B23284" s="38">
        <f t="shared" si="726"/>
        <v>45534.364583276903</v>
      </c>
      <c r="C23284" s="41">
        <v>1.7430000000000001</v>
      </c>
    </row>
    <row r="23285" spans="1:3" customFormat="1" x14ac:dyDescent="0.2">
      <c r="A23285" s="32">
        <f t="shared" si="727"/>
        <v>45534.364583276903</v>
      </c>
      <c r="B23285" s="38">
        <f t="shared" si="726"/>
        <v>45534.374999943568</v>
      </c>
      <c r="C23285" s="41">
        <v>1.768</v>
      </c>
    </row>
    <row r="23286" spans="1:3" customFormat="1" x14ac:dyDescent="0.2">
      <c r="A23286" s="32">
        <f t="shared" si="727"/>
        <v>45534.374999943568</v>
      </c>
      <c r="B23286" s="38">
        <f t="shared" si="726"/>
        <v>45534.385416610232</v>
      </c>
      <c r="C23286" s="41">
        <v>1.7929999999999999</v>
      </c>
    </row>
    <row r="23287" spans="1:3" customFormat="1" x14ac:dyDescent="0.2">
      <c r="A23287" s="32">
        <f t="shared" si="727"/>
        <v>45534.385416610232</v>
      </c>
      <c r="B23287" s="38">
        <f t="shared" si="726"/>
        <v>45534.395833276896</v>
      </c>
      <c r="C23287" s="41">
        <v>1.8129999999999999</v>
      </c>
    </row>
    <row r="23288" spans="1:3" customFormat="1" x14ac:dyDescent="0.2">
      <c r="A23288" s="32">
        <f t="shared" si="727"/>
        <v>45534.395833276896</v>
      </c>
      <c r="B23288" s="38">
        <f t="shared" si="726"/>
        <v>45534.40624994356</v>
      </c>
      <c r="C23288" s="41">
        <v>1.829</v>
      </c>
    </row>
    <row r="23289" spans="1:3" customFormat="1" x14ac:dyDescent="0.2">
      <c r="A23289" s="32">
        <f t="shared" si="727"/>
        <v>45534.40624994356</v>
      </c>
      <c r="B23289" s="38">
        <f t="shared" si="726"/>
        <v>45534.416666610225</v>
      </c>
      <c r="C23289" s="41">
        <v>1.8380000000000001</v>
      </c>
    </row>
    <row r="23290" spans="1:3" customFormat="1" x14ac:dyDescent="0.2">
      <c r="A23290" s="32">
        <f t="shared" si="727"/>
        <v>45534.416666610225</v>
      </c>
      <c r="B23290" s="38">
        <f t="shared" si="726"/>
        <v>45534.427083276889</v>
      </c>
      <c r="C23290" s="41">
        <v>1.843</v>
      </c>
    </row>
    <row r="23291" spans="1:3" customFormat="1" x14ac:dyDescent="0.2">
      <c r="A23291" s="32">
        <f t="shared" si="727"/>
        <v>45534.427083276889</v>
      </c>
      <c r="B23291" s="38">
        <f t="shared" si="726"/>
        <v>45534.437499943553</v>
      </c>
      <c r="C23291" s="41">
        <v>1.841</v>
      </c>
    </row>
    <row r="23292" spans="1:3" customFormat="1" x14ac:dyDescent="0.2">
      <c r="A23292" s="32">
        <f t="shared" si="727"/>
        <v>45534.437499943553</v>
      </c>
      <c r="B23292" s="38">
        <f t="shared" si="726"/>
        <v>45534.447916610217</v>
      </c>
      <c r="C23292" s="41">
        <v>1.861</v>
      </c>
    </row>
    <row r="23293" spans="1:3" customFormat="1" x14ac:dyDescent="0.2">
      <c r="A23293" s="32">
        <f t="shared" si="727"/>
        <v>45534.447916610217</v>
      </c>
      <c r="B23293" s="38">
        <f t="shared" si="726"/>
        <v>45534.458333276882</v>
      </c>
      <c r="C23293" s="41">
        <v>1.881</v>
      </c>
    </row>
    <row r="23294" spans="1:3" customFormat="1" x14ac:dyDescent="0.2">
      <c r="A23294" s="32">
        <f t="shared" si="727"/>
        <v>45534.458333276882</v>
      </c>
      <c r="B23294" s="38">
        <f t="shared" si="726"/>
        <v>45534.468749943546</v>
      </c>
      <c r="C23294" s="41">
        <v>1.897</v>
      </c>
    </row>
    <row r="23295" spans="1:3" customFormat="1" x14ac:dyDescent="0.2">
      <c r="A23295" s="32">
        <f t="shared" si="727"/>
        <v>45534.468749943546</v>
      </c>
      <c r="B23295" s="38">
        <f t="shared" si="726"/>
        <v>45534.47916661021</v>
      </c>
      <c r="C23295" s="41">
        <v>1.9159999999999999</v>
      </c>
    </row>
    <row r="23296" spans="1:3" customFormat="1" x14ac:dyDescent="0.2">
      <c r="A23296" s="32">
        <f t="shared" si="727"/>
        <v>45534.47916661021</v>
      </c>
      <c r="B23296" s="38">
        <f t="shared" si="726"/>
        <v>45534.489583276874</v>
      </c>
      <c r="C23296" s="41">
        <v>1.909</v>
      </c>
    </row>
    <row r="23297" spans="1:3" customFormat="1" x14ac:dyDescent="0.2">
      <c r="A23297" s="32">
        <f t="shared" si="727"/>
        <v>45534.489583276874</v>
      </c>
      <c r="B23297" s="38">
        <f t="shared" si="726"/>
        <v>45534.499999943539</v>
      </c>
      <c r="C23297" s="41">
        <v>1.9119999999999999</v>
      </c>
    </row>
    <row r="23298" spans="1:3" customFormat="1" x14ac:dyDescent="0.2">
      <c r="A23298" s="32">
        <f t="shared" si="727"/>
        <v>45534.499999943539</v>
      </c>
      <c r="B23298" s="38">
        <f t="shared" si="726"/>
        <v>45534.510416610203</v>
      </c>
      <c r="C23298" s="41">
        <v>1.9</v>
      </c>
    </row>
    <row r="23299" spans="1:3" customFormat="1" x14ac:dyDescent="0.2">
      <c r="A23299" s="32">
        <f t="shared" si="727"/>
        <v>45534.510416610203</v>
      </c>
      <c r="B23299" s="38">
        <f t="shared" si="726"/>
        <v>45534.520833276867</v>
      </c>
      <c r="C23299" s="41">
        <v>1.887</v>
      </c>
    </row>
    <row r="23300" spans="1:3" customFormat="1" x14ac:dyDescent="0.2">
      <c r="A23300" s="32">
        <f t="shared" si="727"/>
        <v>45534.520833276867</v>
      </c>
      <c r="B23300" s="38">
        <f t="shared" si="726"/>
        <v>45534.531249943531</v>
      </c>
      <c r="C23300" s="41">
        <v>1.87</v>
      </c>
    </row>
    <row r="23301" spans="1:3" customFormat="1" x14ac:dyDescent="0.2">
      <c r="A23301" s="32">
        <f t="shared" si="727"/>
        <v>45534.531249943531</v>
      </c>
      <c r="B23301" s="38">
        <f t="shared" si="726"/>
        <v>45534.541666610196</v>
      </c>
      <c r="C23301" s="41">
        <v>1.843</v>
      </c>
    </row>
    <row r="23302" spans="1:3" customFormat="1" x14ac:dyDescent="0.2">
      <c r="A23302" s="32">
        <f t="shared" si="727"/>
        <v>45534.541666610196</v>
      </c>
      <c r="B23302" s="38">
        <f t="shared" si="726"/>
        <v>45534.55208327686</v>
      </c>
      <c r="C23302" s="41">
        <v>1.829</v>
      </c>
    </row>
    <row r="23303" spans="1:3" customFormat="1" x14ac:dyDescent="0.2">
      <c r="A23303" s="32">
        <f t="shared" si="727"/>
        <v>45534.55208327686</v>
      </c>
      <c r="B23303" s="38">
        <f t="shared" si="726"/>
        <v>45534.562499943524</v>
      </c>
      <c r="C23303" s="41">
        <v>1.8069999999999999</v>
      </c>
    </row>
    <row r="23304" spans="1:3" customFormat="1" x14ac:dyDescent="0.2">
      <c r="A23304" s="32">
        <f t="shared" si="727"/>
        <v>45534.562499943524</v>
      </c>
      <c r="B23304" s="38">
        <f t="shared" si="726"/>
        <v>45534.572916610188</v>
      </c>
      <c r="C23304" s="41">
        <v>1.768</v>
      </c>
    </row>
    <row r="23305" spans="1:3" customFormat="1" x14ac:dyDescent="0.2">
      <c r="A23305" s="32">
        <f t="shared" si="727"/>
        <v>45534.572916610188</v>
      </c>
      <c r="B23305" s="38">
        <f t="shared" si="726"/>
        <v>45534.583333276852</v>
      </c>
      <c r="C23305" s="41">
        <v>1.7509999999999999</v>
      </c>
    </row>
    <row r="23306" spans="1:3" customFormat="1" x14ac:dyDescent="0.2">
      <c r="A23306" s="32">
        <f t="shared" si="727"/>
        <v>45534.583333276852</v>
      </c>
      <c r="B23306" s="38">
        <f t="shared" si="726"/>
        <v>45534.593749943517</v>
      </c>
      <c r="C23306" s="41">
        <v>1.7190000000000001</v>
      </c>
    </row>
    <row r="23307" spans="1:3" customFormat="1" x14ac:dyDescent="0.2">
      <c r="A23307" s="32">
        <f t="shared" si="727"/>
        <v>45534.593749943517</v>
      </c>
      <c r="B23307" s="38">
        <f t="shared" si="726"/>
        <v>45534.604166610181</v>
      </c>
      <c r="C23307" s="41">
        <v>1.716</v>
      </c>
    </row>
    <row r="23308" spans="1:3" customFormat="1" x14ac:dyDescent="0.2">
      <c r="A23308" s="32">
        <f t="shared" si="727"/>
        <v>45534.604166610181</v>
      </c>
      <c r="B23308" s="38">
        <f t="shared" si="726"/>
        <v>45534.614583276845</v>
      </c>
      <c r="C23308" s="41">
        <v>1.7050000000000001</v>
      </c>
    </row>
    <row r="23309" spans="1:3" customFormat="1" x14ac:dyDescent="0.2">
      <c r="A23309" s="32">
        <f t="shared" si="727"/>
        <v>45534.614583276845</v>
      </c>
      <c r="B23309" s="38">
        <f t="shared" si="726"/>
        <v>45534.624999943509</v>
      </c>
      <c r="C23309" s="41">
        <v>1.7030000000000001</v>
      </c>
    </row>
    <row r="23310" spans="1:3" customFormat="1" x14ac:dyDescent="0.2">
      <c r="A23310" s="32">
        <f t="shared" si="727"/>
        <v>45534.624999943509</v>
      </c>
      <c r="B23310" s="38">
        <f t="shared" si="726"/>
        <v>45534.635416610174</v>
      </c>
      <c r="C23310" s="41">
        <v>1.6970000000000001</v>
      </c>
    </row>
    <row r="23311" spans="1:3" customFormat="1" x14ac:dyDescent="0.2">
      <c r="A23311" s="32">
        <f t="shared" si="727"/>
        <v>45534.635416610174</v>
      </c>
      <c r="B23311" s="38">
        <f t="shared" si="726"/>
        <v>45534.645833276838</v>
      </c>
      <c r="C23311" s="41">
        <v>1.6870000000000001</v>
      </c>
    </row>
    <row r="23312" spans="1:3" customFormat="1" x14ac:dyDescent="0.2">
      <c r="A23312" s="32">
        <f t="shared" si="727"/>
        <v>45534.645833276838</v>
      </c>
      <c r="B23312" s="38">
        <f t="shared" si="726"/>
        <v>45534.656249943502</v>
      </c>
      <c r="C23312" s="41">
        <v>1.677</v>
      </c>
    </row>
    <row r="23313" spans="1:3" customFormat="1" x14ac:dyDescent="0.2">
      <c r="A23313" s="32">
        <f t="shared" si="727"/>
        <v>45534.656249943502</v>
      </c>
      <c r="B23313" s="38">
        <f t="shared" si="726"/>
        <v>45534.666666610166</v>
      </c>
      <c r="C23313" s="41">
        <v>1.6719999999999999</v>
      </c>
    </row>
    <row r="23314" spans="1:3" customFormat="1" x14ac:dyDescent="0.2">
      <c r="A23314" s="32">
        <f t="shared" si="727"/>
        <v>45534.666666610166</v>
      </c>
      <c r="B23314" s="38">
        <f t="shared" si="726"/>
        <v>45534.677083276831</v>
      </c>
      <c r="C23314" s="41">
        <v>1.67</v>
      </c>
    </row>
    <row r="23315" spans="1:3" customFormat="1" x14ac:dyDescent="0.2">
      <c r="A23315" s="32">
        <f t="shared" si="727"/>
        <v>45534.677083276831</v>
      </c>
      <c r="B23315" s="38">
        <f t="shared" ref="B23315:B23378" si="728">A23315+1/24/4</f>
        <v>45534.687499943495</v>
      </c>
      <c r="C23315" s="41">
        <v>1.657</v>
      </c>
    </row>
    <row r="23316" spans="1:3" customFormat="1" x14ac:dyDescent="0.2">
      <c r="A23316" s="32">
        <f t="shared" ref="A23316:A23379" si="729">B23315</f>
        <v>45534.687499943495</v>
      </c>
      <c r="B23316" s="38">
        <f t="shared" si="728"/>
        <v>45534.697916610159</v>
      </c>
      <c r="C23316" s="41">
        <v>1.6439999999999999</v>
      </c>
    </row>
    <row r="23317" spans="1:3" customFormat="1" x14ac:dyDescent="0.2">
      <c r="A23317" s="32">
        <f t="shared" si="729"/>
        <v>45534.697916610159</v>
      </c>
      <c r="B23317" s="38">
        <f t="shared" si="728"/>
        <v>45534.708333276823</v>
      </c>
      <c r="C23317" s="41">
        <v>1.647</v>
      </c>
    </row>
    <row r="23318" spans="1:3" customFormat="1" x14ac:dyDescent="0.2">
      <c r="A23318" s="32">
        <f t="shared" si="729"/>
        <v>45534.708333276823</v>
      </c>
      <c r="B23318" s="38">
        <f t="shared" si="728"/>
        <v>45534.718749943488</v>
      </c>
      <c r="C23318" s="41">
        <v>1.6679999999999999</v>
      </c>
    </row>
    <row r="23319" spans="1:3" customFormat="1" x14ac:dyDescent="0.2">
      <c r="A23319" s="32">
        <f t="shared" si="729"/>
        <v>45534.718749943488</v>
      </c>
      <c r="B23319" s="38">
        <f t="shared" si="728"/>
        <v>45534.729166610152</v>
      </c>
      <c r="C23319" s="41">
        <v>1.6719999999999999</v>
      </c>
    </row>
    <row r="23320" spans="1:3" customFormat="1" x14ac:dyDescent="0.2">
      <c r="A23320" s="32">
        <f t="shared" si="729"/>
        <v>45534.729166610152</v>
      </c>
      <c r="B23320" s="38">
        <f t="shared" si="728"/>
        <v>45534.739583276816</v>
      </c>
      <c r="C23320" s="41">
        <v>1.6859999999999999</v>
      </c>
    </row>
    <row r="23321" spans="1:3" customFormat="1" x14ac:dyDescent="0.2">
      <c r="A23321" s="32">
        <f t="shared" si="729"/>
        <v>45534.739583276816</v>
      </c>
      <c r="B23321" s="38">
        <f t="shared" si="728"/>
        <v>45534.74999994348</v>
      </c>
      <c r="C23321" s="41">
        <v>1.6970000000000001</v>
      </c>
    </row>
    <row r="23322" spans="1:3" customFormat="1" x14ac:dyDescent="0.2">
      <c r="A23322" s="32">
        <f t="shared" si="729"/>
        <v>45534.74999994348</v>
      </c>
      <c r="B23322" s="38">
        <f t="shared" si="728"/>
        <v>45534.760416610145</v>
      </c>
      <c r="C23322" s="41">
        <v>1.6919999999999999</v>
      </c>
    </row>
    <row r="23323" spans="1:3" customFormat="1" x14ac:dyDescent="0.2">
      <c r="A23323" s="32">
        <f t="shared" si="729"/>
        <v>45534.760416610145</v>
      </c>
      <c r="B23323" s="38">
        <f t="shared" si="728"/>
        <v>45534.770833276809</v>
      </c>
      <c r="C23323" s="41">
        <v>1.6890000000000001</v>
      </c>
    </row>
    <row r="23324" spans="1:3" customFormat="1" x14ac:dyDescent="0.2">
      <c r="A23324" s="32">
        <f t="shared" si="729"/>
        <v>45534.770833276809</v>
      </c>
      <c r="B23324" s="38">
        <f t="shared" si="728"/>
        <v>45534.781249943473</v>
      </c>
      <c r="C23324" s="41">
        <v>1.69</v>
      </c>
    </row>
    <row r="23325" spans="1:3" customFormat="1" x14ac:dyDescent="0.2">
      <c r="A23325" s="32">
        <f t="shared" si="729"/>
        <v>45534.781249943473</v>
      </c>
      <c r="B23325" s="38">
        <f t="shared" si="728"/>
        <v>45534.791666610137</v>
      </c>
      <c r="C23325" s="41">
        <v>1.6890000000000001</v>
      </c>
    </row>
    <row r="23326" spans="1:3" customFormat="1" x14ac:dyDescent="0.2">
      <c r="A23326" s="32">
        <f t="shared" si="729"/>
        <v>45534.791666610137</v>
      </c>
      <c r="B23326" s="38">
        <f t="shared" si="728"/>
        <v>45534.802083276802</v>
      </c>
      <c r="C23326" s="41">
        <v>1.673</v>
      </c>
    </row>
    <row r="23327" spans="1:3" customFormat="1" x14ac:dyDescent="0.2">
      <c r="A23327" s="32">
        <f t="shared" si="729"/>
        <v>45534.802083276802</v>
      </c>
      <c r="B23327" s="38">
        <f t="shared" si="728"/>
        <v>45534.812499943466</v>
      </c>
      <c r="C23327" s="41">
        <v>1.6419999999999999</v>
      </c>
    </row>
    <row r="23328" spans="1:3" customFormat="1" x14ac:dyDescent="0.2">
      <c r="A23328" s="32">
        <f t="shared" si="729"/>
        <v>45534.812499943466</v>
      </c>
      <c r="B23328" s="38">
        <f t="shared" si="728"/>
        <v>45534.82291661013</v>
      </c>
      <c r="C23328" s="41">
        <v>1.6220000000000001</v>
      </c>
    </row>
    <row r="23329" spans="1:3" customFormat="1" x14ac:dyDescent="0.2">
      <c r="A23329" s="32">
        <f t="shared" si="729"/>
        <v>45534.82291661013</v>
      </c>
      <c r="B23329" s="38">
        <f t="shared" si="728"/>
        <v>45534.833333276794</v>
      </c>
      <c r="C23329" s="41">
        <v>1.609</v>
      </c>
    </row>
    <row r="23330" spans="1:3" customFormat="1" x14ac:dyDescent="0.2">
      <c r="A23330" s="32">
        <f t="shared" si="729"/>
        <v>45534.833333276794</v>
      </c>
      <c r="B23330" s="38">
        <f t="shared" si="728"/>
        <v>45534.843749943459</v>
      </c>
      <c r="C23330" s="41">
        <v>1.5960000000000001</v>
      </c>
    </row>
    <row r="23331" spans="1:3" customFormat="1" x14ac:dyDescent="0.2">
      <c r="A23331" s="32">
        <f t="shared" si="729"/>
        <v>45534.843749943459</v>
      </c>
      <c r="B23331" s="38">
        <f t="shared" si="728"/>
        <v>45534.854166610123</v>
      </c>
      <c r="C23331" s="41">
        <v>1.5840000000000001</v>
      </c>
    </row>
    <row r="23332" spans="1:3" customFormat="1" x14ac:dyDescent="0.2">
      <c r="A23332" s="32">
        <f t="shared" si="729"/>
        <v>45534.854166610123</v>
      </c>
      <c r="B23332" s="38">
        <f t="shared" si="728"/>
        <v>45534.864583276787</v>
      </c>
      <c r="C23332" s="41">
        <v>1.5669999999999999</v>
      </c>
    </row>
    <row r="23333" spans="1:3" customFormat="1" x14ac:dyDescent="0.2">
      <c r="A23333" s="32">
        <f t="shared" si="729"/>
        <v>45534.864583276787</v>
      </c>
      <c r="B23333" s="38">
        <f t="shared" si="728"/>
        <v>45534.874999943451</v>
      </c>
      <c r="C23333" s="41">
        <v>1.5509999999999999</v>
      </c>
    </row>
    <row r="23334" spans="1:3" customFormat="1" x14ac:dyDescent="0.2">
      <c r="A23334" s="32">
        <f t="shared" si="729"/>
        <v>45534.874999943451</v>
      </c>
      <c r="B23334" s="38">
        <f t="shared" si="728"/>
        <v>45534.885416610115</v>
      </c>
      <c r="C23334" s="41">
        <v>1.5149999999999999</v>
      </c>
    </row>
    <row r="23335" spans="1:3" customFormat="1" x14ac:dyDescent="0.2">
      <c r="A23335" s="32">
        <f t="shared" si="729"/>
        <v>45534.885416610115</v>
      </c>
      <c r="B23335" s="38">
        <f t="shared" si="728"/>
        <v>45534.89583327678</v>
      </c>
      <c r="C23335" s="41">
        <v>1.4930000000000001</v>
      </c>
    </row>
    <row r="23336" spans="1:3" customFormat="1" x14ac:dyDescent="0.2">
      <c r="A23336" s="32">
        <f t="shared" si="729"/>
        <v>45534.89583327678</v>
      </c>
      <c r="B23336" s="38">
        <f t="shared" si="728"/>
        <v>45534.906249943444</v>
      </c>
      <c r="C23336" s="41">
        <v>1.462</v>
      </c>
    </row>
    <row r="23337" spans="1:3" customFormat="1" x14ac:dyDescent="0.2">
      <c r="A23337" s="32">
        <f t="shared" si="729"/>
        <v>45534.906249943444</v>
      </c>
      <c r="B23337" s="38">
        <f t="shared" si="728"/>
        <v>45534.916666610108</v>
      </c>
      <c r="C23337" s="41">
        <v>1.4239999999999999</v>
      </c>
    </row>
    <row r="23338" spans="1:3" customFormat="1" x14ac:dyDescent="0.2">
      <c r="A23338" s="32">
        <f t="shared" si="729"/>
        <v>45534.916666610108</v>
      </c>
      <c r="B23338" s="38">
        <f t="shared" si="728"/>
        <v>45534.927083276772</v>
      </c>
      <c r="C23338" s="41">
        <v>1.383</v>
      </c>
    </row>
    <row r="23339" spans="1:3" customFormat="1" x14ac:dyDescent="0.2">
      <c r="A23339" s="32">
        <f t="shared" si="729"/>
        <v>45534.927083276772</v>
      </c>
      <c r="B23339" s="38">
        <f t="shared" si="728"/>
        <v>45534.937499943437</v>
      </c>
      <c r="C23339" s="41">
        <v>1.34</v>
      </c>
    </row>
    <row r="23340" spans="1:3" customFormat="1" x14ac:dyDescent="0.2">
      <c r="A23340" s="32">
        <f t="shared" si="729"/>
        <v>45534.937499943437</v>
      </c>
      <c r="B23340" s="38">
        <f t="shared" si="728"/>
        <v>45534.947916610101</v>
      </c>
      <c r="C23340" s="41">
        <v>1.298</v>
      </c>
    </row>
    <row r="23341" spans="1:3" customFormat="1" x14ac:dyDescent="0.2">
      <c r="A23341" s="32">
        <f t="shared" si="729"/>
        <v>45534.947916610101</v>
      </c>
      <c r="B23341" s="38">
        <f t="shared" si="728"/>
        <v>45534.958333276765</v>
      </c>
      <c r="C23341" s="41">
        <v>1.262</v>
      </c>
    </row>
    <row r="23342" spans="1:3" customFormat="1" x14ac:dyDescent="0.2">
      <c r="A23342" s="32">
        <f t="shared" si="729"/>
        <v>45534.958333276765</v>
      </c>
      <c r="B23342" s="38">
        <f t="shared" si="728"/>
        <v>45534.968749943429</v>
      </c>
      <c r="C23342" s="41">
        <v>1.2310000000000001</v>
      </c>
    </row>
    <row r="23343" spans="1:3" customFormat="1" x14ac:dyDescent="0.2">
      <c r="A23343" s="32">
        <f t="shared" si="729"/>
        <v>45534.968749943429</v>
      </c>
      <c r="B23343" s="38">
        <f t="shared" si="728"/>
        <v>45534.979166610094</v>
      </c>
      <c r="C23343" s="41">
        <v>1.1990000000000001</v>
      </c>
    </row>
    <row r="23344" spans="1:3" customFormat="1" x14ac:dyDescent="0.2">
      <c r="A23344" s="32">
        <f t="shared" si="729"/>
        <v>45534.979166610094</v>
      </c>
      <c r="B23344" s="38">
        <f t="shared" si="728"/>
        <v>45534.989583276758</v>
      </c>
      <c r="C23344" s="41">
        <v>1.1779999999999999</v>
      </c>
    </row>
    <row r="23345" spans="1:3" customFormat="1" x14ac:dyDescent="0.2">
      <c r="A23345" s="32">
        <f t="shared" si="729"/>
        <v>45534.989583276758</v>
      </c>
      <c r="B23345" s="38">
        <f t="shared" si="728"/>
        <v>45534.999999943422</v>
      </c>
      <c r="C23345" s="41">
        <v>1.161</v>
      </c>
    </row>
    <row r="23346" spans="1:3" customFormat="1" x14ac:dyDescent="0.2">
      <c r="A23346" s="32">
        <f t="shared" si="729"/>
        <v>45534.999999943422</v>
      </c>
      <c r="B23346" s="38">
        <f t="shared" si="728"/>
        <v>45535.010416610086</v>
      </c>
      <c r="C23346" s="41">
        <v>1.1559999999999999</v>
      </c>
    </row>
    <row r="23347" spans="1:3" customFormat="1" x14ac:dyDescent="0.2">
      <c r="A23347" s="32">
        <f t="shared" si="729"/>
        <v>45535.010416610086</v>
      </c>
      <c r="B23347" s="38">
        <f t="shared" si="728"/>
        <v>45535.020833276751</v>
      </c>
      <c r="C23347" s="41">
        <v>1.149</v>
      </c>
    </row>
    <row r="23348" spans="1:3" customFormat="1" x14ac:dyDescent="0.2">
      <c r="A23348" s="32">
        <f t="shared" si="729"/>
        <v>45535.020833276751</v>
      </c>
      <c r="B23348" s="38">
        <f t="shared" si="728"/>
        <v>45535.031249943415</v>
      </c>
      <c r="C23348" s="41">
        <v>1.1339999999999999</v>
      </c>
    </row>
    <row r="23349" spans="1:3" customFormat="1" x14ac:dyDescent="0.2">
      <c r="A23349" s="32">
        <f t="shared" si="729"/>
        <v>45535.031249943415</v>
      </c>
      <c r="B23349" s="38">
        <f t="shared" si="728"/>
        <v>45535.041666610079</v>
      </c>
      <c r="C23349" s="41">
        <v>1.115</v>
      </c>
    </row>
    <row r="23350" spans="1:3" customFormat="1" x14ac:dyDescent="0.2">
      <c r="A23350" s="32">
        <f t="shared" si="729"/>
        <v>45535.041666610079</v>
      </c>
      <c r="B23350" s="38">
        <f t="shared" si="728"/>
        <v>45535.052083276743</v>
      </c>
      <c r="C23350" s="41">
        <v>1.097</v>
      </c>
    </row>
    <row r="23351" spans="1:3" customFormat="1" x14ac:dyDescent="0.2">
      <c r="A23351" s="32">
        <f t="shared" si="729"/>
        <v>45535.052083276743</v>
      </c>
      <c r="B23351" s="38">
        <f t="shared" si="728"/>
        <v>45535.062499943408</v>
      </c>
      <c r="C23351" s="41">
        <v>1.079</v>
      </c>
    </row>
    <row r="23352" spans="1:3" customFormat="1" x14ac:dyDescent="0.2">
      <c r="A23352" s="32">
        <f t="shared" si="729"/>
        <v>45535.062499943408</v>
      </c>
      <c r="B23352" s="38">
        <f t="shared" si="728"/>
        <v>45535.072916610072</v>
      </c>
      <c r="C23352" s="41">
        <v>1.0569999999999999</v>
      </c>
    </row>
    <row r="23353" spans="1:3" customFormat="1" x14ac:dyDescent="0.2">
      <c r="A23353" s="32">
        <f t="shared" si="729"/>
        <v>45535.072916610072</v>
      </c>
      <c r="B23353" s="38">
        <f t="shared" si="728"/>
        <v>45535.083333276736</v>
      </c>
      <c r="C23353" s="41">
        <v>1.044</v>
      </c>
    </row>
    <row r="23354" spans="1:3" customFormat="1" x14ac:dyDescent="0.2">
      <c r="A23354" s="32">
        <f t="shared" si="729"/>
        <v>45535.083333276736</v>
      </c>
      <c r="B23354" s="38">
        <f t="shared" si="728"/>
        <v>45535.0937499434</v>
      </c>
      <c r="C23354" s="41">
        <v>1.0229999999999999</v>
      </c>
    </row>
    <row r="23355" spans="1:3" customFormat="1" x14ac:dyDescent="0.2">
      <c r="A23355" s="32">
        <f t="shared" si="729"/>
        <v>45535.0937499434</v>
      </c>
      <c r="B23355" s="38">
        <f t="shared" si="728"/>
        <v>45535.104166610065</v>
      </c>
      <c r="C23355" s="41">
        <v>1.0029999999999999</v>
      </c>
    </row>
    <row r="23356" spans="1:3" customFormat="1" x14ac:dyDescent="0.2">
      <c r="A23356" s="32">
        <f t="shared" si="729"/>
        <v>45535.104166610065</v>
      </c>
      <c r="B23356" s="38">
        <f t="shared" si="728"/>
        <v>45535.114583276729</v>
      </c>
      <c r="C23356" s="41">
        <v>0.996</v>
      </c>
    </row>
    <row r="23357" spans="1:3" customFormat="1" x14ac:dyDescent="0.2">
      <c r="A23357" s="32">
        <f t="shared" si="729"/>
        <v>45535.114583276729</v>
      </c>
      <c r="B23357" s="38">
        <f t="shared" si="728"/>
        <v>45535.124999943393</v>
      </c>
      <c r="C23357" s="41">
        <v>0.995</v>
      </c>
    </row>
    <row r="23358" spans="1:3" customFormat="1" x14ac:dyDescent="0.2">
      <c r="A23358" s="32">
        <f t="shared" si="729"/>
        <v>45535.124999943393</v>
      </c>
      <c r="B23358" s="38">
        <f t="shared" si="728"/>
        <v>45535.135416610057</v>
      </c>
      <c r="C23358" s="41">
        <v>0.98699999999999999</v>
      </c>
    </row>
    <row r="23359" spans="1:3" customFormat="1" x14ac:dyDescent="0.2">
      <c r="A23359" s="32">
        <f t="shared" si="729"/>
        <v>45535.135416610057</v>
      </c>
      <c r="B23359" s="38">
        <f t="shared" si="728"/>
        <v>45535.145833276722</v>
      </c>
      <c r="C23359" s="41">
        <v>0.98099999999999998</v>
      </c>
    </row>
    <row r="23360" spans="1:3" customFormat="1" x14ac:dyDescent="0.2">
      <c r="A23360" s="32">
        <f t="shared" si="729"/>
        <v>45535.145833276722</v>
      </c>
      <c r="B23360" s="38">
        <f t="shared" si="728"/>
        <v>45535.156249943386</v>
      </c>
      <c r="C23360" s="41">
        <v>0.97899999999999998</v>
      </c>
    </row>
    <row r="23361" spans="1:3" customFormat="1" x14ac:dyDescent="0.2">
      <c r="A23361" s="32">
        <f t="shared" si="729"/>
        <v>45535.156249943386</v>
      </c>
      <c r="B23361" s="38">
        <f t="shared" si="728"/>
        <v>45535.16666661005</v>
      </c>
      <c r="C23361" s="41">
        <v>0.98199999999999998</v>
      </c>
    </row>
    <row r="23362" spans="1:3" customFormat="1" x14ac:dyDescent="0.2">
      <c r="A23362" s="32">
        <f t="shared" si="729"/>
        <v>45535.16666661005</v>
      </c>
      <c r="B23362" s="38">
        <f t="shared" si="728"/>
        <v>45535.177083276714</v>
      </c>
      <c r="C23362" s="41">
        <v>0.99299999999999999</v>
      </c>
    </row>
    <row r="23363" spans="1:3" customFormat="1" x14ac:dyDescent="0.2">
      <c r="A23363" s="32">
        <f t="shared" si="729"/>
        <v>45535.177083276714</v>
      </c>
      <c r="B23363" s="38">
        <f t="shared" si="728"/>
        <v>45535.187499943378</v>
      </c>
      <c r="C23363" s="41">
        <v>0.99199999999999999</v>
      </c>
    </row>
    <row r="23364" spans="1:3" customFormat="1" x14ac:dyDescent="0.2">
      <c r="A23364" s="32">
        <f t="shared" si="729"/>
        <v>45535.187499943378</v>
      </c>
      <c r="B23364" s="38">
        <f t="shared" si="728"/>
        <v>45535.197916610043</v>
      </c>
      <c r="C23364" s="41">
        <v>0.99099999999999999</v>
      </c>
    </row>
    <row r="23365" spans="1:3" customFormat="1" x14ac:dyDescent="0.2">
      <c r="A23365" s="32">
        <f t="shared" si="729"/>
        <v>45535.197916610043</v>
      </c>
      <c r="B23365" s="38">
        <f t="shared" si="728"/>
        <v>45535.208333276707</v>
      </c>
      <c r="C23365" s="41">
        <v>1.0009999999999999</v>
      </c>
    </row>
    <row r="23366" spans="1:3" customFormat="1" x14ac:dyDescent="0.2">
      <c r="A23366" s="32">
        <f t="shared" si="729"/>
        <v>45535.208333276707</v>
      </c>
      <c r="B23366" s="38">
        <f t="shared" si="728"/>
        <v>45535.218749943371</v>
      </c>
      <c r="C23366" s="41">
        <v>1.0149999999999999</v>
      </c>
    </row>
    <row r="23367" spans="1:3" customFormat="1" x14ac:dyDescent="0.2">
      <c r="A23367" s="32">
        <f t="shared" si="729"/>
        <v>45535.218749943371</v>
      </c>
      <c r="B23367" s="38">
        <f t="shared" si="728"/>
        <v>45535.229166610035</v>
      </c>
      <c r="C23367" s="41">
        <v>1.0229999999999999</v>
      </c>
    </row>
    <row r="23368" spans="1:3" customFormat="1" x14ac:dyDescent="0.2">
      <c r="A23368" s="32">
        <f t="shared" si="729"/>
        <v>45535.229166610035</v>
      </c>
      <c r="B23368" s="38">
        <f t="shared" si="728"/>
        <v>45535.2395832767</v>
      </c>
      <c r="C23368" s="41">
        <v>1.038</v>
      </c>
    </row>
    <row r="23369" spans="1:3" customFormat="1" x14ac:dyDescent="0.2">
      <c r="A23369" s="32">
        <f t="shared" si="729"/>
        <v>45535.2395832767</v>
      </c>
      <c r="B23369" s="38">
        <f t="shared" si="728"/>
        <v>45535.249999943364</v>
      </c>
      <c r="C23369" s="41">
        <v>1.071</v>
      </c>
    </row>
    <row r="23370" spans="1:3" customFormat="1" x14ac:dyDescent="0.2">
      <c r="A23370" s="32">
        <f t="shared" si="729"/>
        <v>45535.249999943364</v>
      </c>
      <c r="B23370" s="38">
        <f t="shared" si="728"/>
        <v>45535.260416610028</v>
      </c>
      <c r="C23370" s="41">
        <v>1.0940000000000001</v>
      </c>
    </row>
    <row r="23371" spans="1:3" customFormat="1" x14ac:dyDescent="0.2">
      <c r="A23371" s="32">
        <f t="shared" si="729"/>
        <v>45535.260416610028</v>
      </c>
      <c r="B23371" s="38">
        <f t="shared" si="728"/>
        <v>45535.270833276692</v>
      </c>
      <c r="C23371" s="41">
        <v>1.107</v>
      </c>
    </row>
    <row r="23372" spans="1:3" customFormat="1" x14ac:dyDescent="0.2">
      <c r="A23372" s="32">
        <f t="shared" si="729"/>
        <v>45535.270833276692</v>
      </c>
      <c r="B23372" s="38">
        <f t="shared" si="728"/>
        <v>45535.281249943357</v>
      </c>
      <c r="C23372" s="41">
        <v>1.119</v>
      </c>
    </row>
    <row r="23373" spans="1:3" customFormat="1" x14ac:dyDescent="0.2">
      <c r="A23373" s="32">
        <f t="shared" si="729"/>
        <v>45535.281249943357</v>
      </c>
      <c r="B23373" s="38">
        <f t="shared" si="728"/>
        <v>45535.291666610021</v>
      </c>
      <c r="C23373" s="41">
        <v>1.1399999999999999</v>
      </c>
    </row>
    <row r="23374" spans="1:3" customFormat="1" x14ac:dyDescent="0.2">
      <c r="A23374" s="32">
        <f t="shared" si="729"/>
        <v>45535.291666610021</v>
      </c>
      <c r="B23374" s="38">
        <f t="shared" si="728"/>
        <v>45535.302083276685</v>
      </c>
      <c r="C23374" s="41">
        <v>1.1879999999999999</v>
      </c>
    </row>
    <row r="23375" spans="1:3" customFormat="1" x14ac:dyDescent="0.2">
      <c r="A23375" s="32">
        <f t="shared" si="729"/>
        <v>45535.302083276685</v>
      </c>
      <c r="B23375" s="38">
        <f t="shared" si="728"/>
        <v>45535.312499943349</v>
      </c>
      <c r="C23375" s="41">
        <v>1.2270000000000001</v>
      </c>
    </row>
    <row r="23376" spans="1:3" customFormat="1" x14ac:dyDescent="0.2">
      <c r="A23376" s="32">
        <f t="shared" si="729"/>
        <v>45535.312499943349</v>
      </c>
      <c r="B23376" s="38">
        <f t="shared" si="728"/>
        <v>45535.322916610014</v>
      </c>
      <c r="C23376" s="41">
        <v>1.276</v>
      </c>
    </row>
    <row r="23377" spans="1:3" customFormat="1" x14ac:dyDescent="0.2">
      <c r="A23377" s="32">
        <f t="shared" si="729"/>
        <v>45535.322916610014</v>
      </c>
      <c r="B23377" s="38">
        <f t="shared" si="728"/>
        <v>45535.333333276678</v>
      </c>
      <c r="C23377" s="41">
        <v>1.331</v>
      </c>
    </row>
    <row r="23378" spans="1:3" customFormat="1" x14ac:dyDescent="0.2">
      <c r="A23378" s="32">
        <f t="shared" si="729"/>
        <v>45535.333333276678</v>
      </c>
      <c r="B23378" s="38">
        <f t="shared" si="728"/>
        <v>45535.343749943342</v>
      </c>
      <c r="C23378" s="41">
        <v>1.385</v>
      </c>
    </row>
    <row r="23379" spans="1:3" customFormat="1" x14ac:dyDescent="0.2">
      <c r="A23379" s="32">
        <f t="shared" si="729"/>
        <v>45535.343749943342</v>
      </c>
      <c r="B23379" s="38">
        <f t="shared" ref="B23379:B23442" si="730">A23379+1/24/4</f>
        <v>45535.354166610006</v>
      </c>
      <c r="C23379" s="41">
        <v>1.4139999999999999</v>
      </c>
    </row>
    <row r="23380" spans="1:3" customFormat="1" x14ac:dyDescent="0.2">
      <c r="A23380" s="32">
        <f t="shared" ref="A23380:A23443" si="731">B23379</f>
        <v>45535.354166610006</v>
      </c>
      <c r="B23380" s="38">
        <f t="shared" si="730"/>
        <v>45535.364583276671</v>
      </c>
      <c r="C23380" s="41">
        <v>1.4410000000000001</v>
      </c>
    </row>
    <row r="23381" spans="1:3" customFormat="1" x14ac:dyDescent="0.2">
      <c r="A23381" s="32">
        <f t="shared" si="731"/>
        <v>45535.364583276671</v>
      </c>
      <c r="B23381" s="38">
        <f t="shared" si="730"/>
        <v>45535.374999943335</v>
      </c>
      <c r="C23381" s="41">
        <v>1.4750000000000001</v>
      </c>
    </row>
    <row r="23382" spans="1:3" customFormat="1" x14ac:dyDescent="0.2">
      <c r="A23382" s="32">
        <f t="shared" si="731"/>
        <v>45535.374999943335</v>
      </c>
      <c r="B23382" s="38">
        <f t="shared" si="730"/>
        <v>45535.385416609999</v>
      </c>
      <c r="C23382" s="41">
        <v>1.5129999999999999</v>
      </c>
    </row>
    <row r="23383" spans="1:3" customFormat="1" x14ac:dyDescent="0.2">
      <c r="A23383" s="32">
        <f t="shared" si="731"/>
        <v>45535.385416609999</v>
      </c>
      <c r="B23383" s="38">
        <f t="shared" si="730"/>
        <v>45535.395833276663</v>
      </c>
      <c r="C23383" s="41">
        <v>1.542</v>
      </c>
    </row>
    <row r="23384" spans="1:3" customFormat="1" x14ac:dyDescent="0.2">
      <c r="A23384" s="32">
        <f t="shared" si="731"/>
        <v>45535.395833276663</v>
      </c>
      <c r="B23384" s="38">
        <f t="shared" si="730"/>
        <v>45535.406249943328</v>
      </c>
      <c r="C23384" s="41">
        <v>1.56</v>
      </c>
    </row>
    <row r="23385" spans="1:3" customFormat="1" x14ac:dyDescent="0.2">
      <c r="A23385" s="32">
        <f t="shared" si="731"/>
        <v>45535.406249943328</v>
      </c>
      <c r="B23385" s="38">
        <f t="shared" si="730"/>
        <v>45535.416666609992</v>
      </c>
      <c r="C23385" s="41">
        <v>1.5680000000000001</v>
      </c>
    </row>
    <row r="23386" spans="1:3" customFormat="1" x14ac:dyDescent="0.2">
      <c r="A23386" s="32">
        <f t="shared" si="731"/>
        <v>45535.416666609992</v>
      </c>
      <c r="B23386" s="38">
        <f t="shared" si="730"/>
        <v>45535.427083276656</v>
      </c>
      <c r="C23386" s="41">
        <v>1.5960000000000001</v>
      </c>
    </row>
    <row r="23387" spans="1:3" customFormat="1" x14ac:dyDescent="0.2">
      <c r="A23387" s="32">
        <f t="shared" si="731"/>
        <v>45535.427083276656</v>
      </c>
      <c r="B23387" s="38">
        <f t="shared" si="730"/>
        <v>45535.43749994332</v>
      </c>
      <c r="C23387" s="41">
        <v>1.599</v>
      </c>
    </row>
    <row r="23388" spans="1:3" customFormat="1" x14ac:dyDescent="0.2">
      <c r="A23388" s="32">
        <f t="shared" si="731"/>
        <v>45535.43749994332</v>
      </c>
      <c r="B23388" s="38">
        <f t="shared" si="730"/>
        <v>45535.447916609985</v>
      </c>
      <c r="C23388" s="41">
        <v>1.597</v>
      </c>
    </row>
    <row r="23389" spans="1:3" customFormat="1" x14ac:dyDescent="0.2">
      <c r="A23389" s="32">
        <f t="shared" si="731"/>
        <v>45535.447916609985</v>
      </c>
      <c r="B23389" s="38">
        <f t="shared" si="730"/>
        <v>45535.458333276649</v>
      </c>
      <c r="C23389" s="41">
        <v>1.6080000000000001</v>
      </c>
    </row>
    <row r="23390" spans="1:3" customFormat="1" x14ac:dyDescent="0.2">
      <c r="A23390" s="32">
        <f t="shared" si="731"/>
        <v>45535.458333276649</v>
      </c>
      <c r="B23390" s="38">
        <f t="shared" si="730"/>
        <v>45535.468749943313</v>
      </c>
      <c r="C23390" s="41">
        <v>1.6359999999999999</v>
      </c>
    </row>
    <row r="23391" spans="1:3" customFormat="1" x14ac:dyDescent="0.2">
      <c r="A23391" s="32">
        <f t="shared" si="731"/>
        <v>45535.468749943313</v>
      </c>
      <c r="B23391" s="38">
        <f t="shared" si="730"/>
        <v>45535.479166609977</v>
      </c>
      <c r="C23391" s="41">
        <v>1.6539999999999999</v>
      </c>
    </row>
    <row r="23392" spans="1:3" customFormat="1" x14ac:dyDescent="0.2">
      <c r="A23392" s="32">
        <f t="shared" si="731"/>
        <v>45535.479166609977</v>
      </c>
      <c r="B23392" s="38">
        <f t="shared" si="730"/>
        <v>45535.489583276641</v>
      </c>
      <c r="C23392" s="41">
        <v>1.6579999999999999</v>
      </c>
    </row>
    <row r="23393" spans="1:3" customFormat="1" x14ac:dyDescent="0.2">
      <c r="A23393" s="32">
        <f t="shared" si="731"/>
        <v>45535.489583276641</v>
      </c>
      <c r="B23393" s="38">
        <f t="shared" si="730"/>
        <v>45535.499999943306</v>
      </c>
      <c r="C23393" s="41">
        <v>1.65</v>
      </c>
    </row>
    <row r="23394" spans="1:3" customFormat="1" x14ac:dyDescent="0.2">
      <c r="A23394" s="32">
        <f t="shared" si="731"/>
        <v>45535.499999943306</v>
      </c>
      <c r="B23394" s="38">
        <f t="shared" si="730"/>
        <v>45535.51041660997</v>
      </c>
      <c r="C23394" s="41">
        <v>1.663</v>
      </c>
    </row>
    <row r="23395" spans="1:3" customFormat="1" x14ac:dyDescent="0.2">
      <c r="A23395" s="32">
        <f t="shared" si="731"/>
        <v>45535.51041660997</v>
      </c>
      <c r="B23395" s="38">
        <f t="shared" si="730"/>
        <v>45535.520833276634</v>
      </c>
      <c r="C23395" s="41">
        <v>1.6240000000000001</v>
      </c>
    </row>
    <row r="23396" spans="1:3" customFormat="1" x14ac:dyDescent="0.2">
      <c r="A23396" s="32">
        <f t="shared" si="731"/>
        <v>45535.520833276634</v>
      </c>
      <c r="B23396" s="38">
        <f t="shared" si="730"/>
        <v>45535.531249943298</v>
      </c>
      <c r="C23396" s="41">
        <v>1.599</v>
      </c>
    </row>
    <row r="23397" spans="1:3" customFormat="1" x14ac:dyDescent="0.2">
      <c r="A23397" s="32">
        <f t="shared" si="731"/>
        <v>45535.531249943298</v>
      </c>
      <c r="B23397" s="38">
        <f t="shared" si="730"/>
        <v>45535.541666609963</v>
      </c>
      <c r="C23397" s="41">
        <v>1.583</v>
      </c>
    </row>
    <row r="23398" spans="1:3" customFormat="1" x14ac:dyDescent="0.2">
      <c r="A23398" s="32">
        <f t="shared" si="731"/>
        <v>45535.541666609963</v>
      </c>
      <c r="B23398" s="38">
        <f t="shared" si="730"/>
        <v>45535.552083276627</v>
      </c>
      <c r="C23398" s="41">
        <v>1.5549999999999999</v>
      </c>
    </row>
    <row r="23399" spans="1:3" customFormat="1" x14ac:dyDescent="0.2">
      <c r="A23399" s="32">
        <f t="shared" si="731"/>
        <v>45535.552083276627</v>
      </c>
      <c r="B23399" s="38">
        <f t="shared" si="730"/>
        <v>45535.562499943291</v>
      </c>
      <c r="C23399" s="41">
        <v>1.528</v>
      </c>
    </row>
    <row r="23400" spans="1:3" customFormat="1" x14ac:dyDescent="0.2">
      <c r="A23400" s="32">
        <f t="shared" si="731"/>
        <v>45535.562499943291</v>
      </c>
      <c r="B23400" s="38">
        <f t="shared" si="730"/>
        <v>45535.572916609955</v>
      </c>
      <c r="C23400" s="41">
        <v>1.5209999999999999</v>
      </c>
    </row>
    <row r="23401" spans="1:3" customFormat="1" x14ac:dyDescent="0.2">
      <c r="A23401" s="32">
        <f t="shared" si="731"/>
        <v>45535.572916609955</v>
      </c>
      <c r="B23401" s="38">
        <f t="shared" si="730"/>
        <v>45535.58333327662</v>
      </c>
      <c r="C23401" s="41">
        <v>1.4930000000000001</v>
      </c>
    </row>
    <row r="23402" spans="1:3" customFormat="1" x14ac:dyDescent="0.2">
      <c r="A23402" s="32">
        <f t="shared" si="731"/>
        <v>45535.58333327662</v>
      </c>
      <c r="B23402" s="38">
        <f t="shared" si="730"/>
        <v>45535.593749943284</v>
      </c>
      <c r="C23402" s="41">
        <v>1.48</v>
      </c>
    </row>
    <row r="23403" spans="1:3" customFormat="1" x14ac:dyDescent="0.2">
      <c r="A23403" s="32">
        <f t="shared" si="731"/>
        <v>45535.593749943284</v>
      </c>
      <c r="B23403" s="38">
        <f t="shared" si="730"/>
        <v>45535.604166609948</v>
      </c>
      <c r="C23403" s="41">
        <v>1.4770000000000001</v>
      </c>
    </row>
    <row r="23404" spans="1:3" customFormat="1" x14ac:dyDescent="0.2">
      <c r="A23404" s="32">
        <f t="shared" si="731"/>
        <v>45535.604166609948</v>
      </c>
      <c r="B23404" s="38">
        <f t="shared" si="730"/>
        <v>45535.614583276612</v>
      </c>
      <c r="C23404" s="41">
        <v>1.4790000000000001</v>
      </c>
    </row>
    <row r="23405" spans="1:3" customFormat="1" x14ac:dyDescent="0.2">
      <c r="A23405" s="32">
        <f t="shared" si="731"/>
        <v>45535.614583276612</v>
      </c>
      <c r="B23405" s="38">
        <f t="shared" si="730"/>
        <v>45535.624999943277</v>
      </c>
      <c r="C23405" s="41">
        <v>1.472</v>
      </c>
    </row>
    <row r="23406" spans="1:3" customFormat="1" x14ac:dyDescent="0.2">
      <c r="A23406" s="32">
        <f t="shared" si="731"/>
        <v>45535.624999943277</v>
      </c>
      <c r="B23406" s="38">
        <f t="shared" si="730"/>
        <v>45535.635416609941</v>
      </c>
      <c r="C23406" s="41">
        <v>1.4670000000000001</v>
      </c>
    </row>
    <row r="23407" spans="1:3" customFormat="1" x14ac:dyDescent="0.2">
      <c r="A23407" s="32">
        <f t="shared" si="731"/>
        <v>45535.635416609941</v>
      </c>
      <c r="B23407" s="38">
        <f t="shared" si="730"/>
        <v>45535.645833276605</v>
      </c>
      <c r="C23407" s="41">
        <v>1.46</v>
      </c>
    </row>
    <row r="23408" spans="1:3" customFormat="1" x14ac:dyDescent="0.2">
      <c r="A23408" s="32">
        <f t="shared" si="731"/>
        <v>45535.645833276605</v>
      </c>
      <c r="B23408" s="38">
        <f t="shared" si="730"/>
        <v>45535.656249943269</v>
      </c>
      <c r="C23408" s="41">
        <v>1.4590000000000001</v>
      </c>
    </row>
    <row r="23409" spans="1:3" customFormat="1" x14ac:dyDescent="0.2">
      <c r="A23409" s="32">
        <f t="shared" si="731"/>
        <v>45535.656249943269</v>
      </c>
      <c r="B23409" s="38">
        <f t="shared" si="730"/>
        <v>45535.666666609934</v>
      </c>
      <c r="C23409" s="41">
        <v>1.456</v>
      </c>
    </row>
    <row r="23410" spans="1:3" customFormat="1" x14ac:dyDescent="0.2">
      <c r="A23410" s="32">
        <f t="shared" si="731"/>
        <v>45535.666666609934</v>
      </c>
      <c r="B23410" s="38">
        <f t="shared" si="730"/>
        <v>45535.677083276598</v>
      </c>
      <c r="C23410" s="41">
        <v>1.4510000000000001</v>
      </c>
    </row>
    <row r="23411" spans="1:3" customFormat="1" x14ac:dyDescent="0.2">
      <c r="A23411" s="32">
        <f t="shared" si="731"/>
        <v>45535.677083276598</v>
      </c>
      <c r="B23411" s="38">
        <f t="shared" si="730"/>
        <v>45535.687499943262</v>
      </c>
      <c r="C23411" s="41">
        <v>1.45</v>
      </c>
    </row>
    <row r="23412" spans="1:3" customFormat="1" x14ac:dyDescent="0.2">
      <c r="A23412" s="32">
        <f t="shared" si="731"/>
        <v>45535.687499943262</v>
      </c>
      <c r="B23412" s="38">
        <f t="shared" si="730"/>
        <v>45535.697916609926</v>
      </c>
      <c r="C23412" s="41">
        <v>1.4470000000000001</v>
      </c>
    </row>
    <row r="23413" spans="1:3" customFormat="1" x14ac:dyDescent="0.2">
      <c r="A23413" s="32">
        <f t="shared" si="731"/>
        <v>45535.697916609926</v>
      </c>
      <c r="B23413" s="38">
        <f t="shared" si="730"/>
        <v>45535.708333276591</v>
      </c>
      <c r="C23413" s="41">
        <v>1.4450000000000001</v>
      </c>
    </row>
    <row r="23414" spans="1:3" customFormat="1" x14ac:dyDescent="0.2">
      <c r="A23414" s="32">
        <f t="shared" si="731"/>
        <v>45535.708333276591</v>
      </c>
      <c r="B23414" s="38">
        <f t="shared" si="730"/>
        <v>45535.718749943255</v>
      </c>
      <c r="C23414" s="41">
        <v>1.4570000000000001</v>
      </c>
    </row>
    <row r="23415" spans="1:3" customFormat="1" x14ac:dyDescent="0.2">
      <c r="A23415" s="32">
        <f t="shared" si="731"/>
        <v>45535.718749943255</v>
      </c>
      <c r="B23415" s="38">
        <f t="shared" si="730"/>
        <v>45535.729166609919</v>
      </c>
      <c r="C23415" s="41">
        <v>1.466</v>
      </c>
    </row>
    <row r="23416" spans="1:3" customFormat="1" x14ac:dyDescent="0.2">
      <c r="A23416" s="32">
        <f t="shared" si="731"/>
        <v>45535.729166609919</v>
      </c>
      <c r="B23416" s="38">
        <f t="shared" si="730"/>
        <v>45535.739583276583</v>
      </c>
      <c r="C23416" s="41">
        <v>1.476</v>
      </c>
    </row>
    <row r="23417" spans="1:3" customFormat="1" x14ac:dyDescent="0.2">
      <c r="A23417" s="32">
        <f t="shared" si="731"/>
        <v>45535.739583276583</v>
      </c>
      <c r="B23417" s="38">
        <f t="shared" si="730"/>
        <v>45535.749999943248</v>
      </c>
      <c r="C23417" s="41">
        <v>1.49</v>
      </c>
    </row>
    <row r="23418" spans="1:3" customFormat="1" x14ac:dyDescent="0.2">
      <c r="A23418" s="32">
        <f t="shared" si="731"/>
        <v>45535.749999943248</v>
      </c>
      <c r="B23418" s="38">
        <f t="shared" si="730"/>
        <v>45535.760416609912</v>
      </c>
      <c r="C23418" s="41">
        <v>1.496</v>
      </c>
    </row>
    <row r="23419" spans="1:3" customFormat="1" x14ac:dyDescent="0.2">
      <c r="A23419" s="32">
        <f t="shared" si="731"/>
        <v>45535.760416609912</v>
      </c>
      <c r="B23419" s="38">
        <f t="shared" si="730"/>
        <v>45535.770833276576</v>
      </c>
      <c r="C23419" s="41">
        <v>1.508</v>
      </c>
    </row>
    <row r="23420" spans="1:3" customFormat="1" x14ac:dyDescent="0.2">
      <c r="A23420" s="32">
        <f t="shared" si="731"/>
        <v>45535.770833276576</v>
      </c>
      <c r="B23420" s="38">
        <f t="shared" si="730"/>
        <v>45535.78124994324</v>
      </c>
      <c r="C23420" s="41">
        <v>1.518</v>
      </c>
    </row>
    <row r="23421" spans="1:3" customFormat="1" x14ac:dyDescent="0.2">
      <c r="A23421" s="32">
        <f t="shared" si="731"/>
        <v>45535.78124994324</v>
      </c>
      <c r="B23421" s="38">
        <f t="shared" si="730"/>
        <v>45535.791666609904</v>
      </c>
      <c r="C23421" s="41">
        <v>1.524</v>
      </c>
    </row>
    <row r="23422" spans="1:3" customFormat="1" x14ac:dyDescent="0.2">
      <c r="A23422" s="32">
        <f t="shared" si="731"/>
        <v>45535.791666609904</v>
      </c>
      <c r="B23422" s="38">
        <f t="shared" si="730"/>
        <v>45535.802083276569</v>
      </c>
      <c r="C23422" s="41">
        <v>1.514</v>
      </c>
    </row>
    <row r="23423" spans="1:3" customFormat="1" x14ac:dyDescent="0.2">
      <c r="A23423" s="32">
        <f t="shared" si="731"/>
        <v>45535.802083276569</v>
      </c>
      <c r="B23423" s="38">
        <f t="shared" si="730"/>
        <v>45535.812499943233</v>
      </c>
      <c r="C23423" s="41">
        <v>1.506</v>
      </c>
    </row>
    <row r="23424" spans="1:3" customFormat="1" x14ac:dyDescent="0.2">
      <c r="A23424" s="32">
        <f t="shared" si="731"/>
        <v>45535.812499943233</v>
      </c>
      <c r="B23424" s="38">
        <f t="shared" si="730"/>
        <v>45535.822916609897</v>
      </c>
      <c r="C23424" s="41">
        <v>1.49</v>
      </c>
    </row>
    <row r="23425" spans="1:3" customFormat="1" x14ac:dyDescent="0.2">
      <c r="A23425" s="32">
        <f t="shared" si="731"/>
        <v>45535.822916609897</v>
      </c>
      <c r="B23425" s="38">
        <f t="shared" si="730"/>
        <v>45535.833333276561</v>
      </c>
      <c r="C23425" s="41">
        <v>1.48</v>
      </c>
    </row>
    <row r="23426" spans="1:3" customFormat="1" x14ac:dyDescent="0.2">
      <c r="A23426" s="32">
        <f t="shared" si="731"/>
        <v>45535.833333276561</v>
      </c>
      <c r="B23426" s="38">
        <f t="shared" si="730"/>
        <v>45535.843749943226</v>
      </c>
      <c r="C23426" s="41">
        <v>1.472</v>
      </c>
    </row>
    <row r="23427" spans="1:3" customFormat="1" x14ac:dyDescent="0.2">
      <c r="A23427" s="32">
        <f t="shared" si="731"/>
        <v>45535.843749943226</v>
      </c>
      <c r="B23427" s="38">
        <f t="shared" si="730"/>
        <v>45535.85416660989</v>
      </c>
      <c r="C23427" s="41">
        <v>1.466</v>
      </c>
    </row>
    <row r="23428" spans="1:3" customFormat="1" x14ac:dyDescent="0.2">
      <c r="A23428" s="32">
        <f t="shared" si="731"/>
        <v>45535.85416660989</v>
      </c>
      <c r="B23428" s="38">
        <f t="shared" si="730"/>
        <v>45535.864583276554</v>
      </c>
      <c r="C23428" s="41">
        <v>1.452</v>
      </c>
    </row>
    <row r="23429" spans="1:3" customFormat="1" x14ac:dyDescent="0.2">
      <c r="A23429" s="32">
        <f t="shared" si="731"/>
        <v>45535.864583276554</v>
      </c>
      <c r="B23429" s="38">
        <f t="shared" si="730"/>
        <v>45535.874999943218</v>
      </c>
      <c r="C23429" s="41">
        <v>1.4379999999999999</v>
      </c>
    </row>
    <row r="23430" spans="1:3" customFormat="1" x14ac:dyDescent="0.2">
      <c r="A23430" s="32">
        <f t="shared" si="731"/>
        <v>45535.874999943218</v>
      </c>
      <c r="B23430" s="38">
        <f t="shared" si="730"/>
        <v>45535.885416609883</v>
      </c>
      <c r="C23430" s="41">
        <v>1.421</v>
      </c>
    </row>
    <row r="23431" spans="1:3" customFormat="1" x14ac:dyDescent="0.2">
      <c r="A23431" s="32">
        <f t="shared" si="731"/>
        <v>45535.885416609883</v>
      </c>
      <c r="B23431" s="38">
        <f t="shared" si="730"/>
        <v>45535.895833276547</v>
      </c>
      <c r="C23431" s="41">
        <v>1.405</v>
      </c>
    </row>
    <row r="23432" spans="1:3" customFormat="1" x14ac:dyDescent="0.2">
      <c r="A23432" s="32">
        <f t="shared" si="731"/>
        <v>45535.895833276547</v>
      </c>
      <c r="B23432" s="38">
        <f t="shared" si="730"/>
        <v>45535.906249943211</v>
      </c>
      <c r="C23432" s="41">
        <v>1.38</v>
      </c>
    </row>
    <row r="23433" spans="1:3" customFormat="1" x14ac:dyDescent="0.2">
      <c r="A23433" s="32">
        <f t="shared" si="731"/>
        <v>45535.906249943211</v>
      </c>
      <c r="B23433" s="38">
        <f t="shared" si="730"/>
        <v>45535.916666609875</v>
      </c>
      <c r="C23433" s="41">
        <v>1.351</v>
      </c>
    </row>
    <row r="23434" spans="1:3" customFormat="1" x14ac:dyDescent="0.2">
      <c r="A23434" s="32">
        <f t="shared" si="731"/>
        <v>45535.916666609875</v>
      </c>
      <c r="B23434" s="38">
        <f t="shared" si="730"/>
        <v>45535.92708327654</v>
      </c>
      <c r="C23434" s="41">
        <v>1.3109999999999999</v>
      </c>
    </row>
    <row r="23435" spans="1:3" customFormat="1" x14ac:dyDescent="0.2">
      <c r="A23435" s="32">
        <f t="shared" si="731"/>
        <v>45535.92708327654</v>
      </c>
      <c r="B23435" s="38">
        <f t="shared" si="730"/>
        <v>45535.937499943204</v>
      </c>
      <c r="C23435" s="41">
        <v>1.2709999999999999</v>
      </c>
    </row>
    <row r="23436" spans="1:3" customFormat="1" x14ac:dyDescent="0.2">
      <c r="A23436" s="32">
        <f t="shared" si="731"/>
        <v>45535.937499943204</v>
      </c>
      <c r="B23436" s="38">
        <f t="shared" si="730"/>
        <v>45535.947916609868</v>
      </c>
      <c r="C23436" s="41">
        <v>1.2310000000000001</v>
      </c>
    </row>
    <row r="23437" spans="1:3" customFormat="1" x14ac:dyDescent="0.2">
      <c r="A23437" s="32">
        <f t="shared" si="731"/>
        <v>45535.947916609868</v>
      </c>
      <c r="B23437" s="38">
        <f t="shared" si="730"/>
        <v>45535.958333276532</v>
      </c>
      <c r="C23437" s="41">
        <v>1.1990000000000001</v>
      </c>
    </row>
    <row r="23438" spans="1:3" customFormat="1" x14ac:dyDescent="0.2">
      <c r="A23438" s="32">
        <f t="shared" si="731"/>
        <v>45535.958333276532</v>
      </c>
      <c r="B23438" s="38">
        <f t="shared" si="730"/>
        <v>45535.968749943197</v>
      </c>
      <c r="C23438" s="41">
        <v>1.1759999999999999</v>
      </c>
    </row>
    <row r="23439" spans="1:3" customFormat="1" x14ac:dyDescent="0.2">
      <c r="A23439" s="32">
        <f t="shared" si="731"/>
        <v>45535.968749943197</v>
      </c>
      <c r="B23439" s="38">
        <f t="shared" si="730"/>
        <v>45535.979166609861</v>
      </c>
      <c r="C23439" s="41">
        <v>1.153</v>
      </c>
    </row>
    <row r="23440" spans="1:3" customFormat="1" x14ac:dyDescent="0.2">
      <c r="A23440" s="32">
        <f t="shared" si="731"/>
        <v>45535.979166609861</v>
      </c>
      <c r="B23440" s="38">
        <f t="shared" si="730"/>
        <v>45535.989583276525</v>
      </c>
      <c r="C23440" s="41">
        <v>1.1359999999999999</v>
      </c>
    </row>
    <row r="23441" spans="1:3" customFormat="1" x14ac:dyDescent="0.2">
      <c r="A23441" s="32">
        <f t="shared" si="731"/>
        <v>45535.989583276525</v>
      </c>
      <c r="B23441" s="38">
        <f t="shared" si="730"/>
        <v>45535.999999943189</v>
      </c>
      <c r="C23441" s="41">
        <v>1.1240000000000001</v>
      </c>
    </row>
    <row r="23442" spans="1:3" customFormat="1" x14ac:dyDescent="0.2">
      <c r="A23442" s="32">
        <f t="shared" si="731"/>
        <v>45535.999999943189</v>
      </c>
      <c r="B23442" s="38">
        <f t="shared" si="730"/>
        <v>45536.010416609854</v>
      </c>
      <c r="C23442" s="41">
        <v>1.1180000000000001</v>
      </c>
    </row>
    <row r="23443" spans="1:3" customFormat="1" x14ac:dyDescent="0.2">
      <c r="A23443" s="32">
        <f t="shared" si="731"/>
        <v>45536.010416609854</v>
      </c>
      <c r="B23443" s="38">
        <f t="shared" ref="B23443:B23506" si="732">A23443+1/24/4</f>
        <v>45536.020833276518</v>
      </c>
      <c r="C23443" s="41">
        <v>1.1100000000000001</v>
      </c>
    </row>
    <row r="23444" spans="1:3" customFormat="1" x14ac:dyDescent="0.2">
      <c r="A23444" s="32">
        <f t="shared" ref="A23444:A23507" si="733">B23443</f>
        <v>45536.020833276518</v>
      </c>
      <c r="B23444" s="38">
        <f t="shared" si="732"/>
        <v>45536.031249943182</v>
      </c>
      <c r="C23444" s="41">
        <v>1.099</v>
      </c>
    </row>
    <row r="23445" spans="1:3" customFormat="1" x14ac:dyDescent="0.2">
      <c r="A23445" s="32">
        <f t="shared" si="733"/>
        <v>45536.031249943182</v>
      </c>
      <c r="B23445" s="38">
        <f t="shared" si="732"/>
        <v>45536.041666609846</v>
      </c>
      <c r="C23445" s="41">
        <v>1.089</v>
      </c>
    </row>
    <row r="23446" spans="1:3" customFormat="1" x14ac:dyDescent="0.2">
      <c r="A23446" s="32">
        <f t="shared" si="733"/>
        <v>45536.041666609846</v>
      </c>
      <c r="B23446" s="38">
        <f t="shared" si="732"/>
        <v>45536.052083276511</v>
      </c>
      <c r="C23446" s="41">
        <v>1.07</v>
      </c>
    </row>
    <row r="23447" spans="1:3" customFormat="1" x14ac:dyDescent="0.2">
      <c r="A23447" s="32">
        <f t="shared" si="733"/>
        <v>45536.052083276511</v>
      </c>
      <c r="B23447" s="38">
        <f t="shared" si="732"/>
        <v>45536.062499943175</v>
      </c>
      <c r="C23447" s="41">
        <v>1.048</v>
      </c>
    </row>
    <row r="23448" spans="1:3" customFormat="1" x14ac:dyDescent="0.2">
      <c r="A23448" s="32">
        <f t="shared" si="733"/>
        <v>45536.062499943175</v>
      </c>
      <c r="B23448" s="38">
        <f t="shared" si="732"/>
        <v>45536.072916609839</v>
      </c>
      <c r="C23448" s="41">
        <v>1.032</v>
      </c>
    </row>
    <row r="23449" spans="1:3" customFormat="1" x14ac:dyDescent="0.2">
      <c r="A23449" s="32">
        <f t="shared" si="733"/>
        <v>45536.072916609839</v>
      </c>
      <c r="B23449" s="38">
        <f t="shared" si="732"/>
        <v>45536.083333276503</v>
      </c>
      <c r="C23449" s="41">
        <v>1.01</v>
      </c>
    </row>
    <row r="23450" spans="1:3" customFormat="1" x14ac:dyDescent="0.2">
      <c r="A23450" s="32">
        <f t="shared" si="733"/>
        <v>45536.083333276503</v>
      </c>
      <c r="B23450" s="38">
        <f t="shared" si="732"/>
        <v>45536.093749943167</v>
      </c>
      <c r="C23450" s="41">
        <v>0.996</v>
      </c>
    </row>
    <row r="23451" spans="1:3" customFormat="1" x14ac:dyDescent="0.2">
      <c r="A23451" s="32">
        <f t="shared" si="733"/>
        <v>45536.093749943167</v>
      </c>
      <c r="B23451" s="38">
        <f t="shared" si="732"/>
        <v>45536.104166609832</v>
      </c>
      <c r="C23451" s="41">
        <v>0.97799999999999998</v>
      </c>
    </row>
    <row r="23452" spans="1:3" customFormat="1" x14ac:dyDescent="0.2">
      <c r="A23452" s="32">
        <f t="shared" si="733"/>
        <v>45536.104166609832</v>
      </c>
      <c r="B23452" s="38">
        <f t="shared" si="732"/>
        <v>45536.114583276496</v>
      </c>
      <c r="C23452" s="41">
        <v>0.97</v>
      </c>
    </row>
    <row r="23453" spans="1:3" customFormat="1" x14ac:dyDescent="0.2">
      <c r="A23453" s="32">
        <f t="shared" si="733"/>
        <v>45536.114583276496</v>
      </c>
      <c r="B23453" s="38">
        <f t="shared" si="732"/>
        <v>45536.12499994316</v>
      </c>
      <c r="C23453" s="41">
        <v>0.96199999999999997</v>
      </c>
    </row>
    <row r="23454" spans="1:3" customFormat="1" x14ac:dyDescent="0.2">
      <c r="A23454" s="32">
        <f t="shared" si="733"/>
        <v>45536.12499994316</v>
      </c>
      <c r="B23454" s="38">
        <f t="shared" si="732"/>
        <v>45536.135416609824</v>
      </c>
      <c r="C23454" s="41">
        <v>0.96199999999999997</v>
      </c>
    </row>
    <row r="23455" spans="1:3" customFormat="1" x14ac:dyDescent="0.2">
      <c r="A23455" s="32">
        <f t="shared" si="733"/>
        <v>45536.135416609824</v>
      </c>
      <c r="B23455" s="38">
        <f t="shared" si="732"/>
        <v>45536.145833276489</v>
      </c>
      <c r="C23455" s="41">
        <v>0.95699999999999996</v>
      </c>
    </row>
    <row r="23456" spans="1:3" customFormat="1" x14ac:dyDescent="0.2">
      <c r="A23456" s="32">
        <f t="shared" si="733"/>
        <v>45536.145833276489</v>
      </c>
      <c r="B23456" s="38">
        <f t="shared" si="732"/>
        <v>45536.156249943153</v>
      </c>
      <c r="C23456" s="41">
        <v>0.95</v>
      </c>
    </row>
    <row r="23457" spans="1:3" customFormat="1" x14ac:dyDescent="0.2">
      <c r="A23457" s="32">
        <f t="shared" si="733"/>
        <v>45536.156249943153</v>
      </c>
      <c r="B23457" s="38">
        <f t="shared" si="732"/>
        <v>45536.166666609817</v>
      </c>
      <c r="C23457" s="41">
        <v>0.94799999999999995</v>
      </c>
    </row>
    <row r="23458" spans="1:3" customFormat="1" x14ac:dyDescent="0.2">
      <c r="A23458" s="32">
        <f t="shared" si="733"/>
        <v>45536.166666609817</v>
      </c>
      <c r="B23458" s="38">
        <f t="shared" si="732"/>
        <v>45536.177083276481</v>
      </c>
      <c r="C23458" s="41">
        <v>0.95199999999999996</v>
      </c>
    </row>
    <row r="23459" spans="1:3" customFormat="1" x14ac:dyDescent="0.2">
      <c r="A23459" s="32">
        <f t="shared" si="733"/>
        <v>45536.177083276481</v>
      </c>
      <c r="B23459" s="38">
        <f t="shared" si="732"/>
        <v>45536.187499943146</v>
      </c>
      <c r="C23459" s="41">
        <v>0.95</v>
      </c>
    </row>
    <row r="23460" spans="1:3" customFormat="1" x14ac:dyDescent="0.2">
      <c r="A23460" s="32">
        <f t="shared" si="733"/>
        <v>45536.187499943146</v>
      </c>
      <c r="B23460" s="38">
        <f t="shared" si="732"/>
        <v>45536.19791660981</v>
      </c>
      <c r="C23460" s="41">
        <v>0.95299999999999996</v>
      </c>
    </row>
    <row r="23461" spans="1:3" customFormat="1" x14ac:dyDescent="0.2">
      <c r="A23461" s="32">
        <f t="shared" si="733"/>
        <v>45536.19791660981</v>
      </c>
      <c r="B23461" s="38">
        <f t="shared" si="732"/>
        <v>45536.208333276474</v>
      </c>
      <c r="C23461" s="41">
        <v>0.95699999999999996</v>
      </c>
    </row>
    <row r="23462" spans="1:3" customFormat="1" x14ac:dyDescent="0.2">
      <c r="A23462" s="32">
        <f t="shared" si="733"/>
        <v>45536.208333276474</v>
      </c>
      <c r="B23462" s="38">
        <f t="shared" si="732"/>
        <v>45536.218749943138</v>
      </c>
      <c r="C23462" s="41">
        <v>0.96199999999999997</v>
      </c>
    </row>
    <row r="23463" spans="1:3" customFormat="1" x14ac:dyDescent="0.2">
      <c r="A23463" s="32">
        <f t="shared" si="733"/>
        <v>45536.218749943138</v>
      </c>
      <c r="B23463" s="38">
        <f t="shared" si="732"/>
        <v>45536.229166609803</v>
      </c>
      <c r="C23463" s="41">
        <v>0.96299999999999997</v>
      </c>
    </row>
    <row r="23464" spans="1:3" customFormat="1" x14ac:dyDescent="0.2">
      <c r="A23464" s="32">
        <f t="shared" si="733"/>
        <v>45536.229166609803</v>
      </c>
      <c r="B23464" s="38">
        <f t="shared" si="732"/>
        <v>45536.239583276467</v>
      </c>
      <c r="C23464" s="41">
        <v>0.96099999999999997</v>
      </c>
    </row>
    <row r="23465" spans="1:3" customFormat="1" x14ac:dyDescent="0.2">
      <c r="A23465" s="32">
        <f t="shared" si="733"/>
        <v>45536.239583276467</v>
      </c>
      <c r="B23465" s="38">
        <f t="shared" si="732"/>
        <v>45536.249999943131</v>
      </c>
      <c r="C23465" s="41">
        <v>0.95899999999999996</v>
      </c>
    </row>
    <row r="23466" spans="1:3" customFormat="1" x14ac:dyDescent="0.2">
      <c r="A23466" s="32">
        <f t="shared" si="733"/>
        <v>45536.249999943131</v>
      </c>
      <c r="B23466" s="38">
        <f t="shared" si="732"/>
        <v>45536.260416609795</v>
      </c>
      <c r="C23466" s="41">
        <v>0.96</v>
      </c>
    </row>
    <row r="23467" spans="1:3" customFormat="1" x14ac:dyDescent="0.2">
      <c r="A23467" s="32">
        <f t="shared" si="733"/>
        <v>45536.260416609795</v>
      </c>
      <c r="B23467" s="38">
        <f t="shared" si="732"/>
        <v>45536.27083327646</v>
      </c>
      <c r="C23467" s="41">
        <v>0.95399999999999996</v>
      </c>
    </row>
    <row r="23468" spans="1:3" customFormat="1" x14ac:dyDescent="0.2">
      <c r="A23468" s="32">
        <f t="shared" si="733"/>
        <v>45536.27083327646</v>
      </c>
      <c r="B23468" s="38">
        <f t="shared" si="732"/>
        <v>45536.281249943124</v>
      </c>
      <c r="C23468" s="41">
        <v>0.95499999999999996</v>
      </c>
    </row>
    <row r="23469" spans="1:3" customFormat="1" x14ac:dyDescent="0.2">
      <c r="A23469" s="32">
        <f t="shared" si="733"/>
        <v>45536.281249943124</v>
      </c>
      <c r="B23469" s="38">
        <f t="shared" si="732"/>
        <v>45536.291666609788</v>
      </c>
      <c r="C23469" s="41">
        <v>0.97199999999999998</v>
      </c>
    </row>
    <row r="23470" spans="1:3" customFormat="1" x14ac:dyDescent="0.2">
      <c r="A23470" s="32">
        <f t="shared" si="733"/>
        <v>45536.291666609788</v>
      </c>
      <c r="B23470" s="38">
        <f t="shared" si="732"/>
        <v>45536.302083276452</v>
      </c>
      <c r="C23470" s="41">
        <v>1.008</v>
      </c>
    </row>
    <row r="23471" spans="1:3" customFormat="1" x14ac:dyDescent="0.2">
      <c r="A23471" s="32">
        <f t="shared" si="733"/>
        <v>45536.302083276452</v>
      </c>
      <c r="B23471" s="38">
        <f t="shared" si="732"/>
        <v>45536.312499943117</v>
      </c>
      <c r="C23471" s="41">
        <v>1.05</v>
      </c>
    </row>
    <row r="23472" spans="1:3" customFormat="1" x14ac:dyDescent="0.2">
      <c r="A23472" s="32">
        <f t="shared" si="733"/>
        <v>45536.312499943117</v>
      </c>
      <c r="B23472" s="38">
        <f t="shared" si="732"/>
        <v>45536.322916609781</v>
      </c>
      <c r="C23472" s="41">
        <v>1.099</v>
      </c>
    </row>
    <row r="23473" spans="1:3" customFormat="1" x14ac:dyDescent="0.2">
      <c r="A23473" s="32">
        <f t="shared" si="733"/>
        <v>45536.322916609781</v>
      </c>
      <c r="B23473" s="38">
        <f t="shared" si="732"/>
        <v>45536.333333276445</v>
      </c>
      <c r="C23473" s="41">
        <v>1.137</v>
      </c>
    </row>
    <row r="23474" spans="1:3" customFormat="1" x14ac:dyDescent="0.2">
      <c r="A23474" s="32">
        <f t="shared" si="733"/>
        <v>45536.333333276445</v>
      </c>
      <c r="B23474" s="38">
        <f t="shared" si="732"/>
        <v>45536.343749943109</v>
      </c>
      <c r="C23474" s="41">
        <v>1.1839999999999999</v>
      </c>
    </row>
    <row r="23475" spans="1:3" customFormat="1" x14ac:dyDescent="0.2">
      <c r="A23475" s="32">
        <f t="shared" si="733"/>
        <v>45536.343749943109</v>
      </c>
      <c r="B23475" s="38">
        <f t="shared" si="732"/>
        <v>45536.354166609774</v>
      </c>
      <c r="C23475" s="41">
        <v>1.2210000000000001</v>
      </c>
    </row>
    <row r="23476" spans="1:3" customFormat="1" x14ac:dyDescent="0.2">
      <c r="A23476" s="32">
        <f t="shared" si="733"/>
        <v>45536.354166609774</v>
      </c>
      <c r="B23476" s="38">
        <f t="shared" si="732"/>
        <v>45536.364583276438</v>
      </c>
      <c r="C23476" s="41">
        <v>1.2509999999999999</v>
      </c>
    </row>
    <row r="23477" spans="1:3" customFormat="1" x14ac:dyDescent="0.2">
      <c r="A23477" s="32">
        <f t="shared" si="733"/>
        <v>45536.364583276438</v>
      </c>
      <c r="B23477" s="38">
        <f t="shared" si="732"/>
        <v>45536.374999943102</v>
      </c>
      <c r="C23477" s="41">
        <v>1.284</v>
      </c>
    </row>
    <row r="23478" spans="1:3" customFormat="1" x14ac:dyDescent="0.2">
      <c r="A23478" s="32">
        <f t="shared" si="733"/>
        <v>45536.374999943102</v>
      </c>
      <c r="B23478" s="38">
        <f t="shared" si="732"/>
        <v>45536.385416609766</v>
      </c>
      <c r="C23478" s="41">
        <v>1.3149999999999999</v>
      </c>
    </row>
    <row r="23479" spans="1:3" customFormat="1" x14ac:dyDescent="0.2">
      <c r="A23479" s="32">
        <f t="shared" si="733"/>
        <v>45536.385416609766</v>
      </c>
      <c r="B23479" s="38">
        <f t="shared" si="732"/>
        <v>45536.39583327643</v>
      </c>
      <c r="C23479" s="41">
        <v>1.3380000000000001</v>
      </c>
    </row>
    <row r="23480" spans="1:3" customFormat="1" x14ac:dyDescent="0.2">
      <c r="A23480" s="32">
        <f t="shared" si="733"/>
        <v>45536.39583327643</v>
      </c>
      <c r="B23480" s="38">
        <f t="shared" si="732"/>
        <v>45536.406249943095</v>
      </c>
      <c r="C23480" s="41">
        <v>1.355</v>
      </c>
    </row>
    <row r="23481" spans="1:3" customFormat="1" x14ac:dyDescent="0.2">
      <c r="A23481" s="32">
        <f t="shared" si="733"/>
        <v>45536.406249943095</v>
      </c>
      <c r="B23481" s="38">
        <f t="shared" si="732"/>
        <v>45536.416666609759</v>
      </c>
      <c r="C23481" s="41">
        <v>1.367</v>
      </c>
    </row>
    <row r="23482" spans="1:3" customFormat="1" x14ac:dyDescent="0.2">
      <c r="A23482" s="32">
        <f t="shared" si="733"/>
        <v>45536.416666609759</v>
      </c>
      <c r="B23482" s="38">
        <f t="shared" si="732"/>
        <v>45536.427083276423</v>
      </c>
      <c r="C23482" s="41">
        <v>1.375</v>
      </c>
    </row>
    <row r="23483" spans="1:3" customFormat="1" x14ac:dyDescent="0.2">
      <c r="A23483" s="32">
        <f t="shared" si="733"/>
        <v>45536.427083276423</v>
      </c>
      <c r="B23483" s="38">
        <f t="shared" si="732"/>
        <v>45536.437499943087</v>
      </c>
      <c r="C23483" s="41">
        <v>1.385</v>
      </c>
    </row>
    <row r="23484" spans="1:3" customFormat="1" x14ac:dyDescent="0.2">
      <c r="A23484" s="32">
        <f t="shared" si="733"/>
        <v>45536.437499943087</v>
      </c>
      <c r="B23484" s="38">
        <f t="shared" si="732"/>
        <v>45536.447916609752</v>
      </c>
      <c r="C23484" s="41">
        <v>1.4059999999999999</v>
      </c>
    </row>
    <row r="23485" spans="1:3" customFormat="1" x14ac:dyDescent="0.2">
      <c r="A23485" s="32">
        <f t="shared" si="733"/>
        <v>45536.447916609752</v>
      </c>
      <c r="B23485" s="38">
        <f t="shared" si="732"/>
        <v>45536.458333276416</v>
      </c>
      <c r="C23485" s="41">
        <v>1.43</v>
      </c>
    </row>
    <row r="23486" spans="1:3" customFormat="1" x14ac:dyDescent="0.2">
      <c r="A23486" s="32">
        <f t="shared" si="733"/>
        <v>45536.458333276416</v>
      </c>
      <c r="B23486" s="38">
        <f t="shared" si="732"/>
        <v>45536.46874994308</v>
      </c>
      <c r="C23486" s="41">
        <v>1.4590000000000001</v>
      </c>
    </row>
    <row r="23487" spans="1:3" customFormat="1" x14ac:dyDescent="0.2">
      <c r="A23487" s="32">
        <f t="shared" si="733"/>
        <v>45536.46874994308</v>
      </c>
      <c r="B23487" s="38">
        <f t="shared" si="732"/>
        <v>45536.479166609744</v>
      </c>
      <c r="C23487" s="41">
        <v>1.4830000000000001</v>
      </c>
    </row>
    <row r="23488" spans="1:3" customFormat="1" x14ac:dyDescent="0.2">
      <c r="A23488" s="32">
        <f t="shared" si="733"/>
        <v>45536.479166609744</v>
      </c>
      <c r="B23488" s="38">
        <f t="shared" si="732"/>
        <v>45536.489583276409</v>
      </c>
      <c r="C23488" s="41">
        <v>1.506</v>
      </c>
    </row>
    <row r="23489" spans="1:3" customFormat="1" x14ac:dyDescent="0.2">
      <c r="A23489" s="32">
        <f t="shared" si="733"/>
        <v>45536.489583276409</v>
      </c>
      <c r="B23489" s="38">
        <f t="shared" si="732"/>
        <v>45536.499999943073</v>
      </c>
      <c r="C23489" s="41">
        <v>1.506</v>
      </c>
    </row>
    <row r="23490" spans="1:3" customFormat="1" x14ac:dyDescent="0.2">
      <c r="A23490" s="32">
        <f t="shared" si="733"/>
        <v>45536.499999943073</v>
      </c>
      <c r="B23490" s="38">
        <f t="shared" si="732"/>
        <v>45536.510416609737</v>
      </c>
      <c r="C23490" s="41">
        <v>1.482</v>
      </c>
    </row>
    <row r="23491" spans="1:3" customFormat="1" x14ac:dyDescent="0.2">
      <c r="A23491" s="32">
        <f t="shared" si="733"/>
        <v>45536.510416609737</v>
      </c>
      <c r="B23491" s="38">
        <f t="shared" si="732"/>
        <v>45536.520833276401</v>
      </c>
      <c r="C23491" s="41">
        <v>1.4610000000000001</v>
      </c>
    </row>
    <row r="23492" spans="1:3" customFormat="1" x14ac:dyDescent="0.2">
      <c r="A23492" s="32">
        <f t="shared" si="733"/>
        <v>45536.520833276401</v>
      </c>
      <c r="B23492" s="38">
        <f t="shared" si="732"/>
        <v>45536.531249943066</v>
      </c>
      <c r="C23492" s="41">
        <v>1.4370000000000001</v>
      </c>
    </row>
    <row r="23493" spans="1:3" customFormat="1" x14ac:dyDescent="0.2">
      <c r="A23493" s="32">
        <f t="shared" si="733"/>
        <v>45536.531249943066</v>
      </c>
      <c r="B23493" s="38">
        <f t="shared" si="732"/>
        <v>45536.54166660973</v>
      </c>
      <c r="C23493" s="41">
        <v>1.4119999999999999</v>
      </c>
    </row>
    <row r="23494" spans="1:3" customFormat="1" x14ac:dyDescent="0.2">
      <c r="A23494" s="32">
        <f t="shared" si="733"/>
        <v>45536.54166660973</v>
      </c>
      <c r="B23494" s="38">
        <f t="shared" si="732"/>
        <v>45536.552083276394</v>
      </c>
      <c r="C23494" s="41">
        <v>1.393</v>
      </c>
    </row>
    <row r="23495" spans="1:3" customFormat="1" x14ac:dyDescent="0.2">
      <c r="A23495" s="32">
        <f t="shared" si="733"/>
        <v>45536.552083276394</v>
      </c>
      <c r="B23495" s="38">
        <f t="shared" si="732"/>
        <v>45536.562499943058</v>
      </c>
      <c r="C23495" s="41">
        <v>1.3640000000000001</v>
      </c>
    </row>
    <row r="23496" spans="1:3" customFormat="1" x14ac:dyDescent="0.2">
      <c r="A23496" s="32">
        <f t="shared" si="733"/>
        <v>45536.562499943058</v>
      </c>
      <c r="B23496" s="38">
        <f t="shared" si="732"/>
        <v>45536.572916609723</v>
      </c>
      <c r="C23496" s="41">
        <v>1.345</v>
      </c>
    </row>
    <row r="23497" spans="1:3" customFormat="1" x14ac:dyDescent="0.2">
      <c r="A23497" s="32">
        <f t="shared" si="733"/>
        <v>45536.572916609723</v>
      </c>
      <c r="B23497" s="38">
        <f t="shared" si="732"/>
        <v>45536.583333276387</v>
      </c>
      <c r="C23497" s="41">
        <v>1.33</v>
      </c>
    </row>
    <row r="23498" spans="1:3" customFormat="1" x14ac:dyDescent="0.2">
      <c r="A23498" s="32">
        <f t="shared" si="733"/>
        <v>45536.583333276387</v>
      </c>
      <c r="B23498" s="38">
        <f t="shared" si="732"/>
        <v>45536.593749943051</v>
      </c>
      <c r="C23498" s="41">
        <v>1.323</v>
      </c>
    </row>
    <row r="23499" spans="1:3" customFormat="1" x14ac:dyDescent="0.2">
      <c r="A23499" s="32">
        <f t="shared" si="733"/>
        <v>45536.593749943051</v>
      </c>
      <c r="B23499" s="38">
        <f t="shared" si="732"/>
        <v>45536.604166609715</v>
      </c>
      <c r="C23499" s="41">
        <v>1.3169999999999999</v>
      </c>
    </row>
    <row r="23500" spans="1:3" customFormat="1" x14ac:dyDescent="0.2">
      <c r="A23500" s="32">
        <f t="shared" si="733"/>
        <v>45536.604166609715</v>
      </c>
      <c r="B23500" s="38">
        <f t="shared" si="732"/>
        <v>45536.61458327638</v>
      </c>
      <c r="C23500" s="41">
        <v>1.3089999999999999</v>
      </c>
    </row>
    <row r="23501" spans="1:3" customFormat="1" x14ac:dyDescent="0.2">
      <c r="A23501" s="32">
        <f t="shared" si="733"/>
        <v>45536.61458327638</v>
      </c>
      <c r="B23501" s="38">
        <f t="shared" si="732"/>
        <v>45536.624999943044</v>
      </c>
      <c r="C23501" s="41">
        <v>1.306</v>
      </c>
    </row>
    <row r="23502" spans="1:3" customFormat="1" x14ac:dyDescent="0.2">
      <c r="A23502" s="32">
        <f t="shared" si="733"/>
        <v>45536.624999943044</v>
      </c>
      <c r="B23502" s="38">
        <f t="shared" si="732"/>
        <v>45536.635416609708</v>
      </c>
      <c r="C23502" s="41">
        <v>1.321</v>
      </c>
    </row>
    <row r="23503" spans="1:3" customFormat="1" x14ac:dyDescent="0.2">
      <c r="A23503" s="32">
        <f t="shared" si="733"/>
        <v>45536.635416609708</v>
      </c>
      <c r="B23503" s="38">
        <f t="shared" si="732"/>
        <v>45536.645833276372</v>
      </c>
      <c r="C23503" s="41">
        <v>1.3160000000000001</v>
      </c>
    </row>
    <row r="23504" spans="1:3" customFormat="1" x14ac:dyDescent="0.2">
      <c r="A23504" s="32">
        <f t="shared" si="733"/>
        <v>45536.645833276372</v>
      </c>
      <c r="B23504" s="38">
        <f t="shared" si="732"/>
        <v>45536.656249943037</v>
      </c>
      <c r="C23504" s="41">
        <v>1.302</v>
      </c>
    </row>
    <row r="23505" spans="1:3" customFormat="1" x14ac:dyDescent="0.2">
      <c r="A23505" s="32">
        <f t="shared" si="733"/>
        <v>45536.656249943037</v>
      </c>
      <c r="B23505" s="38">
        <f t="shared" si="732"/>
        <v>45536.666666609701</v>
      </c>
      <c r="C23505" s="41">
        <v>1.3080000000000001</v>
      </c>
    </row>
    <row r="23506" spans="1:3" customFormat="1" x14ac:dyDescent="0.2">
      <c r="A23506" s="32">
        <f t="shared" si="733"/>
        <v>45536.666666609701</v>
      </c>
      <c r="B23506" s="38">
        <f t="shared" si="732"/>
        <v>45536.677083276365</v>
      </c>
      <c r="C23506" s="41">
        <v>1.3149999999999999</v>
      </c>
    </row>
    <row r="23507" spans="1:3" customFormat="1" x14ac:dyDescent="0.2">
      <c r="A23507" s="32">
        <f t="shared" si="733"/>
        <v>45536.677083276365</v>
      </c>
      <c r="B23507" s="38">
        <f t="shared" ref="B23507:B23570" si="734">A23507+1/24/4</f>
        <v>45536.687499943029</v>
      </c>
      <c r="C23507" s="41">
        <v>1.306</v>
      </c>
    </row>
    <row r="23508" spans="1:3" customFormat="1" x14ac:dyDescent="0.2">
      <c r="A23508" s="32">
        <f t="shared" ref="A23508:A23571" si="735">B23507</f>
        <v>45536.687499943029</v>
      </c>
      <c r="B23508" s="38">
        <f t="shared" si="734"/>
        <v>45536.697916609693</v>
      </c>
      <c r="C23508" s="41">
        <v>1.3129999999999999</v>
      </c>
    </row>
    <row r="23509" spans="1:3" customFormat="1" x14ac:dyDescent="0.2">
      <c r="A23509" s="32">
        <f t="shared" si="735"/>
        <v>45536.697916609693</v>
      </c>
      <c r="B23509" s="38">
        <f t="shared" si="734"/>
        <v>45536.708333276358</v>
      </c>
      <c r="C23509" s="41">
        <v>1.327</v>
      </c>
    </row>
    <row r="23510" spans="1:3" customFormat="1" x14ac:dyDescent="0.2">
      <c r="A23510" s="32">
        <f t="shared" si="735"/>
        <v>45536.708333276358</v>
      </c>
      <c r="B23510" s="38">
        <f t="shared" si="734"/>
        <v>45536.718749943022</v>
      </c>
      <c r="C23510" s="41">
        <v>1.3520000000000001</v>
      </c>
    </row>
    <row r="23511" spans="1:3" customFormat="1" x14ac:dyDescent="0.2">
      <c r="A23511" s="32">
        <f t="shared" si="735"/>
        <v>45536.718749943022</v>
      </c>
      <c r="B23511" s="38">
        <f t="shared" si="734"/>
        <v>45536.729166609686</v>
      </c>
      <c r="C23511" s="41">
        <v>1.379</v>
      </c>
    </row>
    <row r="23512" spans="1:3" customFormat="1" x14ac:dyDescent="0.2">
      <c r="A23512" s="32">
        <f t="shared" si="735"/>
        <v>45536.729166609686</v>
      </c>
      <c r="B23512" s="38">
        <f t="shared" si="734"/>
        <v>45536.73958327635</v>
      </c>
      <c r="C23512" s="41">
        <v>1.407</v>
      </c>
    </row>
    <row r="23513" spans="1:3" customFormat="1" x14ac:dyDescent="0.2">
      <c r="A23513" s="32">
        <f t="shared" si="735"/>
        <v>45536.73958327635</v>
      </c>
      <c r="B23513" s="38">
        <f t="shared" si="734"/>
        <v>45536.749999943015</v>
      </c>
      <c r="C23513" s="41">
        <v>1.427</v>
      </c>
    </row>
    <row r="23514" spans="1:3" customFormat="1" x14ac:dyDescent="0.2">
      <c r="A23514" s="32">
        <f t="shared" si="735"/>
        <v>45536.749999943015</v>
      </c>
      <c r="B23514" s="38">
        <f t="shared" si="734"/>
        <v>45536.760416609679</v>
      </c>
      <c r="C23514" s="41">
        <v>1.444</v>
      </c>
    </row>
    <row r="23515" spans="1:3" customFormat="1" x14ac:dyDescent="0.2">
      <c r="A23515" s="32">
        <f t="shared" si="735"/>
        <v>45536.760416609679</v>
      </c>
      <c r="B23515" s="38">
        <f t="shared" si="734"/>
        <v>45536.770833276343</v>
      </c>
      <c r="C23515" s="41">
        <v>1.458</v>
      </c>
    </row>
    <row r="23516" spans="1:3" customFormat="1" x14ac:dyDescent="0.2">
      <c r="A23516" s="32">
        <f t="shared" si="735"/>
        <v>45536.770833276343</v>
      </c>
      <c r="B23516" s="38">
        <f t="shared" si="734"/>
        <v>45536.781249943007</v>
      </c>
      <c r="C23516" s="41">
        <v>1.4670000000000001</v>
      </c>
    </row>
    <row r="23517" spans="1:3" customFormat="1" x14ac:dyDescent="0.2">
      <c r="A23517" s="32">
        <f t="shared" si="735"/>
        <v>45536.781249943007</v>
      </c>
      <c r="B23517" s="38">
        <f t="shared" si="734"/>
        <v>45536.791666609672</v>
      </c>
      <c r="C23517" s="41">
        <v>1.4690000000000001</v>
      </c>
    </row>
    <row r="23518" spans="1:3" customFormat="1" x14ac:dyDescent="0.2">
      <c r="A23518" s="32">
        <f t="shared" si="735"/>
        <v>45536.791666609672</v>
      </c>
      <c r="B23518" s="38">
        <f t="shared" si="734"/>
        <v>45536.802083276336</v>
      </c>
      <c r="C23518" s="41">
        <v>1.466</v>
      </c>
    </row>
    <row r="23519" spans="1:3" customFormat="1" x14ac:dyDescent="0.2">
      <c r="A23519" s="32">
        <f t="shared" si="735"/>
        <v>45536.802083276336</v>
      </c>
      <c r="B23519" s="38">
        <f t="shared" si="734"/>
        <v>45536.812499943</v>
      </c>
      <c r="C23519" s="41">
        <v>1.4610000000000001</v>
      </c>
    </row>
    <row r="23520" spans="1:3" customFormat="1" x14ac:dyDescent="0.2">
      <c r="A23520" s="32">
        <f t="shared" si="735"/>
        <v>45536.812499943</v>
      </c>
      <c r="B23520" s="38">
        <f t="shared" si="734"/>
        <v>45536.822916609664</v>
      </c>
      <c r="C23520" s="41">
        <v>1.448</v>
      </c>
    </row>
    <row r="23521" spans="1:3" customFormat="1" x14ac:dyDescent="0.2">
      <c r="A23521" s="32">
        <f t="shared" si="735"/>
        <v>45536.822916609664</v>
      </c>
      <c r="B23521" s="38">
        <f t="shared" si="734"/>
        <v>45536.833333276329</v>
      </c>
      <c r="C23521" s="41">
        <v>1.448</v>
      </c>
    </row>
    <row r="23522" spans="1:3" customFormat="1" x14ac:dyDescent="0.2">
      <c r="A23522" s="32">
        <f t="shared" si="735"/>
        <v>45536.833333276329</v>
      </c>
      <c r="B23522" s="38">
        <f t="shared" si="734"/>
        <v>45536.843749942993</v>
      </c>
      <c r="C23522" s="41">
        <v>1.456</v>
      </c>
    </row>
    <row r="23523" spans="1:3" customFormat="1" x14ac:dyDescent="0.2">
      <c r="A23523" s="32">
        <f t="shared" si="735"/>
        <v>45536.843749942993</v>
      </c>
      <c r="B23523" s="38">
        <f t="shared" si="734"/>
        <v>45536.854166609657</v>
      </c>
      <c r="C23523" s="41">
        <v>1.452</v>
      </c>
    </row>
    <row r="23524" spans="1:3" customFormat="1" x14ac:dyDescent="0.2">
      <c r="A23524" s="32">
        <f t="shared" si="735"/>
        <v>45536.854166609657</v>
      </c>
      <c r="B23524" s="38">
        <f t="shared" si="734"/>
        <v>45536.864583276321</v>
      </c>
      <c r="C23524" s="41">
        <v>1.431</v>
      </c>
    </row>
    <row r="23525" spans="1:3" customFormat="1" x14ac:dyDescent="0.2">
      <c r="A23525" s="32">
        <f t="shared" si="735"/>
        <v>45536.864583276321</v>
      </c>
      <c r="B23525" s="38">
        <f t="shared" si="734"/>
        <v>45536.874999942986</v>
      </c>
      <c r="C23525" s="41">
        <v>1.4139999999999999</v>
      </c>
    </row>
    <row r="23526" spans="1:3" customFormat="1" x14ac:dyDescent="0.2">
      <c r="A23526" s="32">
        <f t="shared" si="735"/>
        <v>45536.874999942986</v>
      </c>
      <c r="B23526" s="38">
        <f t="shared" si="734"/>
        <v>45536.88541660965</v>
      </c>
      <c r="C23526" s="41">
        <v>1.3919999999999999</v>
      </c>
    </row>
    <row r="23527" spans="1:3" customFormat="1" x14ac:dyDescent="0.2">
      <c r="A23527" s="32">
        <f t="shared" si="735"/>
        <v>45536.88541660965</v>
      </c>
      <c r="B23527" s="38">
        <f t="shared" si="734"/>
        <v>45536.895833276314</v>
      </c>
      <c r="C23527" s="41">
        <v>1.381</v>
      </c>
    </row>
    <row r="23528" spans="1:3" customFormat="1" x14ac:dyDescent="0.2">
      <c r="A23528" s="32">
        <f t="shared" si="735"/>
        <v>45536.895833276314</v>
      </c>
      <c r="B23528" s="38">
        <f t="shared" si="734"/>
        <v>45536.906249942978</v>
      </c>
      <c r="C23528" s="41">
        <v>1.3720000000000001</v>
      </c>
    </row>
    <row r="23529" spans="1:3" customFormat="1" x14ac:dyDescent="0.2">
      <c r="A23529" s="32">
        <f t="shared" si="735"/>
        <v>45536.906249942978</v>
      </c>
      <c r="B23529" s="38">
        <f t="shared" si="734"/>
        <v>45536.916666609643</v>
      </c>
      <c r="C23529" s="41">
        <v>1.3480000000000001</v>
      </c>
    </row>
    <row r="23530" spans="1:3" customFormat="1" x14ac:dyDescent="0.2">
      <c r="A23530" s="32">
        <f t="shared" si="735"/>
        <v>45536.916666609643</v>
      </c>
      <c r="B23530" s="38">
        <f t="shared" si="734"/>
        <v>45536.927083276307</v>
      </c>
      <c r="C23530" s="41">
        <v>1.3080000000000001</v>
      </c>
    </row>
    <row r="23531" spans="1:3" customFormat="1" x14ac:dyDescent="0.2">
      <c r="A23531" s="32">
        <f t="shared" si="735"/>
        <v>45536.927083276307</v>
      </c>
      <c r="B23531" s="38">
        <f t="shared" si="734"/>
        <v>45536.937499942971</v>
      </c>
      <c r="C23531" s="41">
        <v>1.2669999999999999</v>
      </c>
    </row>
    <row r="23532" spans="1:3" customFormat="1" x14ac:dyDescent="0.2">
      <c r="A23532" s="32">
        <f t="shared" si="735"/>
        <v>45536.937499942971</v>
      </c>
      <c r="B23532" s="38">
        <f t="shared" si="734"/>
        <v>45536.947916609635</v>
      </c>
      <c r="C23532" s="41">
        <v>1.2250000000000001</v>
      </c>
    </row>
    <row r="23533" spans="1:3" customFormat="1" x14ac:dyDescent="0.2">
      <c r="A23533" s="32">
        <f t="shared" si="735"/>
        <v>45536.947916609635</v>
      </c>
      <c r="B23533" s="38">
        <f t="shared" si="734"/>
        <v>45536.9583332763</v>
      </c>
      <c r="C23533" s="41">
        <v>1.19</v>
      </c>
    </row>
    <row r="23534" spans="1:3" customFormat="1" x14ac:dyDescent="0.2">
      <c r="A23534" s="32">
        <f t="shared" si="735"/>
        <v>45536.9583332763</v>
      </c>
      <c r="B23534" s="38">
        <f t="shared" si="734"/>
        <v>45536.968749942964</v>
      </c>
      <c r="C23534" s="41">
        <v>1.1559999999999999</v>
      </c>
    </row>
    <row r="23535" spans="1:3" customFormat="1" x14ac:dyDescent="0.2">
      <c r="A23535" s="32">
        <f t="shared" si="735"/>
        <v>45536.968749942964</v>
      </c>
      <c r="B23535" s="38">
        <f t="shared" si="734"/>
        <v>45536.979166609628</v>
      </c>
      <c r="C23535" s="41">
        <v>1.131</v>
      </c>
    </row>
    <row r="23536" spans="1:3" customFormat="1" x14ac:dyDescent="0.2">
      <c r="A23536" s="32">
        <f t="shared" si="735"/>
        <v>45536.979166609628</v>
      </c>
      <c r="B23536" s="38">
        <f t="shared" si="734"/>
        <v>45536.989583276292</v>
      </c>
      <c r="C23536" s="41">
        <v>1.1080000000000001</v>
      </c>
    </row>
    <row r="23537" spans="1:3" customFormat="1" x14ac:dyDescent="0.2">
      <c r="A23537" s="32">
        <f t="shared" si="735"/>
        <v>45536.989583276292</v>
      </c>
      <c r="B23537" s="38">
        <f t="shared" si="734"/>
        <v>45536.999999942956</v>
      </c>
      <c r="C23537" s="41">
        <v>1.097</v>
      </c>
    </row>
    <row r="23538" spans="1:3" customFormat="1" x14ac:dyDescent="0.2">
      <c r="A23538" s="32">
        <f t="shared" si="735"/>
        <v>45536.999999942956</v>
      </c>
      <c r="B23538" s="38">
        <f t="shared" si="734"/>
        <v>45537.010416609621</v>
      </c>
      <c r="C23538" s="41">
        <v>1.0920000000000001</v>
      </c>
    </row>
    <row r="23539" spans="1:3" customFormat="1" x14ac:dyDescent="0.2">
      <c r="A23539" s="32">
        <f t="shared" si="735"/>
        <v>45537.010416609621</v>
      </c>
      <c r="B23539" s="38">
        <f t="shared" si="734"/>
        <v>45537.020833276285</v>
      </c>
      <c r="C23539" s="41">
        <v>1.0860000000000001</v>
      </c>
    </row>
    <row r="23540" spans="1:3" customFormat="1" x14ac:dyDescent="0.2">
      <c r="A23540" s="32">
        <f t="shared" si="735"/>
        <v>45537.020833276285</v>
      </c>
      <c r="B23540" s="38">
        <f t="shared" si="734"/>
        <v>45537.031249942949</v>
      </c>
      <c r="C23540" s="41">
        <v>1.079</v>
      </c>
    </row>
    <row r="23541" spans="1:3" customFormat="1" x14ac:dyDescent="0.2">
      <c r="A23541" s="32">
        <f t="shared" si="735"/>
        <v>45537.031249942949</v>
      </c>
      <c r="B23541" s="38">
        <f t="shared" si="734"/>
        <v>45537.041666609613</v>
      </c>
      <c r="C23541" s="41">
        <v>1.0649999999999999</v>
      </c>
    </row>
    <row r="23542" spans="1:3" customFormat="1" x14ac:dyDescent="0.2">
      <c r="A23542" s="32">
        <f t="shared" si="735"/>
        <v>45537.041666609613</v>
      </c>
      <c r="B23542" s="38">
        <f t="shared" si="734"/>
        <v>45537.052083276278</v>
      </c>
      <c r="C23542" s="41">
        <v>1.054</v>
      </c>
    </row>
    <row r="23543" spans="1:3" customFormat="1" x14ac:dyDescent="0.2">
      <c r="A23543" s="32">
        <f t="shared" si="735"/>
        <v>45537.052083276278</v>
      </c>
      <c r="B23543" s="38">
        <f t="shared" si="734"/>
        <v>45537.062499942942</v>
      </c>
      <c r="C23543" s="41">
        <v>1.042</v>
      </c>
    </row>
    <row r="23544" spans="1:3" customFormat="1" x14ac:dyDescent="0.2">
      <c r="A23544" s="32">
        <f t="shared" si="735"/>
        <v>45537.062499942942</v>
      </c>
      <c r="B23544" s="38">
        <f t="shared" si="734"/>
        <v>45537.072916609606</v>
      </c>
      <c r="C23544" s="41">
        <v>1.0229999999999999</v>
      </c>
    </row>
    <row r="23545" spans="1:3" customFormat="1" x14ac:dyDescent="0.2">
      <c r="A23545" s="32">
        <f t="shared" si="735"/>
        <v>45537.072916609606</v>
      </c>
      <c r="B23545" s="38">
        <f t="shared" si="734"/>
        <v>45537.08333327627</v>
      </c>
      <c r="C23545" s="41">
        <v>1.0129999999999999</v>
      </c>
    </row>
    <row r="23546" spans="1:3" customFormat="1" x14ac:dyDescent="0.2">
      <c r="A23546" s="32">
        <f t="shared" si="735"/>
        <v>45537.08333327627</v>
      </c>
      <c r="B23546" s="38">
        <f t="shared" si="734"/>
        <v>45537.093749942935</v>
      </c>
      <c r="C23546" s="41">
        <v>1.0069999999999999</v>
      </c>
    </row>
    <row r="23547" spans="1:3" customFormat="1" x14ac:dyDescent="0.2">
      <c r="A23547" s="32">
        <f t="shared" si="735"/>
        <v>45537.093749942935</v>
      </c>
      <c r="B23547" s="38">
        <f t="shared" si="734"/>
        <v>45537.104166609599</v>
      </c>
      <c r="C23547" s="41">
        <v>0.99099999999999999</v>
      </c>
    </row>
    <row r="23548" spans="1:3" customFormat="1" x14ac:dyDescent="0.2">
      <c r="A23548" s="32">
        <f t="shared" si="735"/>
        <v>45537.104166609599</v>
      </c>
      <c r="B23548" s="38">
        <f t="shared" si="734"/>
        <v>45537.114583276263</v>
      </c>
      <c r="C23548" s="41">
        <v>0.98699999999999999</v>
      </c>
    </row>
    <row r="23549" spans="1:3" customFormat="1" x14ac:dyDescent="0.2">
      <c r="A23549" s="32">
        <f t="shared" si="735"/>
        <v>45537.114583276263</v>
      </c>
      <c r="B23549" s="38">
        <f t="shared" si="734"/>
        <v>45537.124999942927</v>
      </c>
      <c r="C23549" s="41">
        <v>0.98199999999999998</v>
      </c>
    </row>
    <row r="23550" spans="1:3" customFormat="1" x14ac:dyDescent="0.2">
      <c r="A23550" s="32">
        <f t="shared" si="735"/>
        <v>45537.124999942927</v>
      </c>
      <c r="B23550" s="38">
        <f t="shared" si="734"/>
        <v>45537.135416609592</v>
      </c>
      <c r="C23550" s="41">
        <v>0.99099999999999999</v>
      </c>
    </row>
    <row r="23551" spans="1:3" customFormat="1" x14ac:dyDescent="0.2">
      <c r="A23551" s="32">
        <f t="shared" si="735"/>
        <v>45537.135416609592</v>
      </c>
      <c r="B23551" s="38">
        <f t="shared" si="734"/>
        <v>45537.145833276256</v>
      </c>
      <c r="C23551" s="41">
        <v>0.98899999999999999</v>
      </c>
    </row>
    <row r="23552" spans="1:3" customFormat="1" x14ac:dyDescent="0.2">
      <c r="A23552" s="32">
        <f t="shared" si="735"/>
        <v>45537.145833276256</v>
      </c>
      <c r="B23552" s="38">
        <f t="shared" si="734"/>
        <v>45537.15624994292</v>
      </c>
      <c r="C23552" s="41">
        <v>0.99399999999999999</v>
      </c>
    </row>
    <row r="23553" spans="1:3" customFormat="1" x14ac:dyDescent="0.2">
      <c r="A23553" s="32">
        <f t="shared" si="735"/>
        <v>45537.15624994292</v>
      </c>
      <c r="B23553" s="38">
        <f t="shared" si="734"/>
        <v>45537.166666609584</v>
      </c>
      <c r="C23553" s="41">
        <v>0.998</v>
      </c>
    </row>
    <row r="23554" spans="1:3" customFormat="1" x14ac:dyDescent="0.2">
      <c r="A23554" s="32">
        <f t="shared" si="735"/>
        <v>45537.166666609584</v>
      </c>
      <c r="B23554" s="38">
        <f t="shared" si="734"/>
        <v>45537.177083276249</v>
      </c>
      <c r="C23554" s="41">
        <v>1.0189999999999999</v>
      </c>
    </row>
    <row r="23555" spans="1:3" customFormat="1" x14ac:dyDescent="0.2">
      <c r="A23555" s="32">
        <f t="shared" si="735"/>
        <v>45537.177083276249</v>
      </c>
      <c r="B23555" s="38">
        <f t="shared" si="734"/>
        <v>45537.187499942913</v>
      </c>
      <c r="C23555" s="41">
        <v>1.03</v>
      </c>
    </row>
    <row r="23556" spans="1:3" customFormat="1" x14ac:dyDescent="0.2">
      <c r="A23556" s="32">
        <f t="shared" si="735"/>
        <v>45537.187499942913</v>
      </c>
      <c r="B23556" s="38">
        <f t="shared" si="734"/>
        <v>45537.197916609577</v>
      </c>
      <c r="C23556" s="41">
        <v>1.052</v>
      </c>
    </row>
    <row r="23557" spans="1:3" customFormat="1" x14ac:dyDescent="0.2">
      <c r="A23557" s="32">
        <f t="shared" si="735"/>
        <v>45537.197916609577</v>
      </c>
      <c r="B23557" s="38">
        <f t="shared" si="734"/>
        <v>45537.208333276241</v>
      </c>
      <c r="C23557" s="41">
        <v>1.071</v>
      </c>
    </row>
    <row r="23558" spans="1:3" customFormat="1" x14ac:dyDescent="0.2">
      <c r="A23558" s="32">
        <f t="shared" si="735"/>
        <v>45537.208333276241</v>
      </c>
      <c r="B23558" s="38">
        <f t="shared" si="734"/>
        <v>45537.218749942906</v>
      </c>
      <c r="C23558" s="41">
        <v>1.1160000000000001</v>
      </c>
    </row>
    <row r="23559" spans="1:3" customFormat="1" x14ac:dyDescent="0.2">
      <c r="A23559" s="32">
        <f t="shared" si="735"/>
        <v>45537.218749942906</v>
      </c>
      <c r="B23559" s="38">
        <f t="shared" si="734"/>
        <v>45537.22916660957</v>
      </c>
      <c r="C23559" s="41">
        <v>1.1439999999999999</v>
      </c>
    </row>
    <row r="23560" spans="1:3" customFormat="1" x14ac:dyDescent="0.2">
      <c r="A23560" s="32">
        <f t="shared" si="735"/>
        <v>45537.22916660957</v>
      </c>
      <c r="B23560" s="38">
        <f t="shared" si="734"/>
        <v>45537.239583276234</v>
      </c>
      <c r="C23560" s="41">
        <v>1.1950000000000001</v>
      </c>
    </row>
    <row r="23561" spans="1:3" customFormat="1" x14ac:dyDescent="0.2">
      <c r="A23561" s="32">
        <f t="shared" si="735"/>
        <v>45537.239583276234</v>
      </c>
      <c r="B23561" s="38">
        <f t="shared" si="734"/>
        <v>45537.249999942898</v>
      </c>
      <c r="C23561" s="41">
        <v>1.26</v>
      </c>
    </row>
    <row r="23562" spans="1:3" customFormat="1" x14ac:dyDescent="0.2">
      <c r="A23562" s="32">
        <f t="shared" si="735"/>
        <v>45537.249999942898</v>
      </c>
      <c r="B23562" s="38">
        <f t="shared" si="734"/>
        <v>45537.260416609563</v>
      </c>
      <c r="C23562" s="41">
        <v>1.3460000000000001</v>
      </c>
    </row>
    <row r="23563" spans="1:3" customFormat="1" x14ac:dyDescent="0.2">
      <c r="A23563" s="32">
        <f t="shared" si="735"/>
        <v>45537.260416609563</v>
      </c>
      <c r="B23563" s="38">
        <f t="shared" si="734"/>
        <v>45537.270833276227</v>
      </c>
      <c r="C23563" s="41">
        <v>1.3819999999999999</v>
      </c>
    </row>
    <row r="23564" spans="1:3" customFormat="1" x14ac:dyDescent="0.2">
      <c r="A23564" s="32">
        <f t="shared" si="735"/>
        <v>45537.270833276227</v>
      </c>
      <c r="B23564" s="38">
        <f t="shared" si="734"/>
        <v>45537.281249942891</v>
      </c>
      <c r="C23564" s="41">
        <v>1.4179999999999999</v>
      </c>
    </row>
    <row r="23565" spans="1:3" customFormat="1" x14ac:dyDescent="0.2">
      <c r="A23565" s="32">
        <f t="shared" si="735"/>
        <v>45537.281249942891</v>
      </c>
      <c r="B23565" s="38">
        <f t="shared" si="734"/>
        <v>45537.291666609555</v>
      </c>
      <c r="C23565" s="41">
        <v>1.4650000000000001</v>
      </c>
    </row>
    <row r="23566" spans="1:3" customFormat="1" x14ac:dyDescent="0.2">
      <c r="A23566" s="32">
        <f t="shared" si="735"/>
        <v>45537.291666609555</v>
      </c>
      <c r="B23566" s="38">
        <f t="shared" si="734"/>
        <v>45537.302083276219</v>
      </c>
      <c r="C23566" s="41">
        <v>1.532</v>
      </c>
    </row>
    <row r="23567" spans="1:3" customFormat="1" x14ac:dyDescent="0.2">
      <c r="A23567" s="32">
        <f t="shared" si="735"/>
        <v>45537.302083276219</v>
      </c>
      <c r="B23567" s="38">
        <f t="shared" si="734"/>
        <v>45537.312499942884</v>
      </c>
      <c r="C23567" s="41">
        <v>1.575</v>
      </c>
    </row>
    <row r="23568" spans="1:3" customFormat="1" x14ac:dyDescent="0.2">
      <c r="A23568" s="32">
        <f t="shared" si="735"/>
        <v>45537.312499942884</v>
      </c>
      <c r="B23568" s="38">
        <f t="shared" si="734"/>
        <v>45537.322916609548</v>
      </c>
      <c r="C23568" s="41">
        <v>1.6160000000000001</v>
      </c>
    </row>
    <row r="23569" spans="1:3" customFormat="1" x14ac:dyDescent="0.2">
      <c r="A23569" s="32">
        <f t="shared" si="735"/>
        <v>45537.322916609548</v>
      </c>
      <c r="B23569" s="38">
        <f t="shared" si="734"/>
        <v>45537.333333276212</v>
      </c>
      <c r="C23569" s="41">
        <v>1.657</v>
      </c>
    </row>
    <row r="23570" spans="1:3" customFormat="1" x14ac:dyDescent="0.2">
      <c r="A23570" s="32">
        <f t="shared" si="735"/>
        <v>45537.333333276212</v>
      </c>
      <c r="B23570" s="38">
        <f t="shared" si="734"/>
        <v>45537.343749942876</v>
      </c>
      <c r="C23570" s="41">
        <v>1.7</v>
      </c>
    </row>
    <row r="23571" spans="1:3" customFormat="1" x14ac:dyDescent="0.2">
      <c r="A23571" s="32">
        <f t="shared" si="735"/>
        <v>45537.343749942876</v>
      </c>
      <c r="B23571" s="38">
        <f t="shared" ref="B23571:B23634" si="736">A23571+1/24/4</f>
        <v>45537.354166609541</v>
      </c>
      <c r="C23571" s="41">
        <v>1.72</v>
      </c>
    </row>
    <row r="23572" spans="1:3" customFormat="1" x14ac:dyDescent="0.2">
      <c r="A23572" s="32">
        <f t="shared" ref="A23572:A23635" si="737">B23571</f>
        <v>45537.354166609541</v>
      </c>
      <c r="B23572" s="38">
        <f t="shared" si="736"/>
        <v>45537.364583276205</v>
      </c>
      <c r="C23572" s="41">
        <v>1.734</v>
      </c>
    </row>
    <row r="23573" spans="1:3" customFormat="1" x14ac:dyDescent="0.2">
      <c r="A23573" s="32">
        <f t="shared" si="737"/>
        <v>45537.364583276205</v>
      </c>
      <c r="B23573" s="38">
        <f t="shared" si="736"/>
        <v>45537.374999942869</v>
      </c>
      <c r="C23573" s="41">
        <v>1.7509999999999999</v>
      </c>
    </row>
    <row r="23574" spans="1:3" customFormat="1" x14ac:dyDescent="0.2">
      <c r="A23574" s="32">
        <f t="shared" si="737"/>
        <v>45537.374999942869</v>
      </c>
      <c r="B23574" s="38">
        <f t="shared" si="736"/>
        <v>45537.385416609533</v>
      </c>
      <c r="C23574" s="41">
        <v>1.764</v>
      </c>
    </row>
    <row r="23575" spans="1:3" customFormat="1" x14ac:dyDescent="0.2">
      <c r="A23575" s="32">
        <f t="shared" si="737"/>
        <v>45537.385416609533</v>
      </c>
      <c r="B23575" s="38">
        <f t="shared" si="736"/>
        <v>45537.395833276198</v>
      </c>
      <c r="C23575" s="41">
        <v>1.7729999999999999</v>
      </c>
    </row>
    <row r="23576" spans="1:3" customFormat="1" x14ac:dyDescent="0.2">
      <c r="A23576" s="32">
        <f t="shared" si="737"/>
        <v>45537.395833276198</v>
      </c>
      <c r="B23576" s="38">
        <f t="shared" si="736"/>
        <v>45537.406249942862</v>
      </c>
      <c r="C23576" s="41">
        <v>1.7869999999999999</v>
      </c>
    </row>
    <row r="23577" spans="1:3" customFormat="1" x14ac:dyDescent="0.2">
      <c r="A23577" s="32">
        <f t="shared" si="737"/>
        <v>45537.406249942862</v>
      </c>
      <c r="B23577" s="38">
        <f t="shared" si="736"/>
        <v>45537.416666609526</v>
      </c>
      <c r="C23577" s="41">
        <v>1.784</v>
      </c>
    </row>
    <row r="23578" spans="1:3" customFormat="1" x14ac:dyDescent="0.2">
      <c r="A23578" s="32">
        <f t="shared" si="737"/>
        <v>45537.416666609526</v>
      </c>
      <c r="B23578" s="38">
        <f t="shared" si="736"/>
        <v>45537.42708327619</v>
      </c>
      <c r="C23578" s="41">
        <v>1.804</v>
      </c>
    </row>
    <row r="23579" spans="1:3" customFormat="1" x14ac:dyDescent="0.2">
      <c r="A23579" s="32">
        <f t="shared" si="737"/>
        <v>45537.42708327619</v>
      </c>
      <c r="B23579" s="38">
        <f t="shared" si="736"/>
        <v>45537.437499942855</v>
      </c>
      <c r="C23579" s="41">
        <v>1.8120000000000001</v>
      </c>
    </row>
    <row r="23580" spans="1:3" customFormat="1" x14ac:dyDescent="0.2">
      <c r="A23580" s="32">
        <f t="shared" si="737"/>
        <v>45537.437499942855</v>
      </c>
      <c r="B23580" s="38">
        <f t="shared" si="736"/>
        <v>45537.447916609519</v>
      </c>
      <c r="C23580" s="41">
        <v>1.8120000000000001</v>
      </c>
    </row>
    <row r="23581" spans="1:3" customFormat="1" x14ac:dyDescent="0.2">
      <c r="A23581" s="32">
        <f t="shared" si="737"/>
        <v>45537.447916609519</v>
      </c>
      <c r="B23581" s="38">
        <f t="shared" si="736"/>
        <v>45537.458333276183</v>
      </c>
      <c r="C23581" s="41">
        <v>1.8280000000000001</v>
      </c>
    </row>
    <row r="23582" spans="1:3" customFormat="1" x14ac:dyDescent="0.2">
      <c r="A23582" s="32">
        <f t="shared" si="737"/>
        <v>45537.458333276183</v>
      </c>
      <c r="B23582" s="38">
        <f t="shared" si="736"/>
        <v>45537.468749942847</v>
      </c>
      <c r="C23582" s="41">
        <v>1.8360000000000001</v>
      </c>
    </row>
    <row r="23583" spans="1:3" customFormat="1" x14ac:dyDescent="0.2">
      <c r="A23583" s="32">
        <f t="shared" si="737"/>
        <v>45537.468749942847</v>
      </c>
      <c r="B23583" s="38">
        <f t="shared" si="736"/>
        <v>45537.479166609512</v>
      </c>
      <c r="C23583" s="41">
        <v>1.8540000000000001</v>
      </c>
    </row>
    <row r="23584" spans="1:3" customFormat="1" x14ac:dyDescent="0.2">
      <c r="A23584" s="32">
        <f t="shared" si="737"/>
        <v>45537.479166609512</v>
      </c>
      <c r="B23584" s="38">
        <f t="shared" si="736"/>
        <v>45537.489583276176</v>
      </c>
      <c r="C23584" s="41">
        <v>1.8640000000000001</v>
      </c>
    </row>
    <row r="23585" spans="1:3" customFormat="1" x14ac:dyDescent="0.2">
      <c r="A23585" s="32">
        <f t="shared" si="737"/>
        <v>45537.489583276176</v>
      </c>
      <c r="B23585" s="38">
        <f t="shared" si="736"/>
        <v>45537.49999994284</v>
      </c>
      <c r="C23585" s="41">
        <v>1.869</v>
      </c>
    </row>
    <row r="23586" spans="1:3" customFormat="1" x14ac:dyDescent="0.2">
      <c r="A23586" s="32">
        <f t="shared" si="737"/>
        <v>45537.49999994284</v>
      </c>
      <c r="B23586" s="38">
        <f t="shared" si="736"/>
        <v>45537.510416609504</v>
      </c>
      <c r="C23586" s="41">
        <v>1.8620000000000001</v>
      </c>
    </row>
    <row r="23587" spans="1:3" customFormat="1" x14ac:dyDescent="0.2">
      <c r="A23587" s="32">
        <f t="shared" si="737"/>
        <v>45537.510416609504</v>
      </c>
      <c r="B23587" s="38">
        <f t="shared" si="736"/>
        <v>45537.520833276169</v>
      </c>
      <c r="C23587" s="41">
        <v>1.851</v>
      </c>
    </row>
    <row r="23588" spans="1:3" customFormat="1" x14ac:dyDescent="0.2">
      <c r="A23588" s="32">
        <f t="shared" si="737"/>
        <v>45537.520833276169</v>
      </c>
      <c r="B23588" s="38">
        <f t="shared" si="736"/>
        <v>45537.531249942833</v>
      </c>
      <c r="C23588" s="41">
        <v>1.8480000000000001</v>
      </c>
    </row>
    <row r="23589" spans="1:3" customFormat="1" x14ac:dyDescent="0.2">
      <c r="A23589" s="32">
        <f t="shared" si="737"/>
        <v>45537.531249942833</v>
      </c>
      <c r="B23589" s="38">
        <f t="shared" si="736"/>
        <v>45537.541666609497</v>
      </c>
      <c r="C23589" s="41">
        <v>1.829</v>
      </c>
    </row>
    <row r="23590" spans="1:3" customFormat="1" x14ac:dyDescent="0.2">
      <c r="A23590" s="32">
        <f t="shared" si="737"/>
        <v>45537.541666609497</v>
      </c>
      <c r="B23590" s="38">
        <f t="shared" si="736"/>
        <v>45537.552083276161</v>
      </c>
      <c r="C23590" s="41">
        <v>1.8140000000000001</v>
      </c>
    </row>
    <row r="23591" spans="1:3" customFormat="1" x14ac:dyDescent="0.2">
      <c r="A23591" s="32">
        <f t="shared" si="737"/>
        <v>45537.552083276161</v>
      </c>
      <c r="B23591" s="38">
        <f t="shared" si="736"/>
        <v>45537.562499942826</v>
      </c>
      <c r="C23591" s="41">
        <v>1.804</v>
      </c>
    </row>
    <row r="23592" spans="1:3" customFormat="1" x14ac:dyDescent="0.2">
      <c r="A23592" s="32">
        <f t="shared" si="737"/>
        <v>45537.562499942826</v>
      </c>
      <c r="B23592" s="38">
        <f t="shared" si="736"/>
        <v>45537.57291660949</v>
      </c>
      <c r="C23592" s="41">
        <v>1.798</v>
      </c>
    </row>
    <row r="23593" spans="1:3" customFormat="1" x14ac:dyDescent="0.2">
      <c r="A23593" s="32">
        <f t="shared" si="737"/>
        <v>45537.57291660949</v>
      </c>
      <c r="B23593" s="38">
        <f t="shared" si="736"/>
        <v>45537.583333276154</v>
      </c>
      <c r="C23593" s="41">
        <v>1.7809999999999999</v>
      </c>
    </row>
    <row r="23594" spans="1:3" customFormat="1" x14ac:dyDescent="0.2">
      <c r="A23594" s="32">
        <f t="shared" si="737"/>
        <v>45537.583333276154</v>
      </c>
      <c r="B23594" s="38">
        <f t="shared" si="736"/>
        <v>45537.593749942818</v>
      </c>
      <c r="C23594" s="41">
        <v>1.7669999999999999</v>
      </c>
    </row>
    <row r="23595" spans="1:3" customFormat="1" x14ac:dyDescent="0.2">
      <c r="A23595" s="32">
        <f t="shared" si="737"/>
        <v>45537.593749942818</v>
      </c>
      <c r="B23595" s="38">
        <f t="shared" si="736"/>
        <v>45537.604166609482</v>
      </c>
      <c r="C23595" s="41">
        <v>1.7490000000000001</v>
      </c>
    </row>
    <row r="23596" spans="1:3" customFormat="1" x14ac:dyDescent="0.2">
      <c r="A23596" s="32">
        <f t="shared" si="737"/>
        <v>45537.604166609482</v>
      </c>
      <c r="B23596" s="38">
        <f t="shared" si="736"/>
        <v>45537.614583276147</v>
      </c>
      <c r="C23596" s="41">
        <v>1.742</v>
      </c>
    </row>
    <row r="23597" spans="1:3" customFormat="1" x14ac:dyDescent="0.2">
      <c r="A23597" s="32">
        <f t="shared" si="737"/>
        <v>45537.614583276147</v>
      </c>
      <c r="B23597" s="38">
        <f t="shared" si="736"/>
        <v>45537.624999942811</v>
      </c>
      <c r="C23597" s="41">
        <v>1.7410000000000001</v>
      </c>
    </row>
    <row r="23598" spans="1:3" customFormat="1" x14ac:dyDescent="0.2">
      <c r="A23598" s="32">
        <f t="shared" si="737"/>
        <v>45537.624999942811</v>
      </c>
      <c r="B23598" s="38">
        <f t="shared" si="736"/>
        <v>45537.635416609475</v>
      </c>
      <c r="C23598" s="41">
        <v>1.7310000000000001</v>
      </c>
    </row>
    <row r="23599" spans="1:3" customFormat="1" x14ac:dyDescent="0.2">
      <c r="A23599" s="32">
        <f t="shared" si="737"/>
        <v>45537.635416609475</v>
      </c>
      <c r="B23599" s="38">
        <f t="shared" si="736"/>
        <v>45537.645833276139</v>
      </c>
      <c r="C23599" s="41">
        <v>1.732</v>
      </c>
    </row>
    <row r="23600" spans="1:3" customFormat="1" x14ac:dyDescent="0.2">
      <c r="A23600" s="32">
        <f t="shared" si="737"/>
        <v>45537.645833276139</v>
      </c>
      <c r="B23600" s="38">
        <f t="shared" si="736"/>
        <v>45537.656249942804</v>
      </c>
      <c r="C23600" s="41">
        <v>1.7250000000000001</v>
      </c>
    </row>
    <row r="23601" spans="1:3" customFormat="1" x14ac:dyDescent="0.2">
      <c r="A23601" s="32">
        <f t="shared" si="737"/>
        <v>45537.656249942804</v>
      </c>
      <c r="B23601" s="38">
        <f t="shared" si="736"/>
        <v>45537.666666609468</v>
      </c>
      <c r="C23601" s="41">
        <v>1.708</v>
      </c>
    </row>
    <row r="23602" spans="1:3" customFormat="1" x14ac:dyDescent="0.2">
      <c r="A23602" s="32">
        <f t="shared" si="737"/>
        <v>45537.666666609468</v>
      </c>
      <c r="B23602" s="38">
        <f t="shared" si="736"/>
        <v>45537.677083276132</v>
      </c>
      <c r="C23602" s="41">
        <v>1.6970000000000001</v>
      </c>
    </row>
    <row r="23603" spans="1:3" customFormat="1" x14ac:dyDescent="0.2">
      <c r="A23603" s="32">
        <f t="shared" si="737"/>
        <v>45537.677083276132</v>
      </c>
      <c r="B23603" s="38">
        <f t="shared" si="736"/>
        <v>45537.687499942796</v>
      </c>
      <c r="C23603" s="41">
        <v>1.694</v>
      </c>
    </row>
    <row r="23604" spans="1:3" customFormat="1" x14ac:dyDescent="0.2">
      <c r="A23604" s="32">
        <f t="shared" si="737"/>
        <v>45537.687499942796</v>
      </c>
      <c r="B23604" s="38">
        <f t="shared" si="736"/>
        <v>45537.697916609461</v>
      </c>
      <c r="C23604" s="41">
        <v>1.69</v>
      </c>
    </row>
    <row r="23605" spans="1:3" customFormat="1" x14ac:dyDescent="0.2">
      <c r="A23605" s="32">
        <f t="shared" si="737"/>
        <v>45537.697916609461</v>
      </c>
      <c r="B23605" s="38">
        <f t="shared" si="736"/>
        <v>45537.708333276125</v>
      </c>
      <c r="C23605" s="41">
        <v>1.696</v>
      </c>
    </row>
    <row r="23606" spans="1:3" customFormat="1" x14ac:dyDescent="0.2">
      <c r="A23606" s="32">
        <f t="shared" si="737"/>
        <v>45537.708333276125</v>
      </c>
      <c r="B23606" s="38">
        <f t="shared" si="736"/>
        <v>45537.718749942789</v>
      </c>
      <c r="C23606" s="41">
        <v>1.724</v>
      </c>
    </row>
    <row r="23607" spans="1:3" customFormat="1" x14ac:dyDescent="0.2">
      <c r="A23607" s="32">
        <f t="shared" si="737"/>
        <v>45537.718749942789</v>
      </c>
      <c r="B23607" s="38">
        <f t="shared" si="736"/>
        <v>45537.729166609453</v>
      </c>
      <c r="C23607" s="41">
        <v>1.742</v>
      </c>
    </row>
    <row r="23608" spans="1:3" customFormat="1" x14ac:dyDescent="0.2">
      <c r="A23608" s="32">
        <f t="shared" si="737"/>
        <v>45537.729166609453</v>
      </c>
      <c r="B23608" s="38">
        <f t="shared" si="736"/>
        <v>45537.739583276118</v>
      </c>
      <c r="C23608" s="41">
        <v>1.758</v>
      </c>
    </row>
    <row r="23609" spans="1:3" customFormat="1" x14ac:dyDescent="0.2">
      <c r="A23609" s="32">
        <f t="shared" si="737"/>
        <v>45537.739583276118</v>
      </c>
      <c r="B23609" s="38">
        <f t="shared" si="736"/>
        <v>45537.749999942782</v>
      </c>
      <c r="C23609" s="41">
        <v>1.77</v>
      </c>
    </row>
    <row r="23610" spans="1:3" customFormat="1" x14ac:dyDescent="0.2">
      <c r="A23610" s="32">
        <f t="shared" si="737"/>
        <v>45537.749999942782</v>
      </c>
      <c r="B23610" s="38">
        <f t="shared" si="736"/>
        <v>45537.760416609446</v>
      </c>
      <c r="C23610" s="41">
        <v>1.766</v>
      </c>
    </row>
    <row r="23611" spans="1:3" customFormat="1" x14ac:dyDescent="0.2">
      <c r="A23611" s="32">
        <f t="shared" si="737"/>
        <v>45537.760416609446</v>
      </c>
      <c r="B23611" s="38">
        <f t="shared" si="736"/>
        <v>45537.77083327611</v>
      </c>
      <c r="C23611" s="41">
        <v>1.7649999999999999</v>
      </c>
    </row>
    <row r="23612" spans="1:3" customFormat="1" x14ac:dyDescent="0.2">
      <c r="A23612" s="32">
        <f t="shared" si="737"/>
        <v>45537.77083327611</v>
      </c>
      <c r="B23612" s="38">
        <f t="shared" si="736"/>
        <v>45537.781249942775</v>
      </c>
      <c r="C23612" s="41">
        <v>1.7649999999999999</v>
      </c>
    </row>
    <row r="23613" spans="1:3" customFormat="1" x14ac:dyDescent="0.2">
      <c r="A23613" s="32">
        <f t="shared" si="737"/>
        <v>45537.781249942775</v>
      </c>
      <c r="B23613" s="38">
        <f t="shared" si="736"/>
        <v>45537.791666609439</v>
      </c>
      <c r="C23613" s="41">
        <v>1.7569999999999999</v>
      </c>
    </row>
    <row r="23614" spans="1:3" customFormat="1" x14ac:dyDescent="0.2">
      <c r="A23614" s="32">
        <f t="shared" si="737"/>
        <v>45537.791666609439</v>
      </c>
      <c r="B23614" s="38">
        <f t="shared" si="736"/>
        <v>45537.802083276103</v>
      </c>
      <c r="C23614" s="41">
        <v>1.7390000000000001</v>
      </c>
    </row>
    <row r="23615" spans="1:3" customFormat="1" x14ac:dyDescent="0.2">
      <c r="A23615" s="32">
        <f t="shared" si="737"/>
        <v>45537.802083276103</v>
      </c>
      <c r="B23615" s="38">
        <f t="shared" si="736"/>
        <v>45537.812499942767</v>
      </c>
      <c r="C23615" s="41">
        <v>1.722</v>
      </c>
    </row>
    <row r="23616" spans="1:3" customFormat="1" x14ac:dyDescent="0.2">
      <c r="A23616" s="32">
        <f t="shared" si="737"/>
        <v>45537.812499942767</v>
      </c>
      <c r="B23616" s="38">
        <f t="shared" si="736"/>
        <v>45537.822916609432</v>
      </c>
      <c r="C23616" s="41">
        <v>1.7070000000000001</v>
      </c>
    </row>
    <row r="23617" spans="1:3" customFormat="1" x14ac:dyDescent="0.2">
      <c r="A23617" s="32">
        <f t="shared" si="737"/>
        <v>45537.822916609432</v>
      </c>
      <c r="B23617" s="38">
        <f t="shared" si="736"/>
        <v>45537.833333276096</v>
      </c>
      <c r="C23617" s="41">
        <v>1.6890000000000001</v>
      </c>
    </row>
    <row r="23618" spans="1:3" customFormat="1" x14ac:dyDescent="0.2">
      <c r="A23618" s="32">
        <f t="shared" si="737"/>
        <v>45537.833333276096</v>
      </c>
      <c r="B23618" s="38">
        <f t="shared" si="736"/>
        <v>45537.84374994276</v>
      </c>
      <c r="C23618" s="41">
        <v>1.6679999999999999</v>
      </c>
    </row>
    <row r="23619" spans="1:3" customFormat="1" x14ac:dyDescent="0.2">
      <c r="A23619" s="32">
        <f t="shared" si="737"/>
        <v>45537.84374994276</v>
      </c>
      <c r="B23619" s="38">
        <f t="shared" si="736"/>
        <v>45537.854166609424</v>
      </c>
      <c r="C23619" s="41">
        <v>1.63</v>
      </c>
    </row>
    <row r="23620" spans="1:3" customFormat="1" x14ac:dyDescent="0.2">
      <c r="A23620" s="32">
        <f t="shared" si="737"/>
        <v>45537.854166609424</v>
      </c>
      <c r="B23620" s="38">
        <f t="shared" si="736"/>
        <v>45537.864583276089</v>
      </c>
      <c r="C23620" s="41">
        <v>1.599</v>
      </c>
    </row>
    <row r="23621" spans="1:3" customFormat="1" x14ac:dyDescent="0.2">
      <c r="A23621" s="32">
        <f t="shared" si="737"/>
        <v>45537.864583276089</v>
      </c>
      <c r="B23621" s="38">
        <f t="shared" si="736"/>
        <v>45537.874999942753</v>
      </c>
      <c r="C23621" s="41">
        <v>1.57</v>
      </c>
    </row>
    <row r="23622" spans="1:3" customFormat="1" x14ac:dyDescent="0.2">
      <c r="A23622" s="32">
        <f t="shared" si="737"/>
        <v>45537.874999942753</v>
      </c>
      <c r="B23622" s="38">
        <f t="shared" si="736"/>
        <v>45537.885416609417</v>
      </c>
      <c r="C23622" s="41">
        <v>1.54</v>
      </c>
    </row>
    <row r="23623" spans="1:3" customFormat="1" x14ac:dyDescent="0.2">
      <c r="A23623" s="32">
        <f t="shared" si="737"/>
        <v>45537.885416609417</v>
      </c>
      <c r="B23623" s="38">
        <f t="shared" si="736"/>
        <v>45537.895833276081</v>
      </c>
      <c r="C23623" s="41">
        <v>1.5109999999999999</v>
      </c>
    </row>
    <row r="23624" spans="1:3" customFormat="1" x14ac:dyDescent="0.2">
      <c r="A23624" s="32">
        <f t="shared" si="737"/>
        <v>45537.895833276081</v>
      </c>
      <c r="B23624" s="38">
        <f t="shared" si="736"/>
        <v>45537.906249942745</v>
      </c>
      <c r="C23624" s="41">
        <v>1.4770000000000001</v>
      </c>
    </row>
    <row r="23625" spans="1:3" customFormat="1" x14ac:dyDescent="0.2">
      <c r="A23625" s="32">
        <f t="shared" si="737"/>
        <v>45537.906249942745</v>
      </c>
      <c r="B23625" s="38">
        <f t="shared" si="736"/>
        <v>45537.91666660941</v>
      </c>
      <c r="C23625" s="41">
        <v>1.43</v>
      </c>
    </row>
    <row r="23626" spans="1:3" customFormat="1" x14ac:dyDescent="0.2">
      <c r="A23626" s="32">
        <f t="shared" si="737"/>
        <v>45537.91666660941</v>
      </c>
      <c r="B23626" s="38">
        <f t="shared" si="736"/>
        <v>45537.927083276074</v>
      </c>
      <c r="C23626" s="41">
        <v>1.375</v>
      </c>
    </row>
    <row r="23627" spans="1:3" customFormat="1" x14ac:dyDescent="0.2">
      <c r="A23627" s="32">
        <f t="shared" si="737"/>
        <v>45537.927083276074</v>
      </c>
      <c r="B23627" s="38">
        <f t="shared" si="736"/>
        <v>45537.937499942738</v>
      </c>
      <c r="C23627" s="41">
        <v>1.325</v>
      </c>
    </row>
    <row r="23628" spans="1:3" customFormat="1" x14ac:dyDescent="0.2">
      <c r="A23628" s="32">
        <f t="shared" si="737"/>
        <v>45537.937499942738</v>
      </c>
      <c r="B23628" s="38">
        <f t="shared" si="736"/>
        <v>45537.947916609402</v>
      </c>
      <c r="C23628" s="41">
        <v>1.274</v>
      </c>
    </row>
    <row r="23629" spans="1:3" customFormat="1" x14ac:dyDescent="0.2">
      <c r="A23629" s="32">
        <f t="shared" si="737"/>
        <v>45537.947916609402</v>
      </c>
      <c r="B23629" s="38">
        <f t="shared" si="736"/>
        <v>45537.958333276067</v>
      </c>
      <c r="C23629" s="41">
        <v>1.228</v>
      </c>
    </row>
    <row r="23630" spans="1:3" customFormat="1" x14ac:dyDescent="0.2">
      <c r="A23630" s="32">
        <f t="shared" si="737"/>
        <v>45537.958333276067</v>
      </c>
      <c r="B23630" s="38">
        <f t="shared" si="736"/>
        <v>45537.968749942731</v>
      </c>
      <c r="C23630" s="41">
        <v>1.1910000000000001</v>
      </c>
    </row>
    <row r="23631" spans="1:3" customFormat="1" x14ac:dyDescent="0.2">
      <c r="A23631" s="32">
        <f t="shared" si="737"/>
        <v>45537.968749942731</v>
      </c>
      <c r="B23631" s="38">
        <f t="shared" si="736"/>
        <v>45537.979166609395</v>
      </c>
      <c r="C23631" s="41">
        <v>1.1599999999999999</v>
      </c>
    </row>
    <row r="23632" spans="1:3" customFormat="1" x14ac:dyDescent="0.2">
      <c r="A23632" s="32">
        <f t="shared" si="737"/>
        <v>45537.979166609395</v>
      </c>
      <c r="B23632" s="38">
        <f t="shared" si="736"/>
        <v>45537.989583276059</v>
      </c>
      <c r="C23632" s="41">
        <v>1.143</v>
      </c>
    </row>
    <row r="23633" spans="1:3" customFormat="1" x14ac:dyDescent="0.2">
      <c r="A23633" s="32">
        <f t="shared" si="737"/>
        <v>45537.989583276059</v>
      </c>
      <c r="B23633" s="38">
        <f t="shared" si="736"/>
        <v>45537.999999942724</v>
      </c>
      <c r="C23633" s="41">
        <v>1.129</v>
      </c>
    </row>
    <row r="23634" spans="1:3" customFormat="1" x14ac:dyDescent="0.2">
      <c r="A23634" s="32">
        <f t="shared" si="737"/>
        <v>45537.999999942724</v>
      </c>
      <c r="B23634" s="38">
        <f t="shared" si="736"/>
        <v>45538.010416609388</v>
      </c>
      <c r="C23634" s="41">
        <v>1.1240000000000001</v>
      </c>
    </row>
    <row r="23635" spans="1:3" customFormat="1" x14ac:dyDescent="0.2">
      <c r="A23635" s="32">
        <f t="shared" si="737"/>
        <v>45538.010416609388</v>
      </c>
      <c r="B23635" s="38">
        <f t="shared" ref="B23635:B23698" si="738">A23635+1/24/4</f>
        <v>45538.020833276052</v>
      </c>
      <c r="C23635" s="41">
        <v>1.119</v>
      </c>
    </row>
    <row r="23636" spans="1:3" customFormat="1" x14ac:dyDescent="0.2">
      <c r="A23636" s="32">
        <f t="shared" ref="A23636:A23699" si="739">B23635</f>
        <v>45538.020833276052</v>
      </c>
      <c r="B23636" s="38">
        <f t="shared" si="738"/>
        <v>45538.031249942716</v>
      </c>
      <c r="C23636" s="41">
        <v>1.109</v>
      </c>
    </row>
    <row r="23637" spans="1:3" customFormat="1" x14ac:dyDescent="0.2">
      <c r="A23637" s="32">
        <f t="shared" si="739"/>
        <v>45538.031249942716</v>
      </c>
      <c r="B23637" s="38">
        <f t="shared" si="738"/>
        <v>45538.041666609381</v>
      </c>
      <c r="C23637" s="41">
        <v>1.0920000000000001</v>
      </c>
    </row>
    <row r="23638" spans="1:3" customFormat="1" x14ac:dyDescent="0.2">
      <c r="A23638" s="32">
        <f t="shared" si="739"/>
        <v>45538.041666609381</v>
      </c>
      <c r="B23638" s="38">
        <f t="shared" si="738"/>
        <v>45538.052083276045</v>
      </c>
      <c r="C23638" s="41">
        <v>1.0760000000000001</v>
      </c>
    </row>
    <row r="23639" spans="1:3" customFormat="1" x14ac:dyDescent="0.2">
      <c r="A23639" s="32">
        <f t="shared" si="739"/>
        <v>45538.052083276045</v>
      </c>
      <c r="B23639" s="38">
        <f t="shared" si="738"/>
        <v>45538.062499942709</v>
      </c>
      <c r="C23639" s="41">
        <v>1.0640000000000001</v>
      </c>
    </row>
    <row r="23640" spans="1:3" customFormat="1" x14ac:dyDescent="0.2">
      <c r="A23640" s="32">
        <f t="shared" si="739"/>
        <v>45538.062499942709</v>
      </c>
      <c r="B23640" s="38">
        <f t="shared" si="738"/>
        <v>45538.072916609373</v>
      </c>
      <c r="C23640" s="41">
        <v>1.0469999999999999</v>
      </c>
    </row>
    <row r="23641" spans="1:3" customFormat="1" x14ac:dyDescent="0.2">
      <c r="A23641" s="32">
        <f t="shared" si="739"/>
        <v>45538.072916609373</v>
      </c>
      <c r="B23641" s="38">
        <f t="shared" si="738"/>
        <v>45538.083333276038</v>
      </c>
      <c r="C23641" s="41">
        <v>1.034</v>
      </c>
    </row>
    <row r="23642" spans="1:3" customFormat="1" x14ac:dyDescent="0.2">
      <c r="A23642" s="32">
        <f t="shared" si="739"/>
        <v>45538.083333276038</v>
      </c>
      <c r="B23642" s="38">
        <f t="shared" si="738"/>
        <v>45538.093749942702</v>
      </c>
      <c r="C23642" s="41">
        <v>1.0169999999999999</v>
      </c>
    </row>
    <row r="23643" spans="1:3" customFormat="1" x14ac:dyDescent="0.2">
      <c r="A23643" s="32">
        <f t="shared" si="739"/>
        <v>45538.093749942702</v>
      </c>
      <c r="B23643" s="38">
        <f t="shared" si="738"/>
        <v>45538.104166609366</v>
      </c>
      <c r="C23643" s="41">
        <v>0.997</v>
      </c>
    </row>
    <row r="23644" spans="1:3" customFormat="1" x14ac:dyDescent="0.2">
      <c r="A23644" s="32">
        <f t="shared" si="739"/>
        <v>45538.104166609366</v>
      </c>
      <c r="B23644" s="38">
        <f t="shared" si="738"/>
        <v>45538.11458327603</v>
      </c>
      <c r="C23644" s="41">
        <v>0.99199999999999999</v>
      </c>
    </row>
    <row r="23645" spans="1:3" customFormat="1" x14ac:dyDescent="0.2">
      <c r="A23645" s="32">
        <f t="shared" si="739"/>
        <v>45538.11458327603</v>
      </c>
      <c r="B23645" s="38">
        <f t="shared" si="738"/>
        <v>45538.124999942695</v>
      </c>
      <c r="C23645" s="41">
        <v>0.99199999999999999</v>
      </c>
    </row>
    <row r="23646" spans="1:3" customFormat="1" x14ac:dyDescent="0.2">
      <c r="A23646" s="32">
        <f t="shared" si="739"/>
        <v>45538.124999942695</v>
      </c>
      <c r="B23646" s="38">
        <f t="shared" si="738"/>
        <v>45538.135416609359</v>
      </c>
      <c r="C23646" s="41">
        <v>0.99199999999999999</v>
      </c>
    </row>
    <row r="23647" spans="1:3" customFormat="1" x14ac:dyDescent="0.2">
      <c r="A23647" s="32">
        <f t="shared" si="739"/>
        <v>45538.135416609359</v>
      </c>
      <c r="B23647" s="38">
        <f t="shared" si="738"/>
        <v>45538.145833276023</v>
      </c>
      <c r="C23647" s="41">
        <v>0.99299999999999999</v>
      </c>
    </row>
    <row r="23648" spans="1:3" customFormat="1" x14ac:dyDescent="0.2">
      <c r="A23648" s="32">
        <f t="shared" si="739"/>
        <v>45538.145833276023</v>
      </c>
      <c r="B23648" s="38">
        <f t="shared" si="738"/>
        <v>45538.156249942687</v>
      </c>
      <c r="C23648" s="41">
        <v>0.998</v>
      </c>
    </row>
    <row r="23649" spans="1:3" customFormat="1" x14ac:dyDescent="0.2">
      <c r="A23649" s="32">
        <f t="shared" si="739"/>
        <v>45538.156249942687</v>
      </c>
      <c r="B23649" s="38">
        <f t="shared" si="738"/>
        <v>45538.166666609352</v>
      </c>
      <c r="C23649" s="41">
        <v>1.006</v>
      </c>
    </row>
    <row r="23650" spans="1:3" customFormat="1" x14ac:dyDescent="0.2">
      <c r="A23650" s="32">
        <f t="shared" si="739"/>
        <v>45538.166666609352</v>
      </c>
      <c r="B23650" s="38">
        <f t="shared" si="738"/>
        <v>45538.177083276016</v>
      </c>
      <c r="C23650" s="41">
        <v>1.02</v>
      </c>
    </row>
    <row r="23651" spans="1:3" customFormat="1" x14ac:dyDescent="0.2">
      <c r="A23651" s="32">
        <f t="shared" si="739"/>
        <v>45538.177083276016</v>
      </c>
      <c r="B23651" s="38">
        <f t="shared" si="738"/>
        <v>45538.18749994268</v>
      </c>
      <c r="C23651" s="41">
        <v>1.03</v>
      </c>
    </row>
    <row r="23652" spans="1:3" customFormat="1" x14ac:dyDescent="0.2">
      <c r="A23652" s="32">
        <f t="shared" si="739"/>
        <v>45538.18749994268</v>
      </c>
      <c r="B23652" s="38">
        <f t="shared" si="738"/>
        <v>45538.197916609344</v>
      </c>
      <c r="C23652" s="41">
        <v>1.0449999999999999</v>
      </c>
    </row>
    <row r="23653" spans="1:3" customFormat="1" x14ac:dyDescent="0.2">
      <c r="A23653" s="32">
        <f t="shared" si="739"/>
        <v>45538.197916609344</v>
      </c>
      <c r="B23653" s="38">
        <f t="shared" si="738"/>
        <v>45538.208333276008</v>
      </c>
      <c r="C23653" s="41">
        <v>1.07</v>
      </c>
    </row>
    <row r="23654" spans="1:3" customFormat="1" x14ac:dyDescent="0.2">
      <c r="A23654" s="32">
        <f t="shared" si="739"/>
        <v>45538.208333276008</v>
      </c>
      <c r="B23654" s="38">
        <f t="shared" si="738"/>
        <v>45538.218749942673</v>
      </c>
      <c r="C23654" s="41">
        <v>1.1120000000000001</v>
      </c>
    </row>
    <row r="23655" spans="1:3" customFormat="1" x14ac:dyDescent="0.2">
      <c r="A23655" s="32">
        <f t="shared" si="739"/>
        <v>45538.218749942673</v>
      </c>
      <c r="B23655" s="38">
        <f t="shared" si="738"/>
        <v>45538.229166609337</v>
      </c>
      <c r="C23655" s="41">
        <v>1.1459999999999999</v>
      </c>
    </row>
    <row r="23656" spans="1:3" customFormat="1" x14ac:dyDescent="0.2">
      <c r="A23656" s="32">
        <f t="shared" si="739"/>
        <v>45538.229166609337</v>
      </c>
      <c r="B23656" s="38">
        <f t="shared" si="738"/>
        <v>45538.239583276001</v>
      </c>
      <c r="C23656" s="41">
        <v>1.2010000000000001</v>
      </c>
    </row>
    <row r="23657" spans="1:3" customFormat="1" x14ac:dyDescent="0.2">
      <c r="A23657" s="32">
        <f t="shared" si="739"/>
        <v>45538.239583276001</v>
      </c>
      <c r="B23657" s="38">
        <f t="shared" si="738"/>
        <v>45538.249999942665</v>
      </c>
      <c r="C23657" s="41">
        <v>1.2789999999999999</v>
      </c>
    </row>
    <row r="23658" spans="1:3" customFormat="1" x14ac:dyDescent="0.2">
      <c r="A23658" s="32">
        <f t="shared" si="739"/>
        <v>45538.249999942665</v>
      </c>
      <c r="B23658" s="38">
        <f t="shared" si="738"/>
        <v>45538.26041660933</v>
      </c>
      <c r="C23658" s="41">
        <v>1.363</v>
      </c>
    </row>
    <row r="23659" spans="1:3" customFormat="1" x14ac:dyDescent="0.2">
      <c r="A23659" s="32">
        <f t="shared" si="739"/>
        <v>45538.26041660933</v>
      </c>
      <c r="B23659" s="38">
        <f t="shared" si="738"/>
        <v>45538.270833275994</v>
      </c>
      <c r="C23659" s="41">
        <v>1.401</v>
      </c>
    </row>
    <row r="23660" spans="1:3" customFormat="1" x14ac:dyDescent="0.2">
      <c r="A23660" s="32">
        <f t="shared" si="739"/>
        <v>45538.270833275994</v>
      </c>
      <c r="B23660" s="38">
        <f t="shared" si="738"/>
        <v>45538.281249942658</v>
      </c>
      <c r="C23660" s="41">
        <v>1.4319999999999999</v>
      </c>
    </row>
    <row r="23661" spans="1:3" customFormat="1" x14ac:dyDescent="0.2">
      <c r="A23661" s="32">
        <f t="shared" si="739"/>
        <v>45538.281249942658</v>
      </c>
      <c r="B23661" s="38">
        <f t="shared" si="738"/>
        <v>45538.291666609322</v>
      </c>
      <c r="C23661" s="41">
        <v>1.486</v>
      </c>
    </row>
    <row r="23662" spans="1:3" customFormat="1" x14ac:dyDescent="0.2">
      <c r="A23662" s="32">
        <f t="shared" si="739"/>
        <v>45538.291666609322</v>
      </c>
      <c r="B23662" s="38">
        <f t="shared" si="738"/>
        <v>45538.302083275987</v>
      </c>
      <c r="C23662" s="41">
        <v>1.5469999999999999</v>
      </c>
    </row>
    <row r="23663" spans="1:3" customFormat="1" x14ac:dyDescent="0.2">
      <c r="A23663" s="32">
        <f t="shared" si="739"/>
        <v>45538.302083275987</v>
      </c>
      <c r="B23663" s="38">
        <f t="shared" si="738"/>
        <v>45538.312499942651</v>
      </c>
      <c r="C23663" s="41">
        <v>1.5860000000000001</v>
      </c>
    </row>
    <row r="23664" spans="1:3" customFormat="1" x14ac:dyDescent="0.2">
      <c r="A23664" s="32">
        <f t="shared" si="739"/>
        <v>45538.312499942651</v>
      </c>
      <c r="B23664" s="38">
        <f t="shared" si="738"/>
        <v>45538.322916609315</v>
      </c>
      <c r="C23664" s="41">
        <v>1.6259999999999999</v>
      </c>
    </row>
    <row r="23665" spans="1:3" customFormat="1" x14ac:dyDescent="0.2">
      <c r="A23665" s="32">
        <f t="shared" si="739"/>
        <v>45538.322916609315</v>
      </c>
      <c r="B23665" s="38">
        <f t="shared" si="738"/>
        <v>45538.333333275979</v>
      </c>
      <c r="C23665" s="41">
        <v>1.6679999999999999</v>
      </c>
    </row>
    <row r="23666" spans="1:3" customFormat="1" x14ac:dyDescent="0.2">
      <c r="A23666" s="32">
        <f t="shared" si="739"/>
        <v>45538.333333275979</v>
      </c>
      <c r="B23666" s="38">
        <f t="shared" si="738"/>
        <v>45538.343749942644</v>
      </c>
      <c r="C23666" s="41">
        <v>1.7070000000000001</v>
      </c>
    </row>
    <row r="23667" spans="1:3" customFormat="1" x14ac:dyDescent="0.2">
      <c r="A23667" s="32">
        <f t="shared" si="739"/>
        <v>45538.343749942644</v>
      </c>
      <c r="B23667" s="38">
        <f t="shared" si="738"/>
        <v>45538.354166609308</v>
      </c>
      <c r="C23667" s="41">
        <v>1.7210000000000001</v>
      </c>
    </row>
    <row r="23668" spans="1:3" customFormat="1" x14ac:dyDescent="0.2">
      <c r="A23668" s="32">
        <f t="shared" si="739"/>
        <v>45538.354166609308</v>
      </c>
      <c r="B23668" s="38">
        <f t="shared" si="738"/>
        <v>45538.364583275972</v>
      </c>
      <c r="C23668" s="41">
        <v>1.7350000000000001</v>
      </c>
    </row>
    <row r="23669" spans="1:3" customFormat="1" x14ac:dyDescent="0.2">
      <c r="A23669" s="32">
        <f t="shared" si="739"/>
        <v>45538.364583275972</v>
      </c>
      <c r="B23669" s="38">
        <f t="shared" si="738"/>
        <v>45538.374999942636</v>
      </c>
      <c r="C23669" s="41">
        <v>1.754</v>
      </c>
    </row>
    <row r="23670" spans="1:3" customFormat="1" x14ac:dyDescent="0.2">
      <c r="A23670" s="32">
        <f t="shared" si="739"/>
        <v>45538.374999942636</v>
      </c>
      <c r="B23670" s="38">
        <f t="shared" si="738"/>
        <v>45538.385416609301</v>
      </c>
      <c r="C23670" s="41">
        <v>1.7609999999999999</v>
      </c>
    </row>
    <row r="23671" spans="1:3" customFormat="1" x14ac:dyDescent="0.2">
      <c r="A23671" s="32">
        <f t="shared" si="739"/>
        <v>45538.385416609301</v>
      </c>
      <c r="B23671" s="38">
        <f t="shared" si="738"/>
        <v>45538.395833275965</v>
      </c>
      <c r="C23671" s="41">
        <v>1.772</v>
      </c>
    </row>
    <row r="23672" spans="1:3" customFormat="1" x14ac:dyDescent="0.2">
      <c r="A23672" s="32">
        <f t="shared" si="739"/>
        <v>45538.395833275965</v>
      </c>
      <c r="B23672" s="38">
        <f t="shared" si="738"/>
        <v>45538.406249942629</v>
      </c>
      <c r="C23672" s="41">
        <v>1.79</v>
      </c>
    </row>
    <row r="23673" spans="1:3" customFormat="1" x14ac:dyDescent="0.2">
      <c r="A23673" s="32">
        <f t="shared" si="739"/>
        <v>45538.406249942629</v>
      </c>
      <c r="B23673" s="38">
        <f t="shared" si="738"/>
        <v>45538.416666609293</v>
      </c>
      <c r="C23673" s="41">
        <v>1.8009999999999999</v>
      </c>
    </row>
    <row r="23674" spans="1:3" customFormat="1" x14ac:dyDescent="0.2">
      <c r="A23674" s="32">
        <f t="shared" si="739"/>
        <v>45538.416666609293</v>
      </c>
      <c r="B23674" s="38">
        <f t="shared" si="738"/>
        <v>45538.427083275958</v>
      </c>
      <c r="C23674" s="41">
        <v>1.8089999999999999</v>
      </c>
    </row>
    <row r="23675" spans="1:3" customFormat="1" x14ac:dyDescent="0.2">
      <c r="A23675" s="32">
        <f t="shared" si="739"/>
        <v>45538.427083275958</v>
      </c>
      <c r="B23675" s="38">
        <f t="shared" si="738"/>
        <v>45538.437499942622</v>
      </c>
      <c r="C23675" s="41">
        <v>1.819</v>
      </c>
    </row>
    <row r="23676" spans="1:3" customFormat="1" x14ac:dyDescent="0.2">
      <c r="A23676" s="32">
        <f t="shared" si="739"/>
        <v>45538.437499942622</v>
      </c>
      <c r="B23676" s="38">
        <f t="shared" si="738"/>
        <v>45538.447916609286</v>
      </c>
      <c r="C23676" s="41">
        <v>1.829</v>
      </c>
    </row>
    <row r="23677" spans="1:3" customFormat="1" x14ac:dyDescent="0.2">
      <c r="A23677" s="32">
        <f t="shared" si="739"/>
        <v>45538.447916609286</v>
      </c>
      <c r="B23677" s="38">
        <f t="shared" si="738"/>
        <v>45538.45833327595</v>
      </c>
      <c r="C23677" s="41">
        <v>1.839</v>
      </c>
    </row>
    <row r="23678" spans="1:3" customFormat="1" x14ac:dyDescent="0.2">
      <c r="A23678" s="32">
        <f t="shared" si="739"/>
        <v>45538.45833327595</v>
      </c>
      <c r="B23678" s="38">
        <f t="shared" si="738"/>
        <v>45538.468749942615</v>
      </c>
      <c r="C23678" s="41">
        <v>1.8460000000000001</v>
      </c>
    </row>
    <row r="23679" spans="1:3" customFormat="1" x14ac:dyDescent="0.2">
      <c r="A23679" s="32">
        <f t="shared" si="739"/>
        <v>45538.468749942615</v>
      </c>
      <c r="B23679" s="38">
        <f t="shared" si="738"/>
        <v>45538.479166609279</v>
      </c>
      <c r="C23679" s="41">
        <v>1.8640000000000001</v>
      </c>
    </row>
    <row r="23680" spans="1:3" customFormat="1" x14ac:dyDescent="0.2">
      <c r="A23680" s="32">
        <f t="shared" si="739"/>
        <v>45538.479166609279</v>
      </c>
      <c r="B23680" s="38">
        <f t="shared" si="738"/>
        <v>45538.489583275943</v>
      </c>
      <c r="C23680" s="41">
        <v>1.881</v>
      </c>
    </row>
    <row r="23681" spans="1:3" customFormat="1" x14ac:dyDescent="0.2">
      <c r="A23681" s="32">
        <f t="shared" si="739"/>
        <v>45538.489583275943</v>
      </c>
      <c r="B23681" s="38">
        <f t="shared" si="738"/>
        <v>45538.499999942607</v>
      </c>
      <c r="C23681" s="41">
        <v>1.889</v>
      </c>
    </row>
    <row r="23682" spans="1:3" customFormat="1" x14ac:dyDescent="0.2">
      <c r="A23682" s="32">
        <f t="shared" si="739"/>
        <v>45538.499999942607</v>
      </c>
      <c r="B23682" s="38">
        <f t="shared" si="738"/>
        <v>45538.510416609271</v>
      </c>
      <c r="C23682" s="41">
        <v>1.873</v>
      </c>
    </row>
    <row r="23683" spans="1:3" customFormat="1" x14ac:dyDescent="0.2">
      <c r="A23683" s="32">
        <f t="shared" si="739"/>
        <v>45538.510416609271</v>
      </c>
      <c r="B23683" s="38">
        <f t="shared" si="738"/>
        <v>45538.520833275936</v>
      </c>
      <c r="C23683" s="41">
        <v>1.849</v>
      </c>
    </row>
    <row r="23684" spans="1:3" customFormat="1" x14ac:dyDescent="0.2">
      <c r="A23684" s="32">
        <f t="shared" si="739"/>
        <v>45538.520833275936</v>
      </c>
      <c r="B23684" s="38">
        <f t="shared" si="738"/>
        <v>45538.5312499426</v>
      </c>
      <c r="C23684" s="41">
        <v>1.8440000000000001</v>
      </c>
    </row>
    <row r="23685" spans="1:3" customFormat="1" x14ac:dyDescent="0.2">
      <c r="A23685" s="32">
        <f t="shared" si="739"/>
        <v>45538.5312499426</v>
      </c>
      <c r="B23685" s="38">
        <f t="shared" si="738"/>
        <v>45538.541666609264</v>
      </c>
      <c r="C23685" s="41">
        <v>1.8420000000000001</v>
      </c>
    </row>
    <row r="23686" spans="1:3" customFormat="1" x14ac:dyDescent="0.2">
      <c r="A23686" s="32">
        <f t="shared" si="739"/>
        <v>45538.541666609264</v>
      </c>
      <c r="B23686" s="38">
        <f t="shared" si="738"/>
        <v>45538.552083275928</v>
      </c>
      <c r="C23686" s="41">
        <v>1.835</v>
      </c>
    </row>
    <row r="23687" spans="1:3" customFormat="1" x14ac:dyDescent="0.2">
      <c r="A23687" s="32">
        <f t="shared" si="739"/>
        <v>45538.552083275928</v>
      </c>
      <c r="B23687" s="38">
        <f t="shared" si="738"/>
        <v>45538.562499942593</v>
      </c>
      <c r="C23687" s="41">
        <v>1.8120000000000001</v>
      </c>
    </row>
    <row r="23688" spans="1:3" customFormat="1" x14ac:dyDescent="0.2">
      <c r="A23688" s="32">
        <f t="shared" si="739"/>
        <v>45538.562499942593</v>
      </c>
      <c r="B23688" s="38">
        <f t="shared" si="738"/>
        <v>45538.572916609257</v>
      </c>
      <c r="C23688" s="41">
        <v>1.796</v>
      </c>
    </row>
    <row r="23689" spans="1:3" customFormat="1" x14ac:dyDescent="0.2">
      <c r="A23689" s="32">
        <f t="shared" si="739"/>
        <v>45538.572916609257</v>
      </c>
      <c r="B23689" s="38">
        <f t="shared" si="738"/>
        <v>45538.583333275921</v>
      </c>
      <c r="C23689" s="41">
        <v>1.7689999999999999</v>
      </c>
    </row>
    <row r="23690" spans="1:3" customFormat="1" x14ac:dyDescent="0.2">
      <c r="A23690" s="32">
        <f t="shared" si="739"/>
        <v>45538.583333275921</v>
      </c>
      <c r="B23690" s="38">
        <f t="shared" si="738"/>
        <v>45538.593749942585</v>
      </c>
      <c r="C23690" s="41">
        <v>1.738</v>
      </c>
    </row>
    <row r="23691" spans="1:3" customFormat="1" x14ac:dyDescent="0.2">
      <c r="A23691" s="32">
        <f t="shared" si="739"/>
        <v>45538.593749942585</v>
      </c>
      <c r="B23691" s="38">
        <f t="shared" si="738"/>
        <v>45538.60416660925</v>
      </c>
      <c r="C23691" s="41">
        <v>1.7290000000000001</v>
      </c>
    </row>
    <row r="23692" spans="1:3" customFormat="1" x14ac:dyDescent="0.2">
      <c r="A23692" s="32">
        <f t="shared" si="739"/>
        <v>45538.60416660925</v>
      </c>
      <c r="B23692" s="38">
        <f t="shared" si="738"/>
        <v>45538.614583275914</v>
      </c>
      <c r="C23692" s="41">
        <v>1.716</v>
      </c>
    </row>
    <row r="23693" spans="1:3" customFormat="1" x14ac:dyDescent="0.2">
      <c r="A23693" s="32">
        <f t="shared" si="739"/>
        <v>45538.614583275914</v>
      </c>
      <c r="B23693" s="38">
        <f t="shared" si="738"/>
        <v>45538.624999942578</v>
      </c>
      <c r="C23693" s="41">
        <v>1.72</v>
      </c>
    </row>
    <row r="23694" spans="1:3" customFormat="1" x14ac:dyDescent="0.2">
      <c r="A23694" s="32">
        <f t="shared" si="739"/>
        <v>45538.624999942578</v>
      </c>
      <c r="B23694" s="38">
        <f t="shared" si="738"/>
        <v>45538.635416609242</v>
      </c>
      <c r="C23694" s="41">
        <v>1.716</v>
      </c>
    </row>
    <row r="23695" spans="1:3" customFormat="1" x14ac:dyDescent="0.2">
      <c r="A23695" s="32">
        <f t="shared" si="739"/>
        <v>45538.635416609242</v>
      </c>
      <c r="B23695" s="38">
        <f t="shared" si="738"/>
        <v>45538.645833275907</v>
      </c>
      <c r="C23695" s="41">
        <v>1.704</v>
      </c>
    </row>
    <row r="23696" spans="1:3" customFormat="1" x14ac:dyDescent="0.2">
      <c r="A23696" s="32">
        <f t="shared" si="739"/>
        <v>45538.645833275907</v>
      </c>
      <c r="B23696" s="38">
        <f t="shared" si="738"/>
        <v>45538.656249942571</v>
      </c>
      <c r="C23696" s="41">
        <v>1.694</v>
      </c>
    </row>
    <row r="23697" spans="1:3" customFormat="1" x14ac:dyDescent="0.2">
      <c r="A23697" s="32">
        <f t="shared" si="739"/>
        <v>45538.656249942571</v>
      </c>
      <c r="B23697" s="38">
        <f t="shared" si="738"/>
        <v>45538.666666609235</v>
      </c>
      <c r="C23697" s="41">
        <v>1.6870000000000001</v>
      </c>
    </row>
    <row r="23698" spans="1:3" customFormat="1" x14ac:dyDescent="0.2">
      <c r="A23698" s="32">
        <f t="shared" si="739"/>
        <v>45538.666666609235</v>
      </c>
      <c r="B23698" s="38">
        <f t="shared" si="738"/>
        <v>45538.677083275899</v>
      </c>
      <c r="C23698" s="41">
        <v>1.6759999999999999</v>
      </c>
    </row>
    <row r="23699" spans="1:3" customFormat="1" x14ac:dyDescent="0.2">
      <c r="A23699" s="32">
        <f t="shared" si="739"/>
        <v>45538.677083275899</v>
      </c>
      <c r="B23699" s="38">
        <f t="shared" ref="B23699:B23762" si="740">A23699+1/24/4</f>
        <v>45538.687499942564</v>
      </c>
      <c r="C23699" s="41">
        <v>1.669</v>
      </c>
    </row>
    <row r="23700" spans="1:3" customFormat="1" x14ac:dyDescent="0.2">
      <c r="A23700" s="32">
        <f t="shared" ref="A23700:A23763" si="741">B23699</f>
        <v>45538.687499942564</v>
      </c>
      <c r="B23700" s="38">
        <f t="shared" si="740"/>
        <v>45538.697916609228</v>
      </c>
      <c r="C23700" s="41">
        <v>1.665</v>
      </c>
    </row>
    <row r="23701" spans="1:3" customFormat="1" x14ac:dyDescent="0.2">
      <c r="A23701" s="32">
        <f t="shared" si="741"/>
        <v>45538.697916609228</v>
      </c>
      <c r="B23701" s="38">
        <f t="shared" si="740"/>
        <v>45538.708333275892</v>
      </c>
      <c r="C23701" s="41">
        <v>1.6719999999999999</v>
      </c>
    </row>
    <row r="23702" spans="1:3" customFormat="1" x14ac:dyDescent="0.2">
      <c r="A23702" s="32">
        <f t="shared" si="741"/>
        <v>45538.708333275892</v>
      </c>
      <c r="B23702" s="38">
        <f t="shared" si="740"/>
        <v>45538.718749942556</v>
      </c>
      <c r="C23702" s="41">
        <v>1.6870000000000001</v>
      </c>
    </row>
    <row r="23703" spans="1:3" customFormat="1" x14ac:dyDescent="0.2">
      <c r="A23703" s="32">
        <f t="shared" si="741"/>
        <v>45538.718749942556</v>
      </c>
      <c r="B23703" s="38">
        <f t="shared" si="740"/>
        <v>45538.729166609221</v>
      </c>
      <c r="C23703" s="41">
        <v>1.7090000000000001</v>
      </c>
    </row>
    <row r="23704" spans="1:3" customFormat="1" x14ac:dyDescent="0.2">
      <c r="A23704" s="32">
        <f t="shared" si="741"/>
        <v>45538.729166609221</v>
      </c>
      <c r="B23704" s="38">
        <f t="shared" si="740"/>
        <v>45538.739583275885</v>
      </c>
      <c r="C23704" s="41">
        <v>1.7270000000000001</v>
      </c>
    </row>
    <row r="23705" spans="1:3" customFormat="1" x14ac:dyDescent="0.2">
      <c r="A23705" s="32">
        <f t="shared" si="741"/>
        <v>45538.739583275885</v>
      </c>
      <c r="B23705" s="38">
        <f t="shared" si="740"/>
        <v>45538.749999942549</v>
      </c>
      <c r="C23705" s="41">
        <v>1.7450000000000001</v>
      </c>
    </row>
    <row r="23706" spans="1:3" customFormat="1" x14ac:dyDescent="0.2">
      <c r="A23706" s="32">
        <f t="shared" si="741"/>
        <v>45538.749999942549</v>
      </c>
      <c r="B23706" s="38">
        <f t="shared" si="740"/>
        <v>45538.760416609213</v>
      </c>
      <c r="C23706" s="41">
        <v>1.744</v>
      </c>
    </row>
    <row r="23707" spans="1:3" customFormat="1" x14ac:dyDescent="0.2">
      <c r="A23707" s="32">
        <f t="shared" si="741"/>
        <v>45538.760416609213</v>
      </c>
      <c r="B23707" s="38">
        <f t="shared" si="740"/>
        <v>45538.770833275878</v>
      </c>
      <c r="C23707" s="41">
        <v>1.7410000000000001</v>
      </c>
    </row>
    <row r="23708" spans="1:3" customFormat="1" x14ac:dyDescent="0.2">
      <c r="A23708" s="32">
        <f t="shared" si="741"/>
        <v>45538.770833275878</v>
      </c>
      <c r="B23708" s="38">
        <f t="shared" si="740"/>
        <v>45538.781249942542</v>
      </c>
      <c r="C23708" s="41">
        <v>1.7390000000000001</v>
      </c>
    </row>
    <row r="23709" spans="1:3" customFormat="1" x14ac:dyDescent="0.2">
      <c r="A23709" s="32">
        <f t="shared" si="741"/>
        <v>45538.781249942542</v>
      </c>
      <c r="B23709" s="38">
        <f t="shared" si="740"/>
        <v>45538.791666609206</v>
      </c>
      <c r="C23709" s="41">
        <v>1.7330000000000001</v>
      </c>
    </row>
    <row r="23710" spans="1:3" customFormat="1" x14ac:dyDescent="0.2">
      <c r="A23710" s="32">
        <f t="shared" si="741"/>
        <v>45538.791666609206</v>
      </c>
      <c r="B23710" s="38">
        <f t="shared" si="740"/>
        <v>45538.80208327587</v>
      </c>
      <c r="C23710" s="41">
        <v>1.714</v>
      </c>
    </row>
    <row r="23711" spans="1:3" customFormat="1" x14ac:dyDescent="0.2">
      <c r="A23711" s="32">
        <f t="shared" si="741"/>
        <v>45538.80208327587</v>
      </c>
      <c r="B23711" s="38">
        <f t="shared" si="740"/>
        <v>45538.812499942534</v>
      </c>
      <c r="C23711" s="41">
        <v>1.694</v>
      </c>
    </row>
    <row r="23712" spans="1:3" customFormat="1" x14ac:dyDescent="0.2">
      <c r="A23712" s="32">
        <f t="shared" si="741"/>
        <v>45538.812499942534</v>
      </c>
      <c r="B23712" s="38">
        <f t="shared" si="740"/>
        <v>45538.822916609199</v>
      </c>
      <c r="C23712" s="41">
        <v>1.6759999999999999</v>
      </c>
    </row>
    <row r="23713" spans="1:3" customFormat="1" x14ac:dyDescent="0.2">
      <c r="A23713" s="32">
        <f t="shared" si="741"/>
        <v>45538.822916609199</v>
      </c>
      <c r="B23713" s="38">
        <f t="shared" si="740"/>
        <v>45538.833333275863</v>
      </c>
      <c r="C23713" s="41">
        <v>1.6719999999999999</v>
      </c>
    </row>
    <row r="23714" spans="1:3" customFormat="1" x14ac:dyDescent="0.2">
      <c r="A23714" s="32">
        <f t="shared" si="741"/>
        <v>45538.833333275863</v>
      </c>
      <c r="B23714" s="38">
        <f t="shared" si="740"/>
        <v>45538.843749942527</v>
      </c>
      <c r="C23714" s="41">
        <v>1.66</v>
      </c>
    </row>
    <row r="23715" spans="1:3" customFormat="1" x14ac:dyDescent="0.2">
      <c r="A23715" s="32">
        <f t="shared" si="741"/>
        <v>45538.843749942527</v>
      </c>
      <c r="B23715" s="38">
        <f t="shared" si="740"/>
        <v>45538.854166609191</v>
      </c>
      <c r="C23715" s="41">
        <v>1.6339999999999999</v>
      </c>
    </row>
    <row r="23716" spans="1:3" customFormat="1" x14ac:dyDescent="0.2">
      <c r="A23716" s="32">
        <f t="shared" si="741"/>
        <v>45538.854166609191</v>
      </c>
      <c r="B23716" s="38">
        <f t="shared" si="740"/>
        <v>45538.864583275856</v>
      </c>
      <c r="C23716" s="41">
        <v>1.6120000000000001</v>
      </c>
    </row>
    <row r="23717" spans="1:3" customFormat="1" x14ac:dyDescent="0.2">
      <c r="A23717" s="32">
        <f t="shared" si="741"/>
        <v>45538.864583275856</v>
      </c>
      <c r="B23717" s="38">
        <f t="shared" si="740"/>
        <v>45538.87499994252</v>
      </c>
      <c r="C23717" s="41">
        <v>1.5880000000000001</v>
      </c>
    </row>
    <row r="23718" spans="1:3" customFormat="1" x14ac:dyDescent="0.2">
      <c r="A23718" s="32">
        <f t="shared" si="741"/>
        <v>45538.87499994252</v>
      </c>
      <c r="B23718" s="38">
        <f t="shared" si="740"/>
        <v>45538.885416609184</v>
      </c>
      <c r="C23718" s="41">
        <v>1.5569999999999999</v>
      </c>
    </row>
    <row r="23719" spans="1:3" customFormat="1" x14ac:dyDescent="0.2">
      <c r="A23719" s="32">
        <f t="shared" si="741"/>
        <v>45538.885416609184</v>
      </c>
      <c r="B23719" s="38">
        <f t="shared" si="740"/>
        <v>45538.895833275848</v>
      </c>
      <c r="C23719" s="41">
        <v>1.5249999999999999</v>
      </c>
    </row>
    <row r="23720" spans="1:3" customFormat="1" x14ac:dyDescent="0.2">
      <c r="A23720" s="32">
        <f t="shared" si="741"/>
        <v>45538.895833275848</v>
      </c>
      <c r="B23720" s="38">
        <f t="shared" si="740"/>
        <v>45538.906249942513</v>
      </c>
      <c r="C23720" s="41">
        <v>1.4830000000000001</v>
      </c>
    </row>
    <row r="23721" spans="1:3" customFormat="1" x14ac:dyDescent="0.2">
      <c r="A23721" s="32">
        <f t="shared" si="741"/>
        <v>45538.906249942513</v>
      </c>
      <c r="B23721" s="38">
        <f t="shared" si="740"/>
        <v>45538.916666609177</v>
      </c>
      <c r="C23721" s="41">
        <v>1.4339999999999999</v>
      </c>
    </row>
    <row r="23722" spans="1:3" customFormat="1" x14ac:dyDescent="0.2">
      <c r="A23722" s="32">
        <f t="shared" si="741"/>
        <v>45538.916666609177</v>
      </c>
      <c r="B23722" s="38">
        <f t="shared" si="740"/>
        <v>45538.927083275841</v>
      </c>
      <c r="C23722" s="41">
        <v>1.383</v>
      </c>
    </row>
    <row r="23723" spans="1:3" customFormat="1" x14ac:dyDescent="0.2">
      <c r="A23723" s="32">
        <f t="shared" si="741"/>
        <v>45538.927083275841</v>
      </c>
      <c r="B23723" s="38">
        <f t="shared" si="740"/>
        <v>45538.937499942505</v>
      </c>
      <c r="C23723" s="41">
        <v>1.325</v>
      </c>
    </row>
    <row r="23724" spans="1:3" customFormat="1" x14ac:dyDescent="0.2">
      <c r="A23724" s="32">
        <f t="shared" si="741"/>
        <v>45538.937499942505</v>
      </c>
      <c r="B23724" s="38">
        <f t="shared" si="740"/>
        <v>45538.94791660917</v>
      </c>
      <c r="C23724" s="41">
        <v>1.2789999999999999</v>
      </c>
    </row>
    <row r="23725" spans="1:3" customFormat="1" x14ac:dyDescent="0.2">
      <c r="A23725" s="32">
        <f t="shared" si="741"/>
        <v>45538.94791660917</v>
      </c>
      <c r="B23725" s="38">
        <f t="shared" si="740"/>
        <v>45538.958333275834</v>
      </c>
      <c r="C23725" s="41">
        <v>1.236</v>
      </c>
    </row>
    <row r="23726" spans="1:3" customFormat="1" x14ac:dyDescent="0.2">
      <c r="A23726" s="32">
        <f t="shared" si="741"/>
        <v>45538.958333275834</v>
      </c>
      <c r="B23726" s="38">
        <f t="shared" si="740"/>
        <v>45538.968749942498</v>
      </c>
      <c r="C23726" s="41">
        <v>1.1950000000000001</v>
      </c>
    </row>
    <row r="23727" spans="1:3" customFormat="1" x14ac:dyDescent="0.2">
      <c r="A23727" s="32">
        <f t="shared" si="741"/>
        <v>45538.968749942498</v>
      </c>
      <c r="B23727" s="38">
        <f t="shared" si="740"/>
        <v>45538.979166609162</v>
      </c>
      <c r="C23727" s="41">
        <v>1.1619999999999999</v>
      </c>
    </row>
    <row r="23728" spans="1:3" customFormat="1" x14ac:dyDescent="0.2">
      <c r="A23728" s="32">
        <f t="shared" si="741"/>
        <v>45538.979166609162</v>
      </c>
      <c r="B23728" s="38">
        <f t="shared" si="740"/>
        <v>45538.989583275827</v>
      </c>
      <c r="C23728" s="41">
        <v>1.141</v>
      </c>
    </row>
    <row r="23729" spans="1:3" customFormat="1" x14ac:dyDescent="0.2">
      <c r="A23729" s="32">
        <f t="shared" si="741"/>
        <v>45538.989583275827</v>
      </c>
      <c r="B23729" s="38">
        <f t="shared" si="740"/>
        <v>45538.999999942491</v>
      </c>
      <c r="C23729" s="41">
        <v>1.129</v>
      </c>
    </row>
    <row r="23730" spans="1:3" customFormat="1" x14ac:dyDescent="0.2">
      <c r="A23730" s="32">
        <f t="shared" si="741"/>
        <v>45538.999999942491</v>
      </c>
      <c r="B23730" s="38">
        <f t="shared" si="740"/>
        <v>45539.010416609155</v>
      </c>
      <c r="C23730" s="41">
        <v>1.1240000000000001</v>
      </c>
    </row>
    <row r="23731" spans="1:3" customFormat="1" x14ac:dyDescent="0.2">
      <c r="A23731" s="32">
        <f t="shared" si="741"/>
        <v>45539.010416609155</v>
      </c>
      <c r="B23731" s="38">
        <f t="shared" si="740"/>
        <v>45539.020833275819</v>
      </c>
      <c r="C23731" s="41">
        <v>1.119</v>
      </c>
    </row>
    <row r="23732" spans="1:3" customFormat="1" x14ac:dyDescent="0.2">
      <c r="A23732" s="32">
        <f t="shared" si="741"/>
        <v>45539.020833275819</v>
      </c>
      <c r="B23732" s="38">
        <f t="shared" si="740"/>
        <v>45539.031249942484</v>
      </c>
      <c r="C23732" s="41">
        <v>1.1080000000000001</v>
      </c>
    </row>
    <row r="23733" spans="1:3" customFormat="1" x14ac:dyDescent="0.2">
      <c r="A23733" s="32">
        <f t="shared" si="741"/>
        <v>45539.031249942484</v>
      </c>
      <c r="B23733" s="38">
        <f t="shared" si="740"/>
        <v>45539.041666609148</v>
      </c>
      <c r="C23733" s="41">
        <v>1.091</v>
      </c>
    </row>
    <row r="23734" spans="1:3" customFormat="1" x14ac:dyDescent="0.2">
      <c r="A23734" s="32">
        <f t="shared" si="741"/>
        <v>45539.041666609148</v>
      </c>
      <c r="B23734" s="38">
        <f t="shared" si="740"/>
        <v>45539.052083275812</v>
      </c>
      <c r="C23734" s="41">
        <v>1.08</v>
      </c>
    </row>
    <row r="23735" spans="1:3" customFormat="1" x14ac:dyDescent="0.2">
      <c r="A23735" s="32">
        <f t="shared" si="741"/>
        <v>45539.052083275812</v>
      </c>
      <c r="B23735" s="38">
        <f t="shared" si="740"/>
        <v>45539.062499942476</v>
      </c>
      <c r="C23735" s="41">
        <v>1.069</v>
      </c>
    </row>
    <row r="23736" spans="1:3" customFormat="1" x14ac:dyDescent="0.2">
      <c r="A23736" s="32">
        <f t="shared" si="741"/>
        <v>45539.062499942476</v>
      </c>
      <c r="B23736" s="38">
        <f t="shared" si="740"/>
        <v>45539.072916609141</v>
      </c>
      <c r="C23736" s="41">
        <v>1.056</v>
      </c>
    </row>
    <row r="23737" spans="1:3" customFormat="1" x14ac:dyDescent="0.2">
      <c r="A23737" s="32">
        <f t="shared" si="741"/>
        <v>45539.072916609141</v>
      </c>
      <c r="B23737" s="38">
        <f t="shared" si="740"/>
        <v>45539.083333275805</v>
      </c>
      <c r="C23737" s="41">
        <v>1.046</v>
      </c>
    </row>
    <row r="23738" spans="1:3" customFormat="1" x14ac:dyDescent="0.2">
      <c r="A23738" s="32">
        <f t="shared" si="741"/>
        <v>45539.083333275805</v>
      </c>
      <c r="B23738" s="38">
        <f t="shared" si="740"/>
        <v>45539.093749942469</v>
      </c>
      <c r="C23738" s="41">
        <v>1.0269999999999999</v>
      </c>
    </row>
    <row r="23739" spans="1:3" customFormat="1" x14ac:dyDescent="0.2">
      <c r="A23739" s="32">
        <f t="shared" si="741"/>
        <v>45539.093749942469</v>
      </c>
      <c r="B23739" s="38">
        <f t="shared" si="740"/>
        <v>45539.104166609133</v>
      </c>
      <c r="C23739" s="41">
        <v>1.012</v>
      </c>
    </row>
    <row r="23740" spans="1:3" customFormat="1" x14ac:dyDescent="0.2">
      <c r="A23740" s="32">
        <f t="shared" si="741"/>
        <v>45539.104166609133</v>
      </c>
      <c r="B23740" s="38">
        <f t="shared" si="740"/>
        <v>45539.114583275797</v>
      </c>
      <c r="C23740" s="41">
        <v>1.008</v>
      </c>
    </row>
    <row r="23741" spans="1:3" customFormat="1" x14ac:dyDescent="0.2">
      <c r="A23741" s="32">
        <f t="shared" si="741"/>
        <v>45539.114583275797</v>
      </c>
      <c r="B23741" s="38">
        <f t="shared" si="740"/>
        <v>45539.124999942462</v>
      </c>
      <c r="C23741" s="41">
        <v>1.0109999999999999</v>
      </c>
    </row>
    <row r="23742" spans="1:3" customFormat="1" x14ac:dyDescent="0.2">
      <c r="A23742" s="32">
        <f t="shared" si="741"/>
        <v>45539.124999942462</v>
      </c>
      <c r="B23742" s="38">
        <f t="shared" si="740"/>
        <v>45539.135416609126</v>
      </c>
      <c r="C23742" s="41">
        <v>1.0109999999999999</v>
      </c>
    </row>
    <row r="23743" spans="1:3" customFormat="1" x14ac:dyDescent="0.2">
      <c r="A23743" s="32">
        <f t="shared" si="741"/>
        <v>45539.135416609126</v>
      </c>
      <c r="B23743" s="38">
        <f t="shared" si="740"/>
        <v>45539.14583327579</v>
      </c>
      <c r="C23743" s="41">
        <v>1.0089999999999999</v>
      </c>
    </row>
    <row r="23744" spans="1:3" customFormat="1" x14ac:dyDescent="0.2">
      <c r="A23744" s="32">
        <f t="shared" si="741"/>
        <v>45539.14583327579</v>
      </c>
      <c r="B23744" s="38">
        <f t="shared" si="740"/>
        <v>45539.156249942454</v>
      </c>
      <c r="C23744" s="41">
        <v>1.016</v>
      </c>
    </row>
    <row r="23745" spans="1:3" customFormat="1" x14ac:dyDescent="0.2">
      <c r="A23745" s="32">
        <f t="shared" si="741"/>
        <v>45539.156249942454</v>
      </c>
      <c r="B23745" s="38">
        <f t="shared" si="740"/>
        <v>45539.166666609119</v>
      </c>
      <c r="C23745" s="41">
        <v>1.0249999999999999</v>
      </c>
    </row>
    <row r="23746" spans="1:3" customFormat="1" x14ac:dyDescent="0.2">
      <c r="A23746" s="32">
        <f t="shared" si="741"/>
        <v>45539.166666609119</v>
      </c>
      <c r="B23746" s="38">
        <f t="shared" si="740"/>
        <v>45539.177083275783</v>
      </c>
      <c r="C23746" s="41">
        <v>1.042</v>
      </c>
    </row>
    <row r="23747" spans="1:3" customFormat="1" x14ac:dyDescent="0.2">
      <c r="A23747" s="32">
        <f t="shared" si="741"/>
        <v>45539.177083275783</v>
      </c>
      <c r="B23747" s="38">
        <f t="shared" si="740"/>
        <v>45539.187499942447</v>
      </c>
      <c r="C23747" s="41">
        <v>1.0489999999999999</v>
      </c>
    </row>
    <row r="23748" spans="1:3" customFormat="1" x14ac:dyDescent="0.2">
      <c r="A23748" s="32">
        <f t="shared" si="741"/>
        <v>45539.187499942447</v>
      </c>
      <c r="B23748" s="38">
        <f t="shared" si="740"/>
        <v>45539.197916609111</v>
      </c>
      <c r="C23748" s="41">
        <v>1.0680000000000001</v>
      </c>
    </row>
    <row r="23749" spans="1:3" customFormat="1" x14ac:dyDescent="0.2">
      <c r="A23749" s="32">
        <f t="shared" si="741"/>
        <v>45539.197916609111</v>
      </c>
      <c r="B23749" s="38">
        <f t="shared" si="740"/>
        <v>45539.208333275776</v>
      </c>
      <c r="C23749" s="41">
        <v>1.0860000000000001</v>
      </c>
    </row>
    <row r="23750" spans="1:3" customFormat="1" x14ac:dyDescent="0.2">
      <c r="A23750" s="32">
        <f t="shared" si="741"/>
        <v>45539.208333275776</v>
      </c>
      <c r="B23750" s="38">
        <f t="shared" si="740"/>
        <v>45539.21874994244</v>
      </c>
      <c r="C23750" s="41">
        <v>1.131</v>
      </c>
    </row>
    <row r="23751" spans="1:3" customFormat="1" x14ac:dyDescent="0.2">
      <c r="A23751" s="32">
        <f t="shared" si="741"/>
        <v>45539.21874994244</v>
      </c>
      <c r="B23751" s="38">
        <f t="shared" si="740"/>
        <v>45539.229166609104</v>
      </c>
      <c r="C23751" s="41">
        <v>1.165</v>
      </c>
    </row>
    <row r="23752" spans="1:3" customFormat="1" x14ac:dyDescent="0.2">
      <c r="A23752" s="32">
        <f t="shared" si="741"/>
        <v>45539.229166609104</v>
      </c>
      <c r="B23752" s="38">
        <f t="shared" si="740"/>
        <v>45539.239583275768</v>
      </c>
      <c r="C23752" s="41">
        <v>1.2170000000000001</v>
      </c>
    </row>
    <row r="23753" spans="1:3" customFormat="1" x14ac:dyDescent="0.2">
      <c r="A23753" s="32">
        <f t="shared" si="741"/>
        <v>45539.239583275768</v>
      </c>
      <c r="B23753" s="38">
        <f t="shared" si="740"/>
        <v>45539.249999942433</v>
      </c>
      <c r="C23753" s="41">
        <v>1.2829999999999999</v>
      </c>
    </row>
    <row r="23754" spans="1:3" customFormat="1" x14ac:dyDescent="0.2">
      <c r="A23754" s="32">
        <f t="shared" si="741"/>
        <v>45539.249999942433</v>
      </c>
      <c r="B23754" s="38">
        <f t="shared" si="740"/>
        <v>45539.260416609097</v>
      </c>
      <c r="C23754" s="41">
        <v>1.361</v>
      </c>
    </row>
    <row r="23755" spans="1:3" customFormat="1" x14ac:dyDescent="0.2">
      <c r="A23755" s="32">
        <f t="shared" si="741"/>
        <v>45539.260416609097</v>
      </c>
      <c r="B23755" s="38">
        <f t="shared" si="740"/>
        <v>45539.270833275761</v>
      </c>
      <c r="C23755" s="41">
        <v>1.405</v>
      </c>
    </row>
    <row r="23756" spans="1:3" customFormat="1" x14ac:dyDescent="0.2">
      <c r="A23756" s="32">
        <f t="shared" si="741"/>
        <v>45539.270833275761</v>
      </c>
      <c r="B23756" s="38">
        <f t="shared" si="740"/>
        <v>45539.281249942425</v>
      </c>
      <c r="C23756" s="41">
        <v>1.444</v>
      </c>
    </row>
    <row r="23757" spans="1:3" customFormat="1" x14ac:dyDescent="0.2">
      <c r="A23757" s="32">
        <f t="shared" si="741"/>
        <v>45539.281249942425</v>
      </c>
      <c r="B23757" s="38">
        <f t="shared" si="740"/>
        <v>45539.29166660909</v>
      </c>
      <c r="C23757" s="41">
        <v>1.4910000000000001</v>
      </c>
    </row>
    <row r="23758" spans="1:3" customFormat="1" x14ac:dyDescent="0.2">
      <c r="A23758" s="32">
        <f t="shared" si="741"/>
        <v>45539.29166660909</v>
      </c>
      <c r="B23758" s="38">
        <f t="shared" si="740"/>
        <v>45539.302083275754</v>
      </c>
      <c r="C23758" s="41">
        <v>1.554</v>
      </c>
    </row>
    <row r="23759" spans="1:3" customFormat="1" x14ac:dyDescent="0.2">
      <c r="A23759" s="32">
        <f t="shared" si="741"/>
        <v>45539.302083275754</v>
      </c>
      <c r="B23759" s="38">
        <f t="shared" si="740"/>
        <v>45539.312499942418</v>
      </c>
      <c r="C23759" s="41">
        <v>1.597</v>
      </c>
    </row>
    <row r="23760" spans="1:3" customFormat="1" x14ac:dyDescent="0.2">
      <c r="A23760" s="32">
        <f t="shared" si="741"/>
        <v>45539.312499942418</v>
      </c>
      <c r="B23760" s="38">
        <f t="shared" si="740"/>
        <v>45539.322916609082</v>
      </c>
      <c r="C23760" s="41">
        <v>1.6479999999999999</v>
      </c>
    </row>
    <row r="23761" spans="1:3" customFormat="1" x14ac:dyDescent="0.2">
      <c r="A23761" s="32">
        <f t="shared" si="741"/>
        <v>45539.322916609082</v>
      </c>
      <c r="B23761" s="38">
        <f t="shared" si="740"/>
        <v>45539.333333275747</v>
      </c>
      <c r="C23761" s="41">
        <v>1.6879999999999999</v>
      </c>
    </row>
    <row r="23762" spans="1:3" customFormat="1" x14ac:dyDescent="0.2">
      <c r="A23762" s="32">
        <f t="shared" si="741"/>
        <v>45539.333333275747</v>
      </c>
      <c r="B23762" s="38">
        <f t="shared" si="740"/>
        <v>45539.343749942411</v>
      </c>
      <c r="C23762" s="41">
        <v>1.7310000000000001</v>
      </c>
    </row>
    <row r="23763" spans="1:3" customFormat="1" x14ac:dyDescent="0.2">
      <c r="A23763" s="32">
        <f t="shared" si="741"/>
        <v>45539.343749942411</v>
      </c>
      <c r="B23763" s="38">
        <f t="shared" ref="B23763:B23826" si="742">A23763+1/24/4</f>
        <v>45539.354166609075</v>
      </c>
      <c r="C23763" s="41">
        <v>1.7529999999999999</v>
      </c>
    </row>
    <row r="23764" spans="1:3" customFormat="1" x14ac:dyDescent="0.2">
      <c r="A23764" s="32">
        <f t="shared" ref="A23764:A23827" si="743">B23763</f>
        <v>45539.354166609075</v>
      </c>
      <c r="B23764" s="38">
        <f t="shared" si="742"/>
        <v>45539.364583275739</v>
      </c>
      <c r="C23764" s="41">
        <v>1.7529999999999999</v>
      </c>
    </row>
    <row r="23765" spans="1:3" customFormat="1" x14ac:dyDescent="0.2">
      <c r="A23765" s="32">
        <f t="shared" si="743"/>
        <v>45539.364583275739</v>
      </c>
      <c r="B23765" s="38">
        <f t="shared" si="742"/>
        <v>45539.374999942404</v>
      </c>
      <c r="C23765" s="41">
        <v>1.7729999999999999</v>
      </c>
    </row>
    <row r="23766" spans="1:3" customFormat="1" x14ac:dyDescent="0.2">
      <c r="A23766" s="32">
        <f t="shared" si="743"/>
        <v>45539.374999942404</v>
      </c>
      <c r="B23766" s="38">
        <f t="shared" si="742"/>
        <v>45539.385416609068</v>
      </c>
      <c r="C23766" s="41">
        <v>1.7869999999999999</v>
      </c>
    </row>
    <row r="23767" spans="1:3" customFormat="1" x14ac:dyDescent="0.2">
      <c r="A23767" s="32">
        <f t="shared" si="743"/>
        <v>45539.385416609068</v>
      </c>
      <c r="B23767" s="38">
        <f t="shared" si="742"/>
        <v>45539.395833275732</v>
      </c>
      <c r="C23767" s="41">
        <v>1.792</v>
      </c>
    </row>
    <row r="23768" spans="1:3" customFormat="1" x14ac:dyDescent="0.2">
      <c r="A23768" s="32">
        <f t="shared" si="743"/>
        <v>45539.395833275732</v>
      </c>
      <c r="B23768" s="38">
        <f t="shared" si="742"/>
        <v>45539.406249942396</v>
      </c>
      <c r="C23768" s="41">
        <v>1.81</v>
      </c>
    </row>
    <row r="23769" spans="1:3" customFormat="1" x14ac:dyDescent="0.2">
      <c r="A23769" s="32">
        <f t="shared" si="743"/>
        <v>45539.406249942396</v>
      </c>
      <c r="B23769" s="38">
        <f t="shared" si="742"/>
        <v>45539.41666660906</v>
      </c>
      <c r="C23769" s="41">
        <v>1.8129999999999999</v>
      </c>
    </row>
    <row r="23770" spans="1:3" customFormat="1" x14ac:dyDescent="0.2">
      <c r="A23770" s="32">
        <f t="shared" si="743"/>
        <v>45539.41666660906</v>
      </c>
      <c r="B23770" s="38">
        <f t="shared" si="742"/>
        <v>45539.427083275725</v>
      </c>
      <c r="C23770" s="41">
        <v>1.825</v>
      </c>
    </row>
    <row r="23771" spans="1:3" customFormat="1" x14ac:dyDescent="0.2">
      <c r="A23771" s="32">
        <f t="shared" si="743"/>
        <v>45539.427083275725</v>
      </c>
      <c r="B23771" s="38">
        <f t="shared" si="742"/>
        <v>45539.437499942389</v>
      </c>
      <c r="C23771" s="41">
        <v>1.8480000000000001</v>
      </c>
    </row>
    <row r="23772" spans="1:3" customFormat="1" x14ac:dyDescent="0.2">
      <c r="A23772" s="32">
        <f t="shared" si="743"/>
        <v>45539.437499942389</v>
      </c>
      <c r="B23772" s="38">
        <f t="shared" si="742"/>
        <v>45539.447916609053</v>
      </c>
      <c r="C23772" s="41">
        <v>1.8580000000000001</v>
      </c>
    </row>
    <row r="23773" spans="1:3" customFormat="1" x14ac:dyDescent="0.2">
      <c r="A23773" s="32">
        <f t="shared" si="743"/>
        <v>45539.447916609053</v>
      </c>
      <c r="B23773" s="38">
        <f t="shared" si="742"/>
        <v>45539.458333275717</v>
      </c>
      <c r="C23773" s="41">
        <v>1.871</v>
      </c>
    </row>
    <row r="23774" spans="1:3" customFormat="1" x14ac:dyDescent="0.2">
      <c r="A23774" s="32">
        <f t="shared" si="743"/>
        <v>45539.458333275717</v>
      </c>
      <c r="B23774" s="38">
        <f t="shared" si="742"/>
        <v>45539.468749942382</v>
      </c>
      <c r="C23774" s="41">
        <v>1.879</v>
      </c>
    </row>
    <row r="23775" spans="1:3" customFormat="1" x14ac:dyDescent="0.2">
      <c r="A23775" s="32">
        <f t="shared" si="743"/>
        <v>45539.468749942382</v>
      </c>
      <c r="B23775" s="38">
        <f t="shared" si="742"/>
        <v>45539.479166609046</v>
      </c>
      <c r="C23775" s="41">
        <v>1.885</v>
      </c>
    </row>
    <row r="23776" spans="1:3" customFormat="1" x14ac:dyDescent="0.2">
      <c r="A23776" s="32">
        <f t="shared" si="743"/>
        <v>45539.479166609046</v>
      </c>
      <c r="B23776" s="38">
        <f t="shared" si="742"/>
        <v>45539.48958327571</v>
      </c>
      <c r="C23776" s="41">
        <v>1.8879999999999999</v>
      </c>
    </row>
    <row r="23777" spans="1:3" customFormat="1" x14ac:dyDescent="0.2">
      <c r="A23777" s="32">
        <f t="shared" si="743"/>
        <v>45539.48958327571</v>
      </c>
      <c r="B23777" s="38">
        <f t="shared" si="742"/>
        <v>45539.499999942374</v>
      </c>
      <c r="C23777" s="41">
        <v>1.8939999999999999</v>
      </c>
    </row>
    <row r="23778" spans="1:3" customFormat="1" x14ac:dyDescent="0.2">
      <c r="A23778" s="32">
        <f t="shared" si="743"/>
        <v>45539.499999942374</v>
      </c>
      <c r="B23778" s="38">
        <f t="shared" si="742"/>
        <v>45539.510416609039</v>
      </c>
      <c r="C23778" s="41">
        <v>1.8879999999999999</v>
      </c>
    </row>
    <row r="23779" spans="1:3" customFormat="1" x14ac:dyDescent="0.2">
      <c r="A23779" s="32">
        <f t="shared" si="743"/>
        <v>45539.510416609039</v>
      </c>
      <c r="B23779" s="38">
        <f t="shared" si="742"/>
        <v>45539.520833275703</v>
      </c>
      <c r="C23779" s="41">
        <v>1.87</v>
      </c>
    </row>
    <row r="23780" spans="1:3" customFormat="1" x14ac:dyDescent="0.2">
      <c r="A23780" s="32">
        <f t="shared" si="743"/>
        <v>45539.520833275703</v>
      </c>
      <c r="B23780" s="38">
        <f t="shared" si="742"/>
        <v>45539.531249942367</v>
      </c>
      <c r="C23780" s="41">
        <v>1.8520000000000001</v>
      </c>
    </row>
    <row r="23781" spans="1:3" customFormat="1" x14ac:dyDescent="0.2">
      <c r="A23781" s="32">
        <f t="shared" si="743"/>
        <v>45539.531249942367</v>
      </c>
      <c r="B23781" s="38">
        <f t="shared" si="742"/>
        <v>45539.541666609031</v>
      </c>
      <c r="C23781" s="41">
        <v>1.843</v>
      </c>
    </row>
    <row r="23782" spans="1:3" customFormat="1" x14ac:dyDescent="0.2">
      <c r="A23782" s="32">
        <f t="shared" si="743"/>
        <v>45539.541666609031</v>
      </c>
      <c r="B23782" s="38">
        <f t="shared" si="742"/>
        <v>45539.552083275696</v>
      </c>
      <c r="C23782" s="41">
        <v>1.837</v>
      </c>
    </row>
    <row r="23783" spans="1:3" customFormat="1" x14ac:dyDescent="0.2">
      <c r="A23783" s="32">
        <f t="shared" si="743"/>
        <v>45539.552083275696</v>
      </c>
      <c r="B23783" s="38">
        <f t="shared" si="742"/>
        <v>45539.56249994236</v>
      </c>
      <c r="C23783" s="41">
        <v>1.825</v>
      </c>
    </row>
    <row r="23784" spans="1:3" customFormat="1" x14ac:dyDescent="0.2">
      <c r="A23784" s="32">
        <f t="shared" si="743"/>
        <v>45539.56249994236</v>
      </c>
      <c r="B23784" s="38">
        <f t="shared" si="742"/>
        <v>45539.572916609024</v>
      </c>
      <c r="C23784" s="41">
        <v>1.804</v>
      </c>
    </row>
    <row r="23785" spans="1:3" customFormat="1" x14ac:dyDescent="0.2">
      <c r="A23785" s="32">
        <f t="shared" si="743"/>
        <v>45539.572916609024</v>
      </c>
      <c r="B23785" s="38">
        <f t="shared" si="742"/>
        <v>45539.583333275688</v>
      </c>
      <c r="C23785" s="41">
        <v>1.784</v>
      </c>
    </row>
    <row r="23786" spans="1:3" customFormat="1" x14ac:dyDescent="0.2">
      <c r="A23786" s="32">
        <f t="shared" si="743"/>
        <v>45539.583333275688</v>
      </c>
      <c r="B23786" s="38">
        <f t="shared" si="742"/>
        <v>45539.593749942353</v>
      </c>
      <c r="C23786" s="41">
        <v>1.7729999999999999</v>
      </c>
    </row>
    <row r="23787" spans="1:3" customFormat="1" x14ac:dyDescent="0.2">
      <c r="A23787" s="32">
        <f t="shared" si="743"/>
        <v>45539.593749942353</v>
      </c>
      <c r="B23787" s="38">
        <f t="shared" si="742"/>
        <v>45539.604166609017</v>
      </c>
      <c r="C23787" s="41">
        <v>1.762</v>
      </c>
    </row>
    <row r="23788" spans="1:3" customFormat="1" x14ac:dyDescent="0.2">
      <c r="A23788" s="32">
        <f t="shared" si="743"/>
        <v>45539.604166609017</v>
      </c>
      <c r="B23788" s="38">
        <f t="shared" si="742"/>
        <v>45539.614583275681</v>
      </c>
      <c r="C23788" s="41">
        <v>1.7509999999999999</v>
      </c>
    </row>
    <row r="23789" spans="1:3" customFormat="1" x14ac:dyDescent="0.2">
      <c r="A23789" s="32">
        <f t="shared" si="743"/>
        <v>45539.614583275681</v>
      </c>
      <c r="B23789" s="38">
        <f t="shared" si="742"/>
        <v>45539.624999942345</v>
      </c>
      <c r="C23789" s="41">
        <v>1.7509999999999999</v>
      </c>
    </row>
    <row r="23790" spans="1:3" customFormat="1" x14ac:dyDescent="0.2">
      <c r="A23790" s="32">
        <f t="shared" si="743"/>
        <v>45539.624999942345</v>
      </c>
      <c r="B23790" s="38">
        <f t="shared" si="742"/>
        <v>45539.63541660901</v>
      </c>
      <c r="C23790" s="41">
        <v>1.748</v>
      </c>
    </row>
    <row r="23791" spans="1:3" customFormat="1" x14ac:dyDescent="0.2">
      <c r="A23791" s="32">
        <f t="shared" si="743"/>
        <v>45539.63541660901</v>
      </c>
      <c r="B23791" s="38">
        <f t="shared" si="742"/>
        <v>45539.645833275674</v>
      </c>
      <c r="C23791" s="41">
        <v>1.7350000000000001</v>
      </c>
    </row>
    <row r="23792" spans="1:3" customFormat="1" x14ac:dyDescent="0.2">
      <c r="A23792" s="32">
        <f t="shared" si="743"/>
        <v>45539.645833275674</v>
      </c>
      <c r="B23792" s="38">
        <f t="shared" si="742"/>
        <v>45539.656249942338</v>
      </c>
      <c r="C23792" s="41">
        <v>1.722</v>
      </c>
    </row>
    <row r="23793" spans="1:3" customFormat="1" x14ac:dyDescent="0.2">
      <c r="A23793" s="32">
        <f t="shared" si="743"/>
        <v>45539.656249942338</v>
      </c>
      <c r="B23793" s="38">
        <f t="shared" si="742"/>
        <v>45539.666666609002</v>
      </c>
      <c r="C23793" s="41">
        <v>1.7030000000000001</v>
      </c>
    </row>
    <row r="23794" spans="1:3" customFormat="1" x14ac:dyDescent="0.2">
      <c r="A23794" s="32">
        <f t="shared" si="743"/>
        <v>45539.666666609002</v>
      </c>
      <c r="B23794" s="38">
        <f t="shared" si="742"/>
        <v>45539.677083275667</v>
      </c>
      <c r="C23794" s="41">
        <v>1.6950000000000001</v>
      </c>
    </row>
    <row r="23795" spans="1:3" customFormat="1" x14ac:dyDescent="0.2">
      <c r="A23795" s="32">
        <f t="shared" si="743"/>
        <v>45539.677083275667</v>
      </c>
      <c r="B23795" s="38">
        <f t="shared" si="742"/>
        <v>45539.687499942331</v>
      </c>
      <c r="C23795" s="41">
        <v>1.6819999999999999</v>
      </c>
    </row>
    <row r="23796" spans="1:3" customFormat="1" x14ac:dyDescent="0.2">
      <c r="A23796" s="32">
        <f t="shared" si="743"/>
        <v>45539.687499942331</v>
      </c>
      <c r="B23796" s="38">
        <f t="shared" si="742"/>
        <v>45539.697916608995</v>
      </c>
      <c r="C23796" s="41">
        <v>1.6850000000000001</v>
      </c>
    </row>
    <row r="23797" spans="1:3" customFormat="1" x14ac:dyDescent="0.2">
      <c r="A23797" s="32">
        <f t="shared" si="743"/>
        <v>45539.697916608995</v>
      </c>
      <c r="B23797" s="38">
        <f t="shared" si="742"/>
        <v>45539.708333275659</v>
      </c>
      <c r="C23797" s="41">
        <v>1.6879999999999999</v>
      </c>
    </row>
    <row r="23798" spans="1:3" customFormat="1" x14ac:dyDescent="0.2">
      <c r="A23798" s="32">
        <f t="shared" si="743"/>
        <v>45539.708333275659</v>
      </c>
      <c r="B23798" s="38">
        <f t="shared" si="742"/>
        <v>45539.718749942323</v>
      </c>
      <c r="C23798" s="41">
        <v>1.6950000000000001</v>
      </c>
    </row>
    <row r="23799" spans="1:3" customFormat="1" x14ac:dyDescent="0.2">
      <c r="A23799" s="32">
        <f t="shared" si="743"/>
        <v>45539.718749942323</v>
      </c>
      <c r="B23799" s="38">
        <f t="shared" si="742"/>
        <v>45539.729166608988</v>
      </c>
      <c r="C23799" s="41">
        <v>1.716</v>
      </c>
    </row>
    <row r="23800" spans="1:3" customFormat="1" x14ac:dyDescent="0.2">
      <c r="A23800" s="32">
        <f t="shared" si="743"/>
        <v>45539.729166608988</v>
      </c>
      <c r="B23800" s="38">
        <f t="shared" si="742"/>
        <v>45539.739583275652</v>
      </c>
      <c r="C23800" s="41">
        <v>1.7330000000000001</v>
      </c>
    </row>
    <row r="23801" spans="1:3" customFormat="1" x14ac:dyDescent="0.2">
      <c r="A23801" s="32">
        <f t="shared" si="743"/>
        <v>45539.739583275652</v>
      </c>
      <c r="B23801" s="38">
        <f t="shared" si="742"/>
        <v>45539.749999942316</v>
      </c>
      <c r="C23801" s="41">
        <v>1.7450000000000001</v>
      </c>
    </row>
    <row r="23802" spans="1:3" customFormat="1" x14ac:dyDescent="0.2">
      <c r="A23802" s="32">
        <f t="shared" si="743"/>
        <v>45539.749999942316</v>
      </c>
      <c r="B23802" s="38">
        <f t="shared" si="742"/>
        <v>45539.76041660898</v>
      </c>
      <c r="C23802" s="41">
        <v>1.73</v>
      </c>
    </row>
    <row r="23803" spans="1:3" customFormat="1" x14ac:dyDescent="0.2">
      <c r="A23803" s="32">
        <f t="shared" si="743"/>
        <v>45539.76041660898</v>
      </c>
      <c r="B23803" s="38">
        <f t="shared" si="742"/>
        <v>45539.770833275645</v>
      </c>
      <c r="C23803" s="41">
        <v>1.738</v>
      </c>
    </row>
    <row r="23804" spans="1:3" customFormat="1" x14ac:dyDescent="0.2">
      <c r="A23804" s="32">
        <f t="shared" si="743"/>
        <v>45539.770833275645</v>
      </c>
      <c r="B23804" s="38">
        <f t="shared" si="742"/>
        <v>45539.781249942309</v>
      </c>
      <c r="C23804" s="41">
        <v>1.744</v>
      </c>
    </row>
    <row r="23805" spans="1:3" customFormat="1" x14ac:dyDescent="0.2">
      <c r="A23805" s="32">
        <f t="shared" si="743"/>
        <v>45539.781249942309</v>
      </c>
      <c r="B23805" s="38">
        <f t="shared" si="742"/>
        <v>45539.791666608973</v>
      </c>
      <c r="C23805" s="41">
        <v>1.746</v>
      </c>
    </row>
    <row r="23806" spans="1:3" customFormat="1" x14ac:dyDescent="0.2">
      <c r="A23806" s="32">
        <f t="shared" si="743"/>
        <v>45539.791666608973</v>
      </c>
      <c r="B23806" s="38">
        <f t="shared" si="742"/>
        <v>45539.802083275637</v>
      </c>
      <c r="C23806" s="41">
        <v>1.7250000000000001</v>
      </c>
    </row>
    <row r="23807" spans="1:3" customFormat="1" x14ac:dyDescent="0.2">
      <c r="A23807" s="32">
        <f t="shared" si="743"/>
        <v>45539.802083275637</v>
      </c>
      <c r="B23807" s="38">
        <f t="shared" si="742"/>
        <v>45539.812499942302</v>
      </c>
      <c r="C23807" s="41">
        <v>1.7090000000000001</v>
      </c>
    </row>
    <row r="23808" spans="1:3" customFormat="1" x14ac:dyDescent="0.2">
      <c r="A23808" s="32">
        <f t="shared" si="743"/>
        <v>45539.812499942302</v>
      </c>
      <c r="B23808" s="38">
        <f t="shared" si="742"/>
        <v>45539.822916608966</v>
      </c>
      <c r="C23808" s="41">
        <v>1.6859999999999999</v>
      </c>
    </row>
    <row r="23809" spans="1:3" customFormat="1" x14ac:dyDescent="0.2">
      <c r="A23809" s="32">
        <f t="shared" si="743"/>
        <v>45539.822916608966</v>
      </c>
      <c r="B23809" s="38">
        <f t="shared" si="742"/>
        <v>45539.83333327563</v>
      </c>
      <c r="C23809" s="41">
        <v>1.675</v>
      </c>
    </row>
    <row r="23810" spans="1:3" customFormat="1" x14ac:dyDescent="0.2">
      <c r="A23810" s="32">
        <f t="shared" si="743"/>
        <v>45539.83333327563</v>
      </c>
      <c r="B23810" s="38">
        <f t="shared" si="742"/>
        <v>45539.843749942294</v>
      </c>
      <c r="C23810" s="41">
        <v>1.6639999999999999</v>
      </c>
    </row>
    <row r="23811" spans="1:3" customFormat="1" x14ac:dyDescent="0.2">
      <c r="A23811" s="32">
        <f t="shared" si="743"/>
        <v>45539.843749942294</v>
      </c>
      <c r="B23811" s="38">
        <f t="shared" si="742"/>
        <v>45539.854166608959</v>
      </c>
      <c r="C23811" s="41">
        <v>1.6379999999999999</v>
      </c>
    </row>
    <row r="23812" spans="1:3" customFormat="1" x14ac:dyDescent="0.2">
      <c r="A23812" s="32">
        <f t="shared" si="743"/>
        <v>45539.854166608959</v>
      </c>
      <c r="B23812" s="38">
        <f t="shared" si="742"/>
        <v>45539.864583275623</v>
      </c>
      <c r="C23812" s="41">
        <v>1.6060000000000001</v>
      </c>
    </row>
    <row r="23813" spans="1:3" customFormat="1" x14ac:dyDescent="0.2">
      <c r="A23813" s="32">
        <f t="shared" si="743"/>
        <v>45539.864583275623</v>
      </c>
      <c r="B23813" s="38">
        <f t="shared" si="742"/>
        <v>45539.874999942287</v>
      </c>
      <c r="C23813" s="41">
        <v>1.583</v>
      </c>
    </row>
    <row r="23814" spans="1:3" customFormat="1" x14ac:dyDescent="0.2">
      <c r="A23814" s="32">
        <f t="shared" si="743"/>
        <v>45539.874999942287</v>
      </c>
      <c r="B23814" s="38">
        <f t="shared" si="742"/>
        <v>45539.885416608951</v>
      </c>
      <c r="C23814" s="41">
        <v>1.5549999999999999</v>
      </c>
    </row>
    <row r="23815" spans="1:3" customFormat="1" x14ac:dyDescent="0.2">
      <c r="A23815" s="32">
        <f t="shared" si="743"/>
        <v>45539.885416608951</v>
      </c>
      <c r="B23815" s="38">
        <f t="shared" si="742"/>
        <v>45539.895833275616</v>
      </c>
      <c r="C23815" s="41">
        <v>1.5209999999999999</v>
      </c>
    </row>
    <row r="23816" spans="1:3" customFormat="1" x14ac:dyDescent="0.2">
      <c r="A23816" s="32">
        <f t="shared" si="743"/>
        <v>45539.895833275616</v>
      </c>
      <c r="B23816" s="38">
        <f t="shared" si="742"/>
        <v>45539.90624994228</v>
      </c>
      <c r="C23816" s="41">
        <v>1.4930000000000001</v>
      </c>
    </row>
    <row r="23817" spans="1:3" customFormat="1" x14ac:dyDescent="0.2">
      <c r="A23817" s="32">
        <f t="shared" si="743"/>
        <v>45539.90624994228</v>
      </c>
      <c r="B23817" s="38">
        <f t="shared" si="742"/>
        <v>45539.916666608944</v>
      </c>
      <c r="C23817" s="41">
        <v>1.4470000000000001</v>
      </c>
    </row>
    <row r="23818" spans="1:3" customFormat="1" x14ac:dyDescent="0.2">
      <c r="A23818" s="32">
        <f t="shared" si="743"/>
        <v>45539.916666608944</v>
      </c>
      <c r="B23818" s="38">
        <f t="shared" si="742"/>
        <v>45539.927083275608</v>
      </c>
      <c r="C23818" s="41">
        <v>1.3859999999999999</v>
      </c>
    </row>
    <row r="23819" spans="1:3" customFormat="1" x14ac:dyDescent="0.2">
      <c r="A23819" s="32">
        <f t="shared" si="743"/>
        <v>45539.927083275608</v>
      </c>
      <c r="B23819" s="38">
        <f t="shared" si="742"/>
        <v>45539.937499942273</v>
      </c>
      <c r="C23819" s="41">
        <v>1.333</v>
      </c>
    </row>
    <row r="23820" spans="1:3" customFormat="1" x14ac:dyDescent="0.2">
      <c r="A23820" s="32">
        <f t="shared" si="743"/>
        <v>45539.937499942273</v>
      </c>
      <c r="B23820" s="38">
        <f t="shared" si="742"/>
        <v>45539.947916608937</v>
      </c>
      <c r="C23820" s="41">
        <v>1.29</v>
      </c>
    </row>
    <row r="23821" spans="1:3" customFormat="1" x14ac:dyDescent="0.2">
      <c r="A23821" s="32">
        <f t="shared" si="743"/>
        <v>45539.947916608937</v>
      </c>
      <c r="B23821" s="38">
        <f t="shared" si="742"/>
        <v>45539.958333275601</v>
      </c>
      <c r="C23821" s="41">
        <v>1.2470000000000001</v>
      </c>
    </row>
    <row r="23822" spans="1:3" customFormat="1" x14ac:dyDescent="0.2">
      <c r="A23822" s="32">
        <f t="shared" si="743"/>
        <v>45539.958333275601</v>
      </c>
      <c r="B23822" s="38">
        <f t="shared" si="742"/>
        <v>45539.968749942265</v>
      </c>
      <c r="C23822" s="41">
        <v>1.2090000000000001</v>
      </c>
    </row>
    <row r="23823" spans="1:3" customFormat="1" x14ac:dyDescent="0.2">
      <c r="A23823" s="32">
        <f t="shared" si="743"/>
        <v>45539.968749942265</v>
      </c>
      <c r="B23823" s="38">
        <f t="shared" si="742"/>
        <v>45539.97916660893</v>
      </c>
      <c r="C23823" s="41">
        <v>1.1739999999999999</v>
      </c>
    </row>
    <row r="23824" spans="1:3" customFormat="1" x14ac:dyDescent="0.2">
      <c r="A23824" s="32">
        <f t="shared" si="743"/>
        <v>45539.97916660893</v>
      </c>
      <c r="B23824" s="38">
        <f t="shared" si="742"/>
        <v>45539.989583275594</v>
      </c>
      <c r="C23824" s="41">
        <v>1.1519999999999999</v>
      </c>
    </row>
    <row r="23825" spans="1:3" customFormat="1" x14ac:dyDescent="0.2">
      <c r="A23825" s="32">
        <f t="shared" si="743"/>
        <v>45539.989583275594</v>
      </c>
      <c r="B23825" s="38">
        <f t="shared" si="742"/>
        <v>45539.999999942258</v>
      </c>
      <c r="C23825" s="41">
        <v>1.141</v>
      </c>
    </row>
    <row r="23826" spans="1:3" customFormat="1" x14ac:dyDescent="0.2">
      <c r="A23826" s="32">
        <f t="shared" si="743"/>
        <v>45539.999999942258</v>
      </c>
      <c r="B23826" s="38">
        <f t="shared" si="742"/>
        <v>45540.010416608922</v>
      </c>
      <c r="C23826" s="41">
        <v>1.137</v>
      </c>
    </row>
    <row r="23827" spans="1:3" customFormat="1" x14ac:dyDescent="0.2">
      <c r="A23827" s="32">
        <f t="shared" si="743"/>
        <v>45540.010416608922</v>
      </c>
      <c r="B23827" s="38">
        <f t="shared" ref="B23827:B23890" si="744">A23827+1/24/4</f>
        <v>45540.020833275586</v>
      </c>
      <c r="C23827" s="41">
        <v>1.1299999999999999</v>
      </c>
    </row>
    <row r="23828" spans="1:3" customFormat="1" x14ac:dyDescent="0.2">
      <c r="A23828" s="32">
        <f t="shared" ref="A23828:A23891" si="745">B23827</f>
        <v>45540.020833275586</v>
      </c>
      <c r="B23828" s="38">
        <f t="shared" si="744"/>
        <v>45540.031249942251</v>
      </c>
      <c r="C23828" s="41">
        <v>1.123</v>
      </c>
    </row>
    <row r="23829" spans="1:3" customFormat="1" x14ac:dyDescent="0.2">
      <c r="A23829" s="32">
        <f t="shared" si="745"/>
        <v>45540.031249942251</v>
      </c>
      <c r="B23829" s="38">
        <f t="shared" si="744"/>
        <v>45540.041666608915</v>
      </c>
      <c r="C23829" s="41">
        <v>1.1040000000000001</v>
      </c>
    </row>
    <row r="23830" spans="1:3" customFormat="1" x14ac:dyDescent="0.2">
      <c r="A23830" s="32">
        <f t="shared" si="745"/>
        <v>45540.041666608915</v>
      </c>
      <c r="B23830" s="38">
        <f t="shared" si="744"/>
        <v>45540.052083275579</v>
      </c>
      <c r="C23830" s="41">
        <v>1.0820000000000001</v>
      </c>
    </row>
    <row r="23831" spans="1:3" customFormat="1" x14ac:dyDescent="0.2">
      <c r="A23831" s="32">
        <f t="shared" si="745"/>
        <v>45540.052083275579</v>
      </c>
      <c r="B23831" s="38">
        <f t="shared" si="744"/>
        <v>45540.062499942243</v>
      </c>
      <c r="C23831" s="41">
        <v>1.0649999999999999</v>
      </c>
    </row>
    <row r="23832" spans="1:3" customFormat="1" x14ac:dyDescent="0.2">
      <c r="A23832" s="32">
        <f t="shared" si="745"/>
        <v>45540.062499942243</v>
      </c>
      <c r="B23832" s="38">
        <f t="shared" si="744"/>
        <v>45540.072916608908</v>
      </c>
      <c r="C23832" s="41">
        <v>1.056</v>
      </c>
    </row>
    <row r="23833" spans="1:3" customFormat="1" x14ac:dyDescent="0.2">
      <c r="A23833" s="32">
        <f t="shared" si="745"/>
        <v>45540.072916608908</v>
      </c>
      <c r="B23833" s="38">
        <f t="shared" si="744"/>
        <v>45540.083333275572</v>
      </c>
      <c r="C23833" s="41">
        <v>1.044</v>
      </c>
    </row>
    <row r="23834" spans="1:3" customFormat="1" x14ac:dyDescent="0.2">
      <c r="A23834" s="32">
        <f t="shared" si="745"/>
        <v>45540.083333275572</v>
      </c>
      <c r="B23834" s="38">
        <f t="shared" si="744"/>
        <v>45540.093749942236</v>
      </c>
      <c r="C23834" s="41">
        <v>1.0289999999999999</v>
      </c>
    </row>
    <row r="23835" spans="1:3" customFormat="1" x14ac:dyDescent="0.2">
      <c r="A23835" s="32">
        <f t="shared" si="745"/>
        <v>45540.093749942236</v>
      </c>
      <c r="B23835" s="38">
        <f t="shared" si="744"/>
        <v>45540.1041666089</v>
      </c>
      <c r="C23835" s="41">
        <v>1.008</v>
      </c>
    </row>
    <row r="23836" spans="1:3" customFormat="1" x14ac:dyDescent="0.2">
      <c r="A23836" s="32">
        <f t="shared" si="745"/>
        <v>45540.1041666089</v>
      </c>
      <c r="B23836" s="38">
        <f t="shared" si="744"/>
        <v>45540.114583275565</v>
      </c>
      <c r="C23836" s="41">
        <v>0.998</v>
      </c>
    </row>
    <row r="23837" spans="1:3" customFormat="1" x14ac:dyDescent="0.2">
      <c r="A23837" s="32">
        <f t="shared" si="745"/>
        <v>45540.114583275565</v>
      </c>
      <c r="B23837" s="38">
        <f t="shared" si="744"/>
        <v>45540.124999942229</v>
      </c>
      <c r="C23837" s="41">
        <v>0.997</v>
      </c>
    </row>
    <row r="23838" spans="1:3" customFormat="1" x14ac:dyDescent="0.2">
      <c r="A23838" s="32">
        <f t="shared" si="745"/>
        <v>45540.124999942229</v>
      </c>
      <c r="B23838" s="38">
        <f t="shared" si="744"/>
        <v>45540.135416608893</v>
      </c>
      <c r="C23838" s="41">
        <v>1.0009999999999999</v>
      </c>
    </row>
    <row r="23839" spans="1:3" customFormat="1" x14ac:dyDescent="0.2">
      <c r="A23839" s="32">
        <f t="shared" si="745"/>
        <v>45540.135416608893</v>
      </c>
      <c r="B23839" s="38">
        <f t="shared" si="744"/>
        <v>45540.145833275557</v>
      </c>
      <c r="C23839" s="41">
        <v>1.002</v>
      </c>
    </row>
    <row r="23840" spans="1:3" customFormat="1" x14ac:dyDescent="0.2">
      <c r="A23840" s="32">
        <f t="shared" si="745"/>
        <v>45540.145833275557</v>
      </c>
      <c r="B23840" s="38">
        <f t="shared" si="744"/>
        <v>45540.156249942222</v>
      </c>
      <c r="C23840" s="41">
        <v>1.002</v>
      </c>
    </row>
    <row r="23841" spans="1:3" customFormat="1" x14ac:dyDescent="0.2">
      <c r="A23841" s="32">
        <f t="shared" si="745"/>
        <v>45540.156249942222</v>
      </c>
      <c r="B23841" s="38">
        <f t="shared" si="744"/>
        <v>45540.166666608886</v>
      </c>
      <c r="C23841" s="41">
        <v>1.012</v>
      </c>
    </row>
    <row r="23842" spans="1:3" customFormat="1" x14ac:dyDescent="0.2">
      <c r="A23842" s="32">
        <f t="shared" si="745"/>
        <v>45540.166666608886</v>
      </c>
      <c r="B23842" s="38">
        <f t="shared" si="744"/>
        <v>45540.17708327555</v>
      </c>
      <c r="C23842" s="41">
        <v>1.026</v>
      </c>
    </row>
    <row r="23843" spans="1:3" customFormat="1" x14ac:dyDescent="0.2">
      <c r="A23843" s="32">
        <f t="shared" si="745"/>
        <v>45540.17708327555</v>
      </c>
      <c r="B23843" s="38">
        <f t="shared" si="744"/>
        <v>45540.187499942214</v>
      </c>
      <c r="C23843" s="41">
        <v>1.0389999999999999</v>
      </c>
    </row>
    <row r="23844" spans="1:3" customFormat="1" x14ac:dyDescent="0.2">
      <c r="A23844" s="32">
        <f t="shared" si="745"/>
        <v>45540.187499942214</v>
      </c>
      <c r="B23844" s="38">
        <f t="shared" si="744"/>
        <v>45540.197916608879</v>
      </c>
      <c r="C23844" s="41">
        <v>1.054</v>
      </c>
    </row>
    <row r="23845" spans="1:3" customFormat="1" x14ac:dyDescent="0.2">
      <c r="A23845" s="32">
        <f t="shared" si="745"/>
        <v>45540.197916608879</v>
      </c>
      <c r="B23845" s="38">
        <f t="shared" si="744"/>
        <v>45540.208333275543</v>
      </c>
      <c r="C23845" s="41">
        <v>1.0720000000000001</v>
      </c>
    </row>
    <row r="23846" spans="1:3" customFormat="1" x14ac:dyDescent="0.2">
      <c r="A23846" s="32">
        <f t="shared" si="745"/>
        <v>45540.208333275543</v>
      </c>
      <c r="B23846" s="38">
        <f t="shared" si="744"/>
        <v>45540.218749942207</v>
      </c>
      <c r="C23846" s="41">
        <v>1.1140000000000001</v>
      </c>
    </row>
    <row r="23847" spans="1:3" customFormat="1" x14ac:dyDescent="0.2">
      <c r="A23847" s="32">
        <f t="shared" si="745"/>
        <v>45540.218749942207</v>
      </c>
      <c r="B23847" s="38">
        <f t="shared" si="744"/>
        <v>45540.229166608871</v>
      </c>
      <c r="C23847" s="41">
        <v>1.145</v>
      </c>
    </row>
    <row r="23848" spans="1:3" customFormat="1" x14ac:dyDescent="0.2">
      <c r="A23848" s="32">
        <f t="shared" si="745"/>
        <v>45540.229166608871</v>
      </c>
      <c r="B23848" s="38">
        <f t="shared" si="744"/>
        <v>45540.239583275536</v>
      </c>
      <c r="C23848" s="41">
        <v>1.2</v>
      </c>
    </row>
    <row r="23849" spans="1:3" customFormat="1" x14ac:dyDescent="0.2">
      <c r="A23849" s="32">
        <f t="shared" si="745"/>
        <v>45540.239583275536</v>
      </c>
      <c r="B23849" s="38">
        <f t="shared" si="744"/>
        <v>45540.2499999422</v>
      </c>
      <c r="C23849" s="41">
        <v>1.2689999999999999</v>
      </c>
    </row>
    <row r="23850" spans="1:3" customFormat="1" x14ac:dyDescent="0.2">
      <c r="A23850" s="32">
        <f t="shared" si="745"/>
        <v>45540.2499999422</v>
      </c>
      <c r="B23850" s="38">
        <f t="shared" si="744"/>
        <v>45540.260416608864</v>
      </c>
      <c r="C23850" s="41">
        <v>1.353</v>
      </c>
    </row>
    <row r="23851" spans="1:3" customFormat="1" x14ac:dyDescent="0.2">
      <c r="A23851" s="32">
        <f t="shared" si="745"/>
        <v>45540.260416608864</v>
      </c>
      <c r="B23851" s="38">
        <f t="shared" si="744"/>
        <v>45540.270833275528</v>
      </c>
      <c r="C23851" s="41">
        <v>1.393</v>
      </c>
    </row>
    <row r="23852" spans="1:3" customFormat="1" x14ac:dyDescent="0.2">
      <c r="A23852" s="32">
        <f t="shared" si="745"/>
        <v>45540.270833275528</v>
      </c>
      <c r="B23852" s="38">
        <f t="shared" si="744"/>
        <v>45540.281249942193</v>
      </c>
      <c r="C23852" s="41">
        <v>1.423</v>
      </c>
    </row>
    <row r="23853" spans="1:3" customFormat="1" x14ac:dyDescent="0.2">
      <c r="A23853" s="32">
        <f t="shared" si="745"/>
        <v>45540.281249942193</v>
      </c>
      <c r="B23853" s="38">
        <f t="shared" si="744"/>
        <v>45540.291666608857</v>
      </c>
      <c r="C23853" s="41">
        <v>1.474</v>
      </c>
    </row>
    <row r="23854" spans="1:3" customFormat="1" x14ac:dyDescent="0.2">
      <c r="A23854" s="32">
        <f t="shared" si="745"/>
        <v>45540.291666608857</v>
      </c>
      <c r="B23854" s="38">
        <f t="shared" si="744"/>
        <v>45540.302083275521</v>
      </c>
      <c r="C23854" s="41">
        <v>1.5369999999999999</v>
      </c>
    </row>
    <row r="23855" spans="1:3" customFormat="1" x14ac:dyDescent="0.2">
      <c r="A23855" s="32">
        <f t="shared" si="745"/>
        <v>45540.302083275521</v>
      </c>
      <c r="B23855" s="38">
        <f t="shared" si="744"/>
        <v>45540.312499942185</v>
      </c>
      <c r="C23855" s="41">
        <v>1.5820000000000001</v>
      </c>
    </row>
    <row r="23856" spans="1:3" customFormat="1" x14ac:dyDescent="0.2">
      <c r="A23856" s="32">
        <f t="shared" si="745"/>
        <v>45540.312499942185</v>
      </c>
      <c r="B23856" s="38">
        <f t="shared" si="744"/>
        <v>45540.322916608849</v>
      </c>
      <c r="C23856" s="41">
        <v>1.623</v>
      </c>
    </row>
    <row r="23857" spans="1:3" customFormat="1" x14ac:dyDescent="0.2">
      <c r="A23857" s="32">
        <f t="shared" si="745"/>
        <v>45540.322916608849</v>
      </c>
      <c r="B23857" s="38">
        <f t="shared" si="744"/>
        <v>45540.333333275514</v>
      </c>
      <c r="C23857" s="41">
        <v>1.655</v>
      </c>
    </row>
    <row r="23858" spans="1:3" customFormat="1" x14ac:dyDescent="0.2">
      <c r="A23858" s="32">
        <f t="shared" si="745"/>
        <v>45540.333333275514</v>
      </c>
      <c r="B23858" s="38">
        <f t="shared" si="744"/>
        <v>45540.343749942178</v>
      </c>
      <c r="C23858" s="41">
        <v>1.698</v>
      </c>
    </row>
    <row r="23859" spans="1:3" customFormat="1" x14ac:dyDescent="0.2">
      <c r="A23859" s="32">
        <f t="shared" si="745"/>
        <v>45540.343749942178</v>
      </c>
      <c r="B23859" s="38">
        <f t="shared" si="744"/>
        <v>45540.354166608842</v>
      </c>
      <c r="C23859" s="41">
        <v>1.7290000000000001</v>
      </c>
    </row>
    <row r="23860" spans="1:3" customFormat="1" x14ac:dyDescent="0.2">
      <c r="A23860" s="32">
        <f t="shared" si="745"/>
        <v>45540.354166608842</v>
      </c>
      <c r="B23860" s="38">
        <f t="shared" si="744"/>
        <v>45540.364583275506</v>
      </c>
      <c r="C23860" s="41">
        <v>1.7290000000000001</v>
      </c>
    </row>
    <row r="23861" spans="1:3" customFormat="1" x14ac:dyDescent="0.2">
      <c r="A23861" s="32">
        <f t="shared" si="745"/>
        <v>45540.364583275506</v>
      </c>
      <c r="B23861" s="38">
        <f t="shared" si="744"/>
        <v>45540.374999942171</v>
      </c>
      <c r="C23861" s="41">
        <v>1.75</v>
      </c>
    </row>
    <row r="23862" spans="1:3" customFormat="1" x14ac:dyDescent="0.2">
      <c r="A23862" s="32">
        <f t="shared" si="745"/>
        <v>45540.374999942171</v>
      </c>
      <c r="B23862" s="38">
        <f t="shared" si="744"/>
        <v>45540.385416608835</v>
      </c>
      <c r="C23862" s="41">
        <v>1.766</v>
      </c>
    </row>
    <row r="23863" spans="1:3" customFormat="1" x14ac:dyDescent="0.2">
      <c r="A23863" s="32">
        <f t="shared" si="745"/>
        <v>45540.385416608835</v>
      </c>
      <c r="B23863" s="38">
        <f t="shared" si="744"/>
        <v>45540.395833275499</v>
      </c>
      <c r="C23863" s="41">
        <v>1.776</v>
      </c>
    </row>
    <row r="23864" spans="1:3" customFormat="1" x14ac:dyDescent="0.2">
      <c r="A23864" s="32">
        <f t="shared" si="745"/>
        <v>45540.395833275499</v>
      </c>
      <c r="B23864" s="38">
        <f t="shared" si="744"/>
        <v>45540.406249942163</v>
      </c>
      <c r="C23864" s="41">
        <v>1.7829999999999999</v>
      </c>
    </row>
    <row r="23865" spans="1:3" customFormat="1" x14ac:dyDescent="0.2">
      <c r="A23865" s="32">
        <f t="shared" si="745"/>
        <v>45540.406249942163</v>
      </c>
      <c r="B23865" s="38">
        <f t="shared" si="744"/>
        <v>45540.416666608828</v>
      </c>
      <c r="C23865" s="41">
        <v>1.7909999999999999</v>
      </c>
    </row>
    <row r="23866" spans="1:3" customFormat="1" x14ac:dyDescent="0.2">
      <c r="A23866" s="32">
        <f t="shared" si="745"/>
        <v>45540.416666608828</v>
      </c>
      <c r="B23866" s="38">
        <f t="shared" si="744"/>
        <v>45540.427083275492</v>
      </c>
      <c r="C23866" s="41">
        <v>1.8</v>
      </c>
    </row>
    <row r="23867" spans="1:3" customFormat="1" x14ac:dyDescent="0.2">
      <c r="A23867" s="32">
        <f t="shared" si="745"/>
        <v>45540.427083275492</v>
      </c>
      <c r="B23867" s="38">
        <f t="shared" si="744"/>
        <v>45540.437499942156</v>
      </c>
      <c r="C23867" s="41">
        <v>1.804</v>
      </c>
    </row>
    <row r="23868" spans="1:3" customFormat="1" x14ac:dyDescent="0.2">
      <c r="A23868" s="32">
        <f t="shared" si="745"/>
        <v>45540.437499942156</v>
      </c>
      <c r="B23868" s="38">
        <f t="shared" si="744"/>
        <v>45540.44791660882</v>
      </c>
      <c r="C23868" s="41">
        <v>1.82</v>
      </c>
    </row>
    <row r="23869" spans="1:3" customFormat="1" x14ac:dyDescent="0.2">
      <c r="A23869" s="32">
        <f t="shared" si="745"/>
        <v>45540.44791660882</v>
      </c>
      <c r="B23869" s="38">
        <f t="shared" si="744"/>
        <v>45540.458333275485</v>
      </c>
      <c r="C23869" s="41">
        <v>1.8480000000000001</v>
      </c>
    </row>
    <row r="23870" spans="1:3" customFormat="1" x14ac:dyDescent="0.2">
      <c r="A23870" s="32">
        <f t="shared" si="745"/>
        <v>45540.458333275485</v>
      </c>
      <c r="B23870" s="38">
        <f t="shared" si="744"/>
        <v>45540.468749942149</v>
      </c>
      <c r="C23870" s="41">
        <v>1.861</v>
      </c>
    </row>
    <row r="23871" spans="1:3" customFormat="1" x14ac:dyDescent="0.2">
      <c r="A23871" s="32">
        <f t="shared" si="745"/>
        <v>45540.468749942149</v>
      </c>
      <c r="B23871" s="38">
        <f t="shared" si="744"/>
        <v>45540.479166608813</v>
      </c>
      <c r="C23871" s="41">
        <v>1.871</v>
      </c>
    </row>
    <row r="23872" spans="1:3" customFormat="1" x14ac:dyDescent="0.2">
      <c r="A23872" s="32">
        <f t="shared" si="745"/>
        <v>45540.479166608813</v>
      </c>
      <c r="B23872" s="38">
        <f t="shared" si="744"/>
        <v>45540.489583275477</v>
      </c>
      <c r="C23872" s="41">
        <v>1.881</v>
      </c>
    </row>
    <row r="23873" spans="1:3" customFormat="1" x14ac:dyDescent="0.2">
      <c r="A23873" s="32">
        <f t="shared" si="745"/>
        <v>45540.489583275477</v>
      </c>
      <c r="B23873" s="38">
        <f t="shared" si="744"/>
        <v>45540.499999942142</v>
      </c>
      <c r="C23873" s="41">
        <v>1.89</v>
      </c>
    </row>
    <row r="23874" spans="1:3" customFormat="1" x14ac:dyDescent="0.2">
      <c r="A23874" s="32">
        <f t="shared" si="745"/>
        <v>45540.499999942142</v>
      </c>
      <c r="B23874" s="38">
        <f t="shared" si="744"/>
        <v>45540.510416608806</v>
      </c>
      <c r="C23874" s="41">
        <v>1.8859999999999999</v>
      </c>
    </row>
    <row r="23875" spans="1:3" customFormat="1" x14ac:dyDescent="0.2">
      <c r="A23875" s="32">
        <f t="shared" si="745"/>
        <v>45540.510416608806</v>
      </c>
      <c r="B23875" s="38">
        <f t="shared" si="744"/>
        <v>45540.52083327547</v>
      </c>
      <c r="C23875" s="41">
        <v>1.875</v>
      </c>
    </row>
    <row r="23876" spans="1:3" customFormat="1" x14ac:dyDescent="0.2">
      <c r="A23876" s="32">
        <f t="shared" si="745"/>
        <v>45540.52083327547</v>
      </c>
      <c r="B23876" s="38">
        <f t="shared" si="744"/>
        <v>45540.531249942134</v>
      </c>
      <c r="C23876" s="41">
        <v>1.861</v>
      </c>
    </row>
    <row r="23877" spans="1:3" customFormat="1" x14ac:dyDescent="0.2">
      <c r="A23877" s="32">
        <f t="shared" si="745"/>
        <v>45540.531249942134</v>
      </c>
      <c r="B23877" s="38">
        <f t="shared" si="744"/>
        <v>45540.541666608799</v>
      </c>
      <c r="C23877" s="41">
        <v>1.8480000000000001</v>
      </c>
    </row>
    <row r="23878" spans="1:3" customFormat="1" x14ac:dyDescent="0.2">
      <c r="A23878" s="32">
        <f t="shared" si="745"/>
        <v>45540.541666608799</v>
      </c>
      <c r="B23878" s="38">
        <f t="shared" si="744"/>
        <v>45540.552083275463</v>
      </c>
      <c r="C23878" s="41">
        <v>1.839</v>
      </c>
    </row>
    <row r="23879" spans="1:3" customFormat="1" x14ac:dyDescent="0.2">
      <c r="A23879" s="32">
        <f t="shared" si="745"/>
        <v>45540.552083275463</v>
      </c>
      <c r="B23879" s="38">
        <f t="shared" si="744"/>
        <v>45540.562499942127</v>
      </c>
      <c r="C23879" s="41">
        <v>1.8260000000000001</v>
      </c>
    </row>
    <row r="23880" spans="1:3" customFormat="1" x14ac:dyDescent="0.2">
      <c r="A23880" s="32">
        <f t="shared" si="745"/>
        <v>45540.562499942127</v>
      </c>
      <c r="B23880" s="38">
        <f t="shared" si="744"/>
        <v>45540.572916608791</v>
      </c>
      <c r="C23880" s="41">
        <v>1.7969999999999999</v>
      </c>
    </row>
    <row r="23881" spans="1:3" customFormat="1" x14ac:dyDescent="0.2">
      <c r="A23881" s="32">
        <f t="shared" si="745"/>
        <v>45540.572916608791</v>
      </c>
      <c r="B23881" s="38">
        <f t="shared" si="744"/>
        <v>45540.583333275456</v>
      </c>
      <c r="C23881" s="41">
        <v>1.7769999999999999</v>
      </c>
    </row>
    <row r="23882" spans="1:3" customFormat="1" x14ac:dyDescent="0.2">
      <c r="A23882" s="32">
        <f t="shared" si="745"/>
        <v>45540.583333275456</v>
      </c>
      <c r="B23882" s="38">
        <f t="shared" si="744"/>
        <v>45540.59374994212</v>
      </c>
      <c r="C23882" s="41">
        <v>1.764</v>
      </c>
    </row>
    <row r="23883" spans="1:3" customFormat="1" x14ac:dyDescent="0.2">
      <c r="A23883" s="32">
        <f t="shared" si="745"/>
        <v>45540.59374994212</v>
      </c>
      <c r="B23883" s="38">
        <f t="shared" si="744"/>
        <v>45540.604166608784</v>
      </c>
      <c r="C23883" s="41">
        <v>1.7569999999999999</v>
      </c>
    </row>
    <row r="23884" spans="1:3" customFormat="1" x14ac:dyDescent="0.2">
      <c r="A23884" s="32">
        <f t="shared" si="745"/>
        <v>45540.604166608784</v>
      </c>
      <c r="B23884" s="38">
        <f t="shared" si="744"/>
        <v>45540.614583275448</v>
      </c>
      <c r="C23884" s="41">
        <v>1.738</v>
      </c>
    </row>
    <row r="23885" spans="1:3" customFormat="1" x14ac:dyDescent="0.2">
      <c r="A23885" s="32">
        <f t="shared" si="745"/>
        <v>45540.614583275448</v>
      </c>
      <c r="B23885" s="38">
        <f t="shared" si="744"/>
        <v>45540.624999942112</v>
      </c>
      <c r="C23885" s="41">
        <v>1.7390000000000001</v>
      </c>
    </row>
    <row r="23886" spans="1:3" customFormat="1" x14ac:dyDescent="0.2">
      <c r="A23886" s="32">
        <f t="shared" si="745"/>
        <v>45540.624999942112</v>
      </c>
      <c r="B23886" s="38">
        <f t="shared" si="744"/>
        <v>45540.635416608777</v>
      </c>
      <c r="C23886" s="41">
        <v>1.7350000000000001</v>
      </c>
    </row>
    <row r="23887" spans="1:3" customFormat="1" x14ac:dyDescent="0.2">
      <c r="A23887" s="32">
        <f t="shared" si="745"/>
        <v>45540.635416608777</v>
      </c>
      <c r="B23887" s="38">
        <f t="shared" si="744"/>
        <v>45540.645833275441</v>
      </c>
      <c r="C23887" s="41">
        <v>1.734</v>
      </c>
    </row>
    <row r="23888" spans="1:3" customFormat="1" x14ac:dyDescent="0.2">
      <c r="A23888" s="32">
        <f t="shared" si="745"/>
        <v>45540.645833275441</v>
      </c>
      <c r="B23888" s="38">
        <f t="shared" si="744"/>
        <v>45540.656249942105</v>
      </c>
      <c r="C23888" s="41">
        <v>1.7230000000000001</v>
      </c>
    </row>
    <row r="23889" spans="1:3" customFormat="1" x14ac:dyDescent="0.2">
      <c r="A23889" s="32">
        <f t="shared" si="745"/>
        <v>45540.656249942105</v>
      </c>
      <c r="B23889" s="38">
        <f t="shared" si="744"/>
        <v>45540.666666608769</v>
      </c>
      <c r="C23889" s="41">
        <v>1.718</v>
      </c>
    </row>
    <row r="23890" spans="1:3" customFormat="1" x14ac:dyDescent="0.2">
      <c r="A23890" s="32">
        <f t="shared" si="745"/>
        <v>45540.666666608769</v>
      </c>
      <c r="B23890" s="38">
        <f t="shared" si="744"/>
        <v>45540.677083275434</v>
      </c>
      <c r="C23890" s="41">
        <v>1.716</v>
      </c>
    </row>
    <row r="23891" spans="1:3" customFormat="1" x14ac:dyDescent="0.2">
      <c r="A23891" s="32">
        <f t="shared" si="745"/>
        <v>45540.677083275434</v>
      </c>
      <c r="B23891" s="38">
        <f t="shared" ref="B23891:B23954" si="746">A23891+1/24/4</f>
        <v>45540.687499942098</v>
      </c>
      <c r="C23891" s="41">
        <v>1.7010000000000001</v>
      </c>
    </row>
    <row r="23892" spans="1:3" customFormat="1" x14ac:dyDescent="0.2">
      <c r="A23892" s="32">
        <f t="shared" ref="A23892:A23955" si="747">B23891</f>
        <v>45540.687499942098</v>
      </c>
      <c r="B23892" s="38">
        <f t="shared" si="746"/>
        <v>45540.697916608762</v>
      </c>
      <c r="C23892" s="41">
        <v>1.6919999999999999</v>
      </c>
    </row>
    <row r="23893" spans="1:3" customFormat="1" x14ac:dyDescent="0.2">
      <c r="A23893" s="32">
        <f t="shared" si="747"/>
        <v>45540.697916608762</v>
      </c>
      <c r="B23893" s="38">
        <f t="shared" si="746"/>
        <v>45540.708333275426</v>
      </c>
      <c r="C23893" s="41">
        <v>1.7</v>
      </c>
    </row>
    <row r="23894" spans="1:3" customFormat="1" x14ac:dyDescent="0.2">
      <c r="A23894" s="32">
        <f t="shared" si="747"/>
        <v>45540.708333275426</v>
      </c>
      <c r="B23894" s="38">
        <f t="shared" si="746"/>
        <v>45540.718749942091</v>
      </c>
      <c r="C23894" s="41">
        <v>1.7170000000000001</v>
      </c>
    </row>
    <row r="23895" spans="1:3" customFormat="1" x14ac:dyDescent="0.2">
      <c r="A23895" s="32">
        <f t="shared" si="747"/>
        <v>45540.718749942091</v>
      </c>
      <c r="B23895" s="38">
        <f t="shared" si="746"/>
        <v>45540.729166608755</v>
      </c>
      <c r="C23895" s="41">
        <v>1.7310000000000001</v>
      </c>
    </row>
    <row r="23896" spans="1:3" customFormat="1" x14ac:dyDescent="0.2">
      <c r="A23896" s="32">
        <f t="shared" si="747"/>
        <v>45540.729166608755</v>
      </c>
      <c r="B23896" s="38">
        <f t="shared" si="746"/>
        <v>45540.739583275419</v>
      </c>
      <c r="C23896" s="41">
        <v>1.742</v>
      </c>
    </row>
    <row r="23897" spans="1:3" customFormat="1" x14ac:dyDescent="0.2">
      <c r="A23897" s="32">
        <f t="shared" si="747"/>
        <v>45540.739583275419</v>
      </c>
      <c r="B23897" s="38">
        <f t="shared" si="746"/>
        <v>45540.749999942083</v>
      </c>
      <c r="C23897" s="41">
        <v>1.7569999999999999</v>
      </c>
    </row>
    <row r="23898" spans="1:3" customFormat="1" x14ac:dyDescent="0.2">
      <c r="A23898" s="32">
        <f t="shared" si="747"/>
        <v>45540.749999942083</v>
      </c>
      <c r="B23898" s="38">
        <f t="shared" si="746"/>
        <v>45540.760416608748</v>
      </c>
      <c r="C23898" s="41">
        <v>1.748</v>
      </c>
    </row>
    <row r="23899" spans="1:3" customFormat="1" x14ac:dyDescent="0.2">
      <c r="A23899" s="32">
        <f t="shared" si="747"/>
        <v>45540.760416608748</v>
      </c>
      <c r="B23899" s="38">
        <f t="shared" si="746"/>
        <v>45540.770833275412</v>
      </c>
      <c r="C23899" s="41">
        <v>1.75</v>
      </c>
    </row>
    <row r="23900" spans="1:3" customFormat="1" x14ac:dyDescent="0.2">
      <c r="A23900" s="32">
        <f t="shared" si="747"/>
        <v>45540.770833275412</v>
      </c>
      <c r="B23900" s="38">
        <f t="shared" si="746"/>
        <v>45540.781249942076</v>
      </c>
      <c r="C23900" s="41">
        <v>1.754</v>
      </c>
    </row>
    <row r="23901" spans="1:3" customFormat="1" x14ac:dyDescent="0.2">
      <c r="A23901" s="32">
        <f t="shared" si="747"/>
        <v>45540.781249942076</v>
      </c>
      <c r="B23901" s="38">
        <f t="shared" si="746"/>
        <v>45540.79166660874</v>
      </c>
      <c r="C23901" s="41">
        <v>1.7569999999999999</v>
      </c>
    </row>
    <row r="23902" spans="1:3" customFormat="1" x14ac:dyDescent="0.2">
      <c r="A23902" s="32">
        <f t="shared" si="747"/>
        <v>45540.79166660874</v>
      </c>
      <c r="B23902" s="38">
        <f t="shared" si="746"/>
        <v>45540.802083275405</v>
      </c>
      <c r="C23902" s="41">
        <v>1.732</v>
      </c>
    </row>
    <row r="23903" spans="1:3" customFormat="1" x14ac:dyDescent="0.2">
      <c r="A23903" s="32">
        <f t="shared" si="747"/>
        <v>45540.802083275405</v>
      </c>
      <c r="B23903" s="38">
        <f t="shared" si="746"/>
        <v>45540.812499942069</v>
      </c>
      <c r="C23903" s="41">
        <v>1.712</v>
      </c>
    </row>
    <row r="23904" spans="1:3" customFormat="1" x14ac:dyDescent="0.2">
      <c r="A23904" s="32">
        <f t="shared" si="747"/>
        <v>45540.812499942069</v>
      </c>
      <c r="B23904" s="38">
        <f t="shared" si="746"/>
        <v>45540.822916608733</v>
      </c>
      <c r="C23904" s="41">
        <v>1.6919999999999999</v>
      </c>
    </row>
    <row r="23905" spans="1:3" customFormat="1" x14ac:dyDescent="0.2">
      <c r="A23905" s="32">
        <f t="shared" si="747"/>
        <v>45540.822916608733</v>
      </c>
      <c r="B23905" s="38">
        <f t="shared" si="746"/>
        <v>45540.833333275397</v>
      </c>
      <c r="C23905" s="41">
        <v>1.6910000000000001</v>
      </c>
    </row>
    <row r="23906" spans="1:3" customFormat="1" x14ac:dyDescent="0.2">
      <c r="A23906" s="32">
        <f t="shared" si="747"/>
        <v>45540.833333275397</v>
      </c>
      <c r="B23906" s="38">
        <f t="shared" si="746"/>
        <v>45540.843749942062</v>
      </c>
      <c r="C23906" s="41">
        <v>1.6850000000000001</v>
      </c>
    </row>
    <row r="23907" spans="1:3" customFormat="1" x14ac:dyDescent="0.2">
      <c r="A23907" s="32">
        <f t="shared" si="747"/>
        <v>45540.843749942062</v>
      </c>
      <c r="B23907" s="38">
        <f t="shared" si="746"/>
        <v>45540.854166608726</v>
      </c>
      <c r="C23907" s="41">
        <v>1.647</v>
      </c>
    </row>
    <row r="23908" spans="1:3" customFormat="1" x14ac:dyDescent="0.2">
      <c r="A23908" s="32">
        <f t="shared" si="747"/>
        <v>45540.854166608726</v>
      </c>
      <c r="B23908" s="38">
        <f t="shared" si="746"/>
        <v>45540.86458327539</v>
      </c>
      <c r="C23908" s="41">
        <v>1.6160000000000001</v>
      </c>
    </row>
    <row r="23909" spans="1:3" customFormat="1" x14ac:dyDescent="0.2">
      <c r="A23909" s="32">
        <f t="shared" si="747"/>
        <v>45540.86458327539</v>
      </c>
      <c r="B23909" s="38">
        <f t="shared" si="746"/>
        <v>45540.874999942054</v>
      </c>
      <c r="C23909" s="41">
        <v>1.587</v>
      </c>
    </row>
    <row r="23910" spans="1:3" customFormat="1" x14ac:dyDescent="0.2">
      <c r="A23910" s="32">
        <f t="shared" si="747"/>
        <v>45540.874999942054</v>
      </c>
      <c r="B23910" s="38">
        <f t="shared" si="746"/>
        <v>45540.885416608719</v>
      </c>
      <c r="C23910" s="41">
        <v>1.5629999999999999</v>
      </c>
    </row>
    <row r="23911" spans="1:3" customFormat="1" x14ac:dyDescent="0.2">
      <c r="A23911" s="32">
        <f t="shared" si="747"/>
        <v>45540.885416608719</v>
      </c>
      <c r="B23911" s="38">
        <f t="shared" si="746"/>
        <v>45540.895833275383</v>
      </c>
      <c r="C23911" s="41">
        <v>1.5229999999999999</v>
      </c>
    </row>
    <row r="23912" spans="1:3" customFormat="1" x14ac:dyDescent="0.2">
      <c r="A23912" s="32">
        <f t="shared" si="747"/>
        <v>45540.895833275383</v>
      </c>
      <c r="B23912" s="38">
        <f t="shared" si="746"/>
        <v>45540.906249942047</v>
      </c>
      <c r="C23912" s="41">
        <v>1.484</v>
      </c>
    </row>
    <row r="23913" spans="1:3" customFormat="1" x14ac:dyDescent="0.2">
      <c r="A23913" s="32">
        <f t="shared" si="747"/>
        <v>45540.906249942047</v>
      </c>
      <c r="B23913" s="38">
        <f t="shared" si="746"/>
        <v>45540.916666608711</v>
      </c>
      <c r="C23913" s="41">
        <v>1.4319999999999999</v>
      </c>
    </row>
    <row r="23914" spans="1:3" customFormat="1" x14ac:dyDescent="0.2">
      <c r="A23914" s="32">
        <f t="shared" si="747"/>
        <v>45540.916666608711</v>
      </c>
      <c r="B23914" s="38">
        <f t="shared" si="746"/>
        <v>45540.927083275375</v>
      </c>
      <c r="C23914" s="41">
        <v>1.383</v>
      </c>
    </row>
    <row r="23915" spans="1:3" customFormat="1" x14ac:dyDescent="0.2">
      <c r="A23915" s="32">
        <f t="shared" si="747"/>
        <v>45540.927083275375</v>
      </c>
      <c r="B23915" s="38">
        <f t="shared" si="746"/>
        <v>45540.93749994204</v>
      </c>
      <c r="C23915" s="41">
        <v>1.333</v>
      </c>
    </row>
    <row r="23916" spans="1:3" customFormat="1" x14ac:dyDescent="0.2">
      <c r="A23916" s="32">
        <f t="shared" si="747"/>
        <v>45540.93749994204</v>
      </c>
      <c r="B23916" s="38">
        <f t="shared" si="746"/>
        <v>45540.947916608704</v>
      </c>
      <c r="C23916" s="41">
        <v>1.288</v>
      </c>
    </row>
    <row r="23917" spans="1:3" customFormat="1" x14ac:dyDescent="0.2">
      <c r="A23917" s="32">
        <f t="shared" si="747"/>
        <v>45540.947916608704</v>
      </c>
      <c r="B23917" s="38">
        <f t="shared" si="746"/>
        <v>45540.958333275368</v>
      </c>
      <c r="C23917" s="41">
        <v>1.2430000000000001</v>
      </c>
    </row>
    <row r="23918" spans="1:3" customFormat="1" x14ac:dyDescent="0.2">
      <c r="A23918" s="32">
        <f t="shared" si="747"/>
        <v>45540.958333275368</v>
      </c>
      <c r="B23918" s="38">
        <f t="shared" si="746"/>
        <v>45540.968749942032</v>
      </c>
      <c r="C23918" s="41">
        <v>1.208</v>
      </c>
    </row>
    <row r="23919" spans="1:3" customFormat="1" x14ac:dyDescent="0.2">
      <c r="A23919" s="32">
        <f t="shared" si="747"/>
        <v>45540.968749942032</v>
      </c>
      <c r="B23919" s="38">
        <f t="shared" si="746"/>
        <v>45540.979166608697</v>
      </c>
      <c r="C23919" s="41">
        <v>1.177</v>
      </c>
    </row>
    <row r="23920" spans="1:3" customFormat="1" x14ac:dyDescent="0.2">
      <c r="A23920" s="32">
        <f t="shared" si="747"/>
        <v>45540.979166608697</v>
      </c>
      <c r="B23920" s="38">
        <f t="shared" si="746"/>
        <v>45540.989583275361</v>
      </c>
      <c r="C23920" s="41">
        <v>1.1559999999999999</v>
      </c>
    </row>
    <row r="23921" spans="1:3" customFormat="1" x14ac:dyDescent="0.2">
      <c r="A23921" s="32">
        <f t="shared" si="747"/>
        <v>45540.989583275361</v>
      </c>
      <c r="B23921" s="38">
        <f t="shared" si="746"/>
        <v>45540.999999942025</v>
      </c>
      <c r="C23921" s="41">
        <v>1.141</v>
      </c>
    </row>
    <row r="23922" spans="1:3" customFormat="1" x14ac:dyDescent="0.2">
      <c r="A23922" s="32">
        <f t="shared" si="747"/>
        <v>45540.999999942025</v>
      </c>
      <c r="B23922" s="38">
        <f t="shared" si="746"/>
        <v>45541.010416608689</v>
      </c>
      <c r="C23922" s="41">
        <v>1.1359999999999999</v>
      </c>
    </row>
    <row r="23923" spans="1:3" customFormat="1" x14ac:dyDescent="0.2">
      <c r="A23923" s="32">
        <f t="shared" si="747"/>
        <v>45541.010416608689</v>
      </c>
      <c r="B23923" s="38">
        <f t="shared" si="746"/>
        <v>45541.020833275354</v>
      </c>
      <c r="C23923" s="41">
        <v>1.131</v>
      </c>
    </row>
    <row r="23924" spans="1:3" customFormat="1" x14ac:dyDescent="0.2">
      <c r="A23924" s="32">
        <f t="shared" si="747"/>
        <v>45541.020833275354</v>
      </c>
      <c r="B23924" s="38">
        <f t="shared" si="746"/>
        <v>45541.031249942018</v>
      </c>
      <c r="C23924" s="41">
        <v>1.1180000000000001</v>
      </c>
    </row>
    <row r="23925" spans="1:3" customFormat="1" x14ac:dyDescent="0.2">
      <c r="A23925" s="32">
        <f t="shared" si="747"/>
        <v>45541.031249942018</v>
      </c>
      <c r="B23925" s="38">
        <f t="shared" si="746"/>
        <v>45541.041666608682</v>
      </c>
      <c r="C23925" s="41">
        <v>1.1100000000000001</v>
      </c>
    </row>
    <row r="23926" spans="1:3" customFormat="1" x14ac:dyDescent="0.2">
      <c r="A23926" s="32">
        <f t="shared" si="747"/>
        <v>45541.041666608682</v>
      </c>
      <c r="B23926" s="38">
        <f t="shared" si="746"/>
        <v>45541.052083275346</v>
      </c>
      <c r="C23926" s="41">
        <v>1.0880000000000001</v>
      </c>
    </row>
    <row r="23927" spans="1:3" customFormat="1" x14ac:dyDescent="0.2">
      <c r="A23927" s="32">
        <f t="shared" si="747"/>
        <v>45541.052083275346</v>
      </c>
      <c r="B23927" s="38">
        <f t="shared" si="746"/>
        <v>45541.062499942011</v>
      </c>
      <c r="C23927" s="41">
        <v>1.071</v>
      </c>
    </row>
    <row r="23928" spans="1:3" customFormat="1" x14ac:dyDescent="0.2">
      <c r="A23928" s="32">
        <f t="shared" si="747"/>
        <v>45541.062499942011</v>
      </c>
      <c r="B23928" s="38">
        <f t="shared" si="746"/>
        <v>45541.072916608675</v>
      </c>
      <c r="C23928" s="41">
        <v>1.0580000000000001</v>
      </c>
    </row>
    <row r="23929" spans="1:3" customFormat="1" x14ac:dyDescent="0.2">
      <c r="A23929" s="32">
        <f t="shared" si="747"/>
        <v>45541.072916608675</v>
      </c>
      <c r="B23929" s="38">
        <f t="shared" si="746"/>
        <v>45541.083333275339</v>
      </c>
      <c r="C23929" s="41">
        <v>1.0429999999999999</v>
      </c>
    </row>
    <row r="23930" spans="1:3" customFormat="1" x14ac:dyDescent="0.2">
      <c r="A23930" s="32">
        <f t="shared" si="747"/>
        <v>45541.083333275339</v>
      </c>
      <c r="B23930" s="38">
        <f t="shared" si="746"/>
        <v>45541.093749942003</v>
      </c>
      <c r="C23930" s="41">
        <v>1.0269999999999999</v>
      </c>
    </row>
    <row r="23931" spans="1:3" customFormat="1" x14ac:dyDescent="0.2">
      <c r="A23931" s="32">
        <f t="shared" si="747"/>
        <v>45541.093749942003</v>
      </c>
      <c r="B23931" s="38">
        <f t="shared" si="746"/>
        <v>45541.104166608668</v>
      </c>
      <c r="C23931" s="41">
        <v>1.0049999999999999</v>
      </c>
    </row>
    <row r="23932" spans="1:3" customFormat="1" x14ac:dyDescent="0.2">
      <c r="A23932" s="32">
        <f t="shared" si="747"/>
        <v>45541.104166608668</v>
      </c>
      <c r="B23932" s="38">
        <f t="shared" si="746"/>
        <v>45541.114583275332</v>
      </c>
      <c r="C23932" s="41">
        <v>1.0049999999999999</v>
      </c>
    </row>
    <row r="23933" spans="1:3" customFormat="1" x14ac:dyDescent="0.2">
      <c r="A23933" s="32">
        <f t="shared" si="747"/>
        <v>45541.114583275332</v>
      </c>
      <c r="B23933" s="38">
        <f t="shared" si="746"/>
        <v>45541.124999941996</v>
      </c>
      <c r="C23933" s="41">
        <v>1.0009999999999999</v>
      </c>
    </row>
    <row r="23934" spans="1:3" customFormat="1" x14ac:dyDescent="0.2">
      <c r="A23934" s="32">
        <f t="shared" si="747"/>
        <v>45541.124999941996</v>
      </c>
      <c r="B23934" s="38">
        <f t="shared" si="746"/>
        <v>45541.13541660866</v>
      </c>
      <c r="C23934" s="41">
        <v>1.0009999999999999</v>
      </c>
    </row>
    <row r="23935" spans="1:3" customFormat="1" x14ac:dyDescent="0.2">
      <c r="A23935" s="32">
        <f t="shared" si="747"/>
        <v>45541.13541660866</v>
      </c>
      <c r="B23935" s="38">
        <f t="shared" si="746"/>
        <v>45541.145833275325</v>
      </c>
      <c r="C23935" s="41">
        <v>0.997</v>
      </c>
    </row>
    <row r="23936" spans="1:3" customFormat="1" x14ac:dyDescent="0.2">
      <c r="A23936" s="32">
        <f t="shared" si="747"/>
        <v>45541.145833275325</v>
      </c>
      <c r="B23936" s="38">
        <f t="shared" si="746"/>
        <v>45541.156249941989</v>
      </c>
      <c r="C23936" s="41">
        <v>1.002</v>
      </c>
    </row>
    <row r="23937" spans="1:3" customFormat="1" x14ac:dyDescent="0.2">
      <c r="A23937" s="32">
        <f t="shared" si="747"/>
        <v>45541.156249941989</v>
      </c>
      <c r="B23937" s="38">
        <f t="shared" si="746"/>
        <v>45541.166666608653</v>
      </c>
      <c r="C23937" s="41">
        <v>1.0129999999999999</v>
      </c>
    </row>
    <row r="23938" spans="1:3" customFormat="1" x14ac:dyDescent="0.2">
      <c r="A23938" s="32">
        <f t="shared" si="747"/>
        <v>45541.166666608653</v>
      </c>
      <c r="B23938" s="38">
        <f t="shared" si="746"/>
        <v>45541.177083275317</v>
      </c>
      <c r="C23938" s="41">
        <v>1.036</v>
      </c>
    </row>
    <row r="23939" spans="1:3" customFormat="1" x14ac:dyDescent="0.2">
      <c r="A23939" s="32">
        <f t="shared" si="747"/>
        <v>45541.177083275317</v>
      </c>
      <c r="B23939" s="38">
        <f t="shared" si="746"/>
        <v>45541.187499941982</v>
      </c>
      <c r="C23939" s="41">
        <v>1.042</v>
      </c>
    </row>
    <row r="23940" spans="1:3" customFormat="1" x14ac:dyDescent="0.2">
      <c r="A23940" s="32">
        <f t="shared" si="747"/>
        <v>45541.187499941982</v>
      </c>
      <c r="B23940" s="38">
        <f t="shared" si="746"/>
        <v>45541.197916608646</v>
      </c>
      <c r="C23940" s="41">
        <v>1.0549999999999999</v>
      </c>
    </row>
    <row r="23941" spans="1:3" customFormat="1" x14ac:dyDescent="0.2">
      <c r="A23941" s="32">
        <f t="shared" si="747"/>
        <v>45541.197916608646</v>
      </c>
      <c r="B23941" s="38">
        <f t="shared" si="746"/>
        <v>45541.20833327531</v>
      </c>
      <c r="C23941" s="41">
        <v>1.07</v>
      </c>
    </row>
    <row r="23942" spans="1:3" customFormat="1" x14ac:dyDescent="0.2">
      <c r="A23942" s="32">
        <f t="shared" si="747"/>
        <v>45541.20833327531</v>
      </c>
      <c r="B23942" s="38">
        <f t="shared" si="746"/>
        <v>45541.218749941974</v>
      </c>
      <c r="C23942" s="41">
        <v>1.1120000000000001</v>
      </c>
    </row>
    <row r="23943" spans="1:3" customFormat="1" x14ac:dyDescent="0.2">
      <c r="A23943" s="32">
        <f t="shared" si="747"/>
        <v>45541.218749941974</v>
      </c>
      <c r="B23943" s="38">
        <f t="shared" si="746"/>
        <v>45541.229166608638</v>
      </c>
      <c r="C23943" s="41">
        <v>1.1459999999999999</v>
      </c>
    </row>
    <row r="23944" spans="1:3" customFormat="1" x14ac:dyDescent="0.2">
      <c r="A23944" s="32">
        <f t="shared" si="747"/>
        <v>45541.229166608638</v>
      </c>
      <c r="B23944" s="38">
        <f t="shared" si="746"/>
        <v>45541.239583275303</v>
      </c>
      <c r="C23944" s="41">
        <v>1.2</v>
      </c>
    </row>
    <row r="23945" spans="1:3" customFormat="1" x14ac:dyDescent="0.2">
      <c r="A23945" s="32">
        <f t="shared" si="747"/>
        <v>45541.239583275303</v>
      </c>
      <c r="B23945" s="38">
        <f t="shared" si="746"/>
        <v>45541.249999941967</v>
      </c>
      <c r="C23945" s="41">
        <v>1.268</v>
      </c>
    </row>
    <row r="23946" spans="1:3" customFormat="1" x14ac:dyDescent="0.2">
      <c r="A23946" s="32">
        <f t="shared" si="747"/>
        <v>45541.249999941967</v>
      </c>
      <c r="B23946" s="38">
        <f t="shared" si="746"/>
        <v>45541.260416608631</v>
      </c>
      <c r="C23946" s="41">
        <v>1.3420000000000001</v>
      </c>
    </row>
    <row r="23947" spans="1:3" customFormat="1" x14ac:dyDescent="0.2">
      <c r="A23947" s="32">
        <f t="shared" si="747"/>
        <v>45541.260416608631</v>
      </c>
      <c r="B23947" s="38">
        <f t="shared" si="746"/>
        <v>45541.270833275295</v>
      </c>
      <c r="C23947" s="41">
        <v>1.385</v>
      </c>
    </row>
    <row r="23948" spans="1:3" customFormat="1" x14ac:dyDescent="0.2">
      <c r="A23948" s="32">
        <f t="shared" si="747"/>
        <v>45541.270833275295</v>
      </c>
      <c r="B23948" s="38">
        <f t="shared" si="746"/>
        <v>45541.28124994196</v>
      </c>
      <c r="C23948" s="41">
        <v>1.4139999999999999</v>
      </c>
    </row>
    <row r="23949" spans="1:3" customFormat="1" x14ac:dyDescent="0.2">
      <c r="A23949" s="32">
        <f t="shared" si="747"/>
        <v>45541.28124994196</v>
      </c>
      <c r="B23949" s="38">
        <f t="shared" si="746"/>
        <v>45541.291666608624</v>
      </c>
      <c r="C23949" s="41">
        <v>1.4630000000000001</v>
      </c>
    </row>
    <row r="23950" spans="1:3" customFormat="1" x14ac:dyDescent="0.2">
      <c r="A23950" s="32">
        <f t="shared" si="747"/>
        <v>45541.291666608624</v>
      </c>
      <c r="B23950" s="38">
        <f t="shared" si="746"/>
        <v>45541.302083275288</v>
      </c>
      <c r="C23950" s="41">
        <v>1.5229999999999999</v>
      </c>
    </row>
    <row r="23951" spans="1:3" customFormat="1" x14ac:dyDescent="0.2">
      <c r="A23951" s="32">
        <f t="shared" si="747"/>
        <v>45541.302083275288</v>
      </c>
      <c r="B23951" s="38">
        <f t="shared" si="746"/>
        <v>45541.312499941952</v>
      </c>
      <c r="C23951" s="41">
        <v>1.571</v>
      </c>
    </row>
    <row r="23952" spans="1:3" customFormat="1" x14ac:dyDescent="0.2">
      <c r="A23952" s="32">
        <f t="shared" si="747"/>
        <v>45541.312499941952</v>
      </c>
      <c r="B23952" s="38">
        <f t="shared" si="746"/>
        <v>45541.322916608617</v>
      </c>
      <c r="C23952" s="41">
        <v>1.6140000000000001</v>
      </c>
    </row>
    <row r="23953" spans="1:3" customFormat="1" x14ac:dyDescent="0.2">
      <c r="A23953" s="32">
        <f t="shared" si="747"/>
        <v>45541.322916608617</v>
      </c>
      <c r="B23953" s="38">
        <f t="shared" si="746"/>
        <v>45541.333333275281</v>
      </c>
      <c r="C23953" s="41">
        <v>1.657</v>
      </c>
    </row>
    <row r="23954" spans="1:3" customFormat="1" x14ac:dyDescent="0.2">
      <c r="A23954" s="32">
        <f t="shared" si="747"/>
        <v>45541.333333275281</v>
      </c>
      <c r="B23954" s="38">
        <f t="shared" si="746"/>
        <v>45541.343749941945</v>
      </c>
      <c r="C23954" s="41">
        <v>1.694</v>
      </c>
    </row>
    <row r="23955" spans="1:3" customFormat="1" x14ac:dyDescent="0.2">
      <c r="A23955" s="32">
        <f t="shared" si="747"/>
        <v>45541.343749941945</v>
      </c>
      <c r="B23955" s="38">
        <f t="shared" ref="B23955:B24018" si="748">A23955+1/24/4</f>
        <v>45541.354166608609</v>
      </c>
      <c r="C23955" s="41">
        <v>1.7190000000000001</v>
      </c>
    </row>
    <row r="23956" spans="1:3" customFormat="1" x14ac:dyDescent="0.2">
      <c r="A23956" s="32">
        <f t="shared" ref="A23956:A24019" si="749">B23955</f>
        <v>45541.354166608609</v>
      </c>
      <c r="B23956" s="38">
        <f t="shared" si="748"/>
        <v>45541.364583275274</v>
      </c>
      <c r="C23956" s="41">
        <v>1.736</v>
      </c>
    </row>
    <row r="23957" spans="1:3" customFormat="1" x14ac:dyDescent="0.2">
      <c r="A23957" s="32">
        <f t="shared" si="749"/>
        <v>45541.364583275274</v>
      </c>
      <c r="B23957" s="38">
        <f t="shared" si="748"/>
        <v>45541.374999941938</v>
      </c>
      <c r="C23957" s="41">
        <v>1.76</v>
      </c>
    </row>
    <row r="23958" spans="1:3" customFormat="1" x14ac:dyDescent="0.2">
      <c r="A23958" s="32">
        <f t="shared" si="749"/>
        <v>45541.374999941938</v>
      </c>
      <c r="B23958" s="38">
        <f t="shared" si="748"/>
        <v>45541.385416608602</v>
      </c>
      <c r="C23958" s="41">
        <v>1.7829999999999999</v>
      </c>
    </row>
    <row r="23959" spans="1:3" customFormat="1" x14ac:dyDescent="0.2">
      <c r="A23959" s="32">
        <f t="shared" si="749"/>
        <v>45541.385416608602</v>
      </c>
      <c r="B23959" s="38">
        <f t="shared" si="748"/>
        <v>45541.395833275266</v>
      </c>
      <c r="C23959" s="41">
        <v>1.8109999999999999</v>
      </c>
    </row>
    <row r="23960" spans="1:3" customFormat="1" x14ac:dyDescent="0.2">
      <c r="A23960" s="32">
        <f t="shared" si="749"/>
        <v>45541.395833275266</v>
      </c>
      <c r="B23960" s="38">
        <f t="shared" si="748"/>
        <v>45541.406249941931</v>
      </c>
      <c r="C23960" s="41">
        <v>1.8280000000000001</v>
      </c>
    </row>
    <row r="23961" spans="1:3" customFormat="1" x14ac:dyDescent="0.2">
      <c r="A23961" s="32">
        <f t="shared" si="749"/>
        <v>45541.406249941931</v>
      </c>
      <c r="B23961" s="38">
        <f t="shared" si="748"/>
        <v>45541.416666608595</v>
      </c>
      <c r="C23961" s="41">
        <v>1.8440000000000001</v>
      </c>
    </row>
    <row r="23962" spans="1:3" customFormat="1" x14ac:dyDescent="0.2">
      <c r="A23962" s="32">
        <f t="shared" si="749"/>
        <v>45541.416666608595</v>
      </c>
      <c r="B23962" s="38">
        <f t="shared" si="748"/>
        <v>45541.427083275259</v>
      </c>
      <c r="C23962" s="41">
        <v>1.865</v>
      </c>
    </row>
    <row r="23963" spans="1:3" customFormat="1" x14ac:dyDescent="0.2">
      <c r="A23963" s="32">
        <f t="shared" si="749"/>
        <v>45541.427083275259</v>
      </c>
      <c r="B23963" s="38">
        <f t="shared" si="748"/>
        <v>45541.437499941923</v>
      </c>
      <c r="C23963" s="41">
        <v>1.8740000000000001</v>
      </c>
    </row>
    <row r="23964" spans="1:3" customFormat="1" x14ac:dyDescent="0.2">
      <c r="A23964" s="32">
        <f t="shared" si="749"/>
        <v>45541.437499941923</v>
      </c>
      <c r="B23964" s="38">
        <f t="shared" si="748"/>
        <v>45541.447916608588</v>
      </c>
      <c r="C23964" s="41">
        <v>1.881</v>
      </c>
    </row>
    <row r="23965" spans="1:3" customFormat="1" x14ac:dyDescent="0.2">
      <c r="A23965" s="32">
        <f t="shared" si="749"/>
        <v>45541.447916608588</v>
      </c>
      <c r="B23965" s="38">
        <f t="shared" si="748"/>
        <v>45541.458333275252</v>
      </c>
      <c r="C23965" s="41">
        <v>1.891</v>
      </c>
    </row>
    <row r="23966" spans="1:3" customFormat="1" x14ac:dyDescent="0.2">
      <c r="A23966" s="32">
        <f t="shared" si="749"/>
        <v>45541.458333275252</v>
      </c>
      <c r="B23966" s="38">
        <f t="shared" si="748"/>
        <v>45541.468749941916</v>
      </c>
      <c r="C23966" s="41">
        <v>1.91</v>
      </c>
    </row>
    <row r="23967" spans="1:3" customFormat="1" x14ac:dyDescent="0.2">
      <c r="A23967" s="32">
        <f t="shared" si="749"/>
        <v>45541.468749941916</v>
      </c>
      <c r="B23967" s="38">
        <f t="shared" si="748"/>
        <v>45541.47916660858</v>
      </c>
      <c r="C23967" s="41">
        <v>1.8939999999999999</v>
      </c>
    </row>
    <row r="23968" spans="1:3" customFormat="1" x14ac:dyDescent="0.2">
      <c r="A23968" s="32">
        <f t="shared" si="749"/>
        <v>45541.47916660858</v>
      </c>
      <c r="B23968" s="38">
        <f t="shared" si="748"/>
        <v>45541.489583275245</v>
      </c>
      <c r="C23968" s="41">
        <v>1.901</v>
      </c>
    </row>
    <row r="23969" spans="1:3" customFormat="1" x14ac:dyDescent="0.2">
      <c r="A23969" s="32">
        <f t="shared" si="749"/>
        <v>45541.489583275245</v>
      </c>
      <c r="B23969" s="38">
        <f t="shared" si="748"/>
        <v>45541.499999941909</v>
      </c>
      <c r="C23969" s="41">
        <v>1.9279999999999999</v>
      </c>
    </row>
    <row r="23970" spans="1:3" customFormat="1" x14ac:dyDescent="0.2">
      <c r="A23970" s="32">
        <f t="shared" si="749"/>
        <v>45541.499999941909</v>
      </c>
      <c r="B23970" s="38">
        <f t="shared" si="748"/>
        <v>45541.510416608573</v>
      </c>
      <c r="C23970" s="41">
        <v>1.905</v>
      </c>
    </row>
    <row r="23971" spans="1:3" customFormat="1" x14ac:dyDescent="0.2">
      <c r="A23971" s="32">
        <f t="shared" si="749"/>
        <v>45541.510416608573</v>
      </c>
      <c r="B23971" s="38">
        <f t="shared" si="748"/>
        <v>45541.520833275237</v>
      </c>
      <c r="C23971" s="41">
        <v>1.9039999999999999</v>
      </c>
    </row>
    <row r="23972" spans="1:3" customFormat="1" x14ac:dyDescent="0.2">
      <c r="A23972" s="32">
        <f t="shared" si="749"/>
        <v>45541.520833275237</v>
      </c>
      <c r="B23972" s="38">
        <f t="shared" si="748"/>
        <v>45541.531249941901</v>
      </c>
      <c r="C23972" s="41">
        <v>1.877</v>
      </c>
    </row>
    <row r="23973" spans="1:3" customFormat="1" x14ac:dyDescent="0.2">
      <c r="A23973" s="32">
        <f t="shared" si="749"/>
        <v>45541.531249941901</v>
      </c>
      <c r="B23973" s="38">
        <f t="shared" si="748"/>
        <v>45541.541666608566</v>
      </c>
      <c r="C23973" s="41">
        <v>1.867</v>
      </c>
    </row>
    <row r="23974" spans="1:3" customFormat="1" x14ac:dyDescent="0.2">
      <c r="A23974" s="32">
        <f t="shared" si="749"/>
        <v>45541.541666608566</v>
      </c>
      <c r="B23974" s="38">
        <f t="shared" si="748"/>
        <v>45541.55208327523</v>
      </c>
      <c r="C23974" s="41">
        <v>1.851</v>
      </c>
    </row>
    <row r="23975" spans="1:3" customFormat="1" x14ac:dyDescent="0.2">
      <c r="A23975" s="32">
        <f t="shared" si="749"/>
        <v>45541.55208327523</v>
      </c>
      <c r="B23975" s="38">
        <f t="shared" si="748"/>
        <v>45541.562499941894</v>
      </c>
      <c r="C23975" s="41">
        <v>1.82</v>
      </c>
    </row>
    <row r="23976" spans="1:3" customFormat="1" x14ac:dyDescent="0.2">
      <c r="A23976" s="32">
        <f t="shared" si="749"/>
        <v>45541.562499941894</v>
      </c>
      <c r="B23976" s="38">
        <f t="shared" si="748"/>
        <v>45541.572916608558</v>
      </c>
      <c r="C23976" s="41">
        <v>1.8049999999999999</v>
      </c>
    </row>
    <row r="23977" spans="1:3" customFormat="1" x14ac:dyDescent="0.2">
      <c r="A23977" s="32">
        <f t="shared" si="749"/>
        <v>45541.572916608558</v>
      </c>
      <c r="B23977" s="38">
        <f t="shared" si="748"/>
        <v>45541.583333275223</v>
      </c>
      <c r="C23977" s="41">
        <v>1.7989999999999999</v>
      </c>
    </row>
    <row r="23978" spans="1:3" customFormat="1" x14ac:dyDescent="0.2">
      <c r="A23978" s="32">
        <f t="shared" si="749"/>
        <v>45541.583333275223</v>
      </c>
      <c r="B23978" s="38">
        <f t="shared" si="748"/>
        <v>45541.593749941887</v>
      </c>
      <c r="C23978" s="41">
        <v>1.7709999999999999</v>
      </c>
    </row>
    <row r="23979" spans="1:3" customFormat="1" x14ac:dyDescent="0.2">
      <c r="A23979" s="32">
        <f t="shared" si="749"/>
        <v>45541.593749941887</v>
      </c>
      <c r="B23979" s="38">
        <f t="shared" si="748"/>
        <v>45541.604166608551</v>
      </c>
      <c r="C23979" s="41">
        <v>1.768</v>
      </c>
    </row>
    <row r="23980" spans="1:3" customFormat="1" x14ac:dyDescent="0.2">
      <c r="A23980" s="32">
        <f t="shared" si="749"/>
        <v>45541.604166608551</v>
      </c>
      <c r="B23980" s="38">
        <f t="shared" si="748"/>
        <v>45541.614583275215</v>
      </c>
      <c r="C23980" s="41">
        <v>1.7649999999999999</v>
      </c>
    </row>
    <row r="23981" spans="1:3" customFormat="1" x14ac:dyDescent="0.2">
      <c r="A23981" s="32">
        <f t="shared" si="749"/>
        <v>45541.614583275215</v>
      </c>
      <c r="B23981" s="38">
        <f t="shared" si="748"/>
        <v>45541.62499994188</v>
      </c>
      <c r="C23981" s="41">
        <v>1.762</v>
      </c>
    </row>
    <row r="23982" spans="1:3" customFormat="1" x14ac:dyDescent="0.2">
      <c r="A23982" s="32">
        <f t="shared" si="749"/>
        <v>45541.62499994188</v>
      </c>
      <c r="B23982" s="38">
        <f t="shared" si="748"/>
        <v>45541.635416608544</v>
      </c>
      <c r="C23982" s="41">
        <v>1.7649999999999999</v>
      </c>
    </row>
    <row r="23983" spans="1:3" customFormat="1" x14ac:dyDescent="0.2">
      <c r="A23983" s="32">
        <f t="shared" si="749"/>
        <v>45541.635416608544</v>
      </c>
      <c r="B23983" s="38">
        <f t="shared" si="748"/>
        <v>45541.645833275208</v>
      </c>
      <c r="C23983" s="41">
        <v>1.75</v>
      </c>
    </row>
    <row r="23984" spans="1:3" customFormat="1" x14ac:dyDescent="0.2">
      <c r="A23984" s="32">
        <f t="shared" si="749"/>
        <v>45541.645833275208</v>
      </c>
      <c r="B23984" s="38">
        <f t="shared" si="748"/>
        <v>45541.656249941872</v>
      </c>
      <c r="C23984" s="41">
        <v>1.7410000000000001</v>
      </c>
    </row>
    <row r="23985" spans="1:3" customFormat="1" x14ac:dyDescent="0.2">
      <c r="A23985" s="32">
        <f t="shared" si="749"/>
        <v>45541.656249941872</v>
      </c>
      <c r="B23985" s="38">
        <f t="shared" si="748"/>
        <v>45541.666666608537</v>
      </c>
      <c r="C23985" s="41">
        <v>1.7190000000000001</v>
      </c>
    </row>
    <row r="23986" spans="1:3" customFormat="1" x14ac:dyDescent="0.2">
      <c r="A23986" s="32">
        <f t="shared" si="749"/>
        <v>45541.666666608537</v>
      </c>
      <c r="B23986" s="38">
        <f t="shared" si="748"/>
        <v>45541.677083275201</v>
      </c>
      <c r="C23986" s="41">
        <v>1.7130000000000001</v>
      </c>
    </row>
    <row r="23987" spans="1:3" customFormat="1" x14ac:dyDescent="0.2">
      <c r="A23987" s="32">
        <f t="shared" si="749"/>
        <v>45541.677083275201</v>
      </c>
      <c r="B23987" s="38">
        <f t="shared" si="748"/>
        <v>45541.687499941865</v>
      </c>
      <c r="C23987" s="41">
        <v>1.716</v>
      </c>
    </row>
    <row r="23988" spans="1:3" customFormat="1" x14ac:dyDescent="0.2">
      <c r="A23988" s="32">
        <f t="shared" si="749"/>
        <v>45541.687499941865</v>
      </c>
      <c r="B23988" s="38">
        <f t="shared" si="748"/>
        <v>45541.697916608529</v>
      </c>
      <c r="C23988" s="41">
        <v>1.702</v>
      </c>
    </row>
    <row r="23989" spans="1:3" customFormat="1" x14ac:dyDescent="0.2">
      <c r="A23989" s="32">
        <f t="shared" si="749"/>
        <v>45541.697916608529</v>
      </c>
      <c r="B23989" s="38">
        <f t="shared" si="748"/>
        <v>45541.708333275194</v>
      </c>
      <c r="C23989" s="41">
        <v>1.7050000000000001</v>
      </c>
    </row>
    <row r="23990" spans="1:3" customFormat="1" x14ac:dyDescent="0.2">
      <c r="A23990" s="32">
        <f t="shared" si="749"/>
        <v>45541.708333275194</v>
      </c>
      <c r="B23990" s="38">
        <f t="shared" si="748"/>
        <v>45541.718749941858</v>
      </c>
      <c r="C23990" s="41">
        <v>1.718</v>
      </c>
    </row>
    <row r="23991" spans="1:3" customFormat="1" x14ac:dyDescent="0.2">
      <c r="A23991" s="32">
        <f t="shared" si="749"/>
        <v>45541.718749941858</v>
      </c>
      <c r="B23991" s="38">
        <f t="shared" si="748"/>
        <v>45541.729166608522</v>
      </c>
      <c r="C23991" s="41">
        <v>1.724</v>
      </c>
    </row>
    <row r="23992" spans="1:3" customFormat="1" x14ac:dyDescent="0.2">
      <c r="A23992" s="32">
        <f t="shared" si="749"/>
        <v>45541.729166608522</v>
      </c>
      <c r="B23992" s="38">
        <f t="shared" si="748"/>
        <v>45541.739583275186</v>
      </c>
      <c r="C23992" s="41">
        <v>1.7390000000000001</v>
      </c>
    </row>
    <row r="23993" spans="1:3" customFormat="1" x14ac:dyDescent="0.2">
      <c r="A23993" s="32">
        <f t="shared" si="749"/>
        <v>45541.739583275186</v>
      </c>
      <c r="B23993" s="38">
        <f t="shared" si="748"/>
        <v>45541.749999941851</v>
      </c>
      <c r="C23993" s="41">
        <v>1.7549999999999999</v>
      </c>
    </row>
    <row r="23994" spans="1:3" customFormat="1" x14ac:dyDescent="0.2">
      <c r="A23994" s="32">
        <f t="shared" si="749"/>
        <v>45541.749999941851</v>
      </c>
      <c r="B23994" s="38">
        <f t="shared" si="748"/>
        <v>45541.760416608515</v>
      </c>
      <c r="C23994" s="41">
        <v>1.7470000000000001</v>
      </c>
    </row>
    <row r="23995" spans="1:3" customFormat="1" x14ac:dyDescent="0.2">
      <c r="A23995" s="32">
        <f t="shared" si="749"/>
        <v>45541.760416608515</v>
      </c>
      <c r="B23995" s="38">
        <f t="shared" si="748"/>
        <v>45541.770833275179</v>
      </c>
      <c r="C23995" s="41">
        <v>1.7450000000000001</v>
      </c>
    </row>
    <row r="23996" spans="1:3" customFormat="1" x14ac:dyDescent="0.2">
      <c r="A23996" s="32">
        <f t="shared" si="749"/>
        <v>45541.770833275179</v>
      </c>
      <c r="B23996" s="38">
        <f t="shared" si="748"/>
        <v>45541.781249941843</v>
      </c>
      <c r="C23996" s="41">
        <v>1.736</v>
      </c>
    </row>
    <row r="23997" spans="1:3" customFormat="1" x14ac:dyDescent="0.2">
      <c r="A23997" s="32">
        <f t="shared" si="749"/>
        <v>45541.781249941843</v>
      </c>
      <c r="B23997" s="38">
        <f t="shared" si="748"/>
        <v>45541.791666608508</v>
      </c>
      <c r="C23997" s="41">
        <v>1.734</v>
      </c>
    </row>
    <row r="23998" spans="1:3" customFormat="1" x14ac:dyDescent="0.2">
      <c r="A23998" s="32">
        <f t="shared" si="749"/>
        <v>45541.791666608508</v>
      </c>
      <c r="B23998" s="38">
        <f t="shared" si="748"/>
        <v>45541.802083275172</v>
      </c>
      <c r="C23998" s="41">
        <v>1.7210000000000001</v>
      </c>
    </row>
    <row r="23999" spans="1:3" customFormat="1" x14ac:dyDescent="0.2">
      <c r="A23999" s="32">
        <f t="shared" si="749"/>
        <v>45541.802083275172</v>
      </c>
      <c r="B23999" s="38">
        <f t="shared" si="748"/>
        <v>45541.812499941836</v>
      </c>
      <c r="C23999" s="41">
        <v>1.6990000000000001</v>
      </c>
    </row>
    <row r="24000" spans="1:3" customFormat="1" x14ac:dyDescent="0.2">
      <c r="A24000" s="32">
        <f t="shared" si="749"/>
        <v>45541.812499941836</v>
      </c>
      <c r="B24000" s="38">
        <f t="shared" si="748"/>
        <v>45541.8229166085</v>
      </c>
      <c r="C24000" s="41">
        <v>1.681</v>
      </c>
    </row>
    <row r="24001" spans="1:3" customFormat="1" x14ac:dyDescent="0.2">
      <c r="A24001" s="32">
        <f t="shared" si="749"/>
        <v>45541.8229166085</v>
      </c>
      <c r="B24001" s="38">
        <f t="shared" si="748"/>
        <v>45541.833333275164</v>
      </c>
      <c r="C24001" s="41">
        <v>1.677</v>
      </c>
    </row>
    <row r="24002" spans="1:3" customFormat="1" x14ac:dyDescent="0.2">
      <c r="A24002" s="32">
        <f t="shared" si="749"/>
        <v>45541.833333275164</v>
      </c>
      <c r="B24002" s="38">
        <f t="shared" si="748"/>
        <v>45541.843749941829</v>
      </c>
      <c r="C24002" s="41">
        <v>1.6679999999999999</v>
      </c>
    </row>
    <row r="24003" spans="1:3" customFormat="1" x14ac:dyDescent="0.2">
      <c r="A24003" s="32">
        <f t="shared" si="749"/>
        <v>45541.843749941829</v>
      </c>
      <c r="B24003" s="38">
        <f t="shared" si="748"/>
        <v>45541.854166608493</v>
      </c>
      <c r="C24003" s="41">
        <v>1.631</v>
      </c>
    </row>
    <row r="24004" spans="1:3" customFormat="1" x14ac:dyDescent="0.2">
      <c r="A24004" s="32">
        <f t="shared" si="749"/>
        <v>45541.854166608493</v>
      </c>
      <c r="B24004" s="38">
        <f t="shared" si="748"/>
        <v>45541.864583275157</v>
      </c>
      <c r="C24004" s="41">
        <v>1.593</v>
      </c>
    </row>
    <row r="24005" spans="1:3" customFormat="1" x14ac:dyDescent="0.2">
      <c r="A24005" s="32">
        <f t="shared" si="749"/>
        <v>45541.864583275157</v>
      </c>
      <c r="B24005" s="38">
        <f t="shared" si="748"/>
        <v>45541.874999941821</v>
      </c>
      <c r="C24005" s="41">
        <v>1.573</v>
      </c>
    </row>
    <row r="24006" spans="1:3" customFormat="1" x14ac:dyDescent="0.2">
      <c r="A24006" s="32">
        <f t="shared" si="749"/>
        <v>45541.874999941821</v>
      </c>
      <c r="B24006" s="38">
        <f t="shared" si="748"/>
        <v>45541.885416608486</v>
      </c>
      <c r="C24006" s="41">
        <v>1.5489999999999999</v>
      </c>
    </row>
    <row r="24007" spans="1:3" customFormat="1" x14ac:dyDescent="0.2">
      <c r="A24007" s="32">
        <f t="shared" si="749"/>
        <v>45541.885416608486</v>
      </c>
      <c r="B24007" s="38">
        <f t="shared" si="748"/>
        <v>45541.89583327515</v>
      </c>
      <c r="C24007" s="41">
        <v>1.5129999999999999</v>
      </c>
    </row>
    <row r="24008" spans="1:3" customFormat="1" x14ac:dyDescent="0.2">
      <c r="A24008" s="32">
        <f t="shared" si="749"/>
        <v>45541.89583327515</v>
      </c>
      <c r="B24008" s="38">
        <f t="shared" si="748"/>
        <v>45541.906249941814</v>
      </c>
      <c r="C24008" s="41">
        <v>1.4750000000000001</v>
      </c>
    </row>
    <row r="24009" spans="1:3" customFormat="1" x14ac:dyDescent="0.2">
      <c r="A24009" s="32">
        <f t="shared" si="749"/>
        <v>45541.906249941814</v>
      </c>
      <c r="B24009" s="38">
        <f t="shared" si="748"/>
        <v>45541.916666608478</v>
      </c>
      <c r="C24009" s="41">
        <v>1.431</v>
      </c>
    </row>
    <row r="24010" spans="1:3" customFormat="1" x14ac:dyDescent="0.2">
      <c r="A24010" s="32">
        <f t="shared" si="749"/>
        <v>45541.916666608478</v>
      </c>
      <c r="B24010" s="38">
        <f t="shared" si="748"/>
        <v>45541.927083275143</v>
      </c>
      <c r="C24010" s="41">
        <v>1.38</v>
      </c>
    </row>
    <row r="24011" spans="1:3" customFormat="1" x14ac:dyDescent="0.2">
      <c r="A24011" s="32">
        <f t="shared" si="749"/>
        <v>45541.927083275143</v>
      </c>
      <c r="B24011" s="38">
        <f t="shared" si="748"/>
        <v>45541.937499941807</v>
      </c>
      <c r="C24011" s="41">
        <v>1.3380000000000001</v>
      </c>
    </row>
    <row r="24012" spans="1:3" customFormat="1" x14ac:dyDescent="0.2">
      <c r="A24012" s="32">
        <f t="shared" si="749"/>
        <v>45541.937499941807</v>
      </c>
      <c r="B24012" s="38">
        <f t="shared" si="748"/>
        <v>45541.947916608471</v>
      </c>
      <c r="C24012" s="41">
        <v>1.298</v>
      </c>
    </row>
    <row r="24013" spans="1:3" customFormat="1" x14ac:dyDescent="0.2">
      <c r="A24013" s="32">
        <f t="shared" si="749"/>
        <v>45541.947916608471</v>
      </c>
      <c r="B24013" s="38">
        <f t="shared" si="748"/>
        <v>45541.958333275135</v>
      </c>
      <c r="C24013" s="41">
        <v>1.2609999999999999</v>
      </c>
    </row>
    <row r="24014" spans="1:3" customFormat="1" x14ac:dyDescent="0.2">
      <c r="A24014" s="32">
        <f t="shared" si="749"/>
        <v>45541.958333275135</v>
      </c>
      <c r="B24014" s="38">
        <f t="shared" si="748"/>
        <v>45541.9687499418</v>
      </c>
      <c r="C24014" s="41">
        <v>1.23</v>
      </c>
    </row>
    <row r="24015" spans="1:3" customFormat="1" x14ac:dyDescent="0.2">
      <c r="A24015" s="32">
        <f t="shared" si="749"/>
        <v>45541.9687499418</v>
      </c>
      <c r="B24015" s="38">
        <f t="shared" si="748"/>
        <v>45541.979166608464</v>
      </c>
      <c r="C24015" s="41">
        <v>1.2010000000000001</v>
      </c>
    </row>
    <row r="24016" spans="1:3" customFormat="1" x14ac:dyDescent="0.2">
      <c r="A24016" s="32">
        <f t="shared" si="749"/>
        <v>45541.979166608464</v>
      </c>
      <c r="B24016" s="38">
        <f t="shared" si="748"/>
        <v>45541.989583275128</v>
      </c>
      <c r="C24016" s="41">
        <v>1.181</v>
      </c>
    </row>
    <row r="24017" spans="1:3" customFormat="1" x14ac:dyDescent="0.2">
      <c r="A24017" s="32">
        <f t="shared" si="749"/>
        <v>45541.989583275128</v>
      </c>
      <c r="B24017" s="38">
        <f t="shared" si="748"/>
        <v>45541.999999941792</v>
      </c>
      <c r="C24017" s="41">
        <v>1.165</v>
      </c>
    </row>
    <row r="24018" spans="1:3" customFormat="1" x14ac:dyDescent="0.2">
      <c r="A24018" s="32">
        <f t="shared" si="749"/>
        <v>45541.999999941792</v>
      </c>
      <c r="B24018" s="38">
        <f t="shared" si="748"/>
        <v>45542.010416608457</v>
      </c>
      <c r="C24018" s="41">
        <v>1.161</v>
      </c>
    </row>
    <row r="24019" spans="1:3" customFormat="1" x14ac:dyDescent="0.2">
      <c r="A24019" s="32">
        <f t="shared" si="749"/>
        <v>45542.010416608457</v>
      </c>
      <c r="B24019" s="38">
        <f t="shared" ref="B24019:B24082" si="750">A24019+1/24/4</f>
        <v>45542.020833275121</v>
      </c>
      <c r="C24019" s="41">
        <v>1.157</v>
      </c>
    </row>
    <row r="24020" spans="1:3" customFormat="1" x14ac:dyDescent="0.2">
      <c r="A24020" s="32">
        <f t="shared" ref="A24020:A24083" si="751">B24019</f>
        <v>45542.020833275121</v>
      </c>
      <c r="B24020" s="38">
        <f t="shared" si="750"/>
        <v>45542.031249941785</v>
      </c>
      <c r="C24020" s="41">
        <v>1.147</v>
      </c>
    </row>
    <row r="24021" spans="1:3" customFormat="1" x14ac:dyDescent="0.2">
      <c r="A24021" s="32">
        <f t="shared" si="751"/>
        <v>45542.031249941785</v>
      </c>
      <c r="B24021" s="38">
        <f t="shared" si="750"/>
        <v>45542.041666608449</v>
      </c>
      <c r="C24021" s="41">
        <v>1.1399999999999999</v>
      </c>
    </row>
    <row r="24022" spans="1:3" customFormat="1" x14ac:dyDescent="0.2">
      <c r="A24022" s="32">
        <f t="shared" si="751"/>
        <v>45542.041666608449</v>
      </c>
      <c r="B24022" s="38">
        <f t="shared" si="750"/>
        <v>45542.052083275114</v>
      </c>
      <c r="C24022" s="41">
        <v>1.1180000000000001</v>
      </c>
    </row>
    <row r="24023" spans="1:3" customFormat="1" x14ac:dyDescent="0.2">
      <c r="A24023" s="32">
        <f t="shared" si="751"/>
        <v>45542.052083275114</v>
      </c>
      <c r="B24023" s="38">
        <f t="shared" si="750"/>
        <v>45542.062499941778</v>
      </c>
      <c r="C24023" s="41">
        <v>1.105</v>
      </c>
    </row>
    <row r="24024" spans="1:3" customFormat="1" x14ac:dyDescent="0.2">
      <c r="A24024" s="32">
        <f t="shared" si="751"/>
        <v>45542.062499941778</v>
      </c>
      <c r="B24024" s="38">
        <f t="shared" si="750"/>
        <v>45542.072916608442</v>
      </c>
      <c r="C24024" s="41">
        <v>1.0880000000000001</v>
      </c>
    </row>
    <row r="24025" spans="1:3" customFormat="1" x14ac:dyDescent="0.2">
      <c r="A24025" s="32">
        <f t="shared" si="751"/>
        <v>45542.072916608442</v>
      </c>
      <c r="B24025" s="38">
        <f t="shared" si="750"/>
        <v>45542.083333275106</v>
      </c>
      <c r="C24025" s="41">
        <v>1.073</v>
      </c>
    </row>
    <row r="24026" spans="1:3" customFormat="1" x14ac:dyDescent="0.2">
      <c r="A24026" s="32">
        <f t="shared" si="751"/>
        <v>45542.083333275106</v>
      </c>
      <c r="B24026" s="38">
        <f t="shared" si="750"/>
        <v>45542.093749941771</v>
      </c>
      <c r="C24026" s="41">
        <v>1.048</v>
      </c>
    </row>
    <row r="24027" spans="1:3" customFormat="1" x14ac:dyDescent="0.2">
      <c r="A24027" s="32">
        <f t="shared" si="751"/>
        <v>45542.093749941771</v>
      </c>
      <c r="B24027" s="38">
        <f t="shared" si="750"/>
        <v>45542.104166608435</v>
      </c>
      <c r="C24027" s="41">
        <v>1.028</v>
      </c>
    </row>
    <row r="24028" spans="1:3" customFormat="1" x14ac:dyDescent="0.2">
      <c r="A24028" s="32">
        <f t="shared" si="751"/>
        <v>45542.104166608435</v>
      </c>
      <c r="B24028" s="38">
        <f t="shared" si="750"/>
        <v>45542.114583275099</v>
      </c>
      <c r="C24028" s="41">
        <v>1.0229999999999999</v>
      </c>
    </row>
    <row r="24029" spans="1:3" customFormat="1" x14ac:dyDescent="0.2">
      <c r="A24029" s="32">
        <f t="shared" si="751"/>
        <v>45542.114583275099</v>
      </c>
      <c r="B24029" s="38">
        <f t="shared" si="750"/>
        <v>45542.124999941763</v>
      </c>
      <c r="C24029" s="41">
        <v>1.0209999999999999</v>
      </c>
    </row>
    <row r="24030" spans="1:3" customFormat="1" x14ac:dyDescent="0.2">
      <c r="A24030" s="32">
        <f t="shared" si="751"/>
        <v>45542.124999941763</v>
      </c>
      <c r="B24030" s="38">
        <f t="shared" si="750"/>
        <v>45542.135416608427</v>
      </c>
      <c r="C24030" s="41">
        <v>1.014</v>
      </c>
    </row>
    <row r="24031" spans="1:3" customFormat="1" x14ac:dyDescent="0.2">
      <c r="A24031" s="32">
        <f t="shared" si="751"/>
        <v>45542.135416608427</v>
      </c>
      <c r="B24031" s="38">
        <f t="shared" si="750"/>
        <v>45542.145833275092</v>
      </c>
      <c r="C24031" s="41">
        <v>1.01</v>
      </c>
    </row>
    <row r="24032" spans="1:3" customFormat="1" x14ac:dyDescent="0.2">
      <c r="A24032" s="32">
        <f t="shared" si="751"/>
        <v>45542.145833275092</v>
      </c>
      <c r="B24032" s="38">
        <f t="shared" si="750"/>
        <v>45542.156249941756</v>
      </c>
      <c r="C24032" s="41">
        <v>1.0069999999999999</v>
      </c>
    </row>
    <row r="24033" spans="1:3" customFormat="1" x14ac:dyDescent="0.2">
      <c r="A24033" s="32">
        <f t="shared" si="751"/>
        <v>45542.156249941756</v>
      </c>
      <c r="B24033" s="38">
        <f t="shared" si="750"/>
        <v>45542.16666660842</v>
      </c>
      <c r="C24033" s="41">
        <v>1.0069999999999999</v>
      </c>
    </row>
    <row r="24034" spans="1:3" customFormat="1" x14ac:dyDescent="0.2">
      <c r="A24034" s="32">
        <f t="shared" si="751"/>
        <v>45542.16666660842</v>
      </c>
      <c r="B24034" s="38">
        <f t="shared" si="750"/>
        <v>45542.177083275084</v>
      </c>
      <c r="C24034" s="41">
        <v>1.012</v>
      </c>
    </row>
    <row r="24035" spans="1:3" customFormat="1" x14ac:dyDescent="0.2">
      <c r="A24035" s="32">
        <f t="shared" si="751"/>
        <v>45542.177083275084</v>
      </c>
      <c r="B24035" s="38">
        <f t="shared" si="750"/>
        <v>45542.187499941749</v>
      </c>
      <c r="C24035" s="41">
        <v>1.016</v>
      </c>
    </row>
    <row r="24036" spans="1:3" customFormat="1" x14ac:dyDescent="0.2">
      <c r="A24036" s="32">
        <f t="shared" si="751"/>
        <v>45542.187499941749</v>
      </c>
      <c r="B24036" s="38">
        <f t="shared" si="750"/>
        <v>45542.197916608413</v>
      </c>
      <c r="C24036" s="41">
        <v>1.0209999999999999</v>
      </c>
    </row>
    <row r="24037" spans="1:3" customFormat="1" x14ac:dyDescent="0.2">
      <c r="A24037" s="32">
        <f t="shared" si="751"/>
        <v>45542.197916608413</v>
      </c>
      <c r="B24037" s="38">
        <f t="shared" si="750"/>
        <v>45542.208333275077</v>
      </c>
      <c r="C24037" s="41">
        <v>1.0249999999999999</v>
      </c>
    </row>
    <row r="24038" spans="1:3" customFormat="1" x14ac:dyDescent="0.2">
      <c r="A24038" s="32">
        <f t="shared" si="751"/>
        <v>45542.208333275077</v>
      </c>
      <c r="B24038" s="38">
        <f t="shared" si="750"/>
        <v>45542.218749941741</v>
      </c>
      <c r="C24038" s="41">
        <v>1.0409999999999999</v>
      </c>
    </row>
    <row r="24039" spans="1:3" customFormat="1" x14ac:dyDescent="0.2">
      <c r="A24039" s="32">
        <f t="shared" si="751"/>
        <v>45542.218749941741</v>
      </c>
      <c r="B24039" s="38">
        <f t="shared" si="750"/>
        <v>45542.229166608406</v>
      </c>
      <c r="C24039" s="41">
        <v>1.056</v>
      </c>
    </row>
    <row r="24040" spans="1:3" customFormat="1" x14ac:dyDescent="0.2">
      <c r="A24040" s="32">
        <f t="shared" si="751"/>
        <v>45542.229166608406</v>
      </c>
      <c r="B24040" s="38">
        <f t="shared" si="750"/>
        <v>45542.23958327507</v>
      </c>
      <c r="C24040" s="41">
        <v>1.07</v>
      </c>
    </row>
    <row r="24041" spans="1:3" customFormat="1" x14ac:dyDescent="0.2">
      <c r="A24041" s="32">
        <f t="shared" si="751"/>
        <v>45542.23958327507</v>
      </c>
      <c r="B24041" s="38">
        <f t="shared" si="750"/>
        <v>45542.249999941734</v>
      </c>
      <c r="C24041" s="41">
        <v>1.0920000000000001</v>
      </c>
    </row>
    <row r="24042" spans="1:3" customFormat="1" x14ac:dyDescent="0.2">
      <c r="A24042" s="32">
        <f t="shared" si="751"/>
        <v>45542.249999941734</v>
      </c>
      <c r="B24042" s="38">
        <f t="shared" si="750"/>
        <v>45542.260416608398</v>
      </c>
      <c r="C24042" s="41">
        <v>1.127</v>
      </c>
    </row>
    <row r="24043" spans="1:3" customFormat="1" x14ac:dyDescent="0.2">
      <c r="A24043" s="32">
        <f t="shared" si="751"/>
        <v>45542.260416608398</v>
      </c>
      <c r="B24043" s="38">
        <f t="shared" si="750"/>
        <v>45542.270833275063</v>
      </c>
      <c r="C24043" s="41">
        <v>1.1339999999999999</v>
      </c>
    </row>
    <row r="24044" spans="1:3" customFormat="1" x14ac:dyDescent="0.2">
      <c r="A24044" s="32">
        <f t="shared" si="751"/>
        <v>45542.270833275063</v>
      </c>
      <c r="B24044" s="38">
        <f t="shared" si="750"/>
        <v>45542.281249941727</v>
      </c>
      <c r="C24044" s="41">
        <v>1.141</v>
      </c>
    </row>
    <row r="24045" spans="1:3" customFormat="1" x14ac:dyDescent="0.2">
      <c r="A24045" s="32">
        <f t="shared" si="751"/>
        <v>45542.281249941727</v>
      </c>
      <c r="B24045" s="38">
        <f t="shared" si="750"/>
        <v>45542.291666608391</v>
      </c>
      <c r="C24045" s="41">
        <v>1.1559999999999999</v>
      </c>
    </row>
    <row r="24046" spans="1:3" customFormat="1" x14ac:dyDescent="0.2">
      <c r="A24046" s="32">
        <f t="shared" si="751"/>
        <v>45542.291666608391</v>
      </c>
      <c r="B24046" s="38">
        <f t="shared" si="750"/>
        <v>45542.302083275055</v>
      </c>
      <c r="C24046" s="41">
        <v>1.196</v>
      </c>
    </row>
    <row r="24047" spans="1:3" customFormat="1" x14ac:dyDescent="0.2">
      <c r="A24047" s="32">
        <f t="shared" si="751"/>
        <v>45542.302083275055</v>
      </c>
      <c r="B24047" s="38">
        <f t="shared" si="750"/>
        <v>45542.31249994172</v>
      </c>
      <c r="C24047" s="41">
        <v>1.24</v>
      </c>
    </row>
    <row r="24048" spans="1:3" customFormat="1" x14ac:dyDescent="0.2">
      <c r="A24048" s="32">
        <f t="shared" si="751"/>
        <v>45542.31249994172</v>
      </c>
      <c r="B24048" s="38">
        <f t="shared" si="750"/>
        <v>45542.322916608384</v>
      </c>
      <c r="C24048" s="41">
        <v>1.286</v>
      </c>
    </row>
    <row r="24049" spans="1:3" customFormat="1" x14ac:dyDescent="0.2">
      <c r="A24049" s="32">
        <f t="shared" si="751"/>
        <v>45542.322916608384</v>
      </c>
      <c r="B24049" s="38">
        <f t="shared" si="750"/>
        <v>45542.333333275048</v>
      </c>
      <c r="C24049" s="41">
        <v>1.34</v>
      </c>
    </row>
    <row r="24050" spans="1:3" customFormat="1" x14ac:dyDescent="0.2">
      <c r="A24050" s="32">
        <f t="shared" si="751"/>
        <v>45542.333333275048</v>
      </c>
      <c r="B24050" s="38">
        <f t="shared" si="750"/>
        <v>45542.343749941712</v>
      </c>
      <c r="C24050" s="41">
        <v>1.391</v>
      </c>
    </row>
    <row r="24051" spans="1:3" customFormat="1" x14ac:dyDescent="0.2">
      <c r="A24051" s="32">
        <f t="shared" si="751"/>
        <v>45542.343749941712</v>
      </c>
      <c r="B24051" s="38">
        <f t="shared" si="750"/>
        <v>45542.354166608377</v>
      </c>
      <c r="C24051" s="41">
        <v>1.4319999999999999</v>
      </c>
    </row>
    <row r="24052" spans="1:3" customFormat="1" x14ac:dyDescent="0.2">
      <c r="A24052" s="32">
        <f t="shared" si="751"/>
        <v>45542.354166608377</v>
      </c>
      <c r="B24052" s="38">
        <f t="shared" si="750"/>
        <v>45542.364583275041</v>
      </c>
      <c r="C24052" s="41">
        <v>1.456</v>
      </c>
    </row>
    <row r="24053" spans="1:3" customFormat="1" x14ac:dyDescent="0.2">
      <c r="A24053" s="32">
        <f t="shared" si="751"/>
        <v>45542.364583275041</v>
      </c>
      <c r="B24053" s="38">
        <f t="shared" si="750"/>
        <v>45542.374999941705</v>
      </c>
      <c r="C24053" s="41">
        <v>1.4890000000000001</v>
      </c>
    </row>
    <row r="24054" spans="1:3" customFormat="1" x14ac:dyDescent="0.2">
      <c r="A24054" s="32">
        <f t="shared" si="751"/>
        <v>45542.374999941705</v>
      </c>
      <c r="B24054" s="38">
        <f t="shared" si="750"/>
        <v>45542.385416608369</v>
      </c>
      <c r="C24054" s="41">
        <v>1.5289999999999999</v>
      </c>
    </row>
    <row r="24055" spans="1:3" customFormat="1" x14ac:dyDescent="0.2">
      <c r="A24055" s="32">
        <f t="shared" si="751"/>
        <v>45542.385416608369</v>
      </c>
      <c r="B24055" s="38">
        <f t="shared" si="750"/>
        <v>45542.395833275034</v>
      </c>
      <c r="C24055" s="41">
        <v>1.56</v>
      </c>
    </row>
    <row r="24056" spans="1:3" customFormat="1" x14ac:dyDescent="0.2">
      <c r="A24056" s="32">
        <f t="shared" si="751"/>
        <v>45542.395833275034</v>
      </c>
      <c r="B24056" s="38">
        <f t="shared" si="750"/>
        <v>45542.406249941698</v>
      </c>
      <c r="C24056" s="41">
        <v>1.5860000000000001</v>
      </c>
    </row>
    <row r="24057" spans="1:3" customFormat="1" x14ac:dyDescent="0.2">
      <c r="A24057" s="32">
        <f t="shared" si="751"/>
        <v>45542.406249941698</v>
      </c>
      <c r="B24057" s="38">
        <f t="shared" si="750"/>
        <v>45542.416666608362</v>
      </c>
      <c r="C24057" s="41">
        <v>1.599</v>
      </c>
    </row>
    <row r="24058" spans="1:3" customFormat="1" x14ac:dyDescent="0.2">
      <c r="A24058" s="32">
        <f t="shared" si="751"/>
        <v>45542.416666608362</v>
      </c>
      <c r="B24058" s="38">
        <f t="shared" si="750"/>
        <v>45542.427083275026</v>
      </c>
      <c r="C24058" s="41">
        <v>1.615</v>
      </c>
    </row>
    <row r="24059" spans="1:3" customFormat="1" x14ac:dyDescent="0.2">
      <c r="A24059" s="32">
        <f t="shared" si="751"/>
        <v>45542.427083275026</v>
      </c>
      <c r="B24059" s="38">
        <f t="shared" si="750"/>
        <v>45542.43749994169</v>
      </c>
      <c r="C24059" s="41">
        <v>1.625</v>
      </c>
    </row>
    <row r="24060" spans="1:3" customFormat="1" x14ac:dyDescent="0.2">
      <c r="A24060" s="32">
        <f t="shared" si="751"/>
        <v>45542.43749994169</v>
      </c>
      <c r="B24060" s="38">
        <f t="shared" si="750"/>
        <v>45542.447916608355</v>
      </c>
      <c r="C24060" s="41">
        <v>1.635</v>
      </c>
    </row>
    <row r="24061" spans="1:3" customFormat="1" x14ac:dyDescent="0.2">
      <c r="A24061" s="32">
        <f t="shared" si="751"/>
        <v>45542.447916608355</v>
      </c>
      <c r="B24061" s="38">
        <f t="shared" si="750"/>
        <v>45542.458333275019</v>
      </c>
      <c r="C24061" s="41">
        <v>1.645</v>
      </c>
    </row>
    <row r="24062" spans="1:3" customFormat="1" x14ac:dyDescent="0.2">
      <c r="A24062" s="32">
        <f t="shared" si="751"/>
        <v>45542.458333275019</v>
      </c>
      <c r="B24062" s="38">
        <f t="shared" si="750"/>
        <v>45542.468749941683</v>
      </c>
      <c r="C24062" s="41">
        <v>1.6679999999999999</v>
      </c>
    </row>
    <row r="24063" spans="1:3" customFormat="1" x14ac:dyDescent="0.2">
      <c r="A24063" s="32">
        <f t="shared" si="751"/>
        <v>45542.468749941683</v>
      </c>
      <c r="B24063" s="38">
        <f t="shared" si="750"/>
        <v>45542.479166608347</v>
      </c>
      <c r="C24063" s="41">
        <v>1.69</v>
      </c>
    </row>
    <row r="24064" spans="1:3" customFormat="1" x14ac:dyDescent="0.2">
      <c r="A24064" s="32">
        <f t="shared" si="751"/>
        <v>45542.479166608347</v>
      </c>
      <c r="B24064" s="38">
        <f t="shared" si="750"/>
        <v>45542.489583275012</v>
      </c>
      <c r="C24064" s="41">
        <v>1.7070000000000001</v>
      </c>
    </row>
    <row r="24065" spans="1:3" customFormat="1" x14ac:dyDescent="0.2">
      <c r="A24065" s="32">
        <f t="shared" si="751"/>
        <v>45542.489583275012</v>
      </c>
      <c r="B24065" s="38">
        <f t="shared" si="750"/>
        <v>45542.499999941676</v>
      </c>
      <c r="C24065" s="41">
        <v>1.7090000000000001</v>
      </c>
    </row>
    <row r="24066" spans="1:3" customFormat="1" x14ac:dyDescent="0.2">
      <c r="A24066" s="32">
        <f t="shared" si="751"/>
        <v>45542.499999941676</v>
      </c>
      <c r="B24066" s="38">
        <f t="shared" si="750"/>
        <v>45542.51041660834</v>
      </c>
      <c r="C24066" s="41">
        <v>1.696</v>
      </c>
    </row>
    <row r="24067" spans="1:3" customFormat="1" x14ac:dyDescent="0.2">
      <c r="A24067" s="32">
        <f t="shared" si="751"/>
        <v>45542.51041660834</v>
      </c>
      <c r="B24067" s="38">
        <f t="shared" si="750"/>
        <v>45542.520833275004</v>
      </c>
      <c r="C24067" s="41">
        <v>1.667</v>
      </c>
    </row>
    <row r="24068" spans="1:3" customFormat="1" x14ac:dyDescent="0.2">
      <c r="A24068" s="32">
        <f t="shared" si="751"/>
        <v>45542.520833275004</v>
      </c>
      <c r="B24068" s="38">
        <f t="shared" si="750"/>
        <v>45542.531249941669</v>
      </c>
      <c r="C24068" s="41">
        <v>1.6439999999999999</v>
      </c>
    </row>
    <row r="24069" spans="1:3" customFormat="1" x14ac:dyDescent="0.2">
      <c r="A24069" s="32">
        <f t="shared" si="751"/>
        <v>45542.531249941669</v>
      </c>
      <c r="B24069" s="38">
        <f t="shared" si="750"/>
        <v>45542.541666608333</v>
      </c>
      <c r="C24069" s="41">
        <v>1.63</v>
      </c>
    </row>
    <row r="24070" spans="1:3" customFormat="1" x14ac:dyDescent="0.2">
      <c r="A24070" s="32">
        <f t="shared" si="751"/>
        <v>45542.541666608333</v>
      </c>
      <c r="B24070" s="38">
        <f t="shared" si="750"/>
        <v>45542.552083274997</v>
      </c>
      <c r="C24070" s="41">
        <v>1.6120000000000001</v>
      </c>
    </row>
    <row r="24071" spans="1:3" customFormat="1" x14ac:dyDescent="0.2">
      <c r="A24071" s="32">
        <f t="shared" si="751"/>
        <v>45542.552083274997</v>
      </c>
      <c r="B24071" s="38">
        <f t="shared" si="750"/>
        <v>45542.562499941661</v>
      </c>
      <c r="C24071" s="41">
        <v>1.5860000000000001</v>
      </c>
    </row>
    <row r="24072" spans="1:3" customFormat="1" x14ac:dyDescent="0.2">
      <c r="A24072" s="32">
        <f t="shared" si="751"/>
        <v>45542.562499941661</v>
      </c>
      <c r="B24072" s="38">
        <f t="shared" si="750"/>
        <v>45542.572916608326</v>
      </c>
      <c r="C24072" s="41">
        <v>1.5680000000000001</v>
      </c>
    </row>
    <row r="24073" spans="1:3" customFormat="1" x14ac:dyDescent="0.2">
      <c r="A24073" s="32">
        <f t="shared" si="751"/>
        <v>45542.572916608326</v>
      </c>
      <c r="B24073" s="38">
        <f t="shared" si="750"/>
        <v>45542.58333327499</v>
      </c>
      <c r="C24073" s="41">
        <v>1.55</v>
      </c>
    </row>
    <row r="24074" spans="1:3" customFormat="1" x14ac:dyDescent="0.2">
      <c r="A24074" s="32">
        <f t="shared" si="751"/>
        <v>45542.58333327499</v>
      </c>
      <c r="B24074" s="38">
        <f t="shared" si="750"/>
        <v>45542.593749941654</v>
      </c>
      <c r="C24074" s="41">
        <v>1.526</v>
      </c>
    </row>
    <row r="24075" spans="1:3" customFormat="1" x14ac:dyDescent="0.2">
      <c r="A24075" s="32">
        <f t="shared" si="751"/>
        <v>45542.593749941654</v>
      </c>
      <c r="B24075" s="38">
        <f t="shared" si="750"/>
        <v>45542.604166608318</v>
      </c>
      <c r="C24075" s="41">
        <v>1.5189999999999999</v>
      </c>
    </row>
    <row r="24076" spans="1:3" customFormat="1" x14ac:dyDescent="0.2">
      <c r="A24076" s="32">
        <f t="shared" si="751"/>
        <v>45542.604166608318</v>
      </c>
      <c r="B24076" s="38">
        <f t="shared" si="750"/>
        <v>45542.614583274983</v>
      </c>
      <c r="C24076" s="41">
        <v>1.506</v>
      </c>
    </row>
    <row r="24077" spans="1:3" customFormat="1" x14ac:dyDescent="0.2">
      <c r="A24077" s="32">
        <f t="shared" si="751"/>
        <v>45542.614583274983</v>
      </c>
      <c r="B24077" s="38">
        <f t="shared" si="750"/>
        <v>45542.624999941647</v>
      </c>
      <c r="C24077" s="41">
        <v>1.5089999999999999</v>
      </c>
    </row>
    <row r="24078" spans="1:3" customFormat="1" x14ac:dyDescent="0.2">
      <c r="A24078" s="32">
        <f t="shared" si="751"/>
        <v>45542.624999941647</v>
      </c>
      <c r="B24078" s="38">
        <f t="shared" si="750"/>
        <v>45542.635416608311</v>
      </c>
      <c r="C24078" s="41">
        <v>1.5209999999999999</v>
      </c>
    </row>
    <row r="24079" spans="1:3" customFormat="1" x14ac:dyDescent="0.2">
      <c r="A24079" s="32">
        <f t="shared" si="751"/>
        <v>45542.635416608311</v>
      </c>
      <c r="B24079" s="38">
        <f t="shared" si="750"/>
        <v>45542.645833274975</v>
      </c>
      <c r="C24079" s="41">
        <v>1.508</v>
      </c>
    </row>
    <row r="24080" spans="1:3" customFormat="1" x14ac:dyDescent="0.2">
      <c r="A24080" s="32">
        <f t="shared" si="751"/>
        <v>45542.645833274975</v>
      </c>
      <c r="B24080" s="38">
        <f t="shared" si="750"/>
        <v>45542.65624994164</v>
      </c>
      <c r="C24080" s="41">
        <v>1.5069999999999999</v>
      </c>
    </row>
    <row r="24081" spans="1:3" customFormat="1" x14ac:dyDescent="0.2">
      <c r="A24081" s="32">
        <f t="shared" si="751"/>
        <v>45542.65624994164</v>
      </c>
      <c r="B24081" s="38">
        <f t="shared" si="750"/>
        <v>45542.666666608304</v>
      </c>
      <c r="C24081" s="41">
        <v>1.506</v>
      </c>
    </row>
    <row r="24082" spans="1:3" customFormat="1" x14ac:dyDescent="0.2">
      <c r="A24082" s="32">
        <f t="shared" si="751"/>
        <v>45542.666666608304</v>
      </c>
      <c r="B24082" s="38">
        <f t="shared" si="750"/>
        <v>45542.677083274968</v>
      </c>
      <c r="C24082" s="41">
        <v>1.496</v>
      </c>
    </row>
    <row r="24083" spans="1:3" customFormat="1" x14ac:dyDescent="0.2">
      <c r="A24083" s="32">
        <f t="shared" si="751"/>
        <v>45542.677083274968</v>
      </c>
      <c r="B24083" s="38">
        <f t="shared" ref="B24083:B24146" si="752">A24083+1/24/4</f>
        <v>45542.687499941632</v>
      </c>
      <c r="C24083" s="41">
        <v>1.5049999999999999</v>
      </c>
    </row>
    <row r="24084" spans="1:3" customFormat="1" x14ac:dyDescent="0.2">
      <c r="A24084" s="32">
        <f t="shared" ref="A24084:A24147" si="753">B24083</f>
        <v>45542.687499941632</v>
      </c>
      <c r="B24084" s="38">
        <f t="shared" si="752"/>
        <v>45542.697916608297</v>
      </c>
      <c r="C24084" s="41">
        <v>1.4830000000000001</v>
      </c>
    </row>
    <row r="24085" spans="1:3" customFormat="1" x14ac:dyDescent="0.2">
      <c r="A24085" s="32">
        <f t="shared" si="753"/>
        <v>45542.697916608297</v>
      </c>
      <c r="B24085" s="38">
        <f t="shared" si="752"/>
        <v>45542.708333274961</v>
      </c>
      <c r="C24085" s="41">
        <v>1.4890000000000001</v>
      </c>
    </row>
    <row r="24086" spans="1:3" customFormat="1" x14ac:dyDescent="0.2">
      <c r="A24086" s="32">
        <f t="shared" si="753"/>
        <v>45542.708333274961</v>
      </c>
      <c r="B24086" s="38">
        <f t="shared" si="752"/>
        <v>45542.718749941625</v>
      </c>
      <c r="C24086" s="41">
        <v>1.5049999999999999</v>
      </c>
    </row>
    <row r="24087" spans="1:3" customFormat="1" x14ac:dyDescent="0.2">
      <c r="A24087" s="32">
        <f t="shared" si="753"/>
        <v>45542.718749941625</v>
      </c>
      <c r="B24087" s="38">
        <f t="shared" si="752"/>
        <v>45542.729166608289</v>
      </c>
      <c r="C24087" s="41">
        <v>1.524</v>
      </c>
    </row>
    <row r="24088" spans="1:3" customFormat="1" x14ac:dyDescent="0.2">
      <c r="A24088" s="32">
        <f t="shared" si="753"/>
        <v>45542.729166608289</v>
      </c>
      <c r="B24088" s="38">
        <f t="shared" si="752"/>
        <v>45542.739583274953</v>
      </c>
      <c r="C24088" s="41">
        <v>1.528</v>
      </c>
    </row>
    <row r="24089" spans="1:3" customFormat="1" x14ac:dyDescent="0.2">
      <c r="A24089" s="32">
        <f t="shared" si="753"/>
        <v>45542.739583274953</v>
      </c>
      <c r="B24089" s="38">
        <f t="shared" si="752"/>
        <v>45542.749999941618</v>
      </c>
      <c r="C24089" s="41">
        <v>1.548</v>
      </c>
    </row>
    <row r="24090" spans="1:3" customFormat="1" x14ac:dyDescent="0.2">
      <c r="A24090" s="32">
        <f t="shared" si="753"/>
        <v>45542.749999941618</v>
      </c>
      <c r="B24090" s="38">
        <f t="shared" si="752"/>
        <v>45542.760416608282</v>
      </c>
      <c r="C24090" s="41">
        <v>1.5669999999999999</v>
      </c>
    </row>
    <row r="24091" spans="1:3" customFormat="1" x14ac:dyDescent="0.2">
      <c r="A24091" s="32">
        <f t="shared" si="753"/>
        <v>45542.760416608282</v>
      </c>
      <c r="B24091" s="38">
        <f t="shared" si="752"/>
        <v>45542.770833274946</v>
      </c>
      <c r="C24091" s="41">
        <v>1.5720000000000001</v>
      </c>
    </row>
    <row r="24092" spans="1:3" customFormat="1" x14ac:dyDescent="0.2">
      <c r="A24092" s="32">
        <f t="shared" si="753"/>
        <v>45542.770833274946</v>
      </c>
      <c r="B24092" s="38">
        <f t="shared" si="752"/>
        <v>45542.78124994161</v>
      </c>
      <c r="C24092" s="41">
        <v>1.5840000000000001</v>
      </c>
    </row>
    <row r="24093" spans="1:3" customFormat="1" x14ac:dyDescent="0.2">
      <c r="A24093" s="32">
        <f t="shared" si="753"/>
        <v>45542.78124994161</v>
      </c>
      <c r="B24093" s="38">
        <f t="shared" si="752"/>
        <v>45542.791666608275</v>
      </c>
      <c r="C24093" s="41">
        <v>1.5780000000000001</v>
      </c>
    </row>
    <row r="24094" spans="1:3" customFormat="1" x14ac:dyDescent="0.2">
      <c r="A24094" s="32">
        <f t="shared" si="753"/>
        <v>45542.791666608275</v>
      </c>
      <c r="B24094" s="38">
        <f t="shared" si="752"/>
        <v>45542.802083274939</v>
      </c>
      <c r="C24094" s="41">
        <v>1.5680000000000001</v>
      </c>
    </row>
    <row r="24095" spans="1:3" customFormat="1" x14ac:dyDescent="0.2">
      <c r="A24095" s="32">
        <f t="shared" si="753"/>
        <v>45542.802083274939</v>
      </c>
      <c r="B24095" s="38">
        <f t="shared" si="752"/>
        <v>45542.812499941603</v>
      </c>
      <c r="C24095" s="41">
        <v>1.5580000000000001</v>
      </c>
    </row>
    <row r="24096" spans="1:3" customFormat="1" x14ac:dyDescent="0.2">
      <c r="A24096" s="32">
        <f t="shared" si="753"/>
        <v>45542.812499941603</v>
      </c>
      <c r="B24096" s="38">
        <f t="shared" si="752"/>
        <v>45542.822916608267</v>
      </c>
      <c r="C24096" s="41">
        <v>1.55</v>
      </c>
    </row>
    <row r="24097" spans="1:3" customFormat="1" x14ac:dyDescent="0.2">
      <c r="A24097" s="32">
        <f t="shared" si="753"/>
        <v>45542.822916608267</v>
      </c>
      <c r="B24097" s="38">
        <f t="shared" si="752"/>
        <v>45542.833333274932</v>
      </c>
      <c r="C24097" s="41">
        <v>1.548</v>
      </c>
    </row>
    <row r="24098" spans="1:3" customFormat="1" x14ac:dyDescent="0.2">
      <c r="A24098" s="32">
        <f t="shared" si="753"/>
        <v>45542.833333274932</v>
      </c>
      <c r="B24098" s="38">
        <f t="shared" si="752"/>
        <v>45542.843749941596</v>
      </c>
      <c r="C24098" s="41">
        <v>1.5289999999999999</v>
      </c>
    </row>
    <row r="24099" spans="1:3" customFormat="1" x14ac:dyDescent="0.2">
      <c r="A24099" s="32">
        <f t="shared" si="753"/>
        <v>45542.843749941596</v>
      </c>
      <c r="B24099" s="38">
        <f t="shared" si="752"/>
        <v>45542.85416660826</v>
      </c>
      <c r="C24099" s="41">
        <v>1.5</v>
      </c>
    </row>
    <row r="24100" spans="1:3" customFormat="1" x14ac:dyDescent="0.2">
      <c r="A24100" s="32">
        <f t="shared" si="753"/>
        <v>45542.85416660826</v>
      </c>
      <c r="B24100" s="38">
        <f t="shared" si="752"/>
        <v>45542.864583274924</v>
      </c>
      <c r="C24100" s="41">
        <v>1.4810000000000001</v>
      </c>
    </row>
    <row r="24101" spans="1:3" customFormat="1" x14ac:dyDescent="0.2">
      <c r="A24101" s="32">
        <f t="shared" si="753"/>
        <v>45542.864583274924</v>
      </c>
      <c r="B24101" s="38">
        <f t="shared" si="752"/>
        <v>45542.874999941589</v>
      </c>
      <c r="C24101" s="41">
        <v>1.46</v>
      </c>
    </row>
    <row r="24102" spans="1:3" customFormat="1" x14ac:dyDescent="0.2">
      <c r="A24102" s="32">
        <f t="shared" si="753"/>
        <v>45542.874999941589</v>
      </c>
      <c r="B24102" s="38">
        <f t="shared" si="752"/>
        <v>45542.885416608253</v>
      </c>
      <c r="C24102" s="41">
        <v>1.4430000000000001</v>
      </c>
    </row>
    <row r="24103" spans="1:3" customFormat="1" x14ac:dyDescent="0.2">
      <c r="A24103" s="32">
        <f t="shared" si="753"/>
        <v>45542.885416608253</v>
      </c>
      <c r="B24103" s="38">
        <f t="shared" si="752"/>
        <v>45542.895833274917</v>
      </c>
      <c r="C24103" s="41">
        <v>1.4239999999999999</v>
      </c>
    </row>
    <row r="24104" spans="1:3" customFormat="1" x14ac:dyDescent="0.2">
      <c r="A24104" s="32">
        <f t="shared" si="753"/>
        <v>45542.895833274917</v>
      </c>
      <c r="B24104" s="38">
        <f t="shared" si="752"/>
        <v>45542.906249941581</v>
      </c>
      <c r="C24104" s="41">
        <v>1.395</v>
      </c>
    </row>
    <row r="24105" spans="1:3" customFormat="1" x14ac:dyDescent="0.2">
      <c r="A24105" s="32">
        <f t="shared" si="753"/>
        <v>45542.906249941581</v>
      </c>
      <c r="B24105" s="38">
        <f t="shared" si="752"/>
        <v>45542.916666608246</v>
      </c>
      <c r="C24105" s="41">
        <v>1.3640000000000001</v>
      </c>
    </row>
    <row r="24106" spans="1:3" customFormat="1" x14ac:dyDescent="0.2">
      <c r="A24106" s="32">
        <f t="shared" si="753"/>
        <v>45542.916666608246</v>
      </c>
      <c r="B24106" s="38">
        <f t="shared" si="752"/>
        <v>45542.92708327491</v>
      </c>
      <c r="C24106" s="41">
        <v>1.3169999999999999</v>
      </c>
    </row>
    <row r="24107" spans="1:3" customFormat="1" x14ac:dyDescent="0.2">
      <c r="A24107" s="32">
        <f t="shared" si="753"/>
        <v>45542.92708327491</v>
      </c>
      <c r="B24107" s="38">
        <f t="shared" si="752"/>
        <v>45542.937499941574</v>
      </c>
      <c r="C24107" s="41">
        <v>1.276</v>
      </c>
    </row>
    <row r="24108" spans="1:3" customFormat="1" x14ac:dyDescent="0.2">
      <c r="A24108" s="32">
        <f t="shared" si="753"/>
        <v>45542.937499941574</v>
      </c>
      <c r="B24108" s="38">
        <f t="shared" si="752"/>
        <v>45542.947916608238</v>
      </c>
      <c r="C24108" s="41">
        <v>1.244</v>
      </c>
    </row>
    <row r="24109" spans="1:3" customFormat="1" x14ac:dyDescent="0.2">
      <c r="A24109" s="32">
        <f t="shared" si="753"/>
        <v>45542.947916608238</v>
      </c>
      <c r="B24109" s="38">
        <f t="shared" si="752"/>
        <v>45542.958333274903</v>
      </c>
      <c r="C24109" s="41">
        <v>1.2150000000000001</v>
      </c>
    </row>
    <row r="24110" spans="1:3" customFormat="1" x14ac:dyDescent="0.2">
      <c r="A24110" s="32">
        <f t="shared" si="753"/>
        <v>45542.958333274903</v>
      </c>
      <c r="B24110" s="38">
        <f t="shared" si="752"/>
        <v>45542.968749941567</v>
      </c>
      <c r="C24110" s="41">
        <v>1.1890000000000001</v>
      </c>
    </row>
    <row r="24111" spans="1:3" customFormat="1" x14ac:dyDescent="0.2">
      <c r="A24111" s="32">
        <f t="shared" si="753"/>
        <v>45542.968749941567</v>
      </c>
      <c r="B24111" s="38">
        <f t="shared" si="752"/>
        <v>45542.979166608231</v>
      </c>
      <c r="C24111" s="41">
        <v>1.161</v>
      </c>
    </row>
    <row r="24112" spans="1:3" customFormat="1" x14ac:dyDescent="0.2">
      <c r="A24112" s="32">
        <f t="shared" si="753"/>
        <v>45542.979166608231</v>
      </c>
      <c r="B24112" s="38">
        <f t="shared" si="752"/>
        <v>45542.989583274895</v>
      </c>
      <c r="C24112" s="41">
        <v>1.137</v>
      </c>
    </row>
    <row r="24113" spans="1:3" customFormat="1" x14ac:dyDescent="0.2">
      <c r="A24113" s="32">
        <f t="shared" si="753"/>
        <v>45542.989583274895</v>
      </c>
      <c r="B24113" s="38">
        <f t="shared" si="752"/>
        <v>45542.99999994156</v>
      </c>
      <c r="C24113" s="41">
        <v>1.127</v>
      </c>
    </row>
    <row r="24114" spans="1:3" customFormat="1" x14ac:dyDescent="0.2">
      <c r="A24114" s="32">
        <f t="shared" si="753"/>
        <v>45542.99999994156</v>
      </c>
      <c r="B24114" s="38">
        <f t="shared" si="752"/>
        <v>45543.010416608224</v>
      </c>
      <c r="C24114" s="41">
        <v>1.123</v>
      </c>
    </row>
    <row r="24115" spans="1:3" customFormat="1" x14ac:dyDescent="0.2">
      <c r="A24115" s="32">
        <f t="shared" si="753"/>
        <v>45543.010416608224</v>
      </c>
      <c r="B24115" s="38">
        <f t="shared" si="752"/>
        <v>45543.020833274888</v>
      </c>
      <c r="C24115" s="41">
        <v>1.1140000000000001</v>
      </c>
    </row>
    <row r="24116" spans="1:3" customFormat="1" x14ac:dyDescent="0.2">
      <c r="A24116" s="32">
        <f t="shared" si="753"/>
        <v>45543.020833274888</v>
      </c>
      <c r="B24116" s="38">
        <f t="shared" si="752"/>
        <v>45543.031249941552</v>
      </c>
      <c r="C24116" s="41">
        <v>1.101</v>
      </c>
    </row>
    <row r="24117" spans="1:3" customFormat="1" x14ac:dyDescent="0.2">
      <c r="A24117" s="32">
        <f t="shared" si="753"/>
        <v>45543.031249941552</v>
      </c>
      <c r="B24117" s="38">
        <f t="shared" si="752"/>
        <v>45543.041666608216</v>
      </c>
      <c r="C24117" s="41">
        <v>1.0840000000000001</v>
      </c>
    </row>
    <row r="24118" spans="1:3" customFormat="1" x14ac:dyDescent="0.2">
      <c r="A24118" s="32">
        <f t="shared" si="753"/>
        <v>45543.041666608216</v>
      </c>
      <c r="B24118" s="38">
        <f t="shared" si="752"/>
        <v>45543.052083274881</v>
      </c>
      <c r="C24118" s="41">
        <v>1.0669999999999999</v>
      </c>
    </row>
    <row r="24119" spans="1:3" customFormat="1" x14ac:dyDescent="0.2">
      <c r="A24119" s="32">
        <f t="shared" si="753"/>
        <v>45543.052083274881</v>
      </c>
      <c r="B24119" s="38">
        <f t="shared" si="752"/>
        <v>45543.062499941545</v>
      </c>
      <c r="C24119" s="41">
        <v>1.052</v>
      </c>
    </row>
    <row r="24120" spans="1:3" customFormat="1" x14ac:dyDescent="0.2">
      <c r="A24120" s="32">
        <f t="shared" si="753"/>
        <v>45543.062499941545</v>
      </c>
      <c r="B24120" s="38">
        <f t="shared" si="752"/>
        <v>45543.072916608209</v>
      </c>
      <c r="C24120" s="41">
        <v>1.032</v>
      </c>
    </row>
    <row r="24121" spans="1:3" customFormat="1" x14ac:dyDescent="0.2">
      <c r="A24121" s="32">
        <f t="shared" si="753"/>
        <v>45543.072916608209</v>
      </c>
      <c r="B24121" s="38">
        <f t="shared" si="752"/>
        <v>45543.083333274873</v>
      </c>
      <c r="C24121" s="41">
        <v>1.018</v>
      </c>
    </row>
    <row r="24122" spans="1:3" customFormat="1" x14ac:dyDescent="0.2">
      <c r="A24122" s="32">
        <f t="shared" si="753"/>
        <v>45543.083333274873</v>
      </c>
      <c r="B24122" s="38">
        <f t="shared" si="752"/>
        <v>45543.093749941538</v>
      </c>
      <c r="C24122" s="41">
        <v>1.004</v>
      </c>
    </row>
    <row r="24123" spans="1:3" customFormat="1" x14ac:dyDescent="0.2">
      <c r="A24123" s="32">
        <f t="shared" si="753"/>
        <v>45543.093749941538</v>
      </c>
      <c r="B24123" s="38">
        <f t="shared" si="752"/>
        <v>45543.104166608202</v>
      </c>
      <c r="C24123" s="41">
        <v>0.98399999999999999</v>
      </c>
    </row>
    <row r="24124" spans="1:3" customFormat="1" x14ac:dyDescent="0.2">
      <c r="A24124" s="32">
        <f t="shared" si="753"/>
        <v>45543.104166608202</v>
      </c>
      <c r="B24124" s="38">
        <f t="shared" si="752"/>
        <v>45543.114583274866</v>
      </c>
      <c r="C24124" s="41">
        <v>0.97899999999999998</v>
      </c>
    </row>
    <row r="24125" spans="1:3" customFormat="1" x14ac:dyDescent="0.2">
      <c r="A24125" s="32">
        <f t="shared" si="753"/>
        <v>45543.114583274866</v>
      </c>
      <c r="B24125" s="38">
        <f t="shared" si="752"/>
        <v>45543.12499994153</v>
      </c>
      <c r="C24125" s="41">
        <v>0.96899999999999997</v>
      </c>
    </row>
    <row r="24126" spans="1:3" customFormat="1" x14ac:dyDescent="0.2">
      <c r="A24126" s="32">
        <f t="shared" si="753"/>
        <v>45543.12499994153</v>
      </c>
      <c r="B24126" s="38">
        <f t="shared" si="752"/>
        <v>45543.135416608195</v>
      </c>
      <c r="C24126" s="41">
        <v>0.96899999999999997</v>
      </c>
    </row>
    <row r="24127" spans="1:3" customFormat="1" x14ac:dyDescent="0.2">
      <c r="A24127" s="32">
        <f t="shared" si="753"/>
        <v>45543.135416608195</v>
      </c>
      <c r="B24127" s="38">
        <f t="shared" si="752"/>
        <v>45543.145833274859</v>
      </c>
      <c r="C24127" s="41">
        <v>0.96499999999999997</v>
      </c>
    </row>
    <row r="24128" spans="1:3" customFormat="1" x14ac:dyDescent="0.2">
      <c r="A24128" s="32">
        <f t="shared" si="753"/>
        <v>45543.145833274859</v>
      </c>
      <c r="B24128" s="38">
        <f t="shared" si="752"/>
        <v>45543.156249941523</v>
      </c>
      <c r="C24128" s="41">
        <v>0.96199999999999997</v>
      </c>
    </row>
    <row r="24129" spans="1:3" customFormat="1" x14ac:dyDescent="0.2">
      <c r="A24129" s="32">
        <f t="shared" si="753"/>
        <v>45543.156249941523</v>
      </c>
      <c r="B24129" s="38">
        <f t="shared" si="752"/>
        <v>45543.166666608187</v>
      </c>
      <c r="C24129" s="41">
        <v>0.96</v>
      </c>
    </row>
    <row r="24130" spans="1:3" customFormat="1" x14ac:dyDescent="0.2">
      <c r="A24130" s="32">
        <f t="shared" si="753"/>
        <v>45543.166666608187</v>
      </c>
      <c r="B24130" s="38">
        <f t="shared" si="752"/>
        <v>45543.177083274852</v>
      </c>
      <c r="C24130" s="41">
        <v>0.96</v>
      </c>
    </row>
    <row r="24131" spans="1:3" customFormat="1" x14ac:dyDescent="0.2">
      <c r="A24131" s="32">
        <f t="shared" si="753"/>
        <v>45543.177083274852</v>
      </c>
      <c r="B24131" s="38">
        <f t="shared" si="752"/>
        <v>45543.187499941516</v>
      </c>
      <c r="C24131" s="41">
        <v>0.96699999999999997</v>
      </c>
    </row>
    <row r="24132" spans="1:3" customFormat="1" x14ac:dyDescent="0.2">
      <c r="A24132" s="32">
        <f t="shared" si="753"/>
        <v>45543.187499941516</v>
      </c>
      <c r="B24132" s="38">
        <f t="shared" si="752"/>
        <v>45543.19791660818</v>
      </c>
      <c r="C24132" s="41">
        <v>0.96599999999999997</v>
      </c>
    </row>
    <row r="24133" spans="1:3" customFormat="1" x14ac:dyDescent="0.2">
      <c r="A24133" s="32">
        <f t="shared" si="753"/>
        <v>45543.19791660818</v>
      </c>
      <c r="B24133" s="38">
        <f t="shared" si="752"/>
        <v>45543.208333274844</v>
      </c>
      <c r="C24133" s="41">
        <v>0.96899999999999997</v>
      </c>
    </row>
    <row r="24134" spans="1:3" customFormat="1" x14ac:dyDescent="0.2">
      <c r="A24134" s="32">
        <f t="shared" si="753"/>
        <v>45543.208333274844</v>
      </c>
      <c r="B24134" s="38">
        <f t="shared" si="752"/>
        <v>45543.218749941509</v>
      </c>
      <c r="C24134" s="41">
        <v>0.98099999999999998</v>
      </c>
    </row>
    <row r="24135" spans="1:3" customFormat="1" x14ac:dyDescent="0.2">
      <c r="A24135" s="32">
        <f t="shared" si="753"/>
        <v>45543.218749941509</v>
      </c>
      <c r="B24135" s="38">
        <f t="shared" si="752"/>
        <v>45543.229166608173</v>
      </c>
      <c r="C24135" s="41">
        <v>0.98399999999999999</v>
      </c>
    </row>
    <row r="24136" spans="1:3" customFormat="1" x14ac:dyDescent="0.2">
      <c r="A24136" s="32">
        <f t="shared" si="753"/>
        <v>45543.229166608173</v>
      </c>
      <c r="B24136" s="38">
        <f t="shared" si="752"/>
        <v>45543.239583274837</v>
      </c>
      <c r="C24136" s="41">
        <v>0.97799999999999998</v>
      </c>
    </row>
    <row r="24137" spans="1:3" customFormat="1" x14ac:dyDescent="0.2">
      <c r="A24137" s="32">
        <f t="shared" si="753"/>
        <v>45543.239583274837</v>
      </c>
      <c r="B24137" s="38">
        <f t="shared" si="752"/>
        <v>45543.249999941501</v>
      </c>
      <c r="C24137" s="41">
        <v>0.97599999999999998</v>
      </c>
    </row>
    <row r="24138" spans="1:3" customFormat="1" x14ac:dyDescent="0.2">
      <c r="A24138" s="32">
        <f t="shared" si="753"/>
        <v>45543.249999941501</v>
      </c>
      <c r="B24138" s="38">
        <f t="shared" si="752"/>
        <v>45543.260416608166</v>
      </c>
      <c r="C24138" s="41">
        <v>0.98899999999999999</v>
      </c>
    </row>
    <row r="24139" spans="1:3" customFormat="1" x14ac:dyDescent="0.2">
      <c r="A24139" s="32">
        <f t="shared" si="753"/>
        <v>45543.260416608166</v>
      </c>
      <c r="B24139" s="38">
        <f t="shared" si="752"/>
        <v>45543.27083327483</v>
      </c>
      <c r="C24139" s="41">
        <v>0.99199999999999999</v>
      </c>
    </row>
    <row r="24140" spans="1:3" customFormat="1" x14ac:dyDescent="0.2">
      <c r="A24140" s="32">
        <f t="shared" si="753"/>
        <v>45543.27083327483</v>
      </c>
      <c r="B24140" s="38">
        <f t="shared" si="752"/>
        <v>45543.281249941494</v>
      </c>
      <c r="C24140" s="41">
        <v>0.98199999999999998</v>
      </c>
    </row>
    <row r="24141" spans="1:3" customFormat="1" x14ac:dyDescent="0.2">
      <c r="A24141" s="32">
        <f t="shared" si="753"/>
        <v>45543.281249941494</v>
      </c>
      <c r="B24141" s="38">
        <f t="shared" si="752"/>
        <v>45543.291666608158</v>
      </c>
      <c r="C24141" s="41">
        <v>0.99199999999999999</v>
      </c>
    </row>
    <row r="24142" spans="1:3" customFormat="1" x14ac:dyDescent="0.2">
      <c r="A24142" s="32">
        <f t="shared" si="753"/>
        <v>45543.291666608158</v>
      </c>
      <c r="B24142" s="38">
        <f t="shared" si="752"/>
        <v>45543.302083274823</v>
      </c>
      <c r="C24142" s="41">
        <v>1.026</v>
      </c>
    </row>
    <row r="24143" spans="1:3" customFormat="1" x14ac:dyDescent="0.2">
      <c r="A24143" s="32">
        <f t="shared" si="753"/>
        <v>45543.302083274823</v>
      </c>
      <c r="B24143" s="38">
        <f t="shared" si="752"/>
        <v>45543.312499941487</v>
      </c>
      <c r="C24143" s="41">
        <v>1.0629999999999999</v>
      </c>
    </row>
    <row r="24144" spans="1:3" customFormat="1" x14ac:dyDescent="0.2">
      <c r="A24144" s="32">
        <f t="shared" si="753"/>
        <v>45543.312499941487</v>
      </c>
      <c r="B24144" s="38">
        <f t="shared" si="752"/>
        <v>45543.322916608151</v>
      </c>
      <c r="C24144" s="41">
        <v>1.111</v>
      </c>
    </row>
    <row r="24145" spans="1:3" customFormat="1" x14ac:dyDescent="0.2">
      <c r="A24145" s="32">
        <f t="shared" si="753"/>
        <v>45543.322916608151</v>
      </c>
      <c r="B24145" s="38">
        <f t="shared" si="752"/>
        <v>45543.333333274815</v>
      </c>
      <c r="C24145" s="41">
        <v>1.155</v>
      </c>
    </row>
    <row r="24146" spans="1:3" customFormat="1" x14ac:dyDescent="0.2">
      <c r="A24146" s="32">
        <f t="shared" si="753"/>
        <v>45543.333333274815</v>
      </c>
      <c r="B24146" s="38">
        <f t="shared" si="752"/>
        <v>45543.343749941479</v>
      </c>
      <c r="C24146" s="41">
        <v>1.2050000000000001</v>
      </c>
    </row>
    <row r="24147" spans="1:3" customFormat="1" x14ac:dyDescent="0.2">
      <c r="A24147" s="32">
        <f t="shared" si="753"/>
        <v>45543.343749941479</v>
      </c>
      <c r="B24147" s="38">
        <f t="shared" ref="B24147:B24210" si="754">A24147+1/24/4</f>
        <v>45543.354166608144</v>
      </c>
      <c r="C24147" s="41">
        <v>1.244</v>
      </c>
    </row>
    <row r="24148" spans="1:3" customFormat="1" x14ac:dyDescent="0.2">
      <c r="A24148" s="32">
        <f t="shared" ref="A24148:A24211" si="755">B24147</f>
        <v>45543.354166608144</v>
      </c>
      <c r="B24148" s="38">
        <f t="shared" si="754"/>
        <v>45543.364583274808</v>
      </c>
      <c r="C24148" s="41">
        <v>1.282</v>
      </c>
    </row>
    <row r="24149" spans="1:3" customFormat="1" x14ac:dyDescent="0.2">
      <c r="A24149" s="32">
        <f t="shared" si="755"/>
        <v>45543.364583274808</v>
      </c>
      <c r="B24149" s="38">
        <f t="shared" si="754"/>
        <v>45543.374999941472</v>
      </c>
      <c r="C24149" s="41">
        <v>1.304</v>
      </c>
    </row>
    <row r="24150" spans="1:3" customFormat="1" x14ac:dyDescent="0.2">
      <c r="A24150" s="32">
        <f t="shared" si="755"/>
        <v>45543.374999941472</v>
      </c>
      <c r="B24150" s="38">
        <f t="shared" si="754"/>
        <v>45543.385416608136</v>
      </c>
      <c r="C24150" s="41">
        <v>1.3340000000000001</v>
      </c>
    </row>
    <row r="24151" spans="1:3" customFormat="1" x14ac:dyDescent="0.2">
      <c r="A24151" s="32">
        <f t="shared" si="755"/>
        <v>45543.385416608136</v>
      </c>
      <c r="B24151" s="38">
        <f t="shared" si="754"/>
        <v>45543.395833274801</v>
      </c>
      <c r="C24151" s="41">
        <v>1.357</v>
      </c>
    </row>
    <row r="24152" spans="1:3" customFormat="1" x14ac:dyDescent="0.2">
      <c r="A24152" s="32">
        <f t="shared" si="755"/>
        <v>45543.395833274801</v>
      </c>
      <c r="B24152" s="38">
        <f t="shared" si="754"/>
        <v>45543.406249941465</v>
      </c>
      <c r="C24152" s="41">
        <v>1.367</v>
      </c>
    </row>
    <row r="24153" spans="1:3" customFormat="1" x14ac:dyDescent="0.2">
      <c r="A24153" s="32">
        <f t="shared" si="755"/>
        <v>45543.406249941465</v>
      </c>
      <c r="B24153" s="38">
        <f t="shared" si="754"/>
        <v>45543.416666608129</v>
      </c>
      <c r="C24153" s="41">
        <v>1.3859999999999999</v>
      </c>
    </row>
    <row r="24154" spans="1:3" customFormat="1" x14ac:dyDescent="0.2">
      <c r="A24154" s="32">
        <f t="shared" si="755"/>
        <v>45543.416666608129</v>
      </c>
      <c r="B24154" s="38">
        <f t="shared" si="754"/>
        <v>45543.427083274793</v>
      </c>
      <c r="C24154" s="41">
        <v>1.397</v>
      </c>
    </row>
    <row r="24155" spans="1:3" customFormat="1" x14ac:dyDescent="0.2">
      <c r="A24155" s="32">
        <f t="shared" si="755"/>
        <v>45543.427083274793</v>
      </c>
      <c r="B24155" s="38">
        <f t="shared" si="754"/>
        <v>45543.437499941458</v>
      </c>
      <c r="C24155" s="41">
        <v>1.41</v>
      </c>
    </row>
    <row r="24156" spans="1:3" customFormat="1" x14ac:dyDescent="0.2">
      <c r="A24156" s="32">
        <f t="shared" si="755"/>
        <v>45543.437499941458</v>
      </c>
      <c r="B24156" s="38">
        <f t="shared" si="754"/>
        <v>45543.447916608122</v>
      </c>
      <c r="C24156" s="41">
        <v>1.4370000000000001</v>
      </c>
    </row>
    <row r="24157" spans="1:3" customFormat="1" x14ac:dyDescent="0.2">
      <c r="A24157" s="32">
        <f t="shared" si="755"/>
        <v>45543.447916608122</v>
      </c>
      <c r="B24157" s="38">
        <f t="shared" si="754"/>
        <v>45543.458333274786</v>
      </c>
      <c r="C24157" s="41">
        <v>1.456</v>
      </c>
    </row>
    <row r="24158" spans="1:3" customFormat="1" x14ac:dyDescent="0.2">
      <c r="A24158" s="32">
        <f t="shared" si="755"/>
        <v>45543.458333274786</v>
      </c>
      <c r="B24158" s="38">
        <f t="shared" si="754"/>
        <v>45543.46874994145</v>
      </c>
      <c r="C24158" s="41">
        <v>1.4850000000000001</v>
      </c>
    </row>
    <row r="24159" spans="1:3" customFormat="1" x14ac:dyDescent="0.2">
      <c r="A24159" s="32">
        <f t="shared" si="755"/>
        <v>45543.46874994145</v>
      </c>
      <c r="B24159" s="38">
        <f t="shared" si="754"/>
        <v>45543.479166608115</v>
      </c>
      <c r="C24159" s="41">
        <v>1.516</v>
      </c>
    </row>
    <row r="24160" spans="1:3" customFormat="1" x14ac:dyDescent="0.2">
      <c r="A24160" s="32">
        <f t="shared" si="755"/>
        <v>45543.479166608115</v>
      </c>
      <c r="B24160" s="38">
        <f t="shared" si="754"/>
        <v>45543.489583274779</v>
      </c>
      <c r="C24160" s="41">
        <v>1.5369999999999999</v>
      </c>
    </row>
    <row r="24161" spans="1:3" customFormat="1" x14ac:dyDescent="0.2">
      <c r="A24161" s="32">
        <f t="shared" si="755"/>
        <v>45543.489583274779</v>
      </c>
      <c r="B24161" s="38">
        <f t="shared" si="754"/>
        <v>45543.499999941443</v>
      </c>
      <c r="C24161" s="41">
        <v>1.534</v>
      </c>
    </row>
    <row r="24162" spans="1:3" customFormat="1" x14ac:dyDescent="0.2">
      <c r="A24162" s="32">
        <f t="shared" si="755"/>
        <v>45543.499999941443</v>
      </c>
      <c r="B24162" s="38">
        <f t="shared" si="754"/>
        <v>45543.510416608107</v>
      </c>
      <c r="C24162" s="41">
        <v>1.504</v>
      </c>
    </row>
    <row r="24163" spans="1:3" customFormat="1" x14ac:dyDescent="0.2">
      <c r="A24163" s="32">
        <f t="shared" si="755"/>
        <v>45543.510416608107</v>
      </c>
      <c r="B24163" s="38">
        <f t="shared" si="754"/>
        <v>45543.520833274772</v>
      </c>
      <c r="C24163" s="41">
        <v>1.482</v>
      </c>
    </row>
    <row r="24164" spans="1:3" customFormat="1" x14ac:dyDescent="0.2">
      <c r="A24164" s="32">
        <f t="shared" si="755"/>
        <v>45543.520833274772</v>
      </c>
      <c r="B24164" s="38">
        <f t="shared" si="754"/>
        <v>45543.531249941436</v>
      </c>
      <c r="C24164" s="41">
        <v>1.456</v>
      </c>
    </row>
    <row r="24165" spans="1:3" customFormat="1" x14ac:dyDescent="0.2">
      <c r="A24165" s="32">
        <f t="shared" si="755"/>
        <v>45543.531249941436</v>
      </c>
      <c r="B24165" s="38">
        <f t="shared" si="754"/>
        <v>45543.5416666081</v>
      </c>
      <c r="C24165" s="41">
        <v>1.4419999999999999</v>
      </c>
    </row>
    <row r="24166" spans="1:3" customFormat="1" x14ac:dyDescent="0.2">
      <c r="A24166" s="32">
        <f t="shared" si="755"/>
        <v>45543.5416666081</v>
      </c>
      <c r="B24166" s="38">
        <f t="shared" si="754"/>
        <v>45543.552083274764</v>
      </c>
      <c r="C24166" s="41">
        <v>1.425</v>
      </c>
    </row>
    <row r="24167" spans="1:3" customFormat="1" x14ac:dyDescent="0.2">
      <c r="A24167" s="32">
        <f t="shared" si="755"/>
        <v>45543.552083274764</v>
      </c>
      <c r="B24167" s="38">
        <f t="shared" si="754"/>
        <v>45543.562499941429</v>
      </c>
      <c r="C24167" s="41">
        <v>1.3919999999999999</v>
      </c>
    </row>
    <row r="24168" spans="1:3" customFormat="1" x14ac:dyDescent="0.2">
      <c r="A24168" s="32">
        <f t="shared" si="755"/>
        <v>45543.562499941429</v>
      </c>
      <c r="B24168" s="38">
        <f t="shared" si="754"/>
        <v>45543.572916608093</v>
      </c>
      <c r="C24168" s="41">
        <v>1.363</v>
      </c>
    </row>
    <row r="24169" spans="1:3" customFormat="1" x14ac:dyDescent="0.2">
      <c r="A24169" s="32">
        <f t="shared" si="755"/>
        <v>45543.572916608093</v>
      </c>
      <c r="B24169" s="38">
        <f t="shared" si="754"/>
        <v>45543.583333274757</v>
      </c>
      <c r="C24169" s="41">
        <v>1.353</v>
      </c>
    </row>
    <row r="24170" spans="1:3" customFormat="1" x14ac:dyDescent="0.2">
      <c r="A24170" s="32">
        <f t="shared" si="755"/>
        <v>45543.583333274757</v>
      </c>
      <c r="B24170" s="38">
        <f t="shared" si="754"/>
        <v>45543.593749941421</v>
      </c>
      <c r="C24170" s="41">
        <v>1.3440000000000001</v>
      </c>
    </row>
    <row r="24171" spans="1:3" customFormat="1" x14ac:dyDescent="0.2">
      <c r="A24171" s="32">
        <f t="shared" si="755"/>
        <v>45543.593749941421</v>
      </c>
      <c r="B24171" s="38">
        <f t="shared" si="754"/>
        <v>45543.604166608086</v>
      </c>
      <c r="C24171" s="41">
        <v>1.33</v>
      </c>
    </row>
    <row r="24172" spans="1:3" customFormat="1" x14ac:dyDescent="0.2">
      <c r="A24172" s="32">
        <f t="shared" si="755"/>
        <v>45543.604166608086</v>
      </c>
      <c r="B24172" s="38">
        <f t="shared" si="754"/>
        <v>45543.61458327475</v>
      </c>
      <c r="C24172" s="41">
        <v>1.333</v>
      </c>
    </row>
    <row r="24173" spans="1:3" customFormat="1" x14ac:dyDescent="0.2">
      <c r="A24173" s="32">
        <f t="shared" si="755"/>
        <v>45543.61458327475</v>
      </c>
      <c r="B24173" s="38">
        <f t="shared" si="754"/>
        <v>45543.624999941414</v>
      </c>
      <c r="C24173" s="41">
        <v>1.335</v>
      </c>
    </row>
    <row r="24174" spans="1:3" customFormat="1" x14ac:dyDescent="0.2">
      <c r="A24174" s="32">
        <f t="shared" si="755"/>
        <v>45543.624999941414</v>
      </c>
      <c r="B24174" s="38">
        <f t="shared" si="754"/>
        <v>45543.635416608078</v>
      </c>
      <c r="C24174" s="41">
        <v>1.345</v>
      </c>
    </row>
    <row r="24175" spans="1:3" customFormat="1" x14ac:dyDescent="0.2">
      <c r="A24175" s="32">
        <f t="shared" si="755"/>
        <v>45543.635416608078</v>
      </c>
      <c r="B24175" s="38">
        <f t="shared" si="754"/>
        <v>45543.645833274742</v>
      </c>
      <c r="C24175" s="41">
        <v>1.335</v>
      </c>
    </row>
    <row r="24176" spans="1:3" customFormat="1" x14ac:dyDescent="0.2">
      <c r="A24176" s="32">
        <f t="shared" si="755"/>
        <v>45543.645833274742</v>
      </c>
      <c r="B24176" s="38">
        <f t="shared" si="754"/>
        <v>45543.656249941407</v>
      </c>
      <c r="C24176" s="41">
        <v>1.331</v>
      </c>
    </row>
    <row r="24177" spans="1:3" customFormat="1" x14ac:dyDescent="0.2">
      <c r="A24177" s="32">
        <f t="shared" si="755"/>
        <v>45543.656249941407</v>
      </c>
      <c r="B24177" s="38">
        <f t="shared" si="754"/>
        <v>45543.666666608071</v>
      </c>
      <c r="C24177" s="41">
        <v>1.33</v>
      </c>
    </row>
    <row r="24178" spans="1:3" customFormat="1" x14ac:dyDescent="0.2">
      <c r="A24178" s="32">
        <f t="shared" si="755"/>
        <v>45543.666666608071</v>
      </c>
      <c r="B24178" s="38">
        <f t="shared" si="754"/>
        <v>45543.677083274735</v>
      </c>
      <c r="C24178" s="41">
        <v>1.333</v>
      </c>
    </row>
    <row r="24179" spans="1:3" customFormat="1" x14ac:dyDescent="0.2">
      <c r="A24179" s="32">
        <f t="shared" si="755"/>
        <v>45543.677083274735</v>
      </c>
      <c r="B24179" s="38">
        <f t="shared" si="754"/>
        <v>45543.687499941399</v>
      </c>
      <c r="C24179" s="41">
        <v>1.327</v>
      </c>
    </row>
    <row r="24180" spans="1:3" customFormat="1" x14ac:dyDescent="0.2">
      <c r="A24180" s="32">
        <f t="shared" si="755"/>
        <v>45543.687499941399</v>
      </c>
      <c r="B24180" s="38">
        <f t="shared" si="754"/>
        <v>45543.697916608064</v>
      </c>
      <c r="C24180" s="41">
        <v>1.329</v>
      </c>
    </row>
    <row r="24181" spans="1:3" customFormat="1" x14ac:dyDescent="0.2">
      <c r="A24181" s="32">
        <f t="shared" si="755"/>
        <v>45543.697916608064</v>
      </c>
      <c r="B24181" s="38">
        <f t="shared" si="754"/>
        <v>45543.708333274728</v>
      </c>
      <c r="C24181" s="41">
        <v>1.35</v>
      </c>
    </row>
    <row r="24182" spans="1:3" customFormat="1" x14ac:dyDescent="0.2">
      <c r="A24182" s="32">
        <f t="shared" si="755"/>
        <v>45543.708333274728</v>
      </c>
      <c r="B24182" s="38">
        <f t="shared" si="754"/>
        <v>45543.718749941392</v>
      </c>
      <c r="C24182" s="41">
        <v>1.373</v>
      </c>
    </row>
    <row r="24183" spans="1:3" customFormat="1" x14ac:dyDescent="0.2">
      <c r="A24183" s="32">
        <f t="shared" si="755"/>
        <v>45543.718749941392</v>
      </c>
      <c r="B24183" s="38">
        <f t="shared" si="754"/>
        <v>45543.729166608056</v>
      </c>
      <c r="C24183" s="41">
        <v>1.389</v>
      </c>
    </row>
    <row r="24184" spans="1:3" customFormat="1" x14ac:dyDescent="0.2">
      <c r="A24184" s="32">
        <f t="shared" si="755"/>
        <v>45543.729166608056</v>
      </c>
      <c r="B24184" s="38">
        <f t="shared" si="754"/>
        <v>45543.739583274721</v>
      </c>
      <c r="C24184" s="41">
        <v>1.4119999999999999</v>
      </c>
    </row>
    <row r="24185" spans="1:3" customFormat="1" x14ac:dyDescent="0.2">
      <c r="A24185" s="32">
        <f t="shared" si="755"/>
        <v>45543.739583274721</v>
      </c>
      <c r="B24185" s="38">
        <f t="shared" si="754"/>
        <v>45543.749999941385</v>
      </c>
      <c r="C24185" s="41">
        <v>1.4410000000000001</v>
      </c>
    </row>
    <row r="24186" spans="1:3" customFormat="1" x14ac:dyDescent="0.2">
      <c r="A24186" s="32">
        <f t="shared" si="755"/>
        <v>45543.749999941385</v>
      </c>
      <c r="B24186" s="38">
        <f t="shared" si="754"/>
        <v>45543.760416608049</v>
      </c>
      <c r="C24186" s="41">
        <v>1.458</v>
      </c>
    </row>
    <row r="24187" spans="1:3" customFormat="1" x14ac:dyDescent="0.2">
      <c r="A24187" s="32">
        <f t="shared" si="755"/>
        <v>45543.760416608049</v>
      </c>
      <c r="B24187" s="38">
        <f t="shared" si="754"/>
        <v>45543.770833274713</v>
      </c>
      <c r="C24187" s="41">
        <v>1.474</v>
      </c>
    </row>
    <row r="24188" spans="1:3" customFormat="1" x14ac:dyDescent="0.2">
      <c r="A24188" s="32">
        <f t="shared" si="755"/>
        <v>45543.770833274713</v>
      </c>
      <c r="B24188" s="38">
        <f t="shared" si="754"/>
        <v>45543.781249941378</v>
      </c>
      <c r="C24188" s="41">
        <v>1.48</v>
      </c>
    </row>
    <row r="24189" spans="1:3" customFormat="1" x14ac:dyDescent="0.2">
      <c r="A24189" s="32">
        <f t="shared" si="755"/>
        <v>45543.781249941378</v>
      </c>
      <c r="B24189" s="38">
        <f t="shared" si="754"/>
        <v>45543.791666608042</v>
      </c>
      <c r="C24189" s="41">
        <v>1.4790000000000001</v>
      </c>
    </row>
    <row r="24190" spans="1:3" customFormat="1" x14ac:dyDescent="0.2">
      <c r="A24190" s="32">
        <f t="shared" si="755"/>
        <v>45543.791666608042</v>
      </c>
      <c r="B24190" s="38">
        <f t="shared" si="754"/>
        <v>45543.802083274706</v>
      </c>
      <c r="C24190" s="41">
        <v>1.4730000000000001</v>
      </c>
    </row>
    <row r="24191" spans="1:3" customFormat="1" x14ac:dyDescent="0.2">
      <c r="A24191" s="32">
        <f t="shared" si="755"/>
        <v>45543.802083274706</v>
      </c>
      <c r="B24191" s="38">
        <f t="shared" si="754"/>
        <v>45543.81249994137</v>
      </c>
      <c r="C24191" s="41">
        <v>1.466</v>
      </c>
    </row>
    <row r="24192" spans="1:3" customFormat="1" x14ac:dyDescent="0.2">
      <c r="A24192" s="32">
        <f t="shared" si="755"/>
        <v>45543.81249994137</v>
      </c>
      <c r="B24192" s="38">
        <f t="shared" si="754"/>
        <v>45543.822916608035</v>
      </c>
      <c r="C24192" s="41">
        <v>1.47</v>
      </c>
    </row>
    <row r="24193" spans="1:3" customFormat="1" x14ac:dyDescent="0.2">
      <c r="A24193" s="32">
        <f t="shared" si="755"/>
        <v>45543.822916608035</v>
      </c>
      <c r="B24193" s="38">
        <f t="shared" si="754"/>
        <v>45543.833333274699</v>
      </c>
      <c r="C24193" s="41">
        <v>1.4850000000000001</v>
      </c>
    </row>
    <row r="24194" spans="1:3" customFormat="1" x14ac:dyDescent="0.2">
      <c r="A24194" s="32">
        <f t="shared" si="755"/>
        <v>45543.833333274699</v>
      </c>
      <c r="B24194" s="38">
        <f t="shared" si="754"/>
        <v>45543.843749941363</v>
      </c>
      <c r="C24194" s="41">
        <v>1.4770000000000001</v>
      </c>
    </row>
    <row r="24195" spans="1:3" customFormat="1" x14ac:dyDescent="0.2">
      <c r="A24195" s="32">
        <f t="shared" si="755"/>
        <v>45543.843749941363</v>
      </c>
      <c r="B24195" s="38">
        <f t="shared" si="754"/>
        <v>45543.854166608027</v>
      </c>
      <c r="C24195" s="41">
        <v>1.4570000000000001</v>
      </c>
    </row>
    <row r="24196" spans="1:3" customFormat="1" x14ac:dyDescent="0.2">
      <c r="A24196" s="32">
        <f t="shared" si="755"/>
        <v>45543.854166608027</v>
      </c>
      <c r="B24196" s="38">
        <f t="shared" si="754"/>
        <v>45543.864583274692</v>
      </c>
      <c r="C24196" s="41">
        <v>1.4350000000000001</v>
      </c>
    </row>
    <row r="24197" spans="1:3" customFormat="1" x14ac:dyDescent="0.2">
      <c r="A24197" s="32">
        <f t="shared" si="755"/>
        <v>45543.864583274692</v>
      </c>
      <c r="B24197" s="38">
        <f t="shared" si="754"/>
        <v>45543.874999941356</v>
      </c>
      <c r="C24197" s="41">
        <v>1.4219999999999999</v>
      </c>
    </row>
    <row r="24198" spans="1:3" customFormat="1" x14ac:dyDescent="0.2">
      <c r="A24198" s="32">
        <f t="shared" si="755"/>
        <v>45543.874999941356</v>
      </c>
      <c r="B24198" s="38">
        <f t="shared" si="754"/>
        <v>45543.88541660802</v>
      </c>
      <c r="C24198" s="41">
        <v>1.4079999999999999</v>
      </c>
    </row>
    <row r="24199" spans="1:3" customFormat="1" x14ac:dyDescent="0.2">
      <c r="A24199" s="32">
        <f t="shared" si="755"/>
        <v>45543.88541660802</v>
      </c>
      <c r="B24199" s="38">
        <f t="shared" si="754"/>
        <v>45543.895833274684</v>
      </c>
      <c r="C24199" s="41">
        <v>1.3879999999999999</v>
      </c>
    </row>
    <row r="24200" spans="1:3" customFormat="1" x14ac:dyDescent="0.2">
      <c r="A24200" s="32">
        <f t="shared" si="755"/>
        <v>45543.895833274684</v>
      </c>
      <c r="B24200" s="38">
        <f t="shared" si="754"/>
        <v>45543.906249941349</v>
      </c>
      <c r="C24200" s="41">
        <v>1.37</v>
      </c>
    </row>
    <row r="24201" spans="1:3" customFormat="1" x14ac:dyDescent="0.2">
      <c r="A24201" s="32">
        <f t="shared" si="755"/>
        <v>45543.906249941349</v>
      </c>
      <c r="B24201" s="38">
        <f t="shared" si="754"/>
        <v>45543.916666608013</v>
      </c>
      <c r="C24201" s="41">
        <v>1.343</v>
      </c>
    </row>
    <row r="24202" spans="1:3" customFormat="1" x14ac:dyDescent="0.2">
      <c r="A24202" s="32">
        <f t="shared" si="755"/>
        <v>45543.916666608013</v>
      </c>
      <c r="B24202" s="38">
        <f t="shared" si="754"/>
        <v>45543.927083274677</v>
      </c>
      <c r="C24202" s="41">
        <v>1.304</v>
      </c>
    </row>
    <row r="24203" spans="1:3" customFormat="1" x14ac:dyDescent="0.2">
      <c r="A24203" s="32">
        <f t="shared" si="755"/>
        <v>45543.927083274677</v>
      </c>
      <c r="B24203" s="38">
        <f t="shared" si="754"/>
        <v>45543.937499941341</v>
      </c>
      <c r="C24203" s="41">
        <v>1.2609999999999999</v>
      </c>
    </row>
    <row r="24204" spans="1:3" customFormat="1" x14ac:dyDescent="0.2">
      <c r="A24204" s="32">
        <f t="shared" si="755"/>
        <v>45543.937499941341</v>
      </c>
      <c r="B24204" s="38">
        <f t="shared" si="754"/>
        <v>45543.947916608005</v>
      </c>
      <c r="C24204" s="41">
        <v>1.222</v>
      </c>
    </row>
    <row r="24205" spans="1:3" customFormat="1" x14ac:dyDescent="0.2">
      <c r="A24205" s="32">
        <f t="shared" si="755"/>
        <v>45543.947916608005</v>
      </c>
      <c r="B24205" s="38">
        <f t="shared" si="754"/>
        <v>45543.95833327467</v>
      </c>
      <c r="C24205" s="41">
        <v>1.181</v>
      </c>
    </row>
    <row r="24206" spans="1:3" customFormat="1" x14ac:dyDescent="0.2">
      <c r="A24206" s="32">
        <f t="shared" si="755"/>
        <v>45543.95833327467</v>
      </c>
      <c r="B24206" s="38">
        <f t="shared" si="754"/>
        <v>45543.968749941334</v>
      </c>
      <c r="C24206" s="41">
        <v>1.147</v>
      </c>
    </row>
    <row r="24207" spans="1:3" customFormat="1" x14ac:dyDescent="0.2">
      <c r="A24207" s="32">
        <f t="shared" si="755"/>
        <v>45543.968749941334</v>
      </c>
      <c r="B24207" s="38">
        <f t="shared" si="754"/>
        <v>45543.979166607998</v>
      </c>
      <c r="C24207" s="41">
        <v>1.115</v>
      </c>
    </row>
    <row r="24208" spans="1:3" customFormat="1" x14ac:dyDescent="0.2">
      <c r="A24208" s="32">
        <f t="shared" si="755"/>
        <v>45543.979166607998</v>
      </c>
      <c r="B24208" s="38">
        <f t="shared" si="754"/>
        <v>45543.989583274662</v>
      </c>
      <c r="C24208" s="41">
        <v>1.099</v>
      </c>
    </row>
    <row r="24209" spans="1:3" customFormat="1" x14ac:dyDescent="0.2">
      <c r="A24209" s="32">
        <f t="shared" si="755"/>
        <v>45543.989583274662</v>
      </c>
      <c r="B24209" s="38">
        <f t="shared" si="754"/>
        <v>45543.999999941327</v>
      </c>
      <c r="C24209" s="41">
        <v>1.0820000000000001</v>
      </c>
    </row>
    <row r="24210" spans="1:3" customFormat="1" x14ac:dyDescent="0.2">
      <c r="A24210" s="32">
        <f t="shared" si="755"/>
        <v>45543.999999941327</v>
      </c>
      <c r="B24210" s="38">
        <f t="shared" si="754"/>
        <v>45544.010416607991</v>
      </c>
      <c r="C24210" s="41">
        <v>1.08</v>
      </c>
    </row>
    <row r="24211" spans="1:3" customFormat="1" x14ac:dyDescent="0.2">
      <c r="A24211" s="32">
        <f t="shared" si="755"/>
        <v>45544.010416607991</v>
      </c>
      <c r="B24211" s="38">
        <f t="shared" ref="B24211:B24274" si="756">A24211+1/24/4</f>
        <v>45544.020833274655</v>
      </c>
      <c r="C24211" s="41">
        <v>1.0780000000000001</v>
      </c>
    </row>
    <row r="24212" spans="1:3" customFormat="1" x14ac:dyDescent="0.2">
      <c r="A24212" s="32">
        <f t="shared" ref="A24212:A24275" si="757">B24211</f>
        <v>45544.020833274655</v>
      </c>
      <c r="B24212" s="38">
        <f t="shared" si="756"/>
        <v>45544.031249941319</v>
      </c>
      <c r="C24212" s="41">
        <v>1.0660000000000001</v>
      </c>
    </row>
    <row r="24213" spans="1:3" customFormat="1" x14ac:dyDescent="0.2">
      <c r="A24213" s="32">
        <f t="shared" si="757"/>
        <v>45544.031249941319</v>
      </c>
      <c r="B24213" s="38">
        <f t="shared" si="756"/>
        <v>45544.041666607984</v>
      </c>
      <c r="C24213" s="41">
        <v>1.052</v>
      </c>
    </row>
    <row r="24214" spans="1:3" customFormat="1" x14ac:dyDescent="0.2">
      <c r="A24214" s="32">
        <f t="shared" si="757"/>
        <v>45544.041666607984</v>
      </c>
      <c r="B24214" s="38">
        <f t="shared" si="756"/>
        <v>45544.052083274648</v>
      </c>
      <c r="C24214" s="41">
        <v>1.0389999999999999</v>
      </c>
    </row>
    <row r="24215" spans="1:3" customFormat="1" x14ac:dyDescent="0.2">
      <c r="A24215" s="32">
        <f t="shared" si="757"/>
        <v>45544.052083274648</v>
      </c>
      <c r="B24215" s="38">
        <f t="shared" si="756"/>
        <v>45544.062499941312</v>
      </c>
      <c r="C24215" s="41">
        <v>1.0269999999999999</v>
      </c>
    </row>
    <row r="24216" spans="1:3" customFormat="1" x14ac:dyDescent="0.2">
      <c r="A24216" s="32">
        <f t="shared" si="757"/>
        <v>45544.062499941312</v>
      </c>
      <c r="B24216" s="38">
        <f t="shared" si="756"/>
        <v>45544.072916607976</v>
      </c>
      <c r="C24216" s="41">
        <v>1.014</v>
      </c>
    </row>
    <row r="24217" spans="1:3" customFormat="1" x14ac:dyDescent="0.2">
      <c r="A24217" s="32">
        <f t="shared" si="757"/>
        <v>45544.072916607976</v>
      </c>
      <c r="B24217" s="38">
        <f t="shared" si="756"/>
        <v>45544.083333274641</v>
      </c>
      <c r="C24217" s="41">
        <v>1.008</v>
      </c>
    </row>
    <row r="24218" spans="1:3" customFormat="1" x14ac:dyDescent="0.2">
      <c r="A24218" s="32">
        <f t="shared" si="757"/>
        <v>45544.083333274641</v>
      </c>
      <c r="B24218" s="38">
        <f t="shared" si="756"/>
        <v>45544.093749941305</v>
      </c>
      <c r="C24218" s="41">
        <v>0.997</v>
      </c>
    </row>
    <row r="24219" spans="1:3" customFormat="1" x14ac:dyDescent="0.2">
      <c r="A24219" s="32">
        <f t="shared" si="757"/>
        <v>45544.093749941305</v>
      </c>
      <c r="B24219" s="38">
        <f t="shared" si="756"/>
        <v>45544.104166607969</v>
      </c>
      <c r="C24219" s="41">
        <v>0.97799999999999998</v>
      </c>
    </row>
    <row r="24220" spans="1:3" customFormat="1" x14ac:dyDescent="0.2">
      <c r="A24220" s="32">
        <f t="shared" si="757"/>
        <v>45544.104166607969</v>
      </c>
      <c r="B24220" s="38">
        <f t="shared" si="756"/>
        <v>45544.114583274633</v>
      </c>
      <c r="C24220" s="41">
        <v>0.97199999999999998</v>
      </c>
    </row>
    <row r="24221" spans="1:3" customFormat="1" x14ac:dyDescent="0.2">
      <c r="A24221" s="32">
        <f t="shared" si="757"/>
        <v>45544.114583274633</v>
      </c>
      <c r="B24221" s="38">
        <f t="shared" si="756"/>
        <v>45544.124999941298</v>
      </c>
      <c r="C24221" s="41">
        <v>0.96799999999999997</v>
      </c>
    </row>
    <row r="24222" spans="1:3" customFormat="1" x14ac:dyDescent="0.2">
      <c r="A24222" s="32">
        <f t="shared" si="757"/>
        <v>45544.124999941298</v>
      </c>
      <c r="B24222" s="38">
        <f t="shared" si="756"/>
        <v>45544.135416607962</v>
      </c>
      <c r="C24222" s="41">
        <v>0.97399999999999998</v>
      </c>
    </row>
    <row r="24223" spans="1:3" customFormat="1" x14ac:dyDescent="0.2">
      <c r="A24223" s="32">
        <f t="shared" si="757"/>
        <v>45544.135416607962</v>
      </c>
      <c r="B24223" s="38">
        <f t="shared" si="756"/>
        <v>45544.145833274626</v>
      </c>
      <c r="C24223" s="41">
        <v>0.97799999999999998</v>
      </c>
    </row>
    <row r="24224" spans="1:3" customFormat="1" x14ac:dyDescent="0.2">
      <c r="A24224" s="32">
        <f t="shared" si="757"/>
        <v>45544.145833274626</v>
      </c>
      <c r="B24224" s="38">
        <f t="shared" si="756"/>
        <v>45544.15624994129</v>
      </c>
      <c r="C24224" s="41">
        <v>0.97899999999999998</v>
      </c>
    </row>
    <row r="24225" spans="1:3" customFormat="1" x14ac:dyDescent="0.2">
      <c r="A24225" s="32">
        <f t="shared" si="757"/>
        <v>45544.15624994129</v>
      </c>
      <c r="B24225" s="38">
        <f t="shared" si="756"/>
        <v>45544.166666607955</v>
      </c>
      <c r="C24225" s="41">
        <v>0.99</v>
      </c>
    </row>
    <row r="24226" spans="1:3" customFormat="1" x14ac:dyDescent="0.2">
      <c r="A24226" s="32">
        <f t="shared" si="757"/>
        <v>45544.166666607955</v>
      </c>
      <c r="B24226" s="38">
        <f t="shared" si="756"/>
        <v>45544.177083274619</v>
      </c>
      <c r="C24226" s="41">
        <v>1.0049999999999999</v>
      </c>
    </row>
    <row r="24227" spans="1:3" customFormat="1" x14ac:dyDescent="0.2">
      <c r="A24227" s="32">
        <f t="shared" si="757"/>
        <v>45544.177083274619</v>
      </c>
      <c r="B24227" s="38">
        <f t="shared" si="756"/>
        <v>45544.187499941283</v>
      </c>
      <c r="C24227" s="41">
        <v>1.016</v>
      </c>
    </row>
    <row r="24228" spans="1:3" customFormat="1" x14ac:dyDescent="0.2">
      <c r="A24228" s="32">
        <f t="shared" si="757"/>
        <v>45544.187499941283</v>
      </c>
      <c r="B24228" s="38">
        <f t="shared" si="756"/>
        <v>45544.197916607947</v>
      </c>
      <c r="C24228" s="41">
        <v>1.0389999999999999</v>
      </c>
    </row>
    <row r="24229" spans="1:3" customFormat="1" x14ac:dyDescent="0.2">
      <c r="A24229" s="32">
        <f t="shared" si="757"/>
        <v>45544.197916607947</v>
      </c>
      <c r="B24229" s="38">
        <f t="shared" si="756"/>
        <v>45544.208333274612</v>
      </c>
      <c r="C24229" s="41">
        <v>1.06</v>
      </c>
    </row>
    <row r="24230" spans="1:3" customFormat="1" x14ac:dyDescent="0.2">
      <c r="A24230" s="32">
        <f t="shared" si="757"/>
        <v>45544.208333274612</v>
      </c>
      <c r="B24230" s="38">
        <f t="shared" si="756"/>
        <v>45544.218749941276</v>
      </c>
      <c r="C24230" s="41">
        <v>1.1060000000000001</v>
      </c>
    </row>
    <row r="24231" spans="1:3" customFormat="1" x14ac:dyDescent="0.2">
      <c r="A24231" s="32">
        <f t="shared" si="757"/>
        <v>45544.218749941276</v>
      </c>
      <c r="B24231" s="38">
        <f t="shared" si="756"/>
        <v>45544.22916660794</v>
      </c>
      <c r="C24231" s="41">
        <v>1.139</v>
      </c>
    </row>
    <row r="24232" spans="1:3" customFormat="1" x14ac:dyDescent="0.2">
      <c r="A24232" s="32">
        <f t="shared" si="757"/>
        <v>45544.22916660794</v>
      </c>
      <c r="B24232" s="38">
        <f t="shared" si="756"/>
        <v>45544.239583274604</v>
      </c>
      <c r="C24232" s="41">
        <v>1.196</v>
      </c>
    </row>
    <row r="24233" spans="1:3" customFormat="1" x14ac:dyDescent="0.2">
      <c r="A24233" s="32">
        <f t="shared" si="757"/>
        <v>45544.239583274604</v>
      </c>
      <c r="B24233" s="38">
        <f t="shared" si="756"/>
        <v>45544.249999941268</v>
      </c>
      <c r="C24233" s="41">
        <v>1.2729999999999999</v>
      </c>
    </row>
    <row r="24234" spans="1:3" customFormat="1" x14ac:dyDescent="0.2">
      <c r="A24234" s="32">
        <f t="shared" si="757"/>
        <v>45544.249999941268</v>
      </c>
      <c r="B24234" s="38">
        <f t="shared" si="756"/>
        <v>45544.260416607933</v>
      </c>
      <c r="C24234" s="41">
        <v>1.3640000000000001</v>
      </c>
    </row>
    <row r="24235" spans="1:3" customFormat="1" x14ac:dyDescent="0.2">
      <c r="A24235" s="32">
        <f t="shared" si="757"/>
        <v>45544.260416607933</v>
      </c>
      <c r="B24235" s="38">
        <f t="shared" si="756"/>
        <v>45544.270833274597</v>
      </c>
      <c r="C24235" s="41">
        <v>1.4139999999999999</v>
      </c>
    </row>
    <row r="24236" spans="1:3" customFormat="1" x14ac:dyDescent="0.2">
      <c r="A24236" s="32">
        <f t="shared" si="757"/>
        <v>45544.270833274597</v>
      </c>
      <c r="B24236" s="38">
        <f t="shared" si="756"/>
        <v>45544.281249941261</v>
      </c>
      <c r="C24236" s="41">
        <v>1.4470000000000001</v>
      </c>
    </row>
    <row r="24237" spans="1:3" customFormat="1" x14ac:dyDescent="0.2">
      <c r="A24237" s="32">
        <f t="shared" si="757"/>
        <v>45544.281249941261</v>
      </c>
      <c r="B24237" s="38">
        <f t="shared" si="756"/>
        <v>45544.291666607925</v>
      </c>
      <c r="C24237" s="41">
        <v>1.478</v>
      </c>
    </row>
    <row r="24238" spans="1:3" customFormat="1" x14ac:dyDescent="0.2">
      <c r="A24238" s="32">
        <f t="shared" si="757"/>
        <v>45544.291666607925</v>
      </c>
      <c r="B24238" s="38">
        <f t="shared" si="756"/>
        <v>45544.30208327459</v>
      </c>
      <c r="C24238" s="41">
        <v>1.532</v>
      </c>
    </row>
    <row r="24239" spans="1:3" customFormat="1" x14ac:dyDescent="0.2">
      <c r="A24239" s="32">
        <f t="shared" si="757"/>
        <v>45544.30208327459</v>
      </c>
      <c r="B24239" s="38">
        <f t="shared" si="756"/>
        <v>45544.312499941254</v>
      </c>
      <c r="C24239" s="41">
        <v>1.577</v>
      </c>
    </row>
    <row r="24240" spans="1:3" customFormat="1" x14ac:dyDescent="0.2">
      <c r="A24240" s="32">
        <f t="shared" si="757"/>
        <v>45544.312499941254</v>
      </c>
      <c r="B24240" s="38">
        <f t="shared" si="756"/>
        <v>45544.322916607918</v>
      </c>
      <c r="C24240" s="41">
        <v>1.615</v>
      </c>
    </row>
    <row r="24241" spans="1:3" customFormat="1" x14ac:dyDescent="0.2">
      <c r="A24241" s="32">
        <f t="shared" si="757"/>
        <v>45544.322916607918</v>
      </c>
      <c r="B24241" s="38">
        <f t="shared" si="756"/>
        <v>45544.333333274582</v>
      </c>
      <c r="C24241" s="41">
        <v>1.66</v>
      </c>
    </row>
    <row r="24242" spans="1:3" customFormat="1" x14ac:dyDescent="0.2">
      <c r="A24242" s="32">
        <f t="shared" si="757"/>
        <v>45544.333333274582</v>
      </c>
      <c r="B24242" s="38">
        <f t="shared" si="756"/>
        <v>45544.343749941247</v>
      </c>
      <c r="C24242" s="41">
        <v>1.7030000000000001</v>
      </c>
    </row>
    <row r="24243" spans="1:3" customFormat="1" x14ac:dyDescent="0.2">
      <c r="A24243" s="32">
        <f t="shared" si="757"/>
        <v>45544.343749941247</v>
      </c>
      <c r="B24243" s="38">
        <f t="shared" si="756"/>
        <v>45544.354166607911</v>
      </c>
      <c r="C24243" s="41">
        <v>1.73</v>
      </c>
    </row>
    <row r="24244" spans="1:3" customFormat="1" x14ac:dyDescent="0.2">
      <c r="A24244" s="32">
        <f t="shared" si="757"/>
        <v>45544.354166607911</v>
      </c>
      <c r="B24244" s="38">
        <f t="shared" si="756"/>
        <v>45544.364583274575</v>
      </c>
      <c r="C24244" s="41">
        <v>1.7470000000000001</v>
      </c>
    </row>
    <row r="24245" spans="1:3" customFormat="1" x14ac:dyDescent="0.2">
      <c r="A24245" s="32">
        <f t="shared" si="757"/>
        <v>45544.364583274575</v>
      </c>
      <c r="B24245" s="38">
        <f t="shared" si="756"/>
        <v>45544.374999941239</v>
      </c>
      <c r="C24245" s="41">
        <v>1.756</v>
      </c>
    </row>
    <row r="24246" spans="1:3" customFormat="1" x14ac:dyDescent="0.2">
      <c r="A24246" s="32">
        <f t="shared" si="757"/>
        <v>45544.374999941239</v>
      </c>
      <c r="B24246" s="38">
        <f t="shared" si="756"/>
        <v>45544.385416607904</v>
      </c>
      <c r="C24246" s="41">
        <v>1.78</v>
      </c>
    </row>
    <row r="24247" spans="1:3" customFormat="1" x14ac:dyDescent="0.2">
      <c r="A24247" s="32">
        <f t="shared" si="757"/>
        <v>45544.385416607904</v>
      </c>
      <c r="B24247" s="38">
        <f t="shared" si="756"/>
        <v>45544.395833274568</v>
      </c>
      <c r="C24247" s="41">
        <v>1.786</v>
      </c>
    </row>
    <row r="24248" spans="1:3" customFormat="1" x14ac:dyDescent="0.2">
      <c r="A24248" s="32">
        <f t="shared" si="757"/>
        <v>45544.395833274568</v>
      </c>
      <c r="B24248" s="38">
        <f t="shared" si="756"/>
        <v>45544.406249941232</v>
      </c>
      <c r="C24248" s="41">
        <v>1.802</v>
      </c>
    </row>
    <row r="24249" spans="1:3" customFormat="1" x14ac:dyDescent="0.2">
      <c r="A24249" s="32">
        <f t="shared" si="757"/>
        <v>45544.406249941232</v>
      </c>
      <c r="B24249" s="38">
        <f t="shared" si="756"/>
        <v>45544.416666607896</v>
      </c>
      <c r="C24249" s="41">
        <v>1.82</v>
      </c>
    </row>
    <row r="24250" spans="1:3" customFormat="1" x14ac:dyDescent="0.2">
      <c r="A24250" s="32">
        <f t="shared" si="757"/>
        <v>45544.416666607896</v>
      </c>
      <c r="B24250" s="38">
        <f t="shared" si="756"/>
        <v>45544.427083274561</v>
      </c>
      <c r="C24250" s="41">
        <v>1.8320000000000001</v>
      </c>
    </row>
    <row r="24251" spans="1:3" customFormat="1" x14ac:dyDescent="0.2">
      <c r="A24251" s="32">
        <f t="shared" si="757"/>
        <v>45544.427083274561</v>
      </c>
      <c r="B24251" s="38">
        <f t="shared" si="756"/>
        <v>45544.437499941225</v>
      </c>
      <c r="C24251" s="41">
        <v>1.8320000000000001</v>
      </c>
    </row>
    <row r="24252" spans="1:3" customFormat="1" x14ac:dyDescent="0.2">
      <c r="A24252" s="32">
        <f t="shared" si="757"/>
        <v>45544.437499941225</v>
      </c>
      <c r="B24252" s="38">
        <f t="shared" si="756"/>
        <v>45544.447916607889</v>
      </c>
      <c r="C24252" s="41">
        <v>1.8420000000000001</v>
      </c>
    </row>
    <row r="24253" spans="1:3" customFormat="1" x14ac:dyDescent="0.2">
      <c r="A24253" s="32">
        <f t="shared" si="757"/>
        <v>45544.447916607889</v>
      </c>
      <c r="B24253" s="38">
        <f t="shared" si="756"/>
        <v>45544.458333274553</v>
      </c>
      <c r="C24253" s="41">
        <v>1.8620000000000001</v>
      </c>
    </row>
    <row r="24254" spans="1:3" customFormat="1" x14ac:dyDescent="0.2">
      <c r="A24254" s="32">
        <f t="shared" si="757"/>
        <v>45544.458333274553</v>
      </c>
      <c r="B24254" s="38">
        <f t="shared" si="756"/>
        <v>45544.468749941218</v>
      </c>
      <c r="C24254" s="41">
        <v>1.873</v>
      </c>
    </row>
    <row r="24255" spans="1:3" customFormat="1" x14ac:dyDescent="0.2">
      <c r="A24255" s="32">
        <f t="shared" si="757"/>
        <v>45544.468749941218</v>
      </c>
      <c r="B24255" s="38">
        <f t="shared" si="756"/>
        <v>45544.479166607882</v>
      </c>
      <c r="C24255" s="41">
        <v>1.8859999999999999</v>
      </c>
    </row>
    <row r="24256" spans="1:3" customFormat="1" x14ac:dyDescent="0.2">
      <c r="A24256" s="32">
        <f t="shared" si="757"/>
        <v>45544.479166607882</v>
      </c>
      <c r="B24256" s="38">
        <f t="shared" si="756"/>
        <v>45544.489583274546</v>
      </c>
      <c r="C24256" s="41">
        <v>1.899</v>
      </c>
    </row>
    <row r="24257" spans="1:3" customFormat="1" x14ac:dyDescent="0.2">
      <c r="A24257" s="32">
        <f t="shared" si="757"/>
        <v>45544.489583274546</v>
      </c>
      <c r="B24257" s="38">
        <f t="shared" si="756"/>
        <v>45544.49999994121</v>
      </c>
      <c r="C24257" s="41">
        <v>1.9</v>
      </c>
    </row>
    <row r="24258" spans="1:3" customFormat="1" x14ac:dyDescent="0.2">
      <c r="A24258" s="32">
        <f t="shared" si="757"/>
        <v>45544.49999994121</v>
      </c>
      <c r="B24258" s="38">
        <f t="shared" si="756"/>
        <v>45544.510416607875</v>
      </c>
      <c r="C24258" s="41">
        <v>1.899</v>
      </c>
    </row>
    <row r="24259" spans="1:3" customFormat="1" x14ac:dyDescent="0.2">
      <c r="A24259" s="32">
        <f t="shared" si="757"/>
        <v>45544.510416607875</v>
      </c>
      <c r="B24259" s="38">
        <f t="shared" si="756"/>
        <v>45544.520833274539</v>
      </c>
      <c r="C24259" s="41">
        <v>1.881</v>
      </c>
    </row>
    <row r="24260" spans="1:3" customFormat="1" x14ac:dyDescent="0.2">
      <c r="A24260" s="32">
        <f t="shared" si="757"/>
        <v>45544.520833274539</v>
      </c>
      <c r="B24260" s="38">
        <f t="shared" si="756"/>
        <v>45544.531249941203</v>
      </c>
      <c r="C24260" s="41">
        <v>1.873</v>
      </c>
    </row>
    <row r="24261" spans="1:3" customFormat="1" x14ac:dyDescent="0.2">
      <c r="A24261" s="32">
        <f t="shared" si="757"/>
        <v>45544.531249941203</v>
      </c>
      <c r="B24261" s="38">
        <f t="shared" si="756"/>
        <v>45544.541666607867</v>
      </c>
      <c r="C24261" s="41">
        <v>1.857</v>
      </c>
    </row>
    <row r="24262" spans="1:3" customFormat="1" x14ac:dyDescent="0.2">
      <c r="A24262" s="32">
        <f t="shared" si="757"/>
        <v>45544.541666607867</v>
      </c>
      <c r="B24262" s="38">
        <f t="shared" si="756"/>
        <v>45544.552083274531</v>
      </c>
      <c r="C24262" s="41">
        <v>1.8520000000000001</v>
      </c>
    </row>
    <row r="24263" spans="1:3" customFormat="1" x14ac:dyDescent="0.2">
      <c r="A24263" s="32">
        <f t="shared" si="757"/>
        <v>45544.552083274531</v>
      </c>
      <c r="B24263" s="38">
        <f t="shared" si="756"/>
        <v>45544.562499941196</v>
      </c>
      <c r="C24263" s="41">
        <v>1.8320000000000001</v>
      </c>
    </row>
    <row r="24264" spans="1:3" customFormat="1" x14ac:dyDescent="0.2">
      <c r="A24264" s="32">
        <f t="shared" si="757"/>
        <v>45544.562499941196</v>
      </c>
      <c r="B24264" s="38">
        <f t="shared" si="756"/>
        <v>45544.57291660786</v>
      </c>
      <c r="C24264" s="41">
        <v>1.8149999999999999</v>
      </c>
    </row>
    <row r="24265" spans="1:3" customFormat="1" x14ac:dyDescent="0.2">
      <c r="A24265" s="32">
        <f t="shared" si="757"/>
        <v>45544.57291660786</v>
      </c>
      <c r="B24265" s="38">
        <f t="shared" si="756"/>
        <v>45544.583333274524</v>
      </c>
      <c r="C24265" s="41">
        <v>1.798</v>
      </c>
    </row>
    <row r="24266" spans="1:3" customFormat="1" x14ac:dyDescent="0.2">
      <c r="A24266" s="32">
        <f t="shared" si="757"/>
        <v>45544.583333274524</v>
      </c>
      <c r="B24266" s="38">
        <f t="shared" si="756"/>
        <v>45544.593749941188</v>
      </c>
      <c r="C24266" s="41">
        <v>1.7929999999999999</v>
      </c>
    </row>
    <row r="24267" spans="1:3" customFormat="1" x14ac:dyDescent="0.2">
      <c r="A24267" s="32">
        <f t="shared" si="757"/>
        <v>45544.593749941188</v>
      </c>
      <c r="B24267" s="38">
        <f t="shared" si="756"/>
        <v>45544.604166607853</v>
      </c>
      <c r="C24267" s="41">
        <v>1.7769999999999999</v>
      </c>
    </row>
    <row r="24268" spans="1:3" customFormat="1" x14ac:dyDescent="0.2">
      <c r="A24268" s="32">
        <f t="shared" si="757"/>
        <v>45544.604166607853</v>
      </c>
      <c r="B24268" s="38">
        <f t="shared" si="756"/>
        <v>45544.614583274517</v>
      </c>
      <c r="C24268" s="41">
        <v>1.77</v>
      </c>
    </row>
    <row r="24269" spans="1:3" customFormat="1" x14ac:dyDescent="0.2">
      <c r="A24269" s="32">
        <f t="shared" si="757"/>
        <v>45544.614583274517</v>
      </c>
      <c r="B24269" s="38">
        <f t="shared" si="756"/>
        <v>45544.624999941181</v>
      </c>
      <c r="C24269" s="41">
        <v>1.7689999999999999</v>
      </c>
    </row>
    <row r="24270" spans="1:3" customFormat="1" x14ac:dyDescent="0.2">
      <c r="A24270" s="32">
        <f t="shared" si="757"/>
        <v>45544.624999941181</v>
      </c>
      <c r="B24270" s="38">
        <f t="shared" si="756"/>
        <v>45544.635416607845</v>
      </c>
      <c r="C24270" s="41">
        <v>1.758</v>
      </c>
    </row>
    <row r="24271" spans="1:3" customFormat="1" x14ac:dyDescent="0.2">
      <c r="A24271" s="32">
        <f t="shared" si="757"/>
        <v>45544.635416607845</v>
      </c>
      <c r="B24271" s="38">
        <f t="shared" si="756"/>
        <v>45544.64583327451</v>
      </c>
      <c r="C24271" s="41">
        <v>1.7490000000000001</v>
      </c>
    </row>
    <row r="24272" spans="1:3" customFormat="1" x14ac:dyDescent="0.2">
      <c r="A24272" s="32">
        <f t="shared" si="757"/>
        <v>45544.64583327451</v>
      </c>
      <c r="B24272" s="38">
        <f t="shared" si="756"/>
        <v>45544.656249941174</v>
      </c>
      <c r="C24272" s="41">
        <v>1.75</v>
      </c>
    </row>
    <row r="24273" spans="1:3" customFormat="1" x14ac:dyDescent="0.2">
      <c r="A24273" s="32">
        <f t="shared" si="757"/>
        <v>45544.656249941174</v>
      </c>
      <c r="B24273" s="38">
        <f t="shared" si="756"/>
        <v>45544.666666607838</v>
      </c>
      <c r="C24273" s="41">
        <v>1.736</v>
      </c>
    </row>
    <row r="24274" spans="1:3" customFormat="1" x14ac:dyDescent="0.2">
      <c r="A24274" s="32">
        <f t="shared" si="757"/>
        <v>45544.666666607838</v>
      </c>
      <c r="B24274" s="38">
        <f t="shared" si="756"/>
        <v>45544.677083274502</v>
      </c>
      <c r="C24274" s="41">
        <v>1.726</v>
      </c>
    </row>
    <row r="24275" spans="1:3" customFormat="1" x14ac:dyDescent="0.2">
      <c r="A24275" s="32">
        <f t="shared" si="757"/>
        <v>45544.677083274502</v>
      </c>
      <c r="B24275" s="38">
        <f t="shared" ref="B24275:B24338" si="758">A24275+1/24/4</f>
        <v>45544.687499941167</v>
      </c>
      <c r="C24275" s="41">
        <v>1.718</v>
      </c>
    </row>
    <row r="24276" spans="1:3" customFormat="1" x14ac:dyDescent="0.2">
      <c r="A24276" s="32">
        <f t="shared" ref="A24276:A24339" si="759">B24275</f>
        <v>45544.687499941167</v>
      </c>
      <c r="B24276" s="38">
        <f t="shared" si="758"/>
        <v>45544.697916607831</v>
      </c>
      <c r="C24276" s="41">
        <v>1.708</v>
      </c>
    </row>
    <row r="24277" spans="1:3" customFormat="1" x14ac:dyDescent="0.2">
      <c r="A24277" s="32">
        <f t="shared" si="759"/>
        <v>45544.697916607831</v>
      </c>
      <c r="B24277" s="38">
        <f t="shared" si="758"/>
        <v>45544.708333274495</v>
      </c>
      <c r="C24277" s="41">
        <v>1.72</v>
      </c>
    </row>
    <row r="24278" spans="1:3" customFormat="1" x14ac:dyDescent="0.2">
      <c r="A24278" s="32">
        <f t="shared" si="759"/>
        <v>45544.708333274495</v>
      </c>
      <c r="B24278" s="38">
        <f t="shared" si="758"/>
        <v>45544.718749941159</v>
      </c>
      <c r="C24278" s="41">
        <v>1.736</v>
      </c>
    </row>
    <row r="24279" spans="1:3" customFormat="1" x14ac:dyDescent="0.2">
      <c r="A24279" s="32">
        <f t="shared" si="759"/>
        <v>45544.718749941159</v>
      </c>
      <c r="B24279" s="38">
        <f t="shared" si="758"/>
        <v>45544.729166607824</v>
      </c>
      <c r="C24279" s="41">
        <v>1.75</v>
      </c>
    </row>
    <row r="24280" spans="1:3" customFormat="1" x14ac:dyDescent="0.2">
      <c r="A24280" s="32">
        <f t="shared" si="759"/>
        <v>45544.729166607824</v>
      </c>
      <c r="B24280" s="38">
        <f t="shared" si="758"/>
        <v>45544.739583274488</v>
      </c>
      <c r="C24280" s="41">
        <v>1.7709999999999999</v>
      </c>
    </row>
    <row r="24281" spans="1:3" customFormat="1" x14ac:dyDescent="0.2">
      <c r="A24281" s="32">
        <f t="shared" si="759"/>
        <v>45544.739583274488</v>
      </c>
      <c r="B24281" s="38">
        <f t="shared" si="758"/>
        <v>45544.749999941152</v>
      </c>
      <c r="C24281" s="41">
        <v>1.7929999999999999</v>
      </c>
    </row>
    <row r="24282" spans="1:3" customFormat="1" x14ac:dyDescent="0.2">
      <c r="A24282" s="32">
        <f t="shared" si="759"/>
        <v>45544.749999941152</v>
      </c>
      <c r="B24282" s="38">
        <f t="shared" si="758"/>
        <v>45544.760416607816</v>
      </c>
      <c r="C24282" s="41">
        <v>1.784</v>
      </c>
    </row>
    <row r="24283" spans="1:3" customFormat="1" x14ac:dyDescent="0.2">
      <c r="A24283" s="32">
        <f t="shared" si="759"/>
        <v>45544.760416607816</v>
      </c>
      <c r="B24283" s="38">
        <f t="shared" si="758"/>
        <v>45544.770833274481</v>
      </c>
      <c r="C24283" s="41">
        <v>1.7849999999999999</v>
      </c>
    </row>
    <row r="24284" spans="1:3" customFormat="1" x14ac:dyDescent="0.2">
      <c r="A24284" s="32">
        <f t="shared" si="759"/>
        <v>45544.770833274481</v>
      </c>
      <c r="B24284" s="38">
        <f t="shared" si="758"/>
        <v>45544.781249941145</v>
      </c>
      <c r="C24284" s="41">
        <v>1.784</v>
      </c>
    </row>
    <row r="24285" spans="1:3" customFormat="1" x14ac:dyDescent="0.2">
      <c r="A24285" s="32">
        <f t="shared" si="759"/>
        <v>45544.781249941145</v>
      </c>
      <c r="B24285" s="38">
        <f t="shared" si="758"/>
        <v>45544.791666607809</v>
      </c>
      <c r="C24285" s="41">
        <v>1.7829999999999999</v>
      </c>
    </row>
    <row r="24286" spans="1:3" customFormat="1" x14ac:dyDescent="0.2">
      <c r="A24286" s="32">
        <f t="shared" si="759"/>
        <v>45544.791666607809</v>
      </c>
      <c r="B24286" s="38">
        <f t="shared" si="758"/>
        <v>45544.802083274473</v>
      </c>
      <c r="C24286" s="41">
        <v>1.758</v>
      </c>
    </row>
    <row r="24287" spans="1:3" customFormat="1" x14ac:dyDescent="0.2">
      <c r="A24287" s="32">
        <f t="shared" si="759"/>
        <v>45544.802083274473</v>
      </c>
      <c r="B24287" s="38">
        <f t="shared" si="758"/>
        <v>45544.812499941138</v>
      </c>
      <c r="C24287" s="41">
        <v>1.74</v>
      </c>
    </row>
    <row r="24288" spans="1:3" customFormat="1" x14ac:dyDescent="0.2">
      <c r="A24288" s="32">
        <f t="shared" si="759"/>
        <v>45544.812499941138</v>
      </c>
      <c r="B24288" s="38">
        <f t="shared" si="758"/>
        <v>45544.822916607802</v>
      </c>
      <c r="C24288" s="41">
        <v>1.7350000000000001</v>
      </c>
    </row>
    <row r="24289" spans="1:3" customFormat="1" x14ac:dyDescent="0.2">
      <c r="A24289" s="32">
        <f t="shared" si="759"/>
        <v>45544.822916607802</v>
      </c>
      <c r="B24289" s="38">
        <f t="shared" si="758"/>
        <v>45544.833333274466</v>
      </c>
      <c r="C24289" s="41">
        <v>1.726</v>
      </c>
    </row>
    <row r="24290" spans="1:3" customFormat="1" x14ac:dyDescent="0.2">
      <c r="A24290" s="32">
        <f t="shared" si="759"/>
        <v>45544.833333274466</v>
      </c>
      <c r="B24290" s="38">
        <f t="shared" si="758"/>
        <v>45544.84374994113</v>
      </c>
      <c r="C24290" s="41">
        <v>1.7</v>
      </c>
    </row>
    <row r="24291" spans="1:3" customFormat="1" x14ac:dyDescent="0.2">
      <c r="A24291" s="32">
        <f t="shared" si="759"/>
        <v>45544.84374994113</v>
      </c>
      <c r="B24291" s="38">
        <f t="shared" si="758"/>
        <v>45544.854166607794</v>
      </c>
      <c r="C24291" s="41">
        <v>1.659</v>
      </c>
    </row>
    <row r="24292" spans="1:3" customFormat="1" x14ac:dyDescent="0.2">
      <c r="A24292" s="32">
        <f t="shared" si="759"/>
        <v>45544.854166607794</v>
      </c>
      <c r="B24292" s="38">
        <f t="shared" si="758"/>
        <v>45544.864583274459</v>
      </c>
      <c r="C24292" s="41">
        <v>1.621</v>
      </c>
    </row>
    <row r="24293" spans="1:3" customFormat="1" x14ac:dyDescent="0.2">
      <c r="A24293" s="32">
        <f t="shared" si="759"/>
        <v>45544.864583274459</v>
      </c>
      <c r="B24293" s="38">
        <f t="shared" si="758"/>
        <v>45544.874999941123</v>
      </c>
      <c r="C24293" s="41">
        <v>1.5980000000000001</v>
      </c>
    </row>
    <row r="24294" spans="1:3" customFormat="1" x14ac:dyDescent="0.2">
      <c r="A24294" s="32">
        <f t="shared" si="759"/>
        <v>45544.874999941123</v>
      </c>
      <c r="B24294" s="38">
        <f t="shared" si="758"/>
        <v>45544.885416607787</v>
      </c>
      <c r="C24294" s="41">
        <v>1.5609999999999999</v>
      </c>
    </row>
    <row r="24295" spans="1:3" customFormat="1" x14ac:dyDescent="0.2">
      <c r="A24295" s="32">
        <f t="shared" si="759"/>
        <v>45544.885416607787</v>
      </c>
      <c r="B24295" s="38">
        <f t="shared" si="758"/>
        <v>45544.895833274451</v>
      </c>
      <c r="C24295" s="41">
        <v>1.5249999999999999</v>
      </c>
    </row>
    <row r="24296" spans="1:3" customFormat="1" x14ac:dyDescent="0.2">
      <c r="A24296" s="32">
        <f t="shared" si="759"/>
        <v>45544.895833274451</v>
      </c>
      <c r="B24296" s="38">
        <f t="shared" si="758"/>
        <v>45544.906249941116</v>
      </c>
      <c r="C24296" s="41">
        <v>1.486</v>
      </c>
    </row>
    <row r="24297" spans="1:3" customFormat="1" x14ac:dyDescent="0.2">
      <c r="A24297" s="32">
        <f t="shared" si="759"/>
        <v>45544.906249941116</v>
      </c>
      <c r="B24297" s="38">
        <f t="shared" si="758"/>
        <v>45544.91666660778</v>
      </c>
      <c r="C24297" s="41">
        <v>1.4359999999999999</v>
      </c>
    </row>
    <row r="24298" spans="1:3" customFormat="1" x14ac:dyDescent="0.2">
      <c r="A24298" s="32">
        <f t="shared" si="759"/>
        <v>45544.91666660778</v>
      </c>
      <c r="B24298" s="38">
        <f t="shared" si="758"/>
        <v>45544.927083274444</v>
      </c>
      <c r="C24298" s="41">
        <v>1.38</v>
      </c>
    </row>
    <row r="24299" spans="1:3" customFormat="1" x14ac:dyDescent="0.2">
      <c r="A24299" s="32">
        <f t="shared" si="759"/>
        <v>45544.927083274444</v>
      </c>
      <c r="B24299" s="38">
        <f t="shared" si="758"/>
        <v>45544.937499941108</v>
      </c>
      <c r="C24299" s="41">
        <v>1.3280000000000001</v>
      </c>
    </row>
    <row r="24300" spans="1:3" customFormat="1" x14ac:dyDescent="0.2">
      <c r="A24300" s="32">
        <f t="shared" si="759"/>
        <v>45544.937499941108</v>
      </c>
      <c r="B24300" s="38">
        <f t="shared" si="758"/>
        <v>45544.947916607773</v>
      </c>
      <c r="C24300" s="41">
        <v>1.274</v>
      </c>
    </row>
    <row r="24301" spans="1:3" customFormat="1" x14ac:dyDescent="0.2">
      <c r="A24301" s="32">
        <f t="shared" si="759"/>
        <v>45544.947916607773</v>
      </c>
      <c r="B24301" s="38">
        <f t="shared" si="758"/>
        <v>45544.958333274437</v>
      </c>
      <c r="C24301" s="41">
        <v>1.236</v>
      </c>
    </row>
    <row r="24302" spans="1:3" customFormat="1" x14ac:dyDescent="0.2">
      <c r="A24302" s="32">
        <f t="shared" si="759"/>
        <v>45544.958333274437</v>
      </c>
      <c r="B24302" s="38">
        <f t="shared" si="758"/>
        <v>45544.968749941101</v>
      </c>
      <c r="C24302" s="41">
        <v>1.196</v>
      </c>
    </row>
    <row r="24303" spans="1:3" customFormat="1" x14ac:dyDescent="0.2">
      <c r="A24303" s="32">
        <f t="shared" si="759"/>
        <v>45544.968749941101</v>
      </c>
      <c r="B24303" s="38">
        <f t="shared" si="758"/>
        <v>45544.979166607765</v>
      </c>
      <c r="C24303" s="41">
        <v>1.1679999999999999</v>
      </c>
    </row>
    <row r="24304" spans="1:3" customFormat="1" x14ac:dyDescent="0.2">
      <c r="A24304" s="32">
        <f t="shared" si="759"/>
        <v>45544.979166607765</v>
      </c>
      <c r="B24304" s="38">
        <f t="shared" si="758"/>
        <v>45544.98958327443</v>
      </c>
      <c r="C24304" s="41">
        <v>1.147</v>
      </c>
    </row>
    <row r="24305" spans="1:3" customFormat="1" x14ac:dyDescent="0.2">
      <c r="A24305" s="32">
        <f t="shared" si="759"/>
        <v>45544.98958327443</v>
      </c>
      <c r="B24305" s="38">
        <f t="shared" si="758"/>
        <v>45544.999999941094</v>
      </c>
      <c r="C24305" s="41">
        <v>1.1379999999999999</v>
      </c>
    </row>
    <row r="24306" spans="1:3" customFormat="1" x14ac:dyDescent="0.2">
      <c r="A24306" s="32">
        <f t="shared" si="759"/>
        <v>45544.999999941094</v>
      </c>
      <c r="B24306" s="38">
        <f t="shared" si="758"/>
        <v>45545.010416607758</v>
      </c>
      <c r="C24306" s="41">
        <v>1.133</v>
      </c>
    </row>
    <row r="24307" spans="1:3" customFormat="1" x14ac:dyDescent="0.2">
      <c r="A24307" s="32">
        <f t="shared" si="759"/>
        <v>45545.010416607758</v>
      </c>
      <c r="B24307" s="38">
        <f t="shared" si="758"/>
        <v>45545.020833274422</v>
      </c>
      <c r="C24307" s="41">
        <v>1.125</v>
      </c>
    </row>
    <row r="24308" spans="1:3" customFormat="1" x14ac:dyDescent="0.2">
      <c r="A24308" s="32">
        <f t="shared" si="759"/>
        <v>45545.020833274422</v>
      </c>
      <c r="B24308" s="38">
        <f t="shared" si="758"/>
        <v>45545.031249941087</v>
      </c>
      <c r="C24308" s="41">
        <v>1.1120000000000001</v>
      </c>
    </row>
    <row r="24309" spans="1:3" customFormat="1" x14ac:dyDescent="0.2">
      <c r="A24309" s="32">
        <f t="shared" si="759"/>
        <v>45545.031249941087</v>
      </c>
      <c r="B24309" s="38">
        <f t="shared" si="758"/>
        <v>45545.041666607751</v>
      </c>
      <c r="C24309" s="41">
        <v>1.0940000000000001</v>
      </c>
    </row>
    <row r="24310" spans="1:3" customFormat="1" x14ac:dyDescent="0.2">
      <c r="A24310" s="32">
        <f t="shared" si="759"/>
        <v>45545.041666607751</v>
      </c>
      <c r="B24310" s="38">
        <f t="shared" si="758"/>
        <v>45545.052083274415</v>
      </c>
      <c r="C24310" s="41">
        <v>1.085</v>
      </c>
    </row>
    <row r="24311" spans="1:3" customFormat="1" x14ac:dyDescent="0.2">
      <c r="A24311" s="32">
        <f t="shared" si="759"/>
        <v>45545.052083274415</v>
      </c>
      <c r="B24311" s="38">
        <f t="shared" si="758"/>
        <v>45545.062499941079</v>
      </c>
      <c r="C24311" s="41">
        <v>1.07</v>
      </c>
    </row>
    <row r="24312" spans="1:3" customFormat="1" x14ac:dyDescent="0.2">
      <c r="A24312" s="32">
        <f t="shared" si="759"/>
        <v>45545.062499941079</v>
      </c>
      <c r="B24312" s="38">
        <f t="shared" si="758"/>
        <v>45545.072916607744</v>
      </c>
      <c r="C24312" s="41">
        <v>1.0569999999999999</v>
      </c>
    </row>
    <row r="24313" spans="1:3" customFormat="1" x14ac:dyDescent="0.2">
      <c r="A24313" s="32">
        <f t="shared" si="759"/>
        <v>45545.072916607744</v>
      </c>
      <c r="B24313" s="38">
        <f t="shared" si="758"/>
        <v>45545.083333274408</v>
      </c>
      <c r="C24313" s="41">
        <v>1.04</v>
      </c>
    </row>
    <row r="24314" spans="1:3" customFormat="1" x14ac:dyDescent="0.2">
      <c r="A24314" s="32">
        <f t="shared" si="759"/>
        <v>45545.083333274408</v>
      </c>
      <c r="B24314" s="38">
        <f t="shared" si="758"/>
        <v>45545.093749941072</v>
      </c>
      <c r="C24314" s="41">
        <v>1.0209999999999999</v>
      </c>
    </row>
    <row r="24315" spans="1:3" customFormat="1" x14ac:dyDescent="0.2">
      <c r="A24315" s="32">
        <f t="shared" si="759"/>
        <v>45545.093749941072</v>
      </c>
      <c r="B24315" s="38">
        <f t="shared" si="758"/>
        <v>45545.104166607736</v>
      </c>
      <c r="C24315" s="41">
        <v>1.006</v>
      </c>
    </row>
    <row r="24316" spans="1:3" customFormat="1" x14ac:dyDescent="0.2">
      <c r="A24316" s="32">
        <f t="shared" si="759"/>
        <v>45545.104166607736</v>
      </c>
      <c r="B24316" s="38">
        <f t="shared" si="758"/>
        <v>45545.114583274401</v>
      </c>
      <c r="C24316" s="41">
        <v>1.0009999999999999</v>
      </c>
    </row>
    <row r="24317" spans="1:3" customFormat="1" x14ac:dyDescent="0.2">
      <c r="A24317" s="32">
        <f t="shared" si="759"/>
        <v>45545.114583274401</v>
      </c>
      <c r="B24317" s="38">
        <f t="shared" si="758"/>
        <v>45545.124999941065</v>
      </c>
      <c r="C24317" s="41">
        <v>0.998</v>
      </c>
    </row>
    <row r="24318" spans="1:3" customFormat="1" x14ac:dyDescent="0.2">
      <c r="A24318" s="32">
        <f t="shared" si="759"/>
        <v>45545.124999941065</v>
      </c>
      <c r="B24318" s="38">
        <f t="shared" si="758"/>
        <v>45545.135416607729</v>
      </c>
      <c r="C24318" s="41">
        <v>1.004</v>
      </c>
    </row>
    <row r="24319" spans="1:3" customFormat="1" x14ac:dyDescent="0.2">
      <c r="A24319" s="32">
        <f t="shared" si="759"/>
        <v>45545.135416607729</v>
      </c>
      <c r="B24319" s="38">
        <f t="shared" si="758"/>
        <v>45545.145833274393</v>
      </c>
      <c r="C24319" s="41">
        <v>1.0029999999999999</v>
      </c>
    </row>
    <row r="24320" spans="1:3" customFormat="1" x14ac:dyDescent="0.2">
      <c r="A24320" s="32">
        <f t="shared" si="759"/>
        <v>45545.145833274393</v>
      </c>
      <c r="B24320" s="38">
        <f t="shared" si="758"/>
        <v>45545.156249941057</v>
      </c>
      <c r="C24320" s="41">
        <v>1.0049999999999999</v>
      </c>
    </row>
    <row r="24321" spans="1:3" customFormat="1" x14ac:dyDescent="0.2">
      <c r="A24321" s="32">
        <f t="shared" si="759"/>
        <v>45545.156249941057</v>
      </c>
      <c r="B24321" s="38">
        <f t="shared" si="758"/>
        <v>45545.166666607722</v>
      </c>
      <c r="C24321" s="41">
        <v>1.01</v>
      </c>
    </row>
    <row r="24322" spans="1:3" customFormat="1" x14ac:dyDescent="0.2">
      <c r="A24322" s="32">
        <f t="shared" si="759"/>
        <v>45545.166666607722</v>
      </c>
      <c r="B24322" s="38">
        <f t="shared" si="758"/>
        <v>45545.177083274386</v>
      </c>
      <c r="C24322" s="41">
        <v>1.028</v>
      </c>
    </row>
    <row r="24323" spans="1:3" customFormat="1" x14ac:dyDescent="0.2">
      <c r="A24323" s="32">
        <f t="shared" si="759"/>
        <v>45545.177083274386</v>
      </c>
      <c r="B24323" s="38">
        <f t="shared" si="758"/>
        <v>45545.18749994105</v>
      </c>
      <c r="C24323" s="41">
        <v>1.0409999999999999</v>
      </c>
    </row>
    <row r="24324" spans="1:3" customFormat="1" x14ac:dyDescent="0.2">
      <c r="A24324" s="32">
        <f t="shared" si="759"/>
        <v>45545.18749994105</v>
      </c>
      <c r="B24324" s="38">
        <f t="shared" si="758"/>
        <v>45545.197916607714</v>
      </c>
      <c r="C24324" s="41">
        <v>1.056</v>
      </c>
    </row>
    <row r="24325" spans="1:3" customFormat="1" x14ac:dyDescent="0.2">
      <c r="A24325" s="32">
        <f t="shared" si="759"/>
        <v>45545.197916607714</v>
      </c>
      <c r="B24325" s="38">
        <f t="shared" si="758"/>
        <v>45545.208333274379</v>
      </c>
      <c r="C24325" s="41">
        <v>1.0840000000000001</v>
      </c>
    </row>
    <row r="24326" spans="1:3" customFormat="1" x14ac:dyDescent="0.2">
      <c r="A24326" s="32">
        <f t="shared" si="759"/>
        <v>45545.208333274379</v>
      </c>
      <c r="B24326" s="38">
        <f t="shared" si="758"/>
        <v>45545.218749941043</v>
      </c>
      <c r="C24326" s="41">
        <v>1.129</v>
      </c>
    </row>
    <row r="24327" spans="1:3" customFormat="1" x14ac:dyDescent="0.2">
      <c r="A24327" s="32">
        <f t="shared" si="759"/>
        <v>45545.218749941043</v>
      </c>
      <c r="B24327" s="38">
        <f t="shared" si="758"/>
        <v>45545.229166607707</v>
      </c>
      <c r="C24327" s="41">
        <v>1.1599999999999999</v>
      </c>
    </row>
    <row r="24328" spans="1:3" customFormat="1" x14ac:dyDescent="0.2">
      <c r="A24328" s="32">
        <f t="shared" si="759"/>
        <v>45545.229166607707</v>
      </c>
      <c r="B24328" s="38">
        <f t="shared" si="758"/>
        <v>45545.239583274371</v>
      </c>
      <c r="C24328" s="41">
        <v>1.214</v>
      </c>
    </row>
    <row r="24329" spans="1:3" customFormat="1" x14ac:dyDescent="0.2">
      <c r="A24329" s="32">
        <f t="shared" si="759"/>
        <v>45545.239583274371</v>
      </c>
      <c r="B24329" s="38">
        <f t="shared" si="758"/>
        <v>45545.249999941036</v>
      </c>
      <c r="C24329" s="41">
        <v>1.2889999999999999</v>
      </c>
    </row>
    <row r="24330" spans="1:3" customFormat="1" x14ac:dyDescent="0.2">
      <c r="A24330" s="32">
        <f t="shared" si="759"/>
        <v>45545.249999941036</v>
      </c>
      <c r="B24330" s="38">
        <f t="shared" si="758"/>
        <v>45545.2604166077</v>
      </c>
      <c r="C24330" s="41">
        <v>1.3759999999999999</v>
      </c>
    </row>
    <row r="24331" spans="1:3" customFormat="1" x14ac:dyDescent="0.2">
      <c r="A24331" s="32">
        <f t="shared" si="759"/>
        <v>45545.2604166077</v>
      </c>
      <c r="B24331" s="38">
        <f t="shared" si="758"/>
        <v>45545.270833274364</v>
      </c>
      <c r="C24331" s="41">
        <v>1.4350000000000001</v>
      </c>
    </row>
    <row r="24332" spans="1:3" customFormat="1" x14ac:dyDescent="0.2">
      <c r="A24332" s="32">
        <f t="shared" si="759"/>
        <v>45545.270833274364</v>
      </c>
      <c r="B24332" s="38">
        <f t="shared" si="758"/>
        <v>45545.281249941028</v>
      </c>
      <c r="C24332" s="41">
        <v>1.4650000000000001</v>
      </c>
    </row>
    <row r="24333" spans="1:3" customFormat="1" x14ac:dyDescent="0.2">
      <c r="A24333" s="32">
        <f t="shared" si="759"/>
        <v>45545.281249941028</v>
      </c>
      <c r="B24333" s="38">
        <f t="shared" si="758"/>
        <v>45545.291666607693</v>
      </c>
      <c r="C24333" s="41">
        <v>1.5</v>
      </c>
    </row>
    <row r="24334" spans="1:3" customFormat="1" x14ac:dyDescent="0.2">
      <c r="A24334" s="32">
        <f t="shared" si="759"/>
        <v>45545.291666607693</v>
      </c>
      <c r="B24334" s="38">
        <f t="shared" si="758"/>
        <v>45545.302083274357</v>
      </c>
      <c r="C24334" s="41">
        <v>1.5609999999999999</v>
      </c>
    </row>
    <row r="24335" spans="1:3" customFormat="1" x14ac:dyDescent="0.2">
      <c r="A24335" s="32">
        <f t="shared" si="759"/>
        <v>45545.302083274357</v>
      </c>
      <c r="B24335" s="38">
        <f t="shared" si="758"/>
        <v>45545.312499941021</v>
      </c>
      <c r="C24335" s="41">
        <v>1.6120000000000001</v>
      </c>
    </row>
    <row r="24336" spans="1:3" customFormat="1" x14ac:dyDescent="0.2">
      <c r="A24336" s="32">
        <f t="shared" si="759"/>
        <v>45545.312499941021</v>
      </c>
      <c r="B24336" s="38">
        <f t="shared" si="758"/>
        <v>45545.322916607685</v>
      </c>
      <c r="C24336" s="41">
        <v>1.6519999999999999</v>
      </c>
    </row>
    <row r="24337" spans="1:3" customFormat="1" x14ac:dyDescent="0.2">
      <c r="A24337" s="32">
        <f t="shared" si="759"/>
        <v>45545.322916607685</v>
      </c>
      <c r="B24337" s="38">
        <f t="shared" si="758"/>
        <v>45545.33333327435</v>
      </c>
      <c r="C24337" s="41">
        <v>1.6919999999999999</v>
      </c>
    </row>
    <row r="24338" spans="1:3" customFormat="1" x14ac:dyDescent="0.2">
      <c r="A24338" s="32">
        <f t="shared" si="759"/>
        <v>45545.33333327435</v>
      </c>
      <c r="B24338" s="38">
        <f t="shared" si="758"/>
        <v>45545.343749941014</v>
      </c>
      <c r="C24338" s="41">
        <v>1.7390000000000001</v>
      </c>
    </row>
    <row r="24339" spans="1:3" customFormat="1" x14ac:dyDescent="0.2">
      <c r="A24339" s="32">
        <f t="shared" si="759"/>
        <v>45545.343749941014</v>
      </c>
      <c r="B24339" s="38">
        <f t="shared" ref="B24339:B24402" si="760">A24339+1/24/4</f>
        <v>45545.354166607678</v>
      </c>
      <c r="C24339" s="41">
        <v>1.758</v>
      </c>
    </row>
    <row r="24340" spans="1:3" customFormat="1" x14ac:dyDescent="0.2">
      <c r="A24340" s="32">
        <f t="shared" ref="A24340:A24403" si="761">B24339</f>
        <v>45545.354166607678</v>
      </c>
      <c r="B24340" s="38">
        <f t="shared" si="760"/>
        <v>45545.364583274342</v>
      </c>
      <c r="C24340" s="41">
        <v>1.7669999999999999</v>
      </c>
    </row>
    <row r="24341" spans="1:3" customFormat="1" x14ac:dyDescent="0.2">
      <c r="A24341" s="32">
        <f t="shared" si="761"/>
        <v>45545.364583274342</v>
      </c>
      <c r="B24341" s="38">
        <f t="shared" si="760"/>
        <v>45545.374999941007</v>
      </c>
      <c r="C24341" s="41">
        <v>1.78</v>
      </c>
    </row>
    <row r="24342" spans="1:3" customFormat="1" x14ac:dyDescent="0.2">
      <c r="A24342" s="32">
        <f t="shared" si="761"/>
        <v>45545.374999941007</v>
      </c>
      <c r="B24342" s="38">
        <f t="shared" si="760"/>
        <v>45545.385416607671</v>
      </c>
      <c r="C24342" s="41">
        <v>1.794</v>
      </c>
    </row>
    <row r="24343" spans="1:3" customFormat="1" x14ac:dyDescent="0.2">
      <c r="A24343" s="32">
        <f t="shared" si="761"/>
        <v>45545.385416607671</v>
      </c>
      <c r="B24343" s="38">
        <f t="shared" si="760"/>
        <v>45545.395833274335</v>
      </c>
      <c r="C24343" s="41">
        <v>1.794</v>
      </c>
    </row>
    <row r="24344" spans="1:3" customFormat="1" x14ac:dyDescent="0.2">
      <c r="A24344" s="32">
        <f t="shared" si="761"/>
        <v>45545.395833274335</v>
      </c>
      <c r="B24344" s="38">
        <f t="shared" si="760"/>
        <v>45545.406249940999</v>
      </c>
      <c r="C24344" s="41">
        <v>1.8160000000000001</v>
      </c>
    </row>
    <row r="24345" spans="1:3" customFormat="1" x14ac:dyDescent="0.2">
      <c r="A24345" s="32">
        <f t="shared" si="761"/>
        <v>45545.406249940999</v>
      </c>
      <c r="B24345" s="38">
        <f t="shared" si="760"/>
        <v>45545.416666607664</v>
      </c>
      <c r="C24345" s="41">
        <v>1.833</v>
      </c>
    </row>
    <row r="24346" spans="1:3" customFormat="1" x14ac:dyDescent="0.2">
      <c r="A24346" s="32">
        <f t="shared" si="761"/>
        <v>45545.416666607664</v>
      </c>
      <c r="B24346" s="38">
        <f t="shared" si="760"/>
        <v>45545.427083274328</v>
      </c>
      <c r="C24346" s="41">
        <v>1.841</v>
      </c>
    </row>
    <row r="24347" spans="1:3" customFormat="1" x14ac:dyDescent="0.2">
      <c r="A24347" s="32">
        <f t="shared" si="761"/>
        <v>45545.427083274328</v>
      </c>
      <c r="B24347" s="38">
        <f t="shared" si="760"/>
        <v>45545.437499940992</v>
      </c>
      <c r="C24347" s="41">
        <v>1.849</v>
      </c>
    </row>
    <row r="24348" spans="1:3" customFormat="1" x14ac:dyDescent="0.2">
      <c r="A24348" s="32">
        <f t="shared" si="761"/>
        <v>45545.437499940992</v>
      </c>
      <c r="B24348" s="38">
        <f t="shared" si="760"/>
        <v>45545.447916607656</v>
      </c>
      <c r="C24348" s="41">
        <v>1.8620000000000001</v>
      </c>
    </row>
    <row r="24349" spans="1:3" customFormat="1" x14ac:dyDescent="0.2">
      <c r="A24349" s="32">
        <f t="shared" si="761"/>
        <v>45545.447916607656</v>
      </c>
      <c r="B24349" s="38">
        <f t="shared" si="760"/>
        <v>45545.45833327432</v>
      </c>
      <c r="C24349" s="41">
        <v>1.865</v>
      </c>
    </row>
    <row r="24350" spans="1:3" customFormat="1" x14ac:dyDescent="0.2">
      <c r="A24350" s="32">
        <f t="shared" si="761"/>
        <v>45545.45833327432</v>
      </c>
      <c r="B24350" s="38">
        <f t="shared" si="760"/>
        <v>45545.468749940985</v>
      </c>
      <c r="C24350" s="41">
        <v>1.8819999999999999</v>
      </c>
    </row>
    <row r="24351" spans="1:3" customFormat="1" x14ac:dyDescent="0.2">
      <c r="A24351" s="32">
        <f t="shared" si="761"/>
        <v>45545.468749940985</v>
      </c>
      <c r="B24351" s="38">
        <f t="shared" si="760"/>
        <v>45545.479166607649</v>
      </c>
      <c r="C24351" s="41">
        <v>1.891</v>
      </c>
    </row>
    <row r="24352" spans="1:3" customFormat="1" x14ac:dyDescent="0.2">
      <c r="A24352" s="32">
        <f t="shared" si="761"/>
        <v>45545.479166607649</v>
      </c>
      <c r="B24352" s="38">
        <f t="shared" si="760"/>
        <v>45545.489583274313</v>
      </c>
      <c r="C24352" s="41">
        <v>1.911</v>
      </c>
    </row>
    <row r="24353" spans="1:3" customFormat="1" x14ac:dyDescent="0.2">
      <c r="A24353" s="32">
        <f t="shared" si="761"/>
        <v>45545.489583274313</v>
      </c>
      <c r="B24353" s="38">
        <f t="shared" si="760"/>
        <v>45545.499999940977</v>
      </c>
      <c r="C24353" s="41">
        <v>1.9139999999999999</v>
      </c>
    </row>
    <row r="24354" spans="1:3" customFormat="1" x14ac:dyDescent="0.2">
      <c r="A24354" s="32">
        <f t="shared" si="761"/>
        <v>45545.499999940977</v>
      </c>
      <c r="B24354" s="38">
        <f t="shared" si="760"/>
        <v>45545.510416607642</v>
      </c>
      <c r="C24354" s="41">
        <v>1.913</v>
      </c>
    </row>
    <row r="24355" spans="1:3" customFormat="1" x14ac:dyDescent="0.2">
      <c r="A24355" s="32">
        <f t="shared" si="761"/>
        <v>45545.510416607642</v>
      </c>
      <c r="B24355" s="38">
        <f t="shared" si="760"/>
        <v>45545.520833274306</v>
      </c>
      <c r="C24355" s="41">
        <v>1.9</v>
      </c>
    </row>
    <row r="24356" spans="1:3" customFormat="1" x14ac:dyDescent="0.2">
      <c r="A24356" s="32">
        <f t="shared" si="761"/>
        <v>45545.520833274306</v>
      </c>
      <c r="B24356" s="38">
        <f t="shared" si="760"/>
        <v>45545.53124994097</v>
      </c>
      <c r="C24356" s="41">
        <v>1.877</v>
      </c>
    </row>
    <row r="24357" spans="1:3" customFormat="1" x14ac:dyDescent="0.2">
      <c r="A24357" s="32">
        <f t="shared" si="761"/>
        <v>45545.53124994097</v>
      </c>
      <c r="B24357" s="38">
        <f t="shared" si="760"/>
        <v>45545.541666607634</v>
      </c>
      <c r="C24357" s="41">
        <v>1.8740000000000001</v>
      </c>
    </row>
    <row r="24358" spans="1:3" customFormat="1" x14ac:dyDescent="0.2">
      <c r="A24358" s="32">
        <f t="shared" si="761"/>
        <v>45545.541666607634</v>
      </c>
      <c r="B24358" s="38">
        <f t="shared" si="760"/>
        <v>45545.552083274299</v>
      </c>
      <c r="C24358" s="41">
        <v>1.8520000000000001</v>
      </c>
    </row>
    <row r="24359" spans="1:3" customFormat="1" x14ac:dyDescent="0.2">
      <c r="A24359" s="32">
        <f t="shared" si="761"/>
        <v>45545.552083274299</v>
      </c>
      <c r="B24359" s="38">
        <f t="shared" si="760"/>
        <v>45545.562499940963</v>
      </c>
      <c r="C24359" s="41">
        <v>1.8320000000000001</v>
      </c>
    </row>
    <row r="24360" spans="1:3" customFormat="1" x14ac:dyDescent="0.2">
      <c r="A24360" s="32">
        <f t="shared" si="761"/>
        <v>45545.562499940963</v>
      </c>
      <c r="B24360" s="38">
        <f t="shared" si="760"/>
        <v>45545.572916607627</v>
      </c>
      <c r="C24360" s="41">
        <v>1.821</v>
      </c>
    </row>
    <row r="24361" spans="1:3" customFormat="1" x14ac:dyDescent="0.2">
      <c r="A24361" s="32">
        <f t="shared" si="761"/>
        <v>45545.572916607627</v>
      </c>
      <c r="B24361" s="38">
        <f t="shared" si="760"/>
        <v>45545.583333274291</v>
      </c>
      <c r="C24361" s="41">
        <v>1.8029999999999999</v>
      </c>
    </row>
    <row r="24362" spans="1:3" customFormat="1" x14ac:dyDescent="0.2">
      <c r="A24362" s="32">
        <f t="shared" si="761"/>
        <v>45545.583333274291</v>
      </c>
      <c r="B24362" s="38">
        <f t="shared" si="760"/>
        <v>45545.593749940956</v>
      </c>
      <c r="C24362" s="41">
        <v>1.7769999999999999</v>
      </c>
    </row>
    <row r="24363" spans="1:3" customFormat="1" x14ac:dyDescent="0.2">
      <c r="A24363" s="32">
        <f t="shared" si="761"/>
        <v>45545.593749940956</v>
      </c>
      <c r="B24363" s="38">
        <f t="shared" si="760"/>
        <v>45545.60416660762</v>
      </c>
      <c r="C24363" s="41">
        <v>1.748</v>
      </c>
    </row>
    <row r="24364" spans="1:3" customFormat="1" x14ac:dyDescent="0.2">
      <c r="A24364" s="32">
        <f t="shared" si="761"/>
        <v>45545.60416660762</v>
      </c>
      <c r="B24364" s="38">
        <f t="shared" si="760"/>
        <v>45545.614583274284</v>
      </c>
      <c r="C24364" s="41">
        <v>1.738</v>
      </c>
    </row>
    <row r="24365" spans="1:3" customFormat="1" x14ac:dyDescent="0.2">
      <c r="A24365" s="32">
        <f t="shared" si="761"/>
        <v>45545.614583274284</v>
      </c>
      <c r="B24365" s="38">
        <f t="shared" si="760"/>
        <v>45545.624999940948</v>
      </c>
      <c r="C24365" s="41">
        <v>1.754</v>
      </c>
    </row>
    <row r="24366" spans="1:3" customFormat="1" x14ac:dyDescent="0.2">
      <c r="A24366" s="32">
        <f t="shared" si="761"/>
        <v>45545.624999940948</v>
      </c>
      <c r="B24366" s="38">
        <f t="shared" si="760"/>
        <v>45545.635416607613</v>
      </c>
      <c r="C24366" s="41">
        <v>1.744</v>
      </c>
    </row>
    <row r="24367" spans="1:3" customFormat="1" x14ac:dyDescent="0.2">
      <c r="A24367" s="32">
        <f t="shared" si="761"/>
        <v>45545.635416607613</v>
      </c>
      <c r="B24367" s="38">
        <f t="shared" si="760"/>
        <v>45545.645833274277</v>
      </c>
      <c r="C24367" s="41">
        <v>1.7350000000000001</v>
      </c>
    </row>
    <row r="24368" spans="1:3" customFormat="1" x14ac:dyDescent="0.2">
      <c r="A24368" s="32">
        <f t="shared" si="761"/>
        <v>45545.645833274277</v>
      </c>
      <c r="B24368" s="38">
        <f t="shared" si="760"/>
        <v>45545.656249940941</v>
      </c>
      <c r="C24368" s="41">
        <v>1.728</v>
      </c>
    </row>
    <row r="24369" spans="1:3" customFormat="1" x14ac:dyDescent="0.2">
      <c r="A24369" s="32">
        <f t="shared" si="761"/>
        <v>45545.656249940941</v>
      </c>
      <c r="B24369" s="38">
        <f t="shared" si="760"/>
        <v>45545.666666607605</v>
      </c>
      <c r="C24369" s="41">
        <v>1.7110000000000001</v>
      </c>
    </row>
    <row r="24370" spans="1:3" customFormat="1" x14ac:dyDescent="0.2">
      <c r="A24370" s="32">
        <f t="shared" si="761"/>
        <v>45545.666666607605</v>
      </c>
      <c r="B24370" s="38">
        <f t="shared" si="760"/>
        <v>45545.67708327427</v>
      </c>
      <c r="C24370" s="41">
        <v>1.7150000000000001</v>
      </c>
    </row>
    <row r="24371" spans="1:3" customFormat="1" x14ac:dyDescent="0.2">
      <c r="A24371" s="32">
        <f t="shared" si="761"/>
        <v>45545.67708327427</v>
      </c>
      <c r="B24371" s="38">
        <f t="shared" si="760"/>
        <v>45545.687499940934</v>
      </c>
      <c r="C24371" s="41">
        <v>1.7070000000000001</v>
      </c>
    </row>
    <row r="24372" spans="1:3" customFormat="1" x14ac:dyDescent="0.2">
      <c r="A24372" s="32">
        <f t="shared" si="761"/>
        <v>45545.687499940934</v>
      </c>
      <c r="B24372" s="38">
        <f t="shared" si="760"/>
        <v>45545.697916607598</v>
      </c>
      <c r="C24372" s="41">
        <v>1.6990000000000001</v>
      </c>
    </row>
    <row r="24373" spans="1:3" customFormat="1" x14ac:dyDescent="0.2">
      <c r="A24373" s="32">
        <f t="shared" si="761"/>
        <v>45545.697916607598</v>
      </c>
      <c r="B24373" s="38">
        <f t="shared" si="760"/>
        <v>45545.708333274262</v>
      </c>
      <c r="C24373" s="41">
        <v>1.706</v>
      </c>
    </row>
    <row r="24374" spans="1:3" customFormat="1" x14ac:dyDescent="0.2">
      <c r="A24374" s="32">
        <f t="shared" si="761"/>
        <v>45545.708333274262</v>
      </c>
      <c r="B24374" s="38">
        <f t="shared" si="760"/>
        <v>45545.718749940927</v>
      </c>
      <c r="C24374" s="41">
        <v>1.72</v>
      </c>
    </row>
    <row r="24375" spans="1:3" customFormat="1" x14ac:dyDescent="0.2">
      <c r="A24375" s="32">
        <f t="shared" si="761"/>
        <v>45545.718749940927</v>
      </c>
      <c r="B24375" s="38">
        <f t="shared" si="760"/>
        <v>45545.729166607591</v>
      </c>
      <c r="C24375" s="41">
        <v>1.7410000000000001</v>
      </c>
    </row>
    <row r="24376" spans="1:3" customFormat="1" x14ac:dyDescent="0.2">
      <c r="A24376" s="32">
        <f t="shared" si="761"/>
        <v>45545.729166607591</v>
      </c>
      <c r="B24376" s="38">
        <f t="shared" si="760"/>
        <v>45545.739583274255</v>
      </c>
      <c r="C24376" s="41">
        <v>1.758</v>
      </c>
    </row>
    <row r="24377" spans="1:3" customFormat="1" x14ac:dyDescent="0.2">
      <c r="A24377" s="32">
        <f t="shared" si="761"/>
        <v>45545.739583274255</v>
      </c>
      <c r="B24377" s="38">
        <f t="shared" si="760"/>
        <v>45545.749999940919</v>
      </c>
      <c r="C24377" s="41">
        <v>1.7789999999999999</v>
      </c>
    </row>
    <row r="24378" spans="1:3" customFormat="1" x14ac:dyDescent="0.2">
      <c r="A24378" s="32">
        <f t="shared" si="761"/>
        <v>45545.749999940919</v>
      </c>
      <c r="B24378" s="38">
        <f t="shared" si="760"/>
        <v>45545.760416607583</v>
      </c>
      <c r="C24378" s="41">
        <v>1.768</v>
      </c>
    </row>
    <row r="24379" spans="1:3" customFormat="1" x14ac:dyDescent="0.2">
      <c r="A24379" s="32">
        <f t="shared" si="761"/>
        <v>45545.760416607583</v>
      </c>
      <c r="B24379" s="38">
        <f t="shared" si="760"/>
        <v>45545.770833274248</v>
      </c>
      <c r="C24379" s="41">
        <v>1.772</v>
      </c>
    </row>
    <row r="24380" spans="1:3" customFormat="1" x14ac:dyDescent="0.2">
      <c r="A24380" s="32">
        <f t="shared" si="761"/>
        <v>45545.770833274248</v>
      </c>
      <c r="B24380" s="38">
        <f t="shared" si="760"/>
        <v>45545.781249940912</v>
      </c>
      <c r="C24380" s="41">
        <v>1.7609999999999999</v>
      </c>
    </row>
    <row r="24381" spans="1:3" customFormat="1" x14ac:dyDescent="0.2">
      <c r="A24381" s="32">
        <f t="shared" si="761"/>
        <v>45545.781249940912</v>
      </c>
      <c r="B24381" s="38">
        <f t="shared" si="760"/>
        <v>45545.791666607576</v>
      </c>
      <c r="C24381" s="41">
        <v>1.7649999999999999</v>
      </c>
    </row>
    <row r="24382" spans="1:3" customFormat="1" x14ac:dyDescent="0.2">
      <c r="A24382" s="32">
        <f t="shared" si="761"/>
        <v>45545.791666607576</v>
      </c>
      <c r="B24382" s="38">
        <f t="shared" si="760"/>
        <v>45545.80208327424</v>
      </c>
      <c r="C24382" s="41">
        <v>1.748</v>
      </c>
    </row>
    <row r="24383" spans="1:3" customFormat="1" x14ac:dyDescent="0.2">
      <c r="A24383" s="32">
        <f t="shared" si="761"/>
        <v>45545.80208327424</v>
      </c>
      <c r="B24383" s="38">
        <f t="shared" si="760"/>
        <v>45545.812499940905</v>
      </c>
      <c r="C24383" s="41">
        <v>1.728</v>
      </c>
    </row>
    <row r="24384" spans="1:3" customFormat="1" x14ac:dyDescent="0.2">
      <c r="A24384" s="32">
        <f t="shared" si="761"/>
        <v>45545.812499940905</v>
      </c>
      <c r="B24384" s="38">
        <f t="shared" si="760"/>
        <v>45545.822916607569</v>
      </c>
      <c r="C24384" s="41">
        <v>1.72</v>
      </c>
    </row>
    <row r="24385" spans="1:3" customFormat="1" x14ac:dyDescent="0.2">
      <c r="A24385" s="32">
        <f t="shared" si="761"/>
        <v>45545.822916607569</v>
      </c>
      <c r="B24385" s="38">
        <f t="shared" si="760"/>
        <v>45545.833333274233</v>
      </c>
      <c r="C24385" s="41">
        <v>1.7290000000000001</v>
      </c>
    </row>
    <row r="24386" spans="1:3" customFormat="1" x14ac:dyDescent="0.2">
      <c r="A24386" s="32">
        <f t="shared" si="761"/>
        <v>45545.833333274233</v>
      </c>
      <c r="B24386" s="38">
        <f t="shared" si="760"/>
        <v>45545.843749940897</v>
      </c>
      <c r="C24386" s="41">
        <v>1.702</v>
      </c>
    </row>
    <row r="24387" spans="1:3" customFormat="1" x14ac:dyDescent="0.2">
      <c r="A24387" s="32">
        <f t="shared" si="761"/>
        <v>45545.843749940897</v>
      </c>
      <c r="B24387" s="38">
        <f t="shared" si="760"/>
        <v>45545.854166607562</v>
      </c>
      <c r="C24387" s="41">
        <v>1.663</v>
      </c>
    </row>
    <row r="24388" spans="1:3" customFormat="1" x14ac:dyDescent="0.2">
      <c r="A24388" s="32">
        <f t="shared" si="761"/>
        <v>45545.854166607562</v>
      </c>
      <c r="B24388" s="38">
        <f t="shared" si="760"/>
        <v>45545.864583274226</v>
      </c>
      <c r="C24388" s="41">
        <v>1.629</v>
      </c>
    </row>
    <row r="24389" spans="1:3" customFormat="1" x14ac:dyDescent="0.2">
      <c r="A24389" s="32">
        <f t="shared" si="761"/>
        <v>45545.864583274226</v>
      </c>
      <c r="B24389" s="38">
        <f t="shared" si="760"/>
        <v>45545.87499994089</v>
      </c>
      <c r="C24389" s="41">
        <v>1.601</v>
      </c>
    </row>
    <row r="24390" spans="1:3" customFormat="1" x14ac:dyDescent="0.2">
      <c r="A24390" s="32">
        <f t="shared" si="761"/>
        <v>45545.87499994089</v>
      </c>
      <c r="B24390" s="38">
        <f t="shared" si="760"/>
        <v>45545.885416607554</v>
      </c>
      <c r="C24390" s="41">
        <v>1.5680000000000001</v>
      </c>
    </row>
    <row r="24391" spans="1:3" customFormat="1" x14ac:dyDescent="0.2">
      <c r="A24391" s="32">
        <f t="shared" si="761"/>
        <v>45545.885416607554</v>
      </c>
      <c r="B24391" s="38">
        <f t="shared" si="760"/>
        <v>45545.895833274219</v>
      </c>
      <c r="C24391" s="41">
        <v>1.528</v>
      </c>
    </row>
    <row r="24392" spans="1:3" customFormat="1" x14ac:dyDescent="0.2">
      <c r="A24392" s="32">
        <f t="shared" si="761"/>
        <v>45545.895833274219</v>
      </c>
      <c r="B24392" s="38">
        <f t="shared" si="760"/>
        <v>45545.906249940883</v>
      </c>
      <c r="C24392" s="41">
        <v>1.4870000000000001</v>
      </c>
    </row>
    <row r="24393" spans="1:3" customFormat="1" x14ac:dyDescent="0.2">
      <c r="A24393" s="32">
        <f t="shared" si="761"/>
        <v>45545.906249940883</v>
      </c>
      <c r="B24393" s="38">
        <f t="shared" si="760"/>
        <v>45545.916666607547</v>
      </c>
      <c r="C24393" s="41">
        <v>1.4279999999999999</v>
      </c>
    </row>
    <row r="24394" spans="1:3" customFormat="1" x14ac:dyDescent="0.2">
      <c r="A24394" s="32">
        <f t="shared" si="761"/>
        <v>45545.916666607547</v>
      </c>
      <c r="B24394" s="38">
        <f t="shared" si="760"/>
        <v>45545.927083274211</v>
      </c>
      <c r="C24394" s="41">
        <v>1.377</v>
      </c>
    </row>
    <row r="24395" spans="1:3" customFormat="1" x14ac:dyDescent="0.2">
      <c r="A24395" s="32">
        <f t="shared" si="761"/>
        <v>45545.927083274211</v>
      </c>
      <c r="B24395" s="38">
        <f t="shared" si="760"/>
        <v>45545.937499940876</v>
      </c>
      <c r="C24395" s="41">
        <v>1.327</v>
      </c>
    </row>
    <row r="24396" spans="1:3" customFormat="1" x14ac:dyDescent="0.2">
      <c r="A24396" s="32">
        <f t="shared" si="761"/>
        <v>45545.937499940876</v>
      </c>
      <c r="B24396" s="38">
        <f t="shared" si="760"/>
        <v>45545.94791660754</v>
      </c>
      <c r="C24396" s="41">
        <v>1.276</v>
      </c>
    </row>
    <row r="24397" spans="1:3" customFormat="1" x14ac:dyDescent="0.2">
      <c r="A24397" s="32">
        <f t="shared" si="761"/>
        <v>45545.94791660754</v>
      </c>
      <c r="B24397" s="38">
        <f t="shared" si="760"/>
        <v>45545.958333274204</v>
      </c>
      <c r="C24397" s="41">
        <v>1.238</v>
      </c>
    </row>
    <row r="24398" spans="1:3" customFormat="1" x14ac:dyDescent="0.2">
      <c r="A24398" s="32">
        <f t="shared" si="761"/>
        <v>45545.958333274204</v>
      </c>
      <c r="B24398" s="38">
        <f t="shared" si="760"/>
        <v>45545.968749940868</v>
      </c>
      <c r="C24398" s="41">
        <v>1.198</v>
      </c>
    </row>
    <row r="24399" spans="1:3" customFormat="1" x14ac:dyDescent="0.2">
      <c r="A24399" s="32">
        <f t="shared" si="761"/>
        <v>45545.968749940868</v>
      </c>
      <c r="B24399" s="38">
        <f t="shared" si="760"/>
        <v>45545.979166607533</v>
      </c>
      <c r="C24399" s="41">
        <v>1.165</v>
      </c>
    </row>
    <row r="24400" spans="1:3" customFormat="1" x14ac:dyDescent="0.2">
      <c r="A24400" s="32">
        <f t="shared" si="761"/>
        <v>45545.979166607533</v>
      </c>
      <c r="B24400" s="38">
        <f t="shared" si="760"/>
        <v>45545.989583274197</v>
      </c>
      <c r="C24400" s="41">
        <v>1.1439999999999999</v>
      </c>
    </row>
    <row r="24401" spans="1:3" customFormat="1" x14ac:dyDescent="0.2">
      <c r="A24401" s="32">
        <f t="shared" si="761"/>
        <v>45545.989583274197</v>
      </c>
      <c r="B24401" s="38">
        <f t="shared" si="760"/>
        <v>45545.999999940861</v>
      </c>
      <c r="C24401" s="41">
        <v>1.1279999999999999</v>
      </c>
    </row>
    <row r="24402" spans="1:3" customFormat="1" x14ac:dyDescent="0.2">
      <c r="A24402" s="32">
        <f t="shared" si="761"/>
        <v>45545.999999940861</v>
      </c>
      <c r="B24402" s="38">
        <f t="shared" si="760"/>
        <v>45546.010416607525</v>
      </c>
      <c r="C24402" s="41">
        <v>1.1220000000000001</v>
      </c>
    </row>
    <row r="24403" spans="1:3" customFormat="1" x14ac:dyDescent="0.2">
      <c r="A24403" s="32">
        <f t="shared" si="761"/>
        <v>45546.010416607525</v>
      </c>
      <c r="B24403" s="38">
        <f t="shared" ref="B24403:B24466" si="762">A24403+1/24/4</f>
        <v>45546.020833274189</v>
      </c>
      <c r="C24403" s="41">
        <v>1.1200000000000001</v>
      </c>
    </row>
    <row r="24404" spans="1:3" customFormat="1" x14ac:dyDescent="0.2">
      <c r="A24404" s="32">
        <f t="shared" ref="A24404:A24467" si="763">B24403</f>
        <v>45546.020833274189</v>
      </c>
      <c r="B24404" s="38">
        <f t="shared" si="762"/>
        <v>45546.031249940854</v>
      </c>
      <c r="C24404" s="41">
        <v>1.1100000000000001</v>
      </c>
    </row>
    <row r="24405" spans="1:3" customFormat="1" x14ac:dyDescent="0.2">
      <c r="A24405" s="32">
        <f t="shared" si="763"/>
        <v>45546.031249940854</v>
      </c>
      <c r="B24405" s="38">
        <f t="shared" si="762"/>
        <v>45546.041666607518</v>
      </c>
      <c r="C24405" s="41">
        <v>1.091</v>
      </c>
    </row>
    <row r="24406" spans="1:3" customFormat="1" x14ac:dyDescent="0.2">
      <c r="A24406" s="32">
        <f t="shared" si="763"/>
        <v>45546.041666607518</v>
      </c>
      <c r="B24406" s="38">
        <f t="shared" si="762"/>
        <v>45546.052083274182</v>
      </c>
      <c r="C24406" s="41">
        <v>1.077</v>
      </c>
    </row>
    <row r="24407" spans="1:3" customFormat="1" x14ac:dyDescent="0.2">
      <c r="A24407" s="32">
        <f t="shared" si="763"/>
        <v>45546.052083274182</v>
      </c>
      <c r="B24407" s="38">
        <f t="shared" si="762"/>
        <v>45546.062499940846</v>
      </c>
      <c r="C24407" s="41">
        <v>1.0629999999999999</v>
      </c>
    </row>
    <row r="24408" spans="1:3" customFormat="1" x14ac:dyDescent="0.2">
      <c r="A24408" s="32">
        <f t="shared" si="763"/>
        <v>45546.062499940846</v>
      </c>
      <c r="B24408" s="38">
        <f t="shared" si="762"/>
        <v>45546.072916607511</v>
      </c>
      <c r="C24408" s="41">
        <v>1.048</v>
      </c>
    </row>
    <row r="24409" spans="1:3" customFormat="1" x14ac:dyDescent="0.2">
      <c r="A24409" s="32">
        <f t="shared" si="763"/>
        <v>45546.072916607511</v>
      </c>
      <c r="B24409" s="38">
        <f t="shared" si="762"/>
        <v>45546.083333274175</v>
      </c>
      <c r="C24409" s="41">
        <v>1.0329999999999999</v>
      </c>
    </row>
    <row r="24410" spans="1:3" customFormat="1" x14ac:dyDescent="0.2">
      <c r="A24410" s="32">
        <f t="shared" si="763"/>
        <v>45546.083333274175</v>
      </c>
      <c r="B24410" s="38">
        <f t="shared" si="762"/>
        <v>45546.093749940839</v>
      </c>
      <c r="C24410" s="41">
        <v>1.0209999999999999</v>
      </c>
    </row>
    <row r="24411" spans="1:3" customFormat="1" x14ac:dyDescent="0.2">
      <c r="A24411" s="32">
        <f t="shared" si="763"/>
        <v>45546.093749940839</v>
      </c>
      <c r="B24411" s="38">
        <f t="shared" si="762"/>
        <v>45546.104166607503</v>
      </c>
      <c r="C24411" s="41">
        <v>0.999</v>
      </c>
    </row>
    <row r="24412" spans="1:3" customFormat="1" x14ac:dyDescent="0.2">
      <c r="A24412" s="32">
        <f t="shared" si="763"/>
        <v>45546.104166607503</v>
      </c>
      <c r="B24412" s="38">
        <f t="shared" si="762"/>
        <v>45546.114583274168</v>
      </c>
      <c r="C24412" s="41">
        <v>0.998</v>
      </c>
    </row>
    <row r="24413" spans="1:3" customFormat="1" x14ac:dyDescent="0.2">
      <c r="A24413" s="32">
        <f t="shared" si="763"/>
        <v>45546.114583274168</v>
      </c>
      <c r="B24413" s="38">
        <f t="shared" si="762"/>
        <v>45546.124999940832</v>
      </c>
      <c r="C24413" s="41">
        <v>0.996</v>
      </c>
    </row>
    <row r="24414" spans="1:3" customFormat="1" x14ac:dyDescent="0.2">
      <c r="A24414" s="32">
        <f t="shared" si="763"/>
        <v>45546.124999940832</v>
      </c>
      <c r="B24414" s="38">
        <f t="shared" si="762"/>
        <v>45546.135416607496</v>
      </c>
      <c r="C24414" s="41">
        <v>1.004</v>
      </c>
    </row>
    <row r="24415" spans="1:3" customFormat="1" x14ac:dyDescent="0.2">
      <c r="A24415" s="32">
        <f t="shared" si="763"/>
        <v>45546.135416607496</v>
      </c>
      <c r="B24415" s="38">
        <f t="shared" si="762"/>
        <v>45546.14583327416</v>
      </c>
      <c r="C24415" s="41">
        <v>1.0029999999999999</v>
      </c>
    </row>
    <row r="24416" spans="1:3" customFormat="1" x14ac:dyDescent="0.2">
      <c r="A24416" s="32">
        <f t="shared" si="763"/>
        <v>45546.14583327416</v>
      </c>
      <c r="B24416" s="38">
        <f t="shared" si="762"/>
        <v>45546.156249940825</v>
      </c>
      <c r="C24416" s="41">
        <v>1.0069999999999999</v>
      </c>
    </row>
    <row r="24417" spans="1:3" customFormat="1" x14ac:dyDescent="0.2">
      <c r="A24417" s="32">
        <f t="shared" si="763"/>
        <v>45546.156249940825</v>
      </c>
      <c r="B24417" s="38">
        <f t="shared" si="762"/>
        <v>45546.166666607489</v>
      </c>
      <c r="C24417" s="41">
        <v>1.018</v>
      </c>
    </row>
    <row r="24418" spans="1:3" customFormat="1" x14ac:dyDescent="0.2">
      <c r="A24418" s="32">
        <f t="shared" si="763"/>
        <v>45546.166666607489</v>
      </c>
      <c r="B24418" s="38">
        <f t="shared" si="762"/>
        <v>45546.177083274153</v>
      </c>
      <c r="C24418" s="41">
        <v>1.032</v>
      </c>
    </row>
    <row r="24419" spans="1:3" customFormat="1" x14ac:dyDescent="0.2">
      <c r="A24419" s="32">
        <f t="shared" si="763"/>
        <v>45546.177083274153</v>
      </c>
      <c r="B24419" s="38">
        <f t="shared" si="762"/>
        <v>45546.187499940817</v>
      </c>
      <c r="C24419" s="41">
        <v>1.042</v>
      </c>
    </row>
    <row r="24420" spans="1:3" customFormat="1" x14ac:dyDescent="0.2">
      <c r="A24420" s="32">
        <f t="shared" si="763"/>
        <v>45546.187499940817</v>
      </c>
      <c r="B24420" s="38">
        <f t="shared" si="762"/>
        <v>45546.197916607482</v>
      </c>
      <c r="C24420" s="41">
        <v>1.0529999999999999</v>
      </c>
    </row>
    <row r="24421" spans="1:3" customFormat="1" x14ac:dyDescent="0.2">
      <c r="A24421" s="32">
        <f t="shared" si="763"/>
        <v>45546.197916607482</v>
      </c>
      <c r="B24421" s="38">
        <f t="shared" si="762"/>
        <v>45546.208333274146</v>
      </c>
      <c r="C24421" s="41">
        <v>1.079</v>
      </c>
    </row>
    <row r="24422" spans="1:3" customFormat="1" x14ac:dyDescent="0.2">
      <c r="A24422" s="32">
        <f t="shared" si="763"/>
        <v>45546.208333274146</v>
      </c>
      <c r="B24422" s="38">
        <f t="shared" si="762"/>
        <v>45546.21874994081</v>
      </c>
      <c r="C24422" s="41">
        <v>1.127</v>
      </c>
    </row>
    <row r="24423" spans="1:3" customFormat="1" x14ac:dyDescent="0.2">
      <c r="A24423" s="32">
        <f t="shared" si="763"/>
        <v>45546.21874994081</v>
      </c>
      <c r="B24423" s="38">
        <f t="shared" si="762"/>
        <v>45546.229166607474</v>
      </c>
      <c r="C24423" s="41">
        <v>1.1599999999999999</v>
      </c>
    </row>
    <row r="24424" spans="1:3" customFormat="1" x14ac:dyDescent="0.2">
      <c r="A24424" s="32">
        <f t="shared" si="763"/>
        <v>45546.229166607474</v>
      </c>
      <c r="B24424" s="38">
        <f t="shared" si="762"/>
        <v>45546.239583274139</v>
      </c>
      <c r="C24424" s="41">
        <v>1.218</v>
      </c>
    </row>
    <row r="24425" spans="1:3" customFormat="1" x14ac:dyDescent="0.2">
      <c r="A24425" s="32">
        <f t="shared" si="763"/>
        <v>45546.239583274139</v>
      </c>
      <c r="B24425" s="38">
        <f t="shared" si="762"/>
        <v>45546.249999940803</v>
      </c>
      <c r="C24425" s="41">
        <v>1.284</v>
      </c>
    </row>
    <row r="24426" spans="1:3" customFormat="1" x14ac:dyDescent="0.2">
      <c r="A24426" s="32">
        <f t="shared" si="763"/>
        <v>45546.249999940803</v>
      </c>
      <c r="B24426" s="38">
        <f t="shared" si="762"/>
        <v>45546.260416607467</v>
      </c>
      <c r="C24426" s="41">
        <v>1.3660000000000001</v>
      </c>
    </row>
    <row r="24427" spans="1:3" customFormat="1" x14ac:dyDescent="0.2">
      <c r="A24427" s="32">
        <f t="shared" si="763"/>
        <v>45546.260416607467</v>
      </c>
      <c r="B24427" s="38">
        <f t="shared" si="762"/>
        <v>45546.270833274131</v>
      </c>
      <c r="C24427" s="41">
        <v>1.4219999999999999</v>
      </c>
    </row>
    <row r="24428" spans="1:3" customFormat="1" x14ac:dyDescent="0.2">
      <c r="A24428" s="32">
        <f t="shared" si="763"/>
        <v>45546.270833274131</v>
      </c>
      <c r="B24428" s="38">
        <f t="shared" si="762"/>
        <v>45546.281249940796</v>
      </c>
      <c r="C24428" s="41">
        <v>1.4610000000000001</v>
      </c>
    </row>
    <row r="24429" spans="1:3" customFormat="1" x14ac:dyDescent="0.2">
      <c r="A24429" s="32">
        <f t="shared" si="763"/>
        <v>45546.281249940796</v>
      </c>
      <c r="B24429" s="38">
        <f t="shared" si="762"/>
        <v>45546.29166660746</v>
      </c>
      <c r="C24429" s="41">
        <v>1.4970000000000001</v>
      </c>
    </row>
    <row r="24430" spans="1:3" customFormat="1" x14ac:dyDescent="0.2">
      <c r="A24430" s="32">
        <f t="shared" si="763"/>
        <v>45546.29166660746</v>
      </c>
      <c r="B24430" s="38">
        <f t="shared" si="762"/>
        <v>45546.302083274124</v>
      </c>
      <c r="C24430" s="41">
        <v>1.552</v>
      </c>
    </row>
    <row r="24431" spans="1:3" customFormat="1" x14ac:dyDescent="0.2">
      <c r="A24431" s="32">
        <f t="shared" si="763"/>
        <v>45546.302083274124</v>
      </c>
      <c r="B24431" s="38">
        <f t="shared" si="762"/>
        <v>45546.312499940788</v>
      </c>
      <c r="C24431" s="41">
        <v>1.6</v>
      </c>
    </row>
    <row r="24432" spans="1:3" customFormat="1" x14ac:dyDescent="0.2">
      <c r="A24432" s="32">
        <f t="shared" si="763"/>
        <v>45546.312499940788</v>
      </c>
      <c r="B24432" s="38">
        <f t="shared" si="762"/>
        <v>45546.322916607452</v>
      </c>
      <c r="C24432" s="41">
        <v>1.637</v>
      </c>
    </row>
    <row r="24433" spans="1:3" customFormat="1" x14ac:dyDescent="0.2">
      <c r="A24433" s="32">
        <f t="shared" si="763"/>
        <v>45546.322916607452</v>
      </c>
      <c r="B24433" s="38">
        <f t="shared" si="762"/>
        <v>45546.333333274117</v>
      </c>
      <c r="C24433" s="41">
        <v>1.673</v>
      </c>
    </row>
    <row r="24434" spans="1:3" customFormat="1" x14ac:dyDescent="0.2">
      <c r="A24434" s="32">
        <f t="shared" si="763"/>
        <v>45546.333333274117</v>
      </c>
      <c r="B24434" s="38">
        <f t="shared" si="762"/>
        <v>45546.343749940781</v>
      </c>
      <c r="C24434" s="41">
        <v>1.704</v>
      </c>
    </row>
    <row r="24435" spans="1:3" customFormat="1" x14ac:dyDescent="0.2">
      <c r="A24435" s="32">
        <f t="shared" si="763"/>
        <v>45546.343749940781</v>
      </c>
      <c r="B24435" s="38">
        <f t="shared" si="762"/>
        <v>45546.354166607445</v>
      </c>
      <c r="C24435" s="41">
        <v>1.734</v>
      </c>
    </row>
    <row r="24436" spans="1:3" customFormat="1" x14ac:dyDescent="0.2">
      <c r="A24436" s="32">
        <f t="shared" si="763"/>
        <v>45546.354166607445</v>
      </c>
      <c r="B24436" s="38">
        <f t="shared" si="762"/>
        <v>45546.364583274109</v>
      </c>
      <c r="C24436" s="41">
        <v>1.7390000000000001</v>
      </c>
    </row>
    <row r="24437" spans="1:3" customFormat="1" x14ac:dyDescent="0.2">
      <c r="A24437" s="32">
        <f t="shared" si="763"/>
        <v>45546.364583274109</v>
      </c>
      <c r="B24437" s="38">
        <f t="shared" si="762"/>
        <v>45546.374999940774</v>
      </c>
      <c r="C24437" s="41">
        <v>1.762</v>
      </c>
    </row>
    <row r="24438" spans="1:3" customFormat="1" x14ac:dyDescent="0.2">
      <c r="A24438" s="32">
        <f t="shared" si="763"/>
        <v>45546.374999940774</v>
      </c>
      <c r="B24438" s="38">
        <f t="shared" si="762"/>
        <v>45546.385416607438</v>
      </c>
      <c r="C24438" s="41">
        <v>1.7849999999999999</v>
      </c>
    </row>
    <row r="24439" spans="1:3" customFormat="1" x14ac:dyDescent="0.2">
      <c r="A24439" s="32">
        <f t="shared" si="763"/>
        <v>45546.385416607438</v>
      </c>
      <c r="B24439" s="38">
        <f t="shared" si="762"/>
        <v>45546.395833274102</v>
      </c>
      <c r="C24439" s="41">
        <v>1.786</v>
      </c>
    </row>
    <row r="24440" spans="1:3" customFormat="1" x14ac:dyDescent="0.2">
      <c r="A24440" s="32">
        <f t="shared" si="763"/>
        <v>45546.395833274102</v>
      </c>
      <c r="B24440" s="38">
        <f t="shared" si="762"/>
        <v>45546.406249940766</v>
      </c>
      <c r="C24440" s="41">
        <v>1.798</v>
      </c>
    </row>
    <row r="24441" spans="1:3" customFormat="1" x14ac:dyDescent="0.2">
      <c r="A24441" s="32">
        <f t="shared" si="763"/>
        <v>45546.406249940766</v>
      </c>
      <c r="B24441" s="38">
        <f t="shared" si="762"/>
        <v>45546.416666607431</v>
      </c>
      <c r="C24441" s="41">
        <v>1.823</v>
      </c>
    </row>
    <row r="24442" spans="1:3" customFormat="1" x14ac:dyDescent="0.2">
      <c r="A24442" s="32">
        <f t="shared" si="763"/>
        <v>45546.416666607431</v>
      </c>
      <c r="B24442" s="38">
        <f t="shared" si="762"/>
        <v>45546.427083274095</v>
      </c>
      <c r="C24442" s="41">
        <v>1.841</v>
      </c>
    </row>
    <row r="24443" spans="1:3" customFormat="1" x14ac:dyDescent="0.2">
      <c r="A24443" s="32">
        <f t="shared" si="763"/>
        <v>45546.427083274095</v>
      </c>
      <c r="B24443" s="38">
        <f t="shared" si="762"/>
        <v>45546.437499940759</v>
      </c>
      <c r="C24443" s="41">
        <v>1.855</v>
      </c>
    </row>
    <row r="24444" spans="1:3" customFormat="1" x14ac:dyDescent="0.2">
      <c r="A24444" s="32">
        <f t="shared" si="763"/>
        <v>45546.437499940759</v>
      </c>
      <c r="B24444" s="38">
        <f t="shared" si="762"/>
        <v>45546.447916607423</v>
      </c>
      <c r="C24444" s="41">
        <v>1.8620000000000001</v>
      </c>
    </row>
    <row r="24445" spans="1:3" customFormat="1" x14ac:dyDescent="0.2">
      <c r="A24445" s="32">
        <f t="shared" si="763"/>
        <v>45546.447916607423</v>
      </c>
      <c r="B24445" s="38">
        <f t="shared" si="762"/>
        <v>45546.458333274088</v>
      </c>
      <c r="C24445" s="41">
        <v>1.877</v>
      </c>
    </row>
    <row r="24446" spans="1:3" customFormat="1" x14ac:dyDescent="0.2">
      <c r="A24446" s="32">
        <f t="shared" si="763"/>
        <v>45546.458333274088</v>
      </c>
      <c r="B24446" s="38">
        <f t="shared" si="762"/>
        <v>45546.468749940752</v>
      </c>
      <c r="C24446" s="41">
        <v>1.8859999999999999</v>
      </c>
    </row>
    <row r="24447" spans="1:3" customFormat="1" x14ac:dyDescent="0.2">
      <c r="A24447" s="32">
        <f t="shared" si="763"/>
        <v>45546.468749940752</v>
      </c>
      <c r="B24447" s="38">
        <f t="shared" si="762"/>
        <v>45546.479166607416</v>
      </c>
      <c r="C24447" s="41">
        <v>1.891</v>
      </c>
    </row>
    <row r="24448" spans="1:3" customFormat="1" x14ac:dyDescent="0.2">
      <c r="A24448" s="32">
        <f t="shared" si="763"/>
        <v>45546.479166607416</v>
      </c>
      <c r="B24448" s="38">
        <f t="shared" si="762"/>
        <v>45546.48958327408</v>
      </c>
      <c r="C24448" s="41">
        <v>1.899</v>
      </c>
    </row>
    <row r="24449" spans="1:3" customFormat="1" x14ac:dyDescent="0.2">
      <c r="A24449" s="32">
        <f t="shared" si="763"/>
        <v>45546.48958327408</v>
      </c>
      <c r="B24449" s="38">
        <f t="shared" si="762"/>
        <v>45546.499999940745</v>
      </c>
      <c r="C24449" s="41">
        <v>1.909</v>
      </c>
    </row>
    <row r="24450" spans="1:3" customFormat="1" x14ac:dyDescent="0.2">
      <c r="A24450" s="32">
        <f t="shared" si="763"/>
        <v>45546.499999940745</v>
      </c>
      <c r="B24450" s="38">
        <f t="shared" si="762"/>
        <v>45546.510416607409</v>
      </c>
      <c r="C24450" s="41">
        <v>1.9119999999999999</v>
      </c>
    </row>
    <row r="24451" spans="1:3" customFormat="1" x14ac:dyDescent="0.2">
      <c r="A24451" s="32">
        <f t="shared" si="763"/>
        <v>45546.510416607409</v>
      </c>
      <c r="B24451" s="38">
        <f t="shared" si="762"/>
        <v>45546.520833274073</v>
      </c>
      <c r="C24451" s="41">
        <v>1.9019999999999999</v>
      </c>
    </row>
    <row r="24452" spans="1:3" customFormat="1" x14ac:dyDescent="0.2">
      <c r="A24452" s="32">
        <f t="shared" si="763"/>
        <v>45546.520833274073</v>
      </c>
      <c r="B24452" s="38">
        <f t="shared" si="762"/>
        <v>45546.531249940737</v>
      </c>
      <c r="C24452" s="41">
        <v>1.8879999999999999</v>
      </c>
    </row>
    <row r="24453" spans="1:3" customFormat="1" x14ac:dyDescent="0.2">
      <c r="A24453" s="32">
        <f t="shared" si="763"/>
        <v>45546.531249940737</v>
      </c>
      <c r="B24453" s="38">
        <f t="shared" si="762"/>
        <v>45546.541666607402</v>
      </c>
      <c r="C24453" s="41">
        <v>1.881</v>
      </c>
    </row>
    <row r="24454" spans="1:3" customFormat="1" x14ac:dyDescent="0.2">
      <c r="A24454" s="32">
        <f t="shared" si="763"/>
        <v>45546.541666607402</v>
      </c>
      <c r="B24454" s="38">
        <f t="shared" si="762"/>
        <v>45546.552083274066</v>
      </c>
      <c r="C24454" s="41">
        <v>1.869</v>
      </c>
    </row>
    <row r="24455" spans="1:3" customFormat="1" x14ac:dyDescent="0.2">
      <c r="A24455" s="32">
        <f t="shared" si="763"/>
        <v>45546.552083274066</v>
      </c>
      <c r="B24455" s="38">
        <f t="shared" si="762"/>
        <v>45546.56249994073</v>
      </c>
      <c r="C24455" s="41">
        <v>1.8440000000000001</v>
      </c>
    </row>
    <row r="24456" spans="1:3" customFormat="1" x14ac:dyDescent="0.2">
      <c r="A24456" s="32">
        <f t="shared" si="763"/>
        <v>45546.56249994073</v>
      </c>
      <c r="B24456" s="38">
        <f t="shared" si="762"/>
        <v>45546.572916607394</v>
      </c>
      <c r="C24456" s="41">
        <v>1.823</v>
      </c>
    </row>
    <row r="24457" spans="1:3" customFormat="1" x14ac:dyDescent="0.2">
      <c r="A24457" s="32">
        <f t="shared" si="763"/>
        <v>45546.572916607394</v>
      </c>
      <c r="B24457" s="38">
        <f t="shared" si="762"/>
        <v>45546.583333274059</v>
      </c>
      <c r="C24457" s="41">
        <v>1.8069999999999999</v>
      </c>
    </row>
    <row r="24458" spans="1:3" customFormat="1" x14ac:dyDescent="0.2">
      <c r="A24458" s="32">
        <f t="shared" si="763"/>
        <v>45546.583333274059</v>
      </c>
      <c r="B24458" s="38">
        <f t="shared" si="762"/>
        <v>45546.593749940723</v>
      </c>
      <c r="C24458" s="41">
        <v>1.7929999999999999</v>
      </c>
    </row>
    <row r="24459" spans="1:3" customFormat="1" x14ac:dyDescent="0.2">
      <c r="A24459" s="32">
        <f t="shared" si="763"/>
        <v>45546.593749940723</v>
      </c>
      <c r="B24459" s="38">
        <f t="shared" si="762"/>
        <v>45546.604166607387</v>
      </c>
      <c r="C24459" s="41">
        <v>1.7829999999999999</v>
      </c>
    </row>
    <row r="24460" spans="1:3" customFormat="1" x14ac:dyDescent="0.2">
      <c r="A24460" s="32">
        <f t="shared" si="763"/>
        <v>45546.604166607387</v>
      </c>
      <c r="B24460" s="38">
        <f t="shared" si="762"/>
        <v>45546.614583274051</v>
      </c>
      <c r="C24460" s="41">
        <v>1.784</v>
      </c>
    </row>
    <row r="24461" spans="1:3" customFormat="1" x14ac:dyDescent="0.2">
      <c r="A24461" s="32">
        <f t="shared" si="763"/>
        <v>45546.614583274051</v>
      </c>
      <c r="B24461" s="38">
        <f t="shared" si="762"/>
        <v>45546.624999940715</v>
      </c>
      <c r="C24461" s="41">
        <v>1.7909999999999999</v>
      </c>
    </row>
    <row r="24462" spans="1:3" customFormat="1" x14ac:dyDescent="0.2">
      <c r="A24462" s="32">
        <f t="shared" si="763"/>
        <v>45546.624999940715</v>
      </c>
      <c r="B24462" s="38">
        <f t="shared" si="762"/>
        <v>45546.63541660738</v>
      </c>
      <c r="C24462" s="41">
        <v>1.7829999999999999</v>
      </c>
    </row>
    <row r="24463" spans="1:3" customFormat="1" x14ac:dyDescent="0.2">
      <c r="A24463" s="32">
        <f t="shared" si="763"/>
        <v>45546.63541660738</v>
      </c>
      <c r="B24463" s="38">
        <f t="shared" si="762"/>
        <v>45546.645833274044</v>
      </c>
      <c r="C24463" s="41">
        <v>1.784</v>
      </c>
    </row>
    <row r="24464" spans="1:3" customFormat="1" x14ac:dyDescent="0.2">
      <c r="A24464" s="32">
        <f t="shared" si="763"/>
        <v>45546.645833274044</v>
      </c>
      <c r="B24464" s="38">
        <f t="shared" si="762"/>
        <v>45546.656249940708</v>
      </c>
      <c r="C24464" s="41">
        <v>1.77</v>
      </c>
    </row>
    <row r="24465" spans="1:3" customFormat="1" x14ac:dyDescent="0.2">
      <c r="A24465" s="32">
        <f t="shared" si="763"/>
        <v>45546.656249940708</v>
      </c>
      <c r="B24465" s="38">
        <f t="shared" si="762"/>
        <v>45546.666666607372</v>
      </c>
      <c r="C24465" s="41">
        <v>1.7569999999999999</v>
      </c>
    </row>
    <row r="24466" spans="1:3" customFormat="1" x14ac:dyDescent="0.2">
      <c r="A24466" s="32">
        <f t="shared" si="763"/>
        <v>45546.666666607372</v>
      </c>
      <c r="B24466" s="38">
        <f t="shared" si="762"/>
        <v>45546.677083274037</v>
      </c>
      <c r="C24466" s="41">
        <v>1.7529999999999999</v>
      </c>
    </row>
    <row r="24467" spans="1:3" customFormat="1" x14ac:dyDescent="0.2">
      <c r="A24467" s="32">
        <f t="shared" si="763"/>
        <v>45546.677083274037</v>
      </c>
      <c r="B24467" s="38">
        <f t="shared" ref="B24467:B24530" si="764">A24467+1/24/4</f>
        <v>45546.687499940701</v>
      </c>
      <c r="C24467" s="41">
        <v>1.738</v>
      </c>
    </row>
    <row r="24468" spans="1:3" customFormat="1" x14ac:dyDescent="0.2">
      <c r="A24468" s="32">
        <f t="shared" ref="A24468:A24531" si="765">B24467</f>
        <v>45546.687499940701</v>
      </c>
      <c r="B24468" s="38">
        <f t="shared" si="764"/>
        <v>45546.697916607365</v>
      </c>
      <c r="C24468" s="41">
        <v>1.7350000000000001</v>
      </c>
    </row>
    <row r="24469" spans="1:3" customFormat="1" x14ac:dyDescent="0.2">
      <c r="A24469" s="32">
        <f t="shared" si="765"/>
        <v>45546.697916607365</v>
      </c>
      <c r="B24469" s="38">
        <f t="shared" si="764"/>
        <v>45546.708333274029</v>
      </c>
      <c r="C24469" s="41">
        <v>1.7529999999999999</v>
      </c>
    </row>
    <row r="24470" spans="1:3" customFormat="1" x14ac:dyDescent="0.2">
      <c r="A24470" s="32">
        <f t="shared" si="765"/>
        <v>45546.708333274029</v>
      </c>
      <c r="B24470" s="38">
        <f t="shared" si="764"/>
        <v>45546.718749940694</v>
      </c>
      <c r="C24470" s="41">
        <v>1.7729999999999999</v>
      </c>
    </row>
    <row r="24471" spans="1:3" customFormat="1" x14ac:dyDescent="0.2">
      <c r="A24471" s="32">
        <f t="shared" si="765"/>
        <v>45546.718749940694</v>
      </c>
      <c r="B24471" s="38">
        <f t="shared" si="764"/>
        <v>45546.729166607358</v>
      </c>
      <c r="C24471" s="41">
        <v>1.7909999999999999</v>
      </c>
    </row>
    <row r="24472" spans="1:3" customFormat="1" x14ac:dyDescent="0.2">
      <c r="A24472" s="32">
        <f t="shared" si="765"/>
        <v>45546.729166607358</v>
      </c>
      <c r="B24472" s="38">
        <f t="shared" si="764"/>
        <v>45546.739583274022</v>
      </c>
      <c r="C24472" s="41">
        <v>1.819</v>
      </c>
    </row>
    <row r="24473" spans="1:3" customFormat="1" x14ac:dyDescent="0.2">
      <c r="A24473" s="32">
        <f t="shared" si="765"/>
        <v>45546.739583274022</v>
      </c>
      <c r="B24473" s="38">
        <f t="shared" si="764"/>
        <v>45546.749999940686</v>
      </c>
      <c r="C24473" s="41">
        <v>1.8340000000000001</v>
      </c>
    </row>
    <row r="24474" spans="1:3" customFormat="1" x14ac:dyDescent="0.2">
      <c r="A24474" s="32">
        <f t="shared" si="765"/>
        <v>45546.749999940686</v>
      </c>
      <c r="B24474" s="38">
        <f t="shared" si="764"/>
        <v>45546.760416607351</v>
      </c>
      <c r="C24474" s="41">
        <v>1.83</v>
      </c>
    </row>
    <row r="24475" spans="1:3" customFormat="1" x14ac:dyDescent="0.2">
      <c r="A24475" s="32">
        <f t="shared" si="765"/>
        <v>45546.760416607351</v>
      </c>
      <c r="B24475" s="38">
        <f t="shared" si="764"/>
        <v>45546.770833274015</v>
      </c>
      <c r="C24475" s="41">
        <v>1.835</v>
      </c>
    </row>
    <row r="24476" spans="1:3" customFormat="1" x14ac:dyDescent="0.2">
      <c r="A24476" s="32">
        <f t="shared" si="765"/>
        <v>45546.770833274015</v>
      </c>
      <c r="B24476" s="38">
        <f t="shared" si="764"/>
        <v>45546.781249940679</v>
      </c>
      <c r="C24476" s="41">
        <v>1.841</v>
      </c>
    </row>
    <row r="24477" spans="1:3" customFormat="1" x14ac:dyDescent="0.2">
      <c r="A24477" s="32">
        <f t="shared" si="765"/>
        <v>45546.781249940679</v>
      </c>
      <c r="B24477" s="38">
        <f t="shared" si="764"/>
        <v>45546.791666607343</v>
      </c>
      <c r="C24477" s="41">
        <v>1.841</v>
      </c>
    </row>
    <row r="24478" spans="1:3" customFormat="1" x14ac:dyDescent="0.2">
      <c r="A24478" s="32">
        <f t="shared" si="765"/>
        <v>45546.791666607343</v>
      </c>
      <c r="B24478" s="38">
        <f t="shared" si="764"/>
        <v>45546.802083274008</v>
      </c>
      <c r="C24478" s="41">
        <v>1.8149999999999999</v>
      </c>
    </row>
    <row r="24479" spans="1:3" customFormat="1" x14ac:dyDescent="0.2">
      <c r="A24479" s="32">
        <f t="shared" si="765"/>
        <v>45546.802083274008</v>
      </c>
      <c r="B24479" s="38">
        <f t="shared" si="764"/>
        <v>45546.812499940672</v>
      </c>
      <c r="C24479" s="41">
        <v>1.7889999999999999</v>
      </c>
    </row>
    <row r="24480" spans="1:3" customFormat="1" x14ac:dyDescent="0.2">
      <c r="A24480" s="32">
        <f t="shared" si="765"/>
        <v>45546.812499940672</v>
      </c>
      <c r="B24480" s="38">
        <f t="shared" si="764"/>
        <v>45546.822916607336</v>
      </c>
      <c r="C24480" s="41">
        <v>1.7769999999999999</v>
      </c>
    </row>
    <row r="24481" spans="1:3" customFormat="1" x14ac:dyDescent="0.2">
      <c r="A24481" s="32">
        <f t="shared" si="765"/>
        <v>45546.822916607336</v>
      </c>
      <c r="B24481" s="38">
        <f t="shared" si="764"/>
        <v>45546.833333274</v>
      </c>
      <c r="C24481" s="41">
        <v>1.7529999999999999</v>
      </c>
    </row>
    <row r="24482" spans="1:3" customFormat="1" x14ac:dyDescent="0.2">
      <c r="A24482" s="32">
        <f t="shared" si="765"/>
        <v>45546.833333274</v>
      </c>
      <c r="B24482" s="38">
        <f t="shared" si="764"/>
        <v>45546.843749940665</v>
      </c>
      <c r="C24482" s="41">
        <v>1.712</v>
      </c>
    </row>
    <row r="24483" spans="1:3" customFormat="1" x14ac:dyDescent="0.2">
      <c r="A24483" s="32">
        <f t="shared" si="765"/>
        <v>45546.843749940665</v>
      </c>
      <c r="B24483" s="38">
        <f t="shared" si="764"/>
        <v>45546.854166607329</v>
      </c>
      <c r="C24483" s="41">
        <v>1.6739999999999999</v>
      </c>
    </row>
    <row r="24484" spans="1:3" customFormat="1" x14ac:dyDescent="0.2">
      <c r="A24484" s="32">
        <f t="shared" si="765"/>
        <v>45546.854166607329</v>
      </c>
      <c r="B24484" s="38">
        <f t="shared" si="764"/>
        <v>45546.864583273993</v>
      </c>
      <c r="C24484" s="41">
        <v>1.637</v>
      </c>
    </row>
    <row r="24485" spans="1:3" customFormat="1" x14ac:dyDescent="0.2">
      <c r="A24485" s="32">
        <f t="shared" si="765"/>
        <v>45546.864583273993</v>
      </c>
      <c r="B24485" s="38">
        <f t="shared" si="764"/>
        <v>45546.874999940657</v>
      </c>
      <c r="C24485" s="41">
        <v>1.6060000000000001</v>
      </c>
    </row>
    <row r="24486" spans="1:3" customFormat="1" x14ac:dyDescent="0.2">
      <c r="A24486" s="32">
        <f t="shared" si="765"/>
        <v>45546.874999940657</v>
      </c>
      <c r="B24486" s="38">
        <f t="shared" si="764"/>
        <v>45546.885416607322</v>
      </c>
      <c r="C24486" s="41">
        <v>1.5720000000000001</v>
      </c>
    </row>
    <row r="24487" spans="1:3" customFormat="1" x14ac:dyDescent="0.2">
      <c r="A24487" s="32">
        <f t="shared" si="765"/>
        <v>45546.885416607322</v>
      </c>
      <c r="B24487" s="38">
        <f t="shared" si="764"/>
        <v>45546.895833273986</v>
      </c>
      <c r="C24487" s="41">
        <v>1.526</v>
      </c>
    </row>
    <row r="24488" spans="1:3" customFormat="1" x14ac:dyDescent="0.2">
      <c r="A24488" s="32">
        <f t="shared" si="765"/>
        <v>45546.895833273986</v>
      </c>
      <c r="B24488" s="38">
        <f t="shared" si="764"/>
        <v>45546.90624994065</v>
      </c>
      <c r="C24488" s="41">
        <v>1.488</v>
      </c>
    </row>
    <row r="24489" spans="1:3" customFormat="1" x14ac:dyDescent="0.2">
      <c r="A24489" s="32">
        <f t="shared" si="765"/>
        <v>45546.90624994065</v>
      </c>
      <c r="B24489" s="38">
        <f t="shared" si="764"/>
        <v>45546.916666607314</v>
      </c>
      <c r="C24489" s="41">
        <v>1.4370000000000001</v>
      </c>
    </row>
    <row r="24490" spans="1:3" customFormat="1" x14ac:dyDescent="0.2">
      <c r="A24490" s="32">
        <f t="shared" si="765"/>
        <v>45546.916666607314</v>
      </c>
      <c r="B24490" s="38">
        <f t="shared" si="764"/>
        <v>45546.927083273978</v>
      </c>
      <c r="C24490" s="41">
        <v>1.377</v>
      </c>
    </row>
    <row r="24491" spans="1:3" customFormat="1" x14ac:dyDescent="0.2">
      <c r="A24491" s="32">
        <f t="shared" si="765"/>
        <v>45546.927083273978</v>
      </c>
      <c r="B24491" s="38">
        <f t="shared" si="764"/>
        <v>45546.937499940643</v>
      </c>
      <c r="C24491" s="41">
        <v>1.3260000000000001</v>
      </c>
    </row>
    <row r="24492" spans="1:3" customFormat="1" x14ac:dyDescent="0.2">
      <c r="A24492" s="32">
        <f t="shared" si="765"/>
        <v>45546.937499940643</v>
      </c>
      <c r="B24492" s="38">
        <f t="shared" si="764"/>
        <v>45546.947916607307</v>
      </c>
      <c r="C24492" s="41">
        <v>1.2829999999999999</v>
      </c>
    </row>
    <row r="24493" spans="1:3" customFormat="1" x14ac:dyDescent="0.2">
      <c r="A24493" s="32">
        <f t="shared" si="765"/>
        <v>45546.947916607307</v>
      </c>
      <c r="B24493" s="38">
        <f t="shared" si="764"/>
        <v>45546.958333273971</v>
      </c>
      <c r="C24493" s="41">
        <v>1.2370000000000001</v>
      </c>
    </row>
    <row r="24494" spans="1:3" customFormat="1" x14ac:dyDescent="0.2">
      <c r="A24494" s="32">
        <f t="shared" si="765"/>
        <v>45546.958333273971</v>
      </c>
      <c r="B24494" s="38">
        <f t="shared" si="764"/>
        <v>45546.968749940635</v>
      </c>
      <c r="C24494" s="41">
        <v>1.1990000000000001</v>
      </c>
    </row>
    <row r="24495" spans="1:3" customFormat="1" x14ac:dyDescent="0.2">
      <c r="A24495" s="32">
        <f t="shared" si="765"/>
        <v>45546.968749940635</v>
      </c>
      <c r="B24495" s="38">
        <f t="shared" si="764"/>
        <v>45546.9791666073</v>
      </c>
      <c r="C24495" s="41">
        <v>1.1759999999999999</v>
      </c>
    </row>
    <row r="24496" spans="1:3" customFormat="1" x14ac:dyDescent="0.2">
      <c r="A24496" s="32">
        <f t="shared" si="765"/>
        <v>45546.9791666073</v>
      </c>
      <c r="B24496" s="38">
        <f t="shared" si="764"/>
        <v>45546.989583273964</v>
      </c>
      <c r="C24496" s="41">
        <v>1.151</v>
      </c>
    </row>
    <row r="24497" spans="1:3" customFormat="1" x14ac:dyDescent="0.2">
      <c r="A24497" s="32">
        <f t="shared" si="765"/>
        <v>45546.989583273964</v>
      </c>
      <c r="B24497" s="38">
        <f t="shared" si="764"/>
        <v>45546.999999940628</v>
      </c>
      <c r="C24497" s="41">
        <v>1.1339999999999999</v>
      </c>
    </row>
    <row r="24498" spans="1:3" customFormat="1" x14ac:dyDescent="0.2">
      <c r="A24498" s="32">
        <f t="shared" si="765"/>
        <v>45546.999999940628</v>
      </c>
      <c r="B24498" s="38">
        <f t="shared" si="764"/>
        <v>45547.010416607292</v>
      </c>
      <c r="C24498" s="41">
        <v>1.131</v>
      </c>
    </row>
    <row r="24499" spans="1:3" customFormat="1" x14ac:dyDescent="0.2">
      <c r="A24499" s="32">
        <f t="shared" si="765"/>
        <v>45547.010416607292</v>
      </c>
      <c r="B24499" s="38">
        <f t="shared" si="764"/>
        <v>45547.020833273957</v>
      </c>
      <c r="C24499" s="41">
        <v>1.125</v>
      </c>
    </row>
    <row r="24500" spans="1:3" customFormat="1" x14ac:dyDescent="0.2">
      <c r="A24500" s="32">
        <f t="shared" si="765"/>
        <v>45547.020833273957</v>
      </c>
      <c r="B24500" s="38">
        <f t="shared" si="764"/>
        <v>45547.031249940621</v>
      </c>
      <c r="C24500" s="41">
        <v>1.119</v>
      </c>
    </row>
    <row r="24501" spans="1:3" customFormat="1" x14ac:dyDescent="0.2">
      <c r="A24501" s="32">
        <f t="shared" si="765"/>
        <v>45547.031249940621</v>
      </c>
      <c r="B24501" s="38">
        <f t="shared" si="764"/>
        <v>45547.041666607285</v>
      </c>
      <c r="C24501" s="41">
        <v>1.1040000000000001</v>
      </c>
    </row>
    <row r="24502" spans="1:3" customFormat="1" x14ac:dyDescent="0.2">
      <c r="A24502" s="32">
        <f t="shared" si="765"/>
        <v>45547.041666607285</v>
      </c>
      <c r="B24502" s="38">
        <f t="shared" si="764"/>
        <v>45547.052083273949</v>
      </c>
      <c r="C24502" s="41">
        <v>1.087</v>
      </c>
    </row>
    <row r="24503" spans="1:3" customFormat="1" x14ac:dyDescent="0.2">
      <c r="A24503" s="32">
        <f t="shared" si="765"/>
        <v>45547.052083273949</v>
      </c>
      <c r="B24503" s="38">
        <f t="shared" si="764"/>
        <v>45547.062499940614</v>
      </c>
      <c r="C24503" s="41">
        <v>1.071</v>
      </c>
    </row>
    <row r="24504" spans="1:3" customFormat="1" x14ac:dyDescent="0.2">
      <c r="A24504" s="32">
        <f t="shared" si="765"/>
        <v>45547.062499940614</v>
      </c>
      <c r="B24504" s="38">
        <f t="shared" si="764"/>
        <v>45547.072916607278</v>
      </c>
      <c r="C24504" s="41">
        <v>1.056</v>
      </c>
    </row>
    <row r="24505" spans="1:3" customFormat="1" x14ac:dyDescent="0.2">
      <c r="A24505" s="32">
        <f t="shared" si="765"/>
        <v>45547.072916607278</v>
      </c>
      <c r="B24505" s="38">
        <f t="shared" si="764"/>
        <v>45547.083333273942</v>
      </c>
      <c r="C24505" s="41">
        <v>1.0429999999999999</v>
      </c>
    </row>
    <row r="24506" spans="1:3" customFormat="1" x14ac:dyDescent="0.2">
      <c r="A24506" s="32">
        <f t="shared" si="765"/>
        <v>45547.083333273942</v>
      </c>
      <c r="B24506" s="38">
        <f t="shared" si="764"/>
        <v>45547.093749940606</v>
      </c>
      <c r="C24506" s="41">
        <v>1.024</v>
      </c>
    </row>
    <row r="24507" spans="1:3" customFormat="1" x14ac:dyDescent="0.2">
      <c r="A24507" s="32">
        <f t="shared" si="765"/>
        <v>45547.093749940606</v>
      </c>
      <c r="B24507" s="38">
        <f t="shared" si="764"/>
        <v>45547.104166607271</v>
      </c>
      <c r="C24507" s="41">
        <v>1.0069999999999999</v>
      </c>
    </row>
    <row r="24508" spans="1:3" customFormat="1" x14ac:dyDescent="0.2">
      <c r="A24508" s="32">
        <f t="shared" si="765"/>
        <v>45547.104166607271</v>
      </c>
      <c r="B24508" s="38">
        <f t="shared" si="764"/>
        <v>45547.114583273935</v>
      </c>
      <c r="C24508" s="41">
        <v>1.0009999999999999</v>
      </c>
    </row>
    <row r="24509" spans="1:3" customFormat="1" x14ac:dyDescent="0.2">
      <c r="A24509" s="32">
        <f t="shared" si="765"/>
        <v>45547.114583273935</v>
      </c>
      <c r="B24509" s="38">
        <f t="shared" si="764"/>
        <v>45547.124999940599</v>
      </c>
      <c r="C24509" s="41">
        <v>0.996</v>
      </c>
    </row>
    <row r="24510" spans="1:3" customFormat="1" x14ac:dyDescent="0.2">
      <c r="A24510" s="32">
        <f t="shared" si="765"/>
        <v>45547.124999940599</v>
      </c>
      <c r="B24510" s="38">
        <f t="shared" si="764"/>
        <v>45547.135416607263</v>
      </c>
      <c r="C24510" s="41">
        <v>1.0029999999999999</v>
      </c>
    </row>
    <row r="24511" spans="1:3" customFormat="1" x14ac:dyDescent="0.2">
      <c r="A24511" s="32">
        <f t="shared" si="765"/>
        <v>45547.135416607263</v>
      </c>
      <c r="B24511" s="38">
        <f t="shared" si="764"/>
        <v>45547.145833273928</v>
      </c>
      <c r="C24511" s="41">
        <v>1.004</v>
      </c>
    </row>
    <row r="24512" spans="1:3" customFormat="1" x14ac:dyDescent="0.2">
      <c r="A24512" s="32">
        <f t="shared" si="765"/>
        <v>45547.145833273928</v>
      </c>
      <c r="B24512" s="38">
        <f t="shared" si="764"/>
        <v>45547.156249940592</v>
      </c>
      <c r="C24512" s="41">
        <v>1.0009999999999999</v>
      </c>
    </row>
    <row r="24513" spans="1:3" customFormat="1" x14ac:dyDescent="0.2">
      <c r="A24513" s="32">
        <f t="shared" si="765"/>
        <v>45547.156249940592</v>
      </c>
      <c r="B24513" s="38">
        <f t="shared" si="764"/>
        <v>45547.166666607256</v>
      </c>
      <c r="C24513" s="41">
        <v>1.008</v>
      </c>
    </row>
    <row r="24514" spans="1:3" customFormat="1" x14ac:dyDescent="0.2">
      <c r="A24514" s="32">
        <f t="shared" si="765"/>
        <v>45547.166666607256</v>
      </c>
      <c r="B24514" s="38">
        <f t="shared" si="764"/>
        <v>45547.17708327392</v>
      </c>
      <c r="C24514" s="41">
        <v>1.0269999999999999</v>
      </c>
    </row>
    <row r="24515" spans="1:3" customFormat="1" x14ac:dyDescent="0.2">
      <c r="A24515" s="32">
        <f t="shared" si="765"/>
        <v>45547.17708327392</v>
      </c>
      <c r="B24515" s="38">
        <f t="shared" si="764"/>
        <v>45547.187499940585</v>
      </c>
      <c r="C24515" s="41">
        <v>1.036</v>
      </c>
    </row>
    <row r="24516" spans="1:3" customFormat="1" x14ac:dyDescent="0.2">
      <c r="A24516" s="32">
        <f t="shared" si="765"/>
        <v>45547.187499940585</v>
      </c>
      <c r="B24516" s="38">
        <f t="shared" si="764"/>
        <v>45547.197916607249</v>
      </c>
      <c r="C24516" s="41">
        <v>1.0549999999999999</v>
      </c>
    </row>
    <row r="24517" spans="1:3" customFormat="1" x14ac:dyDescent="0.2">
      <c r="A24517" s="32">
        <f t="shared" si="765"/>
        <v>45547.197916607249</v>
      </c>
      <c r="B24517" s="38">
        <f t="shared" si="764"/>
        <v>45547.208333273913</v>
      </c>
      <c r="C24517" s="41">
        <v>1.083</v>
      </c>
    </row>
    <row r="24518" spans="1:3" customFormat="1" x14ac:dyDescent="0.2">
      <c r="A24518" s="32">
        <f t="shared" si="765"/>
        <v>45547.208333273913</v>
      </c>
      <c r="B24518" s="38">
        <f t="shared" si="764"/>
        <v>45547.218749940577</v>
      </c>
      <c r="C24518" s="41">
        <v>1.1240000000000001</v>
      </c>
    </row>
    <row r="24519" spans="1:3" customFormat="1" x14ac:dyDescent="0.2">
      <c r="A24519" s="32">
        <f t="shared" si="765"/>
        <v>45547.218749940577</v>
      </c>
      <c r="B24519" s="38">
        <f t="shared" si="764"/>
        <v>45547.229166607241</v>
      </c>
      <c r="C24519" s="41">
        <v>1.157</v>
      </c>
    </row>
    <row r="24520" spans="1:3" customFormat="1" x14ac:dyDescent="0.2">
      <c r="A24520" s="32">
        <f t="shared" si="765"/>
        <v>45547.229166607241</v>
      </c>
      <c r="B24520" s="38">
        <f t="shared" si="764"/>
        <v>45547.239583273906</v>
      </c>
      <c r="C24520" s="41">
        <v>1.2190000000000001</v>
      </c>
    </row>
    <row r="24521" spans="1:3" customFormat="1" x14ac:dyDescent="0.2">
      <c r="A24521" s="32">
        <f t="shared" si="765"/>
        <v>45547.239583273906</v>
      </c>
      <c r="B24521" s="38">
        <f t="shared" si="764"/>
        <v>45547.24999994057</v>
      </c>
      <c r="C24521" s="41">
        <v>1.286</v>
      </c>
    </row>
    <row r="24522" spans="1:3" customFormat="1" x14ac:dyDescent="0.2">
      <c r="A24522" s="32">
        <f t="shared" si="765"/>
        <v>45547.24999994057</v>
      </c>
      <c r="B24522" s="38">
        <f t="shared" si="764"/>
        <v>45547.260416607234</v>
      </c>
      <c r="C24522" s="41">
        <v>1.3740000000000001</v>
      </c>
    </row>
    <row r="24523" spans="1:3" customFormat="1" x14ac:dyDescent="0.2">
      <c r="A24523" s="32">
        <f t="shared" si="765"/>
        <v>45547.260416607234</v>
      </c>
      <c r="B24523" s="38">
        <f t="shared" si="764"/>
        <v>45547.270833273898</v>
      </c>
      <c r="C24523" s="41">
        <v>1.431</v>
      </c>
    </row>
    <row r="24524" spans="1:3" customFormat="1" x14ac:dyDescent="0.2">
      <c r="A24524" s="32">
        <f t="shared" si="765"/>
        <v>45547.270833273898</v>
      </c>
      <c r="B24524" s="38">
        <f t="shared" si="764"/>
        <v>45547.281249940563</v>
      </c>
      <c r="C24524" s="41">
        <v>1.4770000000000001</v>
      </c>
    </row>
    <row r="24525" spans="1:3" customFormat="1" x14ac:dyDescent="0.2">
      <c r="A24525" s="32">
        <f t="shared" si="765"/>
        <v>45547.281249940563</v>
      </c>
      <c r="B24525" s="38">
        <f t="shared" si="764"/>
        <v>45547.291666607227</v>
      </c>
      <c r="C24525" s="41">
        <v>1.51</v>
      </c>
    </row>
    <row r="24526" spans="1:3" customFormat="1" x14ac:dyDescent="0.2">
      <c r="A24526" s="32">
        <f t="shared" si="765"/>
        <v>45547.291666607227</v>
      </c>
      <c r="B24526" s="38">
        <f t="shared" si="764"/>
        <v>45547.302083273891</v>
      </c>
      <c r="C24526" s="41">
        <v>1.5660000000000001</v>
      </c>
    </row>
    <row r="24527" spans="1:3" customFormat="1" x14ac:dyDescent="0.2">
      <c r="A24527" s="32">
        <f t="shared" si="765"/>
        <v>45547.302083273891</v>
      </c>
      <c r="B24527" s="38">
        <f t="shared" si="764"/>
        <v>45547.312499940555</v>
      </c>
      <c r="C24527" s="41">
        <v>1.61</v>
      </c>
    </row>
    <row r="24528" spans="1:3" customFormat="1" x14ac:dyDescent="0.2">
      <c r="A24528" s="32">
        <f t="shared" si="765"/>
        <v>45547.312499940555</v>
      </c>
      <c r="B24528" s="38">
        <f t="shared" si="764"/>
        <v>45547.32291660722</v>
      </c>
      <c r="C24528" s="41">
        <v>1.6539999999999999</v>
      </c>
    </row>
    <row r="24529" spans="1:3" customFormat="1" x14ac:dyDescent="0.2">
      <c r="A24529" s="32">
        <f t="shared" si="765"/>
        <v>45547.32291660722</v>
      </c>
      <c r="B24529" s="38">
        <f t="shared" si="764"/>
        <v>45547.333333273884</v>
      </c>
      <c r="C24529" s="41">
        <v>1.69</v>
      </c>
    </row>
    <row r="24530" spans="1:3" customFormat="1" x14ac:dyDescent="0.2">
      <c r="A24530" s="32">
        <f t="shared" si="765"/>
        <v>45547.333333273884</v>
      </c>
      <c r="B24530" s="38">
        <f t="shared" si="764"/>
        <v>45547.343749940548</v>
      </c>
      <c r="C24530" s="41">
        <v>1.7290000000000001</v>
      </c>
    </row>
    <row r="24531" spans="1:3" customFormat="1" x14ac:dyDescent="0.2">
      <c r="A24531" s="32">
        <f t="shared" si="765"/>
        <v>45547.343749940548</v>
      </c>
      <c r="B24531" s="38">
        <f t="shared" ref="B24531:B24594" si="766">A24531+1/24/4</f>
        <v>45547.354166607212</v>
      </c>
      <c r="C24531" s="41">
        <v>1.75</v>
      </c>
    </row>
    <row r="24532" spans="1:3" customFormat="1" x14ac:dyDescent="0.2">
      <c r="A24532" s="32">
        <f t="shared" ref="A24532:A24595" si="767">B24531</f>
        <v>45547.354166607212</v>
      </c>
      <c r="B24532" s="38">
        <f t="shared" si="766"/>
        <v>45547.364583273877</v>
      </c>
      <c r="C24532" s="41">
        <v>1.7549999999999999</v>
      </c>
    </row>
    <row r="24533" spans="1:3" customFormat="1" x14ac:dyDescent="0.2">
      <c r="A24533" s="32">
        <f t="shared" si="767"/>
        <v>45547.364583273877</v>
      </c>
      <c r="B24533" s="38">
        <f t="shared" si="766"/>
        <v>45547.374999940541</v>
      </c>
      <c r="C24533" s="41">
        <v>1.774</v>
      </c>
    </row>
    <row r="24534" spans="1:3" customFormat="1" x14ac:dyDescent="0.2">
      <c r="A24534" s="32">
        <f t="shared" si="767"/>
        <v>45547.374999940541</v>
      </c>
      <c r="B24534" s="38">
        <f t="shared" si="766"/>
        <v>45547.385416607205</v>
      </c>
      <c r="C24534" s="41">
        <v>1.7909999999999999</v>
      </c>
    </row>
    <row r="24535" spans="1:3" customFormat="1" x14ac:dyDescent="0.2">
      <c r="A24535" s="32">
        <f t="shared" si="767"/>
        <v>45547.385416607205</v>
      </c>
      <c r="B24535" s="38">
        <f t="shared" si="766"/>
        <v>45547.395833273869</v>
      </c>
      <c r="C24535" s="41">
        <v>1.802</v>
      </c>
    </row>
    <row r="24536" spans="1:3" customFormat="1" x14ac:dyDescent="0.2">
      <c r="A24536" s="32">
        <f t="shared" si="767"/>
        <v>45547.395833273869</v>
      </c>
      <c r="B24536" s="38">
        <f t="shared" si="766"/>
        <v>45547.406249940534</v>
      </c>
      <c r="C24536" s="41">
        <v>1.8120000000000001</v>
      </c>
    </row>
    <row r="24537" spans="1:3" customFormat="1" x14ac:dyDescent="0.2">
      <c r="A24537" s="32">
        <f t="shared" si="767"/>
        <v>45547.406249940534</v>
      </c>
      <c r="B24537" s="38">
        <f t="shared" si="766"/>
        <v>45547.416666607198</v>
      </c>
      <c r="C24537" s="41">
        <v>1.827</v>
      </c>
    </row>
    <row r="24538" spans="1:3" customFormat="1" x14ac:dyDescent="0.2">
      <c r="A24538" s="32">
        <f t="shared" si="767"/>
        <v>45547.416666607198</v>
      </c>
      <c r="B24538" s="38">
        <f t="shared" si="766"/>
        <v>45547.427083273862</v>
      </c>
      <c r="C24538" s="41">
        <v>1.8380000000000001</v>
      </c>
    </row>
    <row r="24539" spans="1:3" customFormat="1" x14ac:dyDescent="0.2">
      <c r="A24539" s="32">
        <f t="shared" si="767"/>
        <v>45547.427083273862</v>
      </c>
      <c r="B24539" s="38">
        <f t="shared" si="766"/>
        <v>45547.437499940526</v>
      </c>
      <c r="C24539" s="41">
        <v>1.8380000000000001</v>
      </c>
    </row>
    <row r="24540" spans="1:3" customFormat="1" x14ac:dyDescent="0.2">
      <c r="A24540" s="32">
        <f t="shared" si="767"/>
        <v>45547.437499940526</v>
      </c>
      <c r="B24540" s="38">
        <f t="shared" si="766"/>
        <v>45547.447916607191</v>
      </c>
      <c r="C24540" s="41">
        <v>1.85</v>
      </c>
    </row>
    <row r="24541" spans="1:3" customFormat="1" x14ac:dyDescent="0.2">
      <c r="A24541" s="32">
        <f t="shared" si="767"/>
        <v>45547.447916607191</v>
      </c>
      <c r="B24541" s="38">
        <f t="shared" si="766"/>
        <v>45547.458333273855</v>
      </c>
      <c r="C24541" s="41">
        <v>1.865</v>
      </c>
    </row>
    <row r="24542" spans="1:3" customFormat="1" x14ac:dyDescent="0.2">
      <c r="A24542" s="32">
        <f t="shared" si="767"/>
        <v>45547.458333273855</v>
      </c>
      <c r="B24542" s="38">
        <f t="shared" si="766"/>
        <v>45547.468749940519</v>
      </c>
      <c r="C24542" s="41">
        <v>1.877</v>
      </c>
    </row>
    <row r="24543" spans="1:3" customFormat="1" x14ac:dyDescent="0.2">
      <c r="A24543" s="32">
        <f t="shared" si="767"/>
        <v>45547.468749940519</v>
      </c>
      <c r="B24543" s="38">
        <f t="shared" si="766"/>
        <v>45547.479166607183</v>
      </c>
      <c r="C24543" s="41">
        <v>1.893</v>
      </c>
    </row>
    <row r="24544" spans="1:3" customFormat="1" x14ac:dyDescent="0.2">
      <c r="A24544" s="32">
        <f t="shared" si="767"/>
        <v>45547.479166607183</v>
      </c>
      <c r="B24544" s="38">
        <f t="shared" si="766"/>
        <v>45547.489583273848</v>
      </c>
      <c r="C24544" s="41">
        <v>1.903</v>
      </c>
    </row>
    <row r="24545" spans="1:3" customFormat="1" x14ac:dyDescent="0.2">
      <c r="A24545" s="32">
        <f t="shared" si="767"/>
        <v>45547.489583273848</v>
      </c>
      <c r="B24545" s="38">
        <f t="shared" si="766"/>
        <v>45547.499999940512</v>
      </c>
      <c r="C24545" s="41">
        <v>1.909</v>
      </c>
    </row>
    <row r="24546" spans="1:3" customFormat="1" x14ac:dyDescent="0.2">
      <c r="A24546" s="32">
        <f t="shared" si="767"/>
        <v>45547.499999940512</v>
      </c>
      <c r="B24546" s="38">
        <f t="shared" si="766"/>
        <v>45547.510416607176</v>
      </c>
      <c r="C24546" s="41">
        <v>1.9079999999999999</v>
      </c>
    </row>
    <row r="24547" spans="1:3" customFormat="1" x14ac:dyDescent="0.2">
      <c r="A24547" s="32">
        <f t="shared" si="767"/>
        <v>45547.510416607176</v>
      </c>
      <c r="B24547" s="38">
        <f t="shared" si="766"/>
        <v>45547.52083327384</v>
      </c>
      <c r="C24547" s="41">
        <v>1.8680000000000001</v>
      </c>
    </row>
    <row r="24548" spans="1:3" customFormat="1" x14ac:dyDescent="0.2">
      <c r="A24548" s="32">
        <f t="shared" si="767"/>
        <v>45547.52083327384</v>
      </c>
      <c r="B24548" s="38">
        <f t="shared" si="766"/>
        <v>45547.531249940504</v>
      </c>
      <c r="C24548" s="41">
        <v>1.8640000000000001</v>
      </c>
    </row>
    <row r="24549" spans="1:3" customFormat="1" x14ac:dyDescent="0.2">
      <c r="A24549" s="32">
        <f t="shared" si="767"/>
        <v>45547.531249940504</v>
      </c>
      <c r="B24549" s="38">
        <f t="shared" si="766"/>
        <v>45547.541666607169</v>
      </c>
      <c r="C24549" s="41">
        <v>1.8620000000000001</v>
      </c>
    </row>
    <row r="24550" spans="1:3" customFormat="1" x14ac:dyDescent="0.2">
      <c r="A24550" s="32">
        <f t="shared" si="767"/>
        <v>45547.541666607169</v>
      </c>
      <c r="B24550" s="38">
        <f t="shared" si="766"/>
        <v>45547.552083273833</v>
      </c>
      <c r="C24550" s="41">
        <v>1.8460000000000001</v>
      </c>
    </row>
    <row r="24551" spans="1:3" customFormat="1" x14ac:dyDescent="0.2">
      <c r="A24551" s="32">
        <f t="shared" si="767"/>
        <v>45547.552083273833</v>
      </c>
      <c r="B24551" s="38">
        <f t="shared" si="766"/>
        <v>45547.562499940497</v>
      </c>
      <c r="C24551" s="41">
        <v>1.8280000000000001</v>
      </c>
    </row>
    <row r="24552" spans="1:3" customFormat="1" x14ac:dyDescent="0.2">
      <c r="A24552" s="32">
        <f t="shared" si="767"/>
        <v>45547.562499940497</v>
      </c>
      <c r="B24552" s="38">
        <f t="shared" si="766"/>
        <v>45547.572916607161</v>
      </c>
      <c r="C24552" s="41">
        <v>1.8149999999999999</v>
      </c>
    </row>
    <row r="24553" spans="1:3" customFormat="1" x14ac:dyDescent="0.2">
      <c r="A24553" s="32">
        <f t="shared" si="767"/>
        <v>45547.572916607161</v>
      </c>
      <c r="B24553" s="38">
        <f t="shared" si="766"/>
        <v>45547.583333273826</v>
      </c>
      <c r="C24553" s="41">
        <v>1.7969999999999999</v>
      </c>
    </row>
    <row r="24554" spans="1:3" customFormat="1" x14ac:dyDescent="0.2">
      <c r="A24554" s="32">
        <f t="shared" si="767"/>
        <v>45547.583333273826</v>
      </c>
      <c r="B24554" s="38">
        <f t="shared" si="766"/>
        <v>45547.59374994049</v>
      </c>
      <c r="C24554" s="41">
        <v>1.784</v>
      </c>
    </row>
    <row r="24555" spans="1:3" customFormat="1" x14ac:dyDescent="0.2">
      <c r="A24555" s="32">
        <f t="shared" si="767"/>
        <v>45547.59374994049</v>
      </c>
      <c r="B24555" s="38">
        <f t="shared" si="766"/>
        <v>45547.604166607154</v>
      </c>
      <c r="C24555" s="41">
        <v>1.7709999999999999</v>
      </c>
    </row>
    <row r="24556" spans="1:3" customFormat="1" x14ac:dyDescent="0.2">
      <c r="A24556" s="32">
        <f t="shared" si="767"/>
        <v>45547.604166607154</v>
      </c>
      <c r="B24556" s="38">
        <f t="shared" si="766"/>
        <v>45547.614583273818</v>
      </c>
      <c r="C24556" s="41">
        <v>1.7689999999999999</v>
      </c>
    </row>
    <row r="24557" spans="1:3" customFormat="1" x14ac:dyDescent="0.2">
      <c r="A24557" s="32">
        <f t="shared" si="767"/>
        <v>45547.614583273818</v>
      </c>
      <c r="B24557" s="38">
        <f t="shared" si="766"/>
        <v>45547.624999940483</v>
      </c>
      <c r="C24557" s="41">
        <v>1.776</v>
      </c>
    </row>
    <row r="24558" spans="1:3" customFormat="1" x14ac:dyDescent="0.2">
      <c r="A24558" s="32">
        <f t="shared" si="767"/>
        <v>45547.624999940483</v>
      </c>
      <c r="B24558" s="38">
        <f t="shared" si="766"/>
        <v>45547.635416607147</v>
      </c>
      <c r="C24558" s="41">
        <v>1.7789999999999999</v>
      </c>
    </row>
    <row r="24559" spans="1:3" customFormat="1" x14ac:dyDescent="0.2">
      <c r="A24559" s="32">
        <f t="shared" si="767"/>
        <v>45547.635416607147</v>
      </c>
      <c r="B24559" s="38">
        <f t="shared" si="766"/>
        <v>45547.645833273811</v>
      </c>
      <c r="C24559" s="41">
        <v>1.77</v>
      </c>
    </row>
    <row r="24560" spans="1:3" customFormat="1" x14ac:dyDescent="0.2">
      <c r="A24560" s="32">
        <f t="shared" si="767"/>
        <v>45547.645833273811</v>
      </c>
      <c r="B24560" s="38">
        <f t="shared" si="766"/>
        <v>45547.656249940475</v>
      </c>
      <c r="C24560" s="41">
        <v>1.7569999999999999</v>
      </c>
    </row>
    <row r="24561" spans="1:3" customFormat="1" x14ac:dyDescent="0.2">
      <c r="A24561" s="32">
        <f t="shared" si="767"/>
        <v>45547.656249940475</v>
      </c>
      <c r="B24561" s="38">
        <f t="shared" si="766"/>
        <v>45547.66666660714</v>
      </c>
      <c r="C24561" s="41">
        <v>1.7350000000000001</v>
      </c>
    </row>
    <row r="24562" spans="1:3" customFormat="1" x14ac:dyDescent="0.2">
      <c r="A24562" s="32">
        <f t="shared" si="767"/>
        <v>45547.66666660714</v>
      </c>
      <c r="B24562" s="38">
        <f t="shared" si="766"/>
        <v>45547.677083273804</v>
      </c>
      <c r="C24562" s="41">
        <v>1.724</v>
      </c>
    </row>
    <row r="24563" spans="1:3" customFormat="1" x14ac:dyDescent="0.2">
      <c r="A24563" s="32">
        <f t="shared" si="767"/>
        <v>45547.677083273804</v>
      </c>
      <c r="B24563" s="38">
        <f t="shared" si="766"/>
        <v>45547.687499940468</v>
      </c>
      <c r="C24563" s="41">
        <v>1.726</v>
      </c>
    </row>
    <row r="24564" spans="1:3" customFormat="1" x14ac:dyDescent="0.2">
      <c r="A24564" s="32">
        <f t="shared" si="767"/>
        <v>45547.687499940468</v>
      </c>
      <c r="B24564" s="38">
        <f t="shared" si="766"/>
        <v>45547.697916607132</v>
      </c>
      <c r="C24564" s="41">
        <v>1.722</v>
      </c>
    </row>
    <row r="24565" spans="1:3" customFormat="1" x14ac:dyDescent="0.2">
      <c r="A24565" s="32">
        <f t="shared" si="767"/>
        <v>45547.697916607132</v>
      </c>
      <c r="B24565" s="38">
        <f t="shared" si="766"/>
        <v>45547.708333273797</v>
      </c>
      <c r="C24565" s="41">
        <v>1.734</v>
      </c>
    </row>
    <row r="24566" spans="1:3" customFormat="1" x14ac:dyDescent="0.2">
      <c r="A24566" s="32">
        <f t="shared" si="767"/>
        <v>45547.708333273797</v>
      </c>
      <c r="B24566" s="38">
        <f t="shared" si="766"/>
        <v>45547.718749940461</v>
      </c>
      <c r="C24566" s="41">
        <v>1.748</v>
      </c>
    </row>
    <row r="24567" spans="1:3" customFormat="1" x14ac:dyDescent="0.2">
      <c r="A24567" s="32">
        <f t="shared" si="767"/>
        <v>45547.718749940461</v>
      </c>
      <c r="B24567" s="38">
        <f t="shared" si="766"/>
        <v>45547.729166607125</v>
      </c>
      <c r="C24567" s="41">
        <v>1.774</v>
      </c>
    </row>
    <row r="24568" spans="1:3" customFormat="1" x14ac:dyDescent="0.2">
      <c r="A24568" s="32">
        <f t="shared" si="767"/>
        <v>45547.729166607125</v>
      </c>
      <c r="B24568" s="38">
        <f t="shared" si="766"/>
        <v>45547.739583273789</v>
      </c>
      <c r="C24568" s="41">
        <v>1.7849999999999999</v>
      </c>
    </row>
    <row r="24569" spans="1:3" customFormat="1" x14ac:dyDescent="0.2">
      <c r="A24569" s="32">
        <f t="shared" si="767"/>
        <v>45547.739583273789</v>
      </c>
      <c r="B24569" s="38">
        <f t="shared" si="766"/>
        <v>45547.749999940454</v>
      </c>
      <c r="C24569" s="41">
        <v>1.796</v>
      </c>
    </row>
    <row r="24570" spans="1:3" customFormat="1" x14ac:dyDescent="0.2">
      <c r="A24570" s="32">
        <f t="shared" si="767"/>
        <v>45547.749999940454</v>
      </c>
      <c r="B24570" s="38">
        <f t="shared" si="766"/>
        <v>45547.760416607118</v>
      </c>
      <c r="C24570" s="41">
        <v>1.7909999999999999</v>
      </c>
    </row>
    <row r="24571" spans="1:3" customFormat="1" x14ac:dyDescent="0.2">
      <c r="A24571" s="32">
        <f t="shared" si="767"/>
        <v>45547.760416607118</v>
      </c>
      <c r="B24571" s="38">
        <f t="shared" si="766"/>
        <v>45547.770833273782</v>
      </c>
      <c r="C24571" s="41">
        <v>1.802</v>
      </c>
    </row>
    <row r="24572" spans="1:3" customFormat="1" x14ac:dyDescent="0.2">
      <c r="A24572" s="32">
        <f t="shared" si="767"/>
        <v>45547.770833273782</v>
      </c>
      <c r="B24572" s="38">
        <f t="shared" si="766"/>
        <v>45547.781249940446</v>
      </c>
      <c r="C24572" s="41">
        <v>1.8</v>
      </c>
    </row>
    <row r="24573" spans="1:3" customFormat="1" x14ac:dyDescent="0.2">
      <c r="A24573" s="32">
        <f t="shared" si="767"/>
        <v>45547.781249940446</v>
      </c>
      <c r="B24573" s="38">
        <f t="shared" si="766"/>
        <v>45547.791666607111</v>
      </c>
      <c r="C24573" s="41">
        <v>1.7889999999999999</v>
      </c>
    </row>
    <row r="24574" spans="1:3" customFormat="1" x14ac:dyDescent="0.2">
      <c r="A24574" s="32">
        <f t="shared" si="767"/>
        <v>45547.791666607111</v>
      </c>
      <c r="B24574" s="38">
        <f t="shared" si="766"/>
        <v>45547.802083273775</v>
      </c>
      <c r="C24574" s="41">
        <v>1.7729999999999999</v>
      </c>
    </row>
    <row r="24575" spans="1:3" customFormat="1" x14ac:dyDescent="0.2">
      <c r="A24575" s="32">
        <f t="shared" si="767"/>
        <v>45547.802083273775</v>
      </c>
      <c r="B24575" s="38">
        <f t="shared" si="766"/>
        <v>45547.812499940439</v>
      </c>
      <c r="C24575" s="41">
        <v>1.76</v>
      </c>
    </row>
    <row r="24576" spans="1:3" customFormat="1" x14ac:dyDescent="0.2">
      <c r="A24576" s="32">
        <f t="shared" si="767"/>
        <v>45547.812499940439</v>
      </c>
      <c r="B24576" s="38">
        <f t="shared" si="766"/>
        <v>45547.822916607103</v>
      </c>
      <c r="C24576" s="41">
        <v>1.7450000000000001</v>
      </c>
    </row>
    <row r="24577" spans="1:3" customFormat="1" x14ac:dyDescent="0.2">
      <c r="A24577" s="32">
        <f t="shared" si="767"/>
        <v>45547.822916607103</v>
      </c>
      <c r="B24577" s="38">
        <f t="shared" si="766"/>
        <v>45547.833333273767</v>
      </c>
      <c r="C24577" s="41">
        <v>1.748</v>
      </c>
    </row>
    <row r="24578" spans="1:3" customFormat="1" x14ac:dyDescent="0.2">
      <c r="A24578" s="32">
        <f t="shared" si="767"/>
        <v>45547.833333273767</v>
      </c>
      <c r="B24578" s="38">
        <f t="shared" si="766"/>
        <v>45547.843749940432</v>
      </c>
      <c r="C24578" s="41">
        <v>1.72</v>
      </c>
    </row>
    <row r="24579" spans="1:3" customFormat="1" x14ac:dyDescent="0.2">
      <c r="A24579" s="32">
        <f t="shared" si="767"/>
        <v>45547.843749940432</v>
      </c>
      <c r="B24579" s="38">
        <f t="shared" si="766"/>
        <v>45547.854166607096</v>
      </c>
      <c r="C24579" s="41">
        <v>1.673</v>
      </c>
    </row>
    <row r="24580" spans="1:3" customFormat="1" x14ac:dyDescent="0.2">
      <c r="A24580" s="32">
        <f t="shared" si="767"/>
        <v>45547.854166607096</v>
      </c>
      <c r="B24580" s="38">
        <f t="shared" si="766"/>
        <v>45547.86458327376</v>
      </c>
      <c r="C24580" s="41">
        <v>1.633</v>
      </c>
    </row>
    <row r="24581" spans="1:3" customFormat="1" x14ac:dyDescent="0.2">
      <c r="A24581" s="32">
        <f t="shared" si="767"/>
        <v>45547.86458327376</v>
      </c>
      <c r="B24581" s="38">
        <f t="shared" si="766"/>
        <v>45547.874999940424</v>
      </c>
      <c r="C24581" s="41">
        <v>1.6080000000000001</v>
      </c>
    </row>
    <row r="24582" spans="1:3" customFormat="1" x14ac:dyDescent="0.2">
      <c r="A24582" s="32">
        <f t="shared" si="767"/>
        <v>45547.874999940424</v>
      </c>
      <c r="B24582" s="38">
        <f t="shared" si="766"/>
        <v>45547.885416607089</v>
      </c>
      <c r="C24582" s="41">
        <v>1.575</v>
      </c>
    </row>
    <row r="24583" spans="1:3" customFormat="1" x14ac:dyDescent="0.2">
      <c r="A24583" s="32">
        <f t="shared" si="767"/>
        <v>45547.885416607089</v>
      </c>
      <c r="B24583" s="38">
        <f t="shared" si="766"/>
        <v>45547.895833273753</v>
      </c>
      <c r="C24583" s="41">
        <v>1.528</v>
      </c>
    </row>
    <row r="24584" spans="1:3" customFormat="1" x14ac:dyDescent="0.2">
      <c r="A24584" s="32">
        <f t="shared" si="767"/>
        <v>45547.895833273753</v>
      </c>
      <c r="B24584" s="38">
        <f t="shared" si="766"/>
        <v>45547.906249940417</v>
      </c>
      <c r="C24584" s="41">
        <v>1.4870000000000001</v>
      </c>
    </row>
    <row r="24585" spans="1:3" customFormat="1" x14ac:dyDescent="0.2">
      <c r="A24585" s="32">
        <f t="shared" si="767"/>
        <v>45547.906249940417</v>
      </c>
      <c r="B24585" s="38">
        <f t="shared" si="766"/>
        <v>45547.916666607081</v>
      </c>
      <c r="C24585" s="41">
        <v>1.4339999999999999</v>
      </c>
    </row>
    <row r="24586" spans="1:3" customFormat="1" x14ac:dyDescent="0.2">
      <c r="A24586" s="32">
        <f t="shared" si="767"/>
        <v>45547.916666607081</v>
      </c>
      <c r="B24586" s="38">
        <f t="shared" si="766"/>
        <v>45547.927083273746</v>
      </c>
      <c r="C24586" s="41">
        <v>1.3839999999999999</v>
      </c>
    </row>
    <row r="24587" spans="1:3" customFormat="1" x14ac:dyDescent="0.2">
      <c r="A24587" s="32">
        <f t="shared" si="767"/>
        <v>45547.927083273746</v>
      </c>
      <c r="B24587" s="38">
        <f t="shared" si="766"/>
        <v>45547.93749994041</v>
      </c>
      <c r="C24587" s="41">
        <v>1.34</v>
      </c>
    </row>
    <row r="24588" spans="1:3" customFormat="1" x14ac:dyDescent="0.2">
      <c r="A24588" s="32">
        <f t="shared" si="767"/>
        <v>45547.93749994041</v>
      </c>
      <c r="B24588" s="38">
        <f t="shared" si="766"/>
        <v>45547.947916607074</v>
      </c>
      <c r="C24588" s="41">
        <v>1.2909999999999999</v>
      </c>
    </row>
    <row r="24589" spans="1:3" customFormat="1" x14ac:dyDescent="0.2">
      <c r="A24589" s="32">
        <f t="shared" si="767"/>
        <v>45547.947916607074</v>
      </c>
      <c r="B24589" s="38">
        <f t="shared" si="766"/>
        <v>45547.958333273738</v>
      </c>
      <c r="C24589" s="41">
        <v>1.2450000000000001</v>
      </c>
    </row>
    <row r="24590" spans="1:3" customFormat="1" x14ac:dyDescent="0.2">
      <c r="A24590" s="32">
        <f t="shared" si="767"/>
        <v>45547.958333273738</v>
      </c>
      <c r="B24590" s="38">
        <f t="shared" si="766"/>
        <v>45547.968749940403</v>
      </c>
      <c r="C24590" s="41">
        <v>1.21</v>
      </c>
    </row>
    <row r="24591" spans="1:3" customFormat="1" x14ac:dyDescent="0.2">
      <c r="A24591" s="32">
        <f t="shared" si="767"/>
        <v>45547.968749940403</v>
      </c>
      <c r="B24591" s="38">
        <f t="shared" si="766"/>
        <v>45547.979166607067</v>
      </c>
      <c r="C24591" s="41">
        <v>1.179</v>
      </c>
    </row>
    <row r="24592" spans="1:3" customFormat="1" x14ac:dyDescent="0.2">
      <c r="A24592" s="32">
        <f t="shared" si="767"/>
        <v>45547.979166607067</v>
      </c>
      <c r="B24592" s="38">
        <f t="shared" si="766"/>
        <v>45547.989583273731</v>
      </c>
      <c r="C24592" s="41">
        <v>1.1619999999999999</v>
      </c>
    </row>
    <row r="24593" spans="1:3" customFormat="1" x14ac:dyDescent="0.2">
      <c r="A24593" s="32">
        <f t="shared" si="767"/>
        <v>45547.989583273731</v>
      </c>
      <c r="B24593" s="38">
        <f t="shared" si="766"/>
        <v>45547.999999940395</v>
      </c>
      <c r="C24593" s="41">
        <v>1.153</v>
      </c>
    </row>
    <row r="24594" spans="1:3" customFormat="1" x14ac:dyDescent="0.2">
      <c r="A24594" s="32">
        <f t="shared" si="767"/>
        <v>45547.999999940395</v>
      </c>
      <c r="B24594" s="38">
        <f t="shared" si="766"/>
        <v>45548.01041660706</v>
      </c>
      <c r="C24594" s="41">
        <v>1.149</v>
      </c>
    </row>
    <row r="24595" spans="1:3" customFormat="1" x14ac:dyDescent="0.2">
      <c r="A24595" s="32">
        <f t="shared" si="767"/>
        <v>45548.01041660706</v>
      </c>
      <c r="B24595" s="38">
        <f t="shared" ref="B24595:B24658" si="768">A24595+1/24/4</f>
        <v>45548.020833273724</v>
      </c>
      <c r="C24595" s="41">
        <v>1.139</v>
      </c>
    </row>
    <row r="24596" spans="1:3" customFormat="1" x14ac:dyDescent="0.2">
      <c r="A24596" s="32">
        <f t="shared" ref="A24596:A24659" si="769">B24595</f>
        <v>45548.020833273724</v>
      </c>
      <c r="B24596" s="38">
        <f t="shared" si="768"/>
        <v>45548.031249940388</v>
      </c>
      <c r="C24596" s="41">
        <v>1.1240000000000001</v>
      </c>
    </row>
    <row r="24597" spans="1:3" customFormat="1" x14ac:dyDescent="0.2">
      <c r="A24597" s="32">
        <f t="shared" si="769"/>
        <v>45548.031249940388</v>
      </c>
      <c r="B24597" s="38">
        <f t="shared" si="768"/>
        <v>45548.041666607052</v>
      </c>
      <c r="C24597" s="41">
        <v>1.1120000000000001</v>
      </c>
    </row>
    <row r="24598" spans="1:3" customFormat="1" x14ac:dyDescent="0.2">
      <c r="A24598" s="32">
        <f t="shared" si="769"/>
        <v>45548.041666607052</v>
      </c>
      <c r="B24598" s="38">
        <f t="shared" si="768"/>
        <v>45548.052083273717</v>
      </c>
      <c r="C24598" s="41">
        <v>1.0940000000000001</v>
      </c>
    </row>
    <row r="24599" spans="1:3" customFormat="1" x14ac:dyDescent="0.2">
      <c r="A24599" s="32">
        <f t="shared" si="769"/>
        <v>45548.052083273717</v>
      </c>
      <c r="B24599" s="38">
        <f t="shared" si="768"/>
        <v>45548.062499940381</v>
      </c>
      <c r="C24599" s="41">
        <v>1.08</v>
      </c>
    </row>
    <row r="24600" spans="1:3" customFormat="1" x14ac:dyDescent="0.2">
      <c r="A24600" s="32">
        <f t="shared" si="769"/>
        <v>45548.062499940381</v>
      </c>
      <c r="B24600" s="38">
        <f t="shared" si="768"/>
        <v>45548.072916607045</v>
      </c>
      <c r="C24600" s="41">
        <v>1.0629999999999999</v>
      </c>
    </row>
    <row r="24601" spans="1:3" customFormat="1" x14ac:dyDescent="0.2">
      <c r="A24601" s="32">
        <f t="shared" si="769"/>
        <v>45548.072916607045</v>
      </c>
      <c r="B24601" s="38">
        <f t="shared" si="768"/>
        <v>45548.083333273709</v>
      </c>
      <c r="C24601" s="41">
        <v>1.0509999999999999</v>
      </c>
    </row>
    <row r="24602" spans="1:3" customFormat="1" x14ac:dyDescent="0.2">
      <c r="A24602" s="32">
        <f t="shared" si="769"/>
        <v>45548.083333273709</v>
      </c>
      <c r="B24602" s="38">
        <f t="shared" si="768"/>
        <v>45548.093749940374</v>
      </c>
      <c r="C24602" s="41">
        <v>1.036</v>
      </c>
    </row>
    <row r="24603" spans="1:3" customFormat="1" x14ac:dyDescent="0.2">
      <c r="A24603" s="32">
        <f t="shared" si="769"/>
        <v>45548.093749940374</v>
      </c>
      <c r="B24603" s="38">
        <f t="shared" si="768"/>
        <v>45548.104166607038</v>
      </c>
      <c r="C24603" s="41">
        <v>1.0129999999999999</v>
      </c>
    </row>
    <row r="24604" spans="1:3" customFormat="1" x14ac:dyDescent="0.2">
      <c r="A24604" s="32">
        <f t="shared" si="769"/>
        <v>45548.104166607038</v>
      </c>
      <c r="B24604" s="38">
        <f t="shared" si="768"/>
        <v>45548.114583273702</v>
      </c>
      <c r="C24604" s="41">
        <v>1.018</v>
      </c>
    </row>
    <row r="24605" spans="1:3" customFormat="1" x14ac:dyDescent="0.2">
      <c r="A24605" s="32">
        <f t="shared" si="769"/>
        <v>45548.114583273702</v>
      </c>
      <c r="B24605" s="38">
        <f t="shared" si="768"/>
        <v>45548.124999940366</v>
      </c>
      <c r="C24605" s="41">
        <v>1.0089999999999999</v>
      </c>
    </row>
    <row r="24606" spans="1:3" customFormat="1" x14ac:dyDescent="0.2">
      <c r="A24606" s="32">
        <f t="shared" si="769"/>
        <v>45548.124999940366</v>
      </c>
      <c r="B24606" s="38">
        <f t="shared" si="768"/>
        <v>45548.13541660703</v>
      </c>
      <c r="C24606" s="41">
        <v>1.0109999999999999</v>
      </c>
    </row>
    <row r="24607" spans="1:3" customFormat="1" x14ac:dyDescent="0.2">
      <c r="A24607" s="32">
        <f t="shared" si="769"/>
        <v>45548.13541660703</v>
      </c>
      <c r="B24607" s="38">
        <f t="shared" si="768"/>
        <v>45548.145833273695</v>
      </c>
      <c r="C24607" s="41">
        <v>1.0109999999999999</v>
      </c>
    </row>
    <row r="24608" spans="1:3" customFormat="1" x14ac:dyDescent="0.2">
      <c r="A24608" s="32">
        <f t="shared" si="769"/>
        <v>45548.145833273695</v>
      </c>
      <c r="B24608" s="38">
        <f t="shared" si="768"/>
        <v>45548.156249940359</v>
      </c>
      <c r="C24608" s="41">
        <v>1.016</v>
      </c>
    </row>
    <row r="24609" spans="1:3" customFormat="1" x14ac:dyDescent="0.2">
      <c r="A24609" s="32">
        <f t="shared" si="769"/>
        <v>45548.156249940359</v>
      </c>
      <c r="B24609" s="38">
        <f t="shared" si="768"/>
        <v>45548.166666607023</v>
      </c>
      <c r="C24609" s="41">
        <v>1.024</v>
      </c>
    </row>
    <row r="24610" spans="1:3" customFormat="1" x14ac:dyDescent="0.2">
      <c r="A24610" s="32">
        <f t="shared" si="769"/>
        <v>45548.166666607023</v>
      </c>
      <c r="B24610" s="38">
        <f t="shared" si="768"/>
        <v>45548.177083273687</v>
      </c>
      <c r="C24610" s="41">
        <v>1.038</v>
      </c>
    </row>
    <row r="24611" spans="1:3" customFormat="1" x14ac:dyDescent="0.2">
      <c r="A24611" s="32">
        <f t="shared" si="769"/>
        <v>45548.177083273687</v>
      </c>
      <c r="B24611" s="38">
        <f t="shared" si="768"/>
        <v>45548.187499940352</v>
      </c>
      <c r="C24611" s="41">
        <v>1.05</v>
      </c>
    </row>
    <row r="24612" spans="1:3" customFormat="1" x14ac:dyDescent="0.2">
      <c r="A24612" s="32">
        <f t="shared" si="769"/>
        <v>45548.187499940352</v>
      </c>
      <c r="B24612" s="38">
        <f t="shared" si="768"/>
        <v>45548.197916607016</v>
      </c>
      <c r="C24612" s="41">
        <v>1.073</v>
      </c>
    </row>
    <row r="24613" spans="1:3" customFormat="1" x14ac:dyDescent="0.2">
      <c r="A24613" s="32">
        <f t="shared" si="769"/>
        <v>45548.197916607016</v>
      </c>
      <c r="B24613" s="38">
        <f t="shared" si="768"/>
        <v>45548.20833327368</v>
      </c>
      <c r="C24613" s="41">
        <v>1.097</v>
      </c>
    </row>
    <row r="24614" spans="1:3" customFormat="1" x14ac:dyDescent="0.2">
      <c r="A24614" s="32">
        <f t="shared" si="769"/>
        <v>45548.20833327368</v>
      </c>
      <c r="B24614" s="38">
        <f t="shared" si="768"/>
        <v>45548.218749940344</v>
      </c>
      <c r="C24614" s="41">
        <v>1.1359999999999999</v>
      </c>
    </row>
    <row r="24615" spans="1:3" customFormat="1" x14ac:dyDescent="0.2">
      <c r="A24615" s="32">
        <f t="shared" si="769"/>
        <v>45548.218749940344</v>
      </c>
      <c r="B24615" s="38">
        <f t="shared" si="768"/>
        <v>45548.229166607009</v>
      </c>
      <c r="C24615" s="41">
        <v>1.1739999999999999</v>
      </c>
    </row>
    <row r="24616" spans="1:3" customFormat="1" x14ac:dyDescent="0.2">
      <c r="A24616" s="32">
        <f t="shared" si="769"/>
        <v>45548.229166607009</v>
      </c>
      <c r="B24616" s="38">
        <f t="shared" si="768"/>
        <v>45548.239583273673</v>
      </c>
      <c r="C24616" s="41">
        <v>1.2290000000000001</v>
      </c>
    </row>
    <row r="24617" spans="1:3" customFormat="1" x14ac:dyDescent="0.2">
      <c r="A24617" s="32">
        <f t="shared" si="769"/>
        <v>45548.239583273673</v>
      </c>
      <c r="B24617" s="38">
        <f t="shared" si="768"/>
        <v>45548.249999940337</v>
      </c>
      <c r="C24617" s="41">
        <v>1.2909999999999999</v>
      </c>
    </row>
    <row r="24618" spans="1:3" customFormat="1" x14ac:dyDescent="0.2">
      <c r="A24618" s="32">
        <f t="shared" si="769"/>
        <v>45548.249999940337</v>
      </c>
      <c r="B24618" s="38">
        <f t="shared" si="768"/>
        <v>45548.260416607001</v>
      </c>
      <c r="C24618" s="41">
        <v>1.377</v>
      </c>
    </row>
    <row r="24619" spans="1:3" customFormat="1" x14ac:dyDescent="0.2">
      <c r="A24619" s="32">
        <f t="shared" si="769"/>
        <v>45548.260416607001</v>
      </c>
      <c r="B24619" s="38">
        <f t="shared" si="768"/>
        <v>45548.270833273666</v>
      </c>
      <c r="C24619" s="41">
        <v>1.4410000000000001</v>
      </c>
    </row>
    <row r="24620" spans="1:3" customFormat="1" x14ac:dyDescent="0.2">
      <c r="A24620" s="32">
        <f t="shared" si="769"/>
        <v>45548.270833273666</v>
      </c>
      <c r="B24620" s="38">
        <f t="shared" si="768"/>
        <v>45548.28124994033</v>
      </c>
      <c r="C24620" s="41">
        <v>1.4890000000000001</v>
      </c>
    </row>
    <row r="24621" spans="1:3" customFormat="1" x14ac:dyDescent="0.2">
      <c r="A24621" s="32">
        <f t="shared" si="769"/>
        <v>45548.28124994033</v>
      </c>
      <c r="B24621" s="38">
        <f t="shared" si="768"/>
        <v>45548.291666606994</v>
      </c>
      <c r="C24621" s="41">
        <v>1.532</v>
      </c>
    </row>
    <row r="24622" spans="1:3" customFormat="1" x14ac:dyDescent="0.2">
      <c r="A24622" s="32">
        <f t="shared" si="769"/>
        <v>45548.291666606994</v>
      </c>
      <c r="B24622" s="38">
        <f t="shared" si="768"/>
        <v>45548.302083273658</v>
      </c>
      <c r="C24622" s="41">
        <v>1.5860000000000001</v>
      </c>
    </row>
    <row r="24623" spans="1:3" customFormat="1" x14ac:dyDescent="0.2">
      <c r="A24623" s="32">
        <f t="shared" si="769"/>
        <v>45548.302083273658</v>
      </c>
      <c r="B24623" s="38">
        <f t="shared" si="768"/>
        <v>45548.312499940323</v>
      </c>
      <c r="C24623" s="41">
        <v>1.637</v>
      </c>
    </row>
    <row r="24624" spans="1:3" customFormat="1" x14ac:dyDescent="0.2">
      <c r="A24624" s="32">
        <f t="shared" si="769"/>
        <v>45548.312499940323</v>
      </c>
      <c r="B24624" s="38">
        <f t="shared" si="768"/>
        <v>45548.322916606987</v>
      </c>
      <c r="C24624" s="41">
        <v>1.675</v>
      </c>
    </row>
    <row r="24625" spans="1:3" customFormat="1" x14ac:dyDescent="0.2">
      <c r="A24625" s="32">
        <f t="shared" si="769"/>
        <v>45548.322916606987</v>
      </c>
      <c r="B24625" s="38">
        <f t="shared" si="768"/>
        <v>45548.333333273651</v>
      </c>
      <c r="C24625" s="41">
        <v>1.718</v>
      </c>
    </row>
    <row r="24626" spans="1:3" customFormat="1" x14ac:dyDescent="0.2">
      <c r="A24626" s="32">
        <f t="shared" si="769"/>
        <v>45548.333333273651</v>
      </c>
      <c r="B24626" s="38">
        <f t="shared" si="768"/>
        <v>45548.343749940315</v>
      </c>
      <c r="C24626" s="41">
        <v>1.76</v>
      </c>
    </row>
    <row r="24627" spans="1:3" customFormat="1" x14ac:dyDescent="0.2">
      <c r="A24627" s="32">
        <f t="shared" si="769"/>
        <v>45548.343749940315</v>
      </c>
      <c r="B24627" s="38">
        <f t="shared" si="768"/>
        <v>45548.35416660698</v>
      </c>
      <c r="C24627" s="41">
        <v>1.774</v>
      </c>
    </row>
    <row r="24628" spans="1:3" customFormat="1" x14ac:dyDescent="0.2">
      <c r="A24628" s="32">
        <f t="shared" si="769"/>
        <v>45548.35416660698</v>
      </c>
      <c r="B24628" s="38">
        <f t="shared" si="768"/>
        <v>45548.364583273644</v>
      </c>
      <c r="C24628" s="41">
        <v>1.79</v>
      </c>
    </row>
    <row r="24629" spans="1:3" customFormat="1" x14ac:dyDescent="0.2">
      <c r="A24629" s="32">
        <f t="shared" si="769"/>
        <v>45548.364583273644</v>
      </c>
      <c r="B24629" s="38">
        <f t="shared" si="768"/>
        <v>45548.374999940308</v>
      </c>
      <c r="C24629" s="41">
        <v>1.8089999999999999</v>
      </c>
    </row>
    <row r="24630" spans="1:3" customFormat="1" x14ac:dyDescent="0.2">
      <c r="A24630" s="32">
        <f t="shared" si="769"/>
        <v>45548.374999940308</v>
      </c>
      <c r="B24630" s="38">
        <f t="shared" si="768"/>
        <v>45548.385416606972</v>
      </c>
      <c r="C24630" s="41">
        <v>1.835</v>
      </c>
    </row>
    <row r="24631" spans="1:3" customFormat="1" x14ac:dyDescent="0.2">
      <c r="A24631" s="32">
        <f t="shared" si="769"/>
        <v>45548.385416606972</v>
      </c>
      <c r="B24631" s="38">
        <f t="shared" si="768"/>
        <v>45548.395833273637</v>
      </c>
      <c r="C24631" s="41">
        <v>1.8520000000000001</v>
      </c>
    </row>
    <row r="24632" spans="1:3" customFormat="1" x14ac:dyDescent="0.2">
      <c r="A24632" s="32">
        <f t="shared" si="769"/>
        <v>45548.395833273637</v>
      </c>
      <c r="B24632" s="38">
        <f t="shared" si="768"/>
        <v>45548.406249940301</v>
      </c>
      <c r="C24632" s="41">
        <v>1.865</v>
      </c>
    </row>
    <row r="24633" spans="1:3" customFormat="1" x14ac:dyDescent="0.2">
      <c r="A24633" s="32">
        <f t="shared" si="769"/>
        <v>45548.406249940301</v>
      </c>
      <c r="B24633" s="38">
        <f t="shared" si="768"/>
        <v>45548.416666606965</v>
      </c>
      <c r="C24633" s="41">
        <v>1.877</v>
      </c>
    </row>
    <row r="24634" spans="1:3" customFormat="1" x14ac:dyDescent="0.2">
      <c r="A24634" s="32">
        <f t="shared" si="769"/>
        <v>45548.416666606965</v>
      </c>
      <c r="B24634" s="38">
        <f t="shared" si="768"/>
        <v>45548.427083273629</v>
      </c>
      <c r="C24634" s="41">
        <v>1.895</v>
      </c>
    </row>
    <row r="24635" spans="1:3" customFormat="1" x14ac:dyDescent="0.2">
      <c r="A24635" s="32">
        <f t="shared" si="769"/>
        <v>45548.427083273629</v>
      </c>
      <c r="B24635" s="38">
        <f t="shared" si="768"/>
        <v>45548.437499940293</v>
      </c>
      <c r="C24635" s="41">
        <v>1.9039999999999999</v>
      </c>
    </row>
    <row r="24636" spans="1:3" customFormat="1" x14ac:dyDescent="0.2">
      <c r="A24636" s="32">
        <f t="shared" si="769"/>
        <v>45548.437499940293</v>
      </c>
      <c r="B24636" s="38">
        <f t="shared" si="768"/>
        <v>45548.447916606958</v>
      </c>
      <c r="C24636" s="41">
        <v>1.913</v>
      </c>
    </row>
    <row r="24637" spans="1:3" customFormat="1" x14ac:dyDescent="0.2">
      <c r="A24637" s="32">
        <f t="shared" si="769"/>
        <v>45548.447916606958</v>
      </c>
      <c r="B24637" s="38">
        <f t="shared" si="768"/>
        <v>45548.458333273622</v>
      </c>
      <c r="C24637" s="41">
        <v>1.9139999999999999</v>
      </c>
    </row>
    <row r="24638" spans="1:3" customFormat="1" x14ac:dyDescent="0.2">
      <c r="A24638" s="32">
        <f t="shared" si="769"/>
        <v>45548.458333273622</v>
      </c>
      <c r="B24638" s="38">
        <f t="shared" si="768"/>
        <v>45548.468749940286</v>
      </c>
      <c r="C24638" s="41">
        <v>1.92</v>
      </c>
    </row>
    <row r="24639" spans="1:3" customFormat="1" x14ac:dyDescent="0.2">
      <c r="A24639" s="32">
        <f t="shared" si="769"/>
        <v>45548.468749940286</v>
      </c>
      <c r="B24639" s="38">
        <f t="shared" si="768"/>
        <v>45548.47916660695</v>
      </c>
      <c r="C24639" s="41">
        <v>1.923</v>
      </c>
    </row>
    <row r="24640" spans="1:3" customFormat="1" x14ac:dyDescent="0.2">
      <c r="A24640" s="32">
        <f t="shared" si="769"/>
        <v>45548.47916660695</v>
      </c>
      <c r="B24640" s="38">
        <f t="shared" si="768"/>
        <v>45548.489583273615</v>
      </c>
      <c r="C24640" s="41">
        <v>1.925</v>
      </c>
    </row>
    <row r="24641" spans="1:3" customFormat="1" x14ac:dyDescent="0.2">
      <c r="A24641" s="32">
        <f t="shared" si="769"/>
        <v>45548.489583273615</v>
      </c>
      <c r="B24641" s="38">
        <f t="shared" si="768"/>
        <v>45548.499999940279</v>
      </c>
      <c r="C24641" s="41">
        <v>1.929</v>
      </c>
    </row>
    <row r="24642" spans="1:3" customFormat="1" x14ac:dyDescent="0.2">
      <c r="A24642" s="32">
        <f t="shared" si="769"/>
        <v>45548.499999940279</v>
      </c>
      <c r="B24642" s="38">
        <f t="shared" si="768"/>
        <v>45548.510416606943</v>
      </c>
      <c r="C24642" s="41">
        <v>1.9330000000000001</v>
      </c>
    </row>
    <row r="24643" spans="1:3" customFormat="1" x14ac:dyDescent="0.2">
      <c r="A24643" s="32">
        <f t="shared" si="769"/>
        <v>45548.510416606943</v>
      </c>
      <c r="B24643" s="38">
        <f t="shared" si="768"/>
        <v>45548.520833273607</v>
      </c>
      <c r="C24643" s="41">
        <v>1.91</v>
      </c>
    </row>
    <row r="24644" spans="1:3" customFormat="1" x14ac:dyDescent="0.2">
      <c r="A24644" s="32">
        <f t="shared" si="769"/>
        <v>45548.520833273607</v>
      </c>
      <c r="B24644" s="38">
        <f t="shared" si="768"/>
        <v>45548.531249940272</v>
      </c>
      <c r="C24644" s="41">
        <v>1.8939999999999999</v>
      </c>
    </row>
    <row r="24645" spans="1:3" customFormat="1" x14ac:dyDescent="0.2">
      <c r="A24645" s="32">
        <f t="shared" si="769"/>
        <v>45548.531249940272</v>
      </c>
      <c r="B24645" s="38">
        <f t="shared" si="768"/>
        <v>45548.541666606936</v>
      </c>
      <c r="C24645" s="41">
        <v>1.8740000000000001</v>
      </c>
    </row>
    <row r="24646" spans="1:3" customFormat="1" x14ac:dyDescent="0.2">
      <c r="A24646" s="32">
        <f t="shared" si="769"/>
        <v>45548.541666606936</v>
      </c>
      <c r="B24646" s="38">
        <f t="shared" si="768"/>
        <v>45548.5520832736</v>
      </c>
      <c r="C24646" s="41">
        <v>1.855</v>
      </c>
    </row>
    <row r="24647" spans="1:3" customFormat="1" x14ac:dyDescent="0.2">
      <c r="A24647" s="32">
        <f t="shared" si="769"/>
        <v>45548.5520832736</v>
      </c>
      <c r="B24647" s="38">
        <f t="shared" si="768"/>
        <v>45548.562499940264</v>
      </c>
      <c r="C24647" s="41">
        <v>1.835</v>
      </c>
    </row>
    <row r="24648" spans="1:3" customFormat="1" x14ac:dyDescent="0.2">
      <c r="A24648" s="32">
        <f t="shared" si="769"/>
        <v>45548.562499940264</v>
      </c>
      <c r="B24648" s="38">
        <f t="shared" si="768"/>
        <v>45548.572916606929</v>
      </c>
      <c r="C24648" s="41">
        <v>1.8029999999999999</v>
      </c>
    </row>
    <row r="24649" spans="1:3" customFormat="1" x14ac:dyDescent="0.2">
      <c r="A24649" s="32">
        <f t="shared" si="769"/>
        <v>45548.572916606929</v>
      </c>
      <c r="B24649" s="38">
        <f t="shared" si="768"/>
        <v>45548.583333273593</v>
      </c>
      <c r="C24649" s="41">
        <v>1.782</v>
      </c>
    </row>
    <row r="24650" spans="1:3" customFormat="1" x14ac:dyDescent="0.2">
      <c r="A24650" s="32">
        <f t="shared" si="769"/>
        <v>45548.583333273593</v>
      </c>
      <c r="B24650" s="38">
        <f t="shared" si="768"/>
        <v>45548.593749940257</v>
      </c>
      <c r="C24650" s="41">
        <v>1.768</v>
      </c>
    </row>
    <row r="24651" spans="1:3" customFormat="1" x14ac:dyDescent="0.2">
      <c r="A24651" s="32">
        <f t="shared" si="769"/>
        <v>45548.593749940257</v>
      </c>
      <c r="B24651" s="38">
        <f t="shared" si="768"/>
        <v>45548.604166606921</v>
      </c>
      <c r="C24651" s="41">
        <v>1.762</v>
      </c>
    </row>
    <row r="24652" spans="1:3" customFormat="1" x14ac:dyDescent="0.2">
      <c r="A24652" s="32">
        <f t="shared" si="769"/>
        <v>45548.604166606921</v>
      </c>
      <c r="B24652" s="38">
        <f t="shared" si="768"/>
        <v>45548.614583273586</v>
      </c>
      <c r="C24652" s="41">
        <v>1.754</v>
      </c>
    </row>
    <row r="24653" spans="1:3" customFormat="1" x14ac:dyDescent="0.2">
      <c r="A24653" s="32">
        <f t="shared" si="769"/>
        <v>45548.614583273586</v>
      </c>
      <c r="B24653" s="38">
        <f t="shared" si="768"/>
        <v>45548.62499994025</v>
      </c>
      <c r="C24653" s="41">
        <v>1.7509999999999999</v>
      </c>
    </row>
    <row r="24654" spans="1:3" customFormat="1" x14ac:dyDescent="0.2">
      <c r="A24654" s="32">
        <f t="shared" si="769"/>
        <v>45548.62499994025</v>
      </c>
      <c r="B24654" s="38">
        <f t="shared" si="768"/>
        <v>45548.635416606914</v>
      </c>
      <c r="C24654" s="41">
        <v>1.7390000000000001</v>
      </c>
    </row>
    <row r="24655" spans="1:3" customFormat="1" x14ac:dyDescent="0.2">
      <c r="A24655" s="32">
        <f t="shared" si="769"/>
        <v>45548.635416606914</v>
      </c>
      <c r="B24655" s="38">
        <f t="shared" si="768"/>
        <v>45548.645833273578</v>
      </c>
      <c r="C24655" s="41">
        <v>1.7170000000000001</v>
      </c>
    </row>
    <row r="24656" spans="1:3" customFormat="1" x14ac:dyDescent="0.2">
      <c r="A24656" s="32">
        <f t="shared" si="769"/>
        <v>45548.645833273578</v>
      </c>
      <c r="B24656" s="38">
        <f t="shared" si="768"/>
        <v>45548.656249940243</v>
      </c>
      <c r="C24656" s="41">
        <v>1.718</v>
      </c>
    </row>
    <row r="24657" spans="1:3" customFormat="1" x14ac:dyDescent="0.2">
      <c r="A24657" s="32">
        <f t="shared" si="769"/>
        <v>45548.656249940243</v>
      </c>
      <c r="B24657" s="38">
        <f t="shared" si="768"/>
        <v>45548.666666606907</v>
      </c>
      <c r="C24657" s="41">
        <v>1.724</v>
      </c>
    </row>
    <row r="24658" spans="1:3" customFormat="1" x14ac:dyDescent="0.2">
      <c r="A24658" s="32">
        <f t="shared" si="769"/>
        <v>45548.666666606907</v>
      </c>
      <c r="B24658" s="38">
        <f t="shared" si="768"/>
        <v>45548.677083273571</v>
      </c>
      <c r="C24658" s="41">
        <v>1.71</v>
      </c>
    </row>
    <row r="24659" spans="1:3" customFormat="1" x14ac:dyDescent="0.2">
      <c r="A24659" s="32">
        <f t="shared" si="769"/>
        <v>45548.677083273571</v>
      </c>
      <c r="B24659" s="38">
        <f t="shared" ref="B24659:B24722" si="770">A24659+1/24/4</f>
        <v>45548.687499940235</v>
      </c>
      <c r="C24659" s="41">
        <v>1.704</v>
      </c>
    </row>
    <row r="24660" spans="1:3" customFormat="1" x14ac:dyDescent="0.2">
      <c r="A24660" s="32">
        <f t="shared" ref="A24660:A24723" si="771">B24659</f>
        <v>45548.687499940235</v>
      </c>
      <c r="B24660" s="38">
        <f t="shared" si="770"/>
        <v>45548.6979166069</v>
      </c>
      <c r="C24660" s="41">
        <v>1.6990000000000001</v>
      </c>
    </row>
    <row r="24661" spans="1:3" customFormat="1" x14ac:dyDescent="0.2">
      <c r="A24661" s="32">
        <f t="shared" si="771"/>
        <v>45548.6979166069</v>
      </c>
      <c r="B24661" s="38">
        <f t="shared" si="770"/>
        <v>45548.708333273564</v>
      </c>
      <c r="C24661" s="41">
        <v>1.6990000000000001</v>
      </c>
    </row>
    <row r="24662" spans="1:3" customFormat="1" x14ac:dyDescent="0.2">
      <c r="A24662" s="32">
        <f t="shared" si="771"/>
        <v>45548.708333273564</v>
      </c>
      <c r="B24662" s="38">
        <f t="shared" si="770"/>
        <v>45548.718749940228</v>
      </c>
      <c r="C24662" s="41">
        <v>1.7270000000000001</v>
      </c>
    </row>
    <row r="24663" spans="1:3" customFormat="1" x14ac:dyDescent="0.2">
      <c r="A24663" s="32">
        <f t="shared" si="771"/>
        <v>45548.718749940228</v>
      </c>
      <c r="B24663" s="38">
        <f t="shared" si="770"/>
        <v>45548.729166606892</v>
      </c>
      <c r="C24663" s="41">
        <v>1.7290000000000001</v>
      </c>
    </row>
    <row r="24664" spans="1:3" customFormat="1" x14ac:dyDescent="0.2">
      <c r="A24664" s="32">
        <f t="shared" si="771"/>
        <v>45548.729166606892</v>
      </c>
      <c r="B24664" s="38">
        <f t="shared" si="770"/>
        <v>45548.739583273556</v>
      </c>
      <c r="C24664" s="41">
        <v>1.742</v>
      </c>
    </row>
    <row r="24665" spans="1:3" customFormat="1" x14ac:dyDescent="0.2">
      <c r="A24665" s="32">
        <f t="shared" si="771"/>
        <v>45548.739583273556</v>
      </c>
      <c r="B24665" s="38">
        <f t="shared" si="770"/>
        <v>45548.749999940221</v>
      </c>
      <c r="C24665" s="41">
        <v>1.7549999999999999</v>
      </c>
    </row>
    <row r="24666" spans="1:3" customFormat="1" x14ac:dyDescent="0.2">
      <c r="A24666" s="32">
        <f t="shared" si="771"/>
        <v>45548.749999940221</v>
      </c>
      <c r="B24666" s="38">
        <f t="shared" si="770"/>
        <v>45548.760416606885</v>
      </c>
      <c r="C24666" s="41">
        <v>1.75</v>
      </c>
    </row>
    <row r="24667" spans="1:3" customFormat="1" x14ac:dyDescent="0.2">
      <c r="A24667" s="32">
        <f t="shared" si="771"/>
        <v>45548.760416606885</v>
      </c>
      <c r="B24667" s="38">
        <f t="shared" si="770"/>
        <v>45548.770833273549</v>
      </c>
      <c r="C24667" s="41">
        <v>1.7470000000000001</v>
      </c>
    </row>
    <row r="24668" spans="1:3" customFormat="1" x14ac:dyDescent="0.2">
      <c r="A24668" s="32">
        <f t="shared" si="771"/>
        <v>45548.770833273549</v>
      </c>
      <c r="B24668" s="38">
        <f t="shared" si="770"/>
        <v>45548.781249940213</v>
      </c>
      <c r="C24668" s="41">
        <v>1.742</v>
      </c>
    </row>
    <row r="24669" spans="1:3" customFormat="1" x14ac:dyDescent="0.2">
      <c r="A24669" s="32">
        <f t="shared" si="771"/>
        <v>45548.781249940213</v>
      </c>
      <c r="B24669" s="38">
        <f t="shared" si="770"/>
        <v>45548.791666606878</v>
      </c>
      <c r="C24669" s="41">
        <v>1.742</v>
      </c>
    </row>
    <row r="24670" spans="1:3" customFormat="1" x14ac:dyDescent="0.2">
      <c r="A24670" s="32">
        <f t="shared" si="771"/>
        <v>45548.791666606878</v>
      </c>
      <c r="B24670" s="38">
        <f t="shared" si="770"/>
        <v>45548.802083273542</v>
      </c>
      <c r="C24670" s="41">
        <v>1.732</v>
      </c>
    </row>
    <row r="24671" spans="1:3" customFormat="1" x14ac:dyDescent="0.2">
      <c r="A24671" s="32">
        <f t="shared" si="771"/>
        <v>45548.802083273542</v>
      </c>
      <c r="B24671" s="38">
        <f t="shared" si="770"/>
        <v>45548.812499940206</v>
      </c>
      <c r="C24671" s="41">
        <v>1.72</v>
      </c>
    </row>
    <row r="24672" spans="1:3" customFormat="1" x14ac:dyDescent="0.2">
      <c r="A24672" s="32">
        <f t="shared" si="771"/>
        <v>45548.812499940206</v>
      </c>
      <c r="B24672" s="38">
        <f t="shared" si="770"/>
        <v>45548.82291660687</v>
      </c>
      <c r="C24672" s="41">
        <v>1.7130000000000001</v>
      </c>
    </row>
    <row r="24673" spans="1:3" customFormat="1" x14ac:dyDescent="0.2">
      <c r="A24673" s="32">
        <f t="shared" si="771"/>
        <v>45548.82291660687</v>
      </c>
      <c r="B24673" s="38">
        <f t="shared" si="770"/>
        <v>45548.833333273535</v>
      </c>
      <c r="C24673" s="41">
        <v>1.698</v>
      </c>
    </row>
    <row r="24674" spans="1:3" customFormat="1" x14ac:dyDescent="0.2">
      <c r="A24674" s="32">
        <f t="shared" si="771"/>
        <v>45548.833333273535</v>
      </c>
      <c r="B24674" s="38">
        <f t="shared" si="770"/>
        <v>45548.843749940199</v>
      </c>
      <c r="C24674" s="41">
        <v>1.667</v>
      </c>
    </row>
    <row r="24675" spans="1:3" customFormat="1" x14ac:dyDescent="0.2">
      <c r="A24675" s="32">
        <f t="shared" si="771"/>
        <v>45548.843749940199</v>
      </c>
      <c r="B24675" s="38">
        <f t="shared" si="770"/>
        <v>45548.854166606863</v>
      </c>
      <c r="C24675" s="41">
        <v>1.629</v>
      </c>
    </row>
    <row r="24676" spans="1:3" customFormat="1" x14ac:dyDescent="0.2">
      <c r="A24676" s="32">
        <f t="shared" si="771"/>
        <v>45548.854166606863</v>
      </c>
      <c r="B24676" s="38">
        <f t="shared" si="770"/>
        <v>45548.864583273527</v>
      </c>
      <c r="C24676" s="41">
        <v>1.5960000000000001</v>
      </c>
    </row>
    <row r="24677" spans="1:3" customFormat="1" x14ac:dyDescent="0.2">
      <c r="A24677" s="32">
        <f t="shared" si="771"/>
        <v>45548.864583273527</v>
      </c>
      <c r="B24677" s="38">
        <f t="shared" si="770"/>
        <v>45548.874999940192</v>
      </c>
      <c r="C24677" s="41">
        <v>1.5740000000000001</v>
      </c>
    </row>
    <row r="24678" spans="1:3" customFormat="1" x14ac:dyDescent="0.2">
      <c r="A24678" s="32">
        <f t="shared" si="771"/>
        <v>45548.874999940192</v>
      </c>
      <c r="B24678" s="38">
        <f t="shared" si="770"/>
        <v>45548.885416606856</v>
      </c>
      <c r="C24678" s="41">
        <v>1.5369999999999999</v>
      </c>
    </row>
    <row r="24679" spans="1:3" customFormat="1" x14ac:dyDescent="0.2">
      <c r="A24679" s="32">
        <f t="shared" si="771"/>
        <v>45548.885416606856</v>
      </c>
      <c r="B24679" s="38">
        <f t="shared" si="770"/>
        <v>45548.89583327352</v>
      </c>
      <c r="C24679" s="41">
        <v>1.498</v>
      </c>
    </row>
    <row r="24680" spans="1:3" customFormat="1" x14ac:dyDescent="0.2">
      <c r="A24680" s="32">
        <f t="shared" si="771"/>
        <v>45548.89583327352</v>
      </c>
      <c r="B24680" s="38">
        <f t="shared" si="770"/>
        <v>45548.906249940184</v>
      </c>
      <c r="C24680" s="41">
        <v>1.4670000000000001</v>
      </c>
    </row>
    <row r="24681" spans="1:3" customFormat="1" x14ac:dyDescent="0.2">
      <c r="A24681" s="32">
        <f t="shared" si="771"/>
        <v>45548.906249940184</v>
      </c>
      <c r="B24681" s="38">
        <f t="shared" si="770"/>
        <v>45548.916666606849</v>
      </c>
      <c r="C24681" s="41">
        <v>1.4219999999999999</v>
      </c>
    </row>
    <row r="24682" spans="1:3" customFormat="1" x14ac:dyDescent="0.2">
      <c r="A24682" s="32">
        <f t="shared" si="771"/>
        <v>45548.916666606849</v>
      </c>
      <c r="B24682" s="38">
        <f t="shared" si="770"/>
        <v>45548.927083273513</v>
      </c>
      <c r="C24682" s="41">
        <v>1.3720000000000001</v>
      </c>
    </row>
    <row r="24683" spans="1:3" customFormat="1" x14ac:dyDescent="0.2">
      <c r="A24683" s="32">
        <f t="shared" si="771"/>
        <v>45548.927083273513</v>
      </c>
      <c r="B24683" s="38">
        <f t="shared" si="770"/>
        <v>45548.937499940177</v>
      </c>
      <c r="C24683" s="41">
        <v>1.3280000000000001</v>
      </c>
    </row>
    <row r="24684" spans="1:3" customFormat="1" x14ac:dyDescent="0.2">
      <c r="A24684" s="32">
        <f t="shared" si="771"/>
        <v>45548.937499940177</v>
      </c>
      <c r="B24684" s="38">
        <f t="shared" si="770"/>
        <v>45548.947916606841</v>
      </c>
      <c r="C24684" s="41">
        <v>1.282</v>
      </c>
    </row>
    <row r="24685" spans="1:3" customFormat="1" x14ac:dyDescent="0.2">
      <c r="A24685" s="32">
        <f t="shared" si="771"/>
        <v>45548.947916606841</v>
      </c>
      <c r="B24685" s="38">
        <f t="shared" si="770"/>
        <v>45548.958333273506</v>
      </c>
      <c r="C24685" s="41">
        <v>1.25</v>
      </c>
    </row>
    <row r="24686" spans="1:3" customFormat="1" x14ac:dyDescent="0.2">
      <c r="A24686" s="32">
        <f t="shared" si="771"/>
        <v>45548.958333273506</v>
      </c>
      <c r="B24686" s="38">
        <f t="shared" si="770"/>
        <v>45548.96874994017</v>
      </c>
      <c r="C24686" s="41">
        <v>1.2230000000000001</v>
      </c>
    </row>
    <row r="24687" spans="1:3" customFormat="1" x14ac:dyDescent="0.2">
      <c r="A24687" s="32">
        <f t="shared" si="771"/>
        <v>45548.96874994017</v>
      </c>
      <c r="B24687" s="38">
        <f t="shared" si="770"/>
        <v>45548.979166606834</v>
      </c>
      <c r="C24687" s="41">
        <v>1.1890000000000001</v>
      </c>
    </row>
    <row r="24688" spans="1:3" customFormat="1" x14ac:dyDescent="0.2">
      <c r="A24688" s="32">
        <f t="shared" si="771"/>
        <v>45548.979166606834</v>
      </c>
      <c r="B24688" s="38">
        <f t="shared" si="770"/>
        <v>45548.989583273498</v>
      </c>
      <c r="C24688" s="41">
        <v>1.1719999999999999</v>
      </c>
    </row>
    <row r="24689" spans="1:3" customFormat="1" x14ac:dyDescent="0.2">
      <c r="A24689" s="32">
        <f t="shared" si="771"/>
        <v>45548.989583273498</v>
      </c>
      <c r="B24689" s="38">
        <f t="shared" si="770"/>
        <v>45548.999999940163</v>
      </c>
      <c r="C24689" s="41">
        <v>1.1599999999999999</v>
      </c>
    </row>
    <row r="24690" spans="1:3" customFormat="1" x14ac:dyDescent="0.2">
      <c r="A24690" s="32">
        <f t="shared" si="771"/>
        <v>45548.999999940163</v>
      </c>
      <c r="B24690" s="38">
        <f t="shared" si="770"/>
        <v>45549.010416606827</v>
      </c>
      <c r="C24690" s="41">
        <v>1.1539999999999999</v>
      </c>
    </row>
    <row r="24691" spans="1:3" customFormat="1" x14ac:dyDescent="0.2">
      <c r="A24691" s="32">
        <f t="shared" si="771"/>
        <v>45549.010416606827</v>
      </c>
      <c r="B24691" s="38">
        <f t="shared" si="770"/>
        <v>45549.020833273491</v>
      </c>
      <c r="C24691" s="41">
        <v>1.1459999999999999</v>
      </c>
    </row>
    <row r="24692" spans="1:3" customFormat="1" x14ac:dyDescent="0.2">
      <c r="A24692" s="32">
        <f t="shared" si="771"/>
        <v>45549.020833273491</v>
      </c>
      <c r="B24692" s="38">
        <f t="shared" si="770"/>
        <v>45549.031249940155</v>
      </c>
      <c r="C24692" s="41">
        <v>1.1339999999999999</v>
      </c>
    </row>
    <row r="24693" spans="1:3" customFormat="1" x14ac:dyDescent="0.2">
      <c r="A24693" s="32">
        <f t="shared" si="771"/>
        <v>45549.031249940155</v>
      </c>
      <c r="B24693" s="38">
        <f t="shared" si="770"/>
        <v>45549.041666606819</v>
      </c>
      <c r="C24693" s="41">
        <v>1.1120000000000001</v>
      </c>
    </row>
    <row r="24694" spans="1:3" customFormat="1" x14ac:dyDescent="0.2">
      <c r="A24694" s="32">
        <f t="shared" si="771"/>
        <v>45549.041666606819</v>
      </c>
      <c r="B24694" s="38">
        <f t="shared" si="770"/>
        <v>45549.052083273484</v>
      </c>
      <c r="C24694" s="41">
        <v>1.0880000000000001</v>
      </c>
    </row>
    <row r="24695" spans="1:3" customFormat="1" x14ac:dyDescent="0.2">
      <c r="A24695" s="32">
        <f t="shared" si="771"/>
        <v>45549.052083273484</v>
      </c>
      <c r="B24695" s="38">
        <f t="shared" si="770"/>
        <v>45549.062499940148</v>
      </c>
      <c r="C24695" s="41">
        <v>1.0669999999999999</v>
      </c>
    </row>
    <row r="24696" spans="1:3" customFormat="1" x14ac:dyDescent="0.2">
      <c r="A24696" s="32">
        <f t="shared" si="771"/>
        <v>45549.062499940148</v>
      </c>
      <c r="B24696" s="38">
        <f t="shared" si="770"/>
        <v>45549.072916606812</v>
      </c>
      <c r="C24696" s="41">
        <v>1.0509999999999999</v>
      </c>
    </row>
    <row r="24697" spans="1:3" customFormat="1" x14ac:dyDescent="0.2">
      <c r="A24697" s="32">
        <f t="shared" si="771"/>
        <v>45549.072916606812</v>
      </c>
      <c r="B24697" s="38">
        <f t="shared" si="770"/>
        <v>45549.083333273476</v>
      </c>
      <c r="C24697" s="41">
        <v>1.0329999999999999</v>
      </c>
    </row>
    <row r="24698" spans="1:3" customFormat="1" x14ac:dyDescent="0.2">
      <c r="A24698" s="32">
        <f t="shared" si="771"/>
        <v>45549.083333273476</v>
      </c>
      <c r="B24698" s="38">
        <f t="shared" si="770"/>
        <v>45549.093749940141</v>
      </c>
      <c r="C24698" s="41">
        <v>1.0129999999999999</v>
      </c>
    </row>
    <row r="24699" spans="1:3" customFormat="1" x14ac:dyDescent="0.2">
      <c r="A24699" s="32">
        <f t="shared" si="771"/>
        <v>45549.093749940141</v>
      </c>
      <c r="B24699" s="38">
        <f t="shared" si="770"/>
        <v>45549.104166606805</v>
      </c>
      <c r="C24699" s="41">
        <v>0.998</v>
      </c>
    </row>
    <row r="24700" spans="1:3" customFormat="1" x14ac:dyDescent="0.2">
      <c r="A24700" s="32">
        <f t="shared" si="771"/>
        <v>45549.104166606805</v>
      </c>
      <c r="B24700" s="38">
        <f t="shared" si="770"/>
        <v>45549.114583273469</v>
      </c>
      <c r="C24700" s="41">
        <v>0.995</v>
      </c>
    </row>
    <row r="24701" spans="1:3" customFormat="1" x14ac:dyDescent="0.2">
      <c r="A24701" s="32">
        <f t="shared" si="771"/>
        <v>45549.114583273469</v>
      </c>
      <c r="B24701" s="38">
        <f t="shared" si="770"/>
        <v>45549.124999940133</v>
      </c>
      <c r="C24701" s="41">
        <v>0.99199999999999999</v>
      </c>
    </row>
    <row r="24702" spans="1:3" customFormat="1" x14ac:dyDescent="0.2">
      <c r="A24702" s="32">
        <f t="shared" si="771"/>
        <v>45549.124999940133</v>
      </c>
      <c r="B24702" s="38">
        <f t="shared" si="770"/>
        <v>45549.135416606798</v>
      </c>
      <c r="C24702" s="41">
        <v>0.98699999999999999</v>
      </c>
    </row>
    <row r="24703" spans="1:3" customFormat="1" x14ac:dyDescent="0.2">
      <c r="A24703" s="32">
        <f t="shared" si="771"/>
        <v>45549.135416606798</v>
      </c>
      <c r="B24703" s="38">
        <f t="shared" si="770"/>
        <v>45549.145833273462</v>
      </c>
      <c r="C24703" s="41">
        <v>0.98299999999999998</v>
      </c>
    </row>
    <row r="24704" spans="1:3" customFormat="1" x14ac:dyDescent="0.2">
      <c r="A24704" s="32">
        <f t="shared" si="771"/>
        <v>45549.145833273462</v>
      </c>
      <c r="B24704" s="38">
        <f t="shared" si="770"/>
        <v>45549.156249940126</v>
      </c>
      <c r="C24704" s="41">
        <v>0.98</v>
      </c>
    </row>
    <row r="24705" spans="1:3" customFormat="1" x14ac:dyDescent="0.2">
      <c r="A24705" s="32">
        <f t="shared" si="771"/>
        <v>45549.156249940126</v>
      </c>
      <c r="B24705" s="38">
        <f t="shared" si="770"/>
        <v>45549.16666660679</v>
      </c>
      <c r="C24705" s="41">
        <v>0.98199999999999998</v>
      </c>
    </row>
    <row r="24706" spans="1:3" customFormat="1" x14ac:dyDescent="0.2">
      <c r="A24706" s="32">
        <f t="shared" si="771"/>
        <v>45549.16666660679</v>
      </c>
      <c r="B24706" s="38">
        <f t="shared" si="770"/>
        <v>45549.177083273455</v>
      </c>
      <c r="C24706" s="41">
        <v>0.98499999999999999</v>
      </c>
    </row>
    <row r="24707" spans="1:3" customFormat="1" x14ac:dyDescent="0.2">
      <c r="A24707" s="32">
        <f t="shared" si="771"/>
        <v>45549.177083273455</v>
      </c>
      <c r="B24707" s="38">
        <f t="shared" si="770"/>
        <v>45549.187499940119</v>
      </c>
      <c r="C24707" s="41">
        <v>0.98799999999999999</v>
      </c>
    </row>
    <row r="24708" spans="1:3" customFormat="1" x14ac:dyDescent="0.2">
      <c r="A24708" s="32">
        <f t="shared" si="771"/>
        <v>45549.187499940119</v>
      </c>
      <c r="B24708" s="38">
        <f t="shared" si="770"/>
        <v>45549.197916606783</v>
      </c>
      <c r="C24708" s="41">
        <v>0.99399999999999999</v>
      </c>
    </row>
    <row r="24709" spans="1:3" customFormat="1" x14ac:dyDescent="0.2">
      <c r="A24709" s="32">
        <f t="shared" si="771"/>
        <v>45549.197916606783</v>
      </c>
      <c r="B24709" s="38">
        <f t="shared" si="770"/>
        <v>45549.208333273447</v>
      </c>
      <c r="C24709" s="41">
        <v>1.0029999999999999</v>
      </c>
    </row>
    <row r="24710" spans="1:3" customFormat="1" x14ac:dyDescent="0.2">
      <c r="A24710" s="32">
        <f t="shared" si="771"/>
        <v>45549.208333273447</v>
      </c>
      <c r="B24710" s="38">
        <f t="shared" si="770"/>
        <v>45549.218749940112</v>
      </c>
      <c r="C24710" s="41">
        <v>1.0209999999999999</v>
      </c>
    </row>
    <row r="24711" spans="1:3" customFormat="1" x14ac:dyDescent="0.2">
      <c r="A24711" s="32">
        <f t="shared" si="771"/>
        <v>45549.218749940112</v>
      </c>
      <c r="B24711" s="38">
        <f t="shared" si="770"/>
        <v>45549.229166606776</v>
      </c>
      <c r="C24711" s="41">
        <v>1.0329999999999999</v>
      </c>
    </row>
    <row r="24712" spans="1:3" customFormat="1" x14ac:dyDescent="0.2">
      <c r="A24712" s="32">
        <f t="shared" si="771"/>
        <v>45549.229166606776</v>
      </c>
      <c r="B24712" s="38">
        <f t="shared" si="770"/>
        <v>45549.23958327344</v>
      </c>
      <c r="C24712" s="41">
        <v>1.048</v>
      </c>
    </row>
    <row r="24713" spans="1:3" customFormat="1" x14ac:dyDescent="0.2">
      <c r="A24713" s="32">
        <f t="shared" si="771"/>
        <v>45549.23958327344</v>
      </c>
      <c r="B24713" s="38">
        <f t="shared" si="770"/>
        <v>45549.249999940104</v>
      </c>
      <c r="C24713" s="41">
        <v>1.0720000000000001</v>
      </c>
    </row>
    <row r="24714" spans="1:3" customFormat="1" x14ac:dyDescent="0.2">
      <c r="A24714" s="32">
        <f t="shared" si="771"/>
        <v>45549.249999940104</v>
      </c>
      <c r="B24714" s="38">
        <f t="shared" si="770"/>
        <v>45549.260416606769</v>
      </c>
      <c r="C24714" s="41">
        <v>1.099</v>
      </c>
    </row>
    <row r="24715" spans="1:3" customFormat="1" x14ac:dyDescent="0.2">
      <c r="A24715" s="32">
        <f t="shared" si="771"/>
        <v>45549.260416606769</v>
      </c>
      <c r="B24715" s="38">
        <f t="shared" si="770"/>
        <v>45549.270833273433</v>
      </c>
      <c r="C24715" s="41">
        <v>1.117</v>
      </c>
    </row>
    <row r="24716" spans="1:3" customFormat="1" x14ac:dyDescent="0.2">
      <c r="A24716" s="32">
        <f t="shared" si="771"/>
        <v>45549.270833273433</v>
      </c>
      <c r="B24716" s="38">
        <f t="shared" si="770"/>
        <v>45549.281249940097</v>
      </c>
      <c r="C24716" s="41">
        <v>1.1299999999999999</v>
      </c>
    </row>
    <row r="24717" spans="1:3" customFormat="1" x14ac:dyDescent="0.2">
      <c r="A24717" s="32">
        <f t="shared" si="771"/>
        <v>45549.281249940097</v>
      </c>
      <c r="B24717" s="38">
        <f t="shared" si="770"/>
        <v>45549.291666606761</v>
      </c>
      <c r="C24717" s="41">
        <v>1.1439999999999999</v>
      </c>
    </row>
    <row r="24718" spans="1:3" customFormat="1" x14ac:dyDescent="0.2">
      <c r="A24718" s="32">
        <f t="shared" si="771"/>
        <v>45549.291666606761</v>
      </c>
      <c r="B24718" s="38">
        <f t="shared" si="770"/>
        <v>45549.302083273426</v>
      </c>
      <c r="C24718" s="41">
        <v>1.1879999999999999</v>
      </c>
    </row>
    <row r="24719" spans="1:3" customFormat="1" x14ac:dyDescent="0.2">
      <c r="A24719" s="32">
        <f t="shared" si="771"/>
        <v>45549.302083273426</v>
      </c>
      <c r="B24719" s="38">
        <f t="shared" si="770"/>
        <v>45549.31249994009</v>
      </c>
      <c r="C24719" s="41">
        <v>1.2270000000000001</v>
      </c>
    </row>
    <row r="24720" spans="1:3" customFormat="1" x14ac:dyDescent="0.2">
      <c r="A24720" s="32">
        <f t="shared" si="771"/>
        <v>45549.31249994009</v>
      </c>
      <c r="B24720" s="38">
        <f t="shared" si="770"/>
        <v>45549.322916606754</v>
      </c>
      <c r="C24720" s="41">
        <v>1.276</v>
      </c>
    </row>
    <row r="24721" spans="1:3" customFormat="1" x14ac:dyDescent="0.2">
      <c r="A24721" s="32">
        <f t="shared" si="771"/>
        <v>45549.322916606754</v>
      </c>
      <c r="B24721" s="38">
        <f t="shared" si="770"/>
        <v>45549.333333273418</v>
      </c>
      <c r="C24721" s="41">
        <v>1.3340000000000001</v>
      </c>
    </row>
    <row r="24722" spans="1:3" customFormat="1" x14ac:dyDescent="0.2">
      <c r="A24722" s="32">
        <f t="shared" si="771"/>
        <v>45549.333333273418</v>
      </c>
      <c r="B24722" s="38">
        <f t="shared" si="770"/>
        <v>45549.343749940082</v>
      </c>
      <c r="C24722" s="41">
        <v>1.3879999999999999</v>
      </c>
    </row>
    <row r="24723" spans="1:3" customFormat="1" x14ac:dyDescent="0.2">
      <c r="A24723" s="32">
        <f t="shared" si="771"/>
        <v>45549.343749940082</v>
      </c>
      <c r="B24723" s="38">
        <f t="shared" ref="B24723:B24786" si="772">A24723+1/24/4</f>
        <v>45549.354166606747</v>
      </c>
      <c r="C24723" s="41">
        <v>1.4179999999999999</v>
      </c>
    </row>
    <row r="24724" spans="1:3" customFormat="1" x14ac:dyDescent="0.2">
      <c r="A24724" s="32">
        <f t="shared" ref="A24724:A24787" si="773">B24723</f>
        <v>45549.354166606747</v>
      </c>
      <c r="B24724" s="38">
        <f t="shared" si="772"/>
        <v>45549.364583273411</v>
      </c>
      <c r="C24724" s="41">
        <v>1.4430000000000001</v>
      </c>
    </row>
    <row r="24725" spans="1:3" customFormat="1" x14ac:dyDescent="0.2">
      <c r="A24725" s="32">
        <f t="shared" si="773"/>
        <v>45549.364583273411</v>
      </c>
      <c r="B24725" s="38">
        <f t="shared" si="772"/>
        <v>45549.374999940075</v>
      </c>
      <c r="C24725" s="41">
        <v>1.48</v>
      </c>
    </row>
    <row r="24726" spans="1:3" customFormat="1" x14ac:dyDescent="0.2">
      <c r="A24726" s="32">
        <f t="shared" si="773"/>
        <v>45549.374999940075</v>
      </c>
      <c r="B24726" s="38">
        <f t="shared" si="772"/>
        <v>45549.385416606739</v>
      </c>
      <c r="C24726" s="41">
        <v>1.514</v>
      </c>
    </row>
    <row r="24727" spans="1:3" customFormat="1" x14ac:dyDescent="0.2">
      <c r="A24727" s="32">
        <f t="shared" si="773"/>
        <v>45549.385416606739</v>
      </c>
      <c r="B24727" s="38">
        <f t="shared" si="772"/>
        <v>45549.395833273404</v>
      </c>
      <c r="C24727" s="41">
        <v>1.5369999999999999</v>
      </c>
    </row>
    <row r="24728" spans="1:3" customFormat="1" x14ac:dyDescent="0.2">
      <c r="A24728" s="32">
        <f t="shared" si="773"/>
        <v>45549.395833273404</v>
      </c>
      <c r="B24728" s="38">
        <f t="shared" si="772"/>
        <v>45549.406249940068</v>
      </c>
      <c r="C24728" s="41">
        <v>1.5629999999999999</v>
      </c>
    </row>
    <row r="24729" spans="1:3" customFormat="1" x14ac:dyDescent="0.2">
      <c r="A24729" s="32">
        <f t="shared" si="773"/>
        <v>45549.406249940068</v>
      </c>
      <c r="B24729" s="38">
        <f t="shared" si="772"/>
        <v>45549.416666606732</v>
      </c>
      <c r="C24729" s="41">
        <v>1.6339999999999999</v>
      </c>
    </row>
    <row r="24730" spans="1:3" customFormat="1" x14ac:dyDescent="0.2">
      <c r="A24730" s="32">
        <f t="shared" si="773"/>
        <v>45549.416666606732</v>
      </c>
      <c r="B24730" s="38">
        <f t="shared" si="772"/>
        <v>45549.427083273396</v>
      </c>
      <c r="C24730" s="41">
        <v>1.6479999999999999</v>
      </c>
    </row>
    <row r="24731" spans="1:3" customFormat="1" x14ac:dyDescent="0.2">
      <c r="A24731" s="32">
        <f t="shared" si="773"/>
        <v>45549.427083273396</v>
      </c>
      <c r="B24731" s="38">
        <f t="shared" si="772"/>
        <v>45549.437499940061</v>
      </c>
      <c r="C24731" s="41">
        <v>1.655</v>
      </c>
    </row>
    <row r="24732" spans="1:3" customFormat="1" x14ac:dyDescent="0.2">
      <c r="A24732" s="32">
        <f t="shared" si="773"/>
        <v>45549.437499940061</v>
      </c>
      <c r="B24732" s="38">
        <f t="shared" si="772"/>
        <v>45549.447916606725</v>
      </c>
      <c r="C24732" s="41">
        <v>1.667</v>
      </c>
    </row>
    <row r="24733" spans="1:3" customFormat="1" x14ac:dyDescent="0.2">
      <c r="A24733" s="32">
        <f t="shared" si="773"/>
        <v>45549.447916606725</v>
      </c>
      <c r="B24733" s="38">
        <f t="shared" si="772"/>
        <v>45549.458333273389</v>
      </c>
      <c r="C24733" s="41">
        <v>1.68</v>
      </c>
    </row>
    <row r="24734" spans="1:3" customFormat="1" x14ac:dyDescent="0.2">
      <c r="A24734" s="32">
        <f t="shared" si="773"/>
        <v>45549.458333273389</v>
      </c>
      <c r="B24734" s="38">
        <f t="shared" si="772"/>
        <v>45549.468749940053</v>
      </c>
      <c r="C24734" s="41">
        <v>1.7030000000000001</v>
      </c>
    </row>
    <row r="24735" spans="1:3" customFormat="1" x14ac:dyDescent="0.2">
      <c r="A24735" s="32">
        <f t="shared" si="773"/>
        <v>45549.468749940053</v>
      </c>
      <c r="B24735" s="38">
        <f t="shared" si="772"/>
        <v>45549.479166606718</v>
      </c>
      <c r="C24735" s="41">
        <v>1.7230000000000001</v>
      </c>
    </row>
    <row r="24736" spans="1:3" customFormat="1" x14ac:dyDescent="0.2">
      <c r="A24736" s="32">
        <f t="shared" si="773"/>
        <v>45549.479166606718</v>
      </c>
      <c r="B24736" s="38">
        <f t="shared" si="772"/>
        <v>45549.489583273382</v>
      </c>
      <c r="C24736" s="41">
        <v>1.7390000000000001</v>
      </c>
    </row>
    <row r="24737" spans="1:3" customFormat="1" x14ac:dyDescent="0.2">
      <c r="A24737" s="32">
        <f t="shared" si="773"/>
        <v>45549.489583273382</v>
      </c>
      <c r="B24737" s="38">
        <f t="shared" si="772"/>
        <v>45549.499999940046</v>
      </c>
      <c r="C24737" s="41">
        <v>1.7290000000000001</v>
      </c>
    </row>
    <row r="24738" spans="1:3" customFormat="1" x14ac:dyDescent="0.2">
      <c r="A24738" s="32">
        <f t="shared" si="773"/>
        <v>45549.499999940046</v>
      </c>
      <c r="B24738" s="38">
        <f t="shared" si="772"/>
        <v>45549.51041660671</v>
      </c>
      <c r="C24738" s="41">
        <v>1.7130000000000001</v>
      </c>
    </row>
    <row r="24739" spans="1:3" customFormat="1" x14ac:dyDescent="0.2">
      <c r="A24739" s="32">
        <f t="shared" si="773"/>
        <v>45549.51041660671</v>
      </c>
      <c r="B24739" s="38">
        <f t="shared" si="772"/>
        <v>45549.520833273375</v>
      </c>
      <c r="C24739" s="41">
        <v>1.698</v>
      </c>
    </row>
    <row r="24740" spans="1:3" customFormat="1" x14ac:dyDescent="0.2">
      <c r="A24740" s="32">
        <f t="shared" si="773"/>
        <v>45549.520833273375</v>
      </c>
      <c r="B24740" s="38">
        <f t="shared" si="772"/>
        <v>45549.531249940039</v>
      </c>
      <c r="C24740" s="41">
        <v>1.659</v>
      </c>
    </row>
    <row r="24741" spans="1:3" customFormat="1" x14ac:dyDescent="0.2">
      <c r="A24741" s="32">
        <f t="shared" si="773"/>
        <v>45549.531249940039</v>
      </c>
      <c r="B24741" s="38">
        <f t="shared" si="772"/>
        <v>45549.541666606703</v>
      </c>
      <c r="C24741" s="41">
        <v>1.635</v>
      </c>
    </row>
    <row r="24742" spans="1:3" customFormat="1" x14ac:dyDescent="0.2">
      <c r="A24742" s="32">
        <f t="shared" si="773"/>
        <v>45549.541666606703</v>
      </c>
      <c r="B24742" s="38">
        <f t="shared" si="772"/>
        <v>45549.552083273367</v>
      </c>
      <c r="C24742" s="41">
        <v>1.625</v>
      </c>
    </row>
    <row r="24743" spans="1:3" customFormat="1" x14ac:dyDescent="0.2">
      <c r="A24743" s="32">
        <f t="shared" si="773"/>
        <v>45549.552083273367</v>
      </c>
      <c r="B24743" s="38">
        <f t="shared" si="772"/>
        <v>45549.562499940032</v>
      </c>
      <c r="C24743" s="41">
        <v>1.6060000000000001</v>
      </c>
    </row>
    <row r="24744" spans="1:3" customFormat="1" x14ac:dyDescent="0.2">
      <c r="A24744" s="32">
        <f t="shared" si="773"/>
        <v>45549.562499940032</v>
      </c>
      <c r="B24744" s="38">
        <f t="shared" si="772"/>
        <v>45549.572916606696</v>
      </c>
      <c r="C24744" s="41">
        <v>1.589</v>
      </c>
    </row>
    <row r="24745" spans="1:3" customFormat="1" x14ac:dyDescent="0.2">
      <c r="A24745" s="32">
        <f t="shared" si="773"/>
        <v>45549.572916606696</v>
      </c>
      <c r="B24745" s="38">
        <f t="shared" si="772"/>
        <v>45549.58333327336</v>
      </c>
      <c r="C24745" s="41">
        <v>1.573</v>
      </c>
    </row>
    <row r="24746" spans="1:3" customFormat="1" x14ac:dyDescent="0.2">
      <c r="A24746" s="32">
        <f t="shared" si="773"/>
        <v>45549.58333327336</v>
      </c>
      <c r="B24746" s="38">
        <f t="shared" si="772"/>
        <v>45549.593749940024</v>
      </c>
      <c r="C24746" s="41">
        <v>1.56</v>
      </c>
    </row>
    <row r="24747" spans="1:3" customFormat="1" x14ac:dyDescent="0.2">
      <c r="A24747" s="32">
        <f t="shared" si="773"/>
        <v>45549.593749940024</v>
      </c>
      <c r="B24747" s="38">
        <f t="shared" si="772"/>
        <v>45549.604166606689</v>
      </c>
      <c r="C24747" s="41">
        <v>1.554</v>
      </c>
    </row>
    <row r="24748" spans="1:3" customFormat="1" x14ac:dyDescent="0.2">
      <c r="A24748" s="32">
        <f t="shared" si="773"/>
        <v>45549.604166606689</v>
      </c>
      <c r="B24748" s="38">
        <f t="shared" si="772"/>
        <v>45549.614583273353</v>
      </c>
      <c r="C24748" s="41">
        <v>1.5289999999999999</v>
      </c>
    </row>
    <row r="24749" spans="1:3" customFormat="1" x14ac:dyDescent="0.2">
      <c r="A24749" s="32">
        <f t="shared" si="773"/>
        <v>45549.614583273353</v>
      </c>
      <c r="B24749" s="38">
        <f t="shared" si="772"/>
        <v>45549.624999940017</v>
      </c>
      <c r="C24749" s="41">
        <v>1.534</v>
      </c>
    </row>
    <row r="24750" spans="1:3" customFormat="1" x14ac:dyDescent="0.2">
      <c r="A24750" s="32">
        <f t="shared" si="773"/>
        <v>45549.624999940017</v>
      </c>
      <c r="B24750" s="38">
        <f t="shared" si="772"/>
        <v>45549.635416606681</v>
      </c>
      <c r="C24750" s="41">
        <v>1.542</v>
      </c>
    </row>
    <row r="24751" spans="1:3" customFormat="1" x14ac:dyDescent="0.2">
      <c r="A24751" s="32">
        <f t="shared" si="773"/>
        <v>45549.635416606681</v>
      </c>
      <c r="B24751" s="38">
        <f t="shared" si="772"/>
        <v>45549.645833273345</v>
      </c>
      <c r="C24751" s="41">
        <v>1.532</v>
      </c>
    </row>
    <row r="24752" spans="1:3" customFormat="1" x14ac:dyDescent="0.2">
      <c r="A24752" s="32">
        <f t="shared" si="773"/>
        <v>45549.645833273345</v>
      </c>
      <c r="B24752" s="38">
        <f t="shared" si="772"/>
        <v>45549.65624994001</v>
      </c>
      <c r="C24752" s="41">
        <v>1.5249999999999999</v>
      </c>
    </row>
    <row r="24753" spans="1:3" customFormat="1" x14ac:dyDescent="0.2">
      <c r="A24753" s="32">
        <f t="shared" si="773"/>
        <v>45549.65624994001</v>
      </c>
      <c r="B24753" s="38">
        <f t="shared" si="772"/>
        <v>45549.666666606674</v>
      </c>
      <c r="C24753" s="41">
        <v>1.524</v>
      </c>
    </row>
    <row r="24754" spans="1:3" customFormat="1" x14ac:dyDescent="0.2">
      <c r="A24754" s="32">
        <f t="shared" si="773"/>
        <v>45549.666666606674</v>
      </c>
      <c r="B24754" s="38">
        <f t="shared" si="772"/>
        <v>45549.677083273338</v>
      </c>
      <c r="C24754" s="41">
        <v>1.5169999999999999</v>
      </c>
    </row>
    <row r="24755" spans="1:3" customFormat="1" x14ac:dyDescent="0.2">
      <c r="A24755" s="32">
        <f t="shared" si="773"/>
        <v>45549.677083273338</v>
      </c>
      <c r="B24755" s="38">
        <f t="shared" si="772"/>
        <v>45549.687499940002</v>
      </c>
      <c r="C24755" s="41">
        <v>1.5129999999999999</v>
      </c>
    </row>
    <row r="24756" spans="1:3" customFormat="1" x14ac:dyDescent="0.2">
      <c r="A24756" s="32">
        <f t="shared" si="773"/>
        <v>45549.687499940002</v>
      </c>
      <c r="B24756" s="38">
        <f t="shared" si="772"/>
        <v>45549.697916606667</v>
      </c>
      <c r="C24756" s="41">
        <v>1.51</v>
      </c>
    </row>
    <row r="24757" spans="1:3" customFormat="1" x14ac:dyDescent="0.2">
      <c r="A24757" s="32">
        <f t="shared" si="773"/>
        <v>45549.697916606667</v>
      </c>
      <c r="B24757" s="38">
        <f t="shared" si="772"/>
        <v>45549.708333273331</v>
      </c>
      <c r="C24757" s="41">
        <v>1.4970000000000001</v>
      </c>
    </row>
    <row r="24758" spans="1:3" customFormat="1" x14ac:dyDescent="0.2">
      <c r="A24758" s="32">
        <f t="shared" si="773"/>
        <v>45549.708333273331</v>
      </c>
      <c r="B24758" s="38">
        <f t="shared" si="772"/>
        <v>45549.718749939995</v>
      </c>
      <c r="C24758" s="41">
        <v>1.4970000000000001</v>
      </c>
    </row>
    <row r="24759" spans="1:3" customFormat="1" x14ac:dyDescent="0.2">
      <c r="A24759" s="32">
        <f t="shared" si="773"/>
        <v>45549.718749939995</v>
      </c>
      <c r="B24759" s="38">
        <f t="shared" si="772"/>
        <v>45549.729166606659</v>
      </c>
      <c r="C24759" s="41">
        <v>1.508</v>
      </c>
    </row>
    <row r="24760" spans="1:3" customFormat="1" x14ac:dyDescent="0.2">
      <c r="A24760" s="32">
        <f t="shared" si="773"/>
        <v>45549.729166606659</v>
      </c>
      <c r="B24760" s="38">
        <f t="shared" si="772"/>
        <v>45549.739583273324</v>
      </c>
      <c r="C24760" s="41">
        <v>1.524</v>
      </c>
    </row>
    <row r="24761" spans="1:3" customFormat="1" x14ac:dyDescent="0.2">
      <c r="A24761" s="32">
        <f t="shared" si="773"/>
        <v>45549.739583273324</v>
      </c>
      <c r="B24761" s="38">
        <f t="shared" si="772"/>
        <v>45549.749999939988</v>
      </c>
      <c r="C24761" s="41">
        <v>1.532</v>
      </c>
    </row>
    <row r="24762" spans="1:3" customFormat="1" x14ac:dyDescent="0.2">
      <c r="A24762" s="32">
        <f t="shared" si="773"/>
        <v>45549.749999939988</v>
      </c>
      <c r="B24762" s="38">
        <f t="shared" si="772"/>
        <v>45549.760416606652</v>
      </c>
      <c r="C24762" s="41">
        <v>1.55</v>
      </c>
    </row>
    <row r="24763" spans="1:3" customFormat="1" x14ac:dyDescent="0.2">
      <c r="A24763" s="32">
        <f t="shared" si="773"/>
        <v>45549.760416606652</v>
      </c>
      <c r="B24763" s="38">
        <f t="shared" si="772"/>
        <v>45549.770833273316</v>
      </c>
      <c r="C24763" s="41">
        <v>1.5629999999999999</v>
      </c>
    </row>
    <row r="24764" spans="1:3" customFormat="1" x14ac:dyDescent="0.2">
      <c r="A24764" s="32">
        <f t="shared" si="773"/>
        <v>45549.770833273316</v>
      </c>
      <c r="B24764" s="38">
        <f t="shared" si="772"/>
        <v>45549.781249939981</v>
      </c>
      <c r="C24764" s="41">
        <v>1.5740000000000001</v>
      </c>
    </row>
    <row r="24765" spans="1:3" customFormat="1" x14ac:dyDescent="0.2">
      <c r="A24765" s="32">
        <f t="shared" si="773"/>
        <v>45549.781249939981</v>
      </c>
      <c r="B24765" s="38">
        <f t="shared" si="772"/>
        <v>45549.791666606645</v>
      </c>
      <c r="C24765" s="41">
        <v>1.5820000000000001</v>
      </c>
    </row>
    <row r="24766" spans="1:3" customFormat="1" x14ac:dyDescent="0.2">
      <c r="A24766" s="32">
        <f t="shared" si="773"/>
        <v>45549.791666606645</v>
      </c>
      <c r="B24766" s="38">
        <f t="shared" si="772"/>
        <v>45549.802083273309</v>
      </c>
      <c r="C24766" s="41">
        <v>1.5820000000000001</v>
      </c>
    </row>
    <row r="24767" spans="1:3" customFormat="1" x14ac:dyDescent="0.2">
      <c r="A24767" s="32">
        <f t="shared" si="773"/>
        <v>45549.802083273309</v>
      </c>
      <c r="B24767" s="38">
        <f t="shared" si="772"/>
        <v>45549.812499939973</v>
      </c>
      <c r="C24767" s="41">
        <v>1.5740000000000001</v>
      </c>
    </row>
    <row r="24768" spans="1:3" customFormat="1" x14ac:dyDescent="0.2">
      <c r="A24768" s="32">
        <f t="shared" si="773"/>
        <v>45549.812499939973</v>
      </c>
      <c r="B24768" s="38">
        <f t="shared" si="772"/>
        <v>45549.822916606638</v>
      </c>
      <c r="C24768" s="41">
        <v>1.5760000000000001</v>
      </c>
    </row>
    <row r="24769" spans="1:3" customFormat="1" x14ac:dyDescent="0.2">
      <c r="A24769" s="32">
        <f t="shared" si="773"/>
        <v>45549.822916606638</v>
      </c>
      <c r="B24769" s="38">
        <f t="shared" si="772"/>
        <v>45549.833333273302</v>
      </c>
      <c r="C24769" s="41">
        <v>1.579</v>
      </c>
    </row>
    <row r="24770" spans="1:3" customFormat="1" x14ac:dyDescent="0.2">
      <c r="A24770" s="32">
        <f t="shared" si="773"/>
        <v>45549.833333273302</v>
      </c>
      <c r="B24770" s="38">
        <f t="shared" si="772"/>
        <v>45549.843749939966</v>
      </c>
      <c r="C24770" s="41">
        <v>1.5549999999999999</v>
      </c>
    </row>
    <row r="24771" spans="1:3" customFormat="1" x14ac:dyDescent="0.2">
      <c r="A24771" s="32">
        <f t="shared" si="773"/>
        <v>45549.843749939966</v>
      </c>
      <c r="B24771" s="38">
        <f t="shared" si="772"/>
        <v>45549.85416660663</v>
      </c>
      <c r="C24771" s="41">
        <v>1.5129999999999999</v>
      </c>
    </row>
    <row r="24772" spans="1:3" customFormat="1" x14ac:dyDescent="0.2">
      <c r="A24772" s="32">
        <f t="shared" si="773"/>
        <v>45549.85416660663</v>
      </c>
      <c r="B24772" s="38">
        <f t="shared" si="772"/>
        <v>45549.864583273295</v>
      </c>
      <c r="C24772" s="41">
        <v>1.4890000000000001</v>
      </c>
    </row>
    <row r="24773" spans="1:3" customFormat="1" x14ac:dyDescent="0.2">
      <c r="A24773" s="32">
        <f t="shared" si="773"/>
        <v>45549.864583273295</v>
      </c>
      <c r="B24773" s="38">
        <f t="shared" si="772"/>
        <v>45549.874999939959</v>
      </c>
      <c r="C24773" s="41">
        <v>1.466</v>
      </c>
    </row>
    <row r="24774" spans="1:3" customFormat="1" x14ac:dyDescent="0.2">
      <c r="A24774" s="32">
        <f t="shared" si="773"/>
        <v>45549.874999939959</v>
      </c>
      <c r="B24774" s="38">
        <f t="shared" si="772"/>
        <v>45549.885416606623</v>
      </c>
      <c r="C24774" s="41">
        <v>1.4379999999999999</v>
      </c>
    </row>
    <row r="24775" spans="1:3" customFormat="1" x14ac:dyDescent="0.2">
      <c r="A24775" s="32">
        <f t="shared" si="773"/>
        <v>45549.885416606623</v>
      </c>
      <c r="B24775" s="38">
        <f t="shared" si="772"/>
        <v>45549.895833273287</v>
      </c>
      <c r="C24775" s="41">
        <v>1.411</v>
      </c>
    </row>
    <row r="24776" spans="1:3" customFormat="1" x14ac:dyDescent="0.2">
      <c r="A24776" s="32">
        <f t="shared" si="773"/>
        <v>45549.895833273287</v>
      </c>
      <c r="B24776" s="38">
        <f t="shared" si="772"/>
        <v>45549.906249939952</v>
      </c>
      <c r="C24776" s="41">
        <v>1.379</v>
      </c>
    </row>
    <row r="24777" spans="1:3" customFormat="1" x14ac:dyDescent="0.2">
      <c r="A24777" s="32">
        <f t="shared" si="773"/>
        <v>45549.906249939952</v>
      </c>
      <c r="B24777" s="38">
        <f t="shared" si="772"/>
        <v>45549.916666606616</v>
      </c>
      <c r="C24777" s="41">
        <v>1.3480000000000001</v>
      </c>
    </row>
    <row r="24778" spans="1:3" customFormat="1" x14ac:dyDescent="0.2">
      <c r="A24778" s="32">
        <f t="shared" si="773"/>
        <v>45549.916666606616</v>
      </c>
      <c r="B24778" s="38">
        <f t="shared" si="772"/>
        <v>45549.92708327328</v>
      </c>
      <c r="C24778" s="41">
        <v>1.3109999999999999</v>
      </c>
    </row>
    <row r="24779" spans="1:3" customFormat="1" x14ac:dyDescent="0.2">
      <c r="A24779" s="32">
        <f t="shared" si="773"/>
        <v>45549.92708327328</v>
      </c>
      <c r="B24779" s="38">
        <f t="shared" si="772"/>
        <v>45549.937499939944</v>
      </c>
      <c r="C24779" s="41">
        <v>1.2629999999999999</v>
      </c>
    </row>
    <row r="24780" spans="1:3" customFormat="1" x14ac:dyDescent="0.2">
      <c r="A24780" s="32">
        <f t="shared" si="773"/>
        <v>45549.937499939944</v>
      </c>
      <c r="B24780" s="38">
        <f t="shared" si="772"/>
        <v>45549.947916606608</v>
      </c>
      <c r="C24780" s="41">
        <v>1.2310000000000001</v>
      </c>
    </row>
    <row r="24781" spans="1:3" customFormat="1" x14ac:dyDescent="0.2">
      <c r="A24781" s="32">
        <f t="shared" si="773"/>
        <v>45549.947916606608</v>
      </c>
      <c r="B24781" s="38">
        <f t="shared" si="772"/>
        <v>45549.958333273273</v>
      </c>
      <c r="C24781" s="41">
        <v>1.198</v>
      </c>
    </row>
    <row r="24782" spans="1:3" customFormat="1" x14ac:dyDescent="0.2">
      <c r="A24782" s="32">
        <f t="shared" si="773"/>
        <v>45549.958333273273</v>
      </c>
      <c r="B24782" s="38">
        <f t="shared" si="772"/>
        <v>45549.968749939937</v>
      </c>
      <c r="C24782" s="41">
        <v>1.169</v>
      </c>
    </row>
    <row r="24783" spans="1:3" customFormat="1" x14ac:dyDescent="0.2">
      <c r="A24783" s="32">
        <f t="shared" si="773"/>
        <v>45549.968749939937</v>
      </c>
      <c r="B24783" s="38">
        <f t="shared" si="772"/>
        <v>45549.979166606601</v>
      </c>
      <c r="C24783" s="41">
        <v>1.1439999999999999</v>
      </c>
    </row>
    <row r="24784" spans="1:3" customFormat="1" x14ac:dyDescent="0.2">
      <c r="A24784" s="32">
        <f t="shared" si="773"/>
        <v>45549.979166606601</v>
      </c>
      <c r="B24784" s="38">
        <f t="shared" si="772"/>
        <v>45549.989583273265</v>
      </c>
      <c r="C24784" s="41">
        <v>1.1240000000000001</v>
      </c>
    </row>
    <row r="24785" spans="1:3" customFormat="1" x14ac:dyDescent="0.2">
      <c r="A24785" s="32">
        <f t="shared" si="773"/>
        <v>45549.989583273265</v>
      </c>
      <c r="B24785" s="38">
        <f t="shared" si="772"/>
        <v>45549.99999993993</v>
      </c>
      <c r="C24785" s="41">
        <v>1.113</v>
      </c>
    </row>
    <row r="24786" spans="1:3" customFormat="1" x14ac:dyDescent="0.2">
      <c r="A24786" s="32">
        <f t="shared" si="773"/>
        <v>45549.99999993993</v>
      </c>
      <c r="B24786" s="38">
        <f t="shared" si="772"/>
        <v>45550.010416606594</v>
      </c>
      <c r="C24786" s="41">
        <v>1.109</v>
      </c>
    </row>
    <row r="24787" spans="1:3" customFormat="1" x14ac:dyDescent="0.2">
      <c r="A24787" s="32">
        <f t="shared" si="773"/>
        <v>45550.010416606594</v>
      </c>
      <c r="B24787" s="38">
        <f t="shared" ref="B24787:B24850" si="774">A24787+1/24/4</f>
        <v>45550.020833273258</v>
      </c>
      <c r="C24787" s="41">
        <v>1.0980000000000001</v>
      </c>
    </row>
    <row r="24788" spans="1:3" customFormat="1" x14ac:dyDescent="0.2">
      <c r="A24788" s="32">
        <f t="shared" ref="A24788:A24851" si="775">B24787</f>
        <v>45550.020833273258</v>
      </c>
      <c r="B24788" s="38">
        <f t="shared" si="774"/>
        <v>45550.031249939922</v>
      </c>
      <c r="C24788" s="41">
        <v>1.083</v>
      </c>
    </row>
    <row r="24789" spans="1:3" customFormat="1" x14ac:dyDescent="0.2">
      <c r="A24789" s="32">
        <f t="shared" si="775"/>
        <v>45550.031249939922</v>
      </c>
      <c r="B24789" s="38">
        <f t="shared" si="774"/>
        <v>45550.041666606587</v>
      </c>
      <c r="C24789" s="41">
        <v>1.0669999999999999</v>
      </c>
    </row>
    <row r="24790" spans="1:3" customFormat="1" x14ac:dyDescent="0.2">
      <c r="A24790" s="32">
        <f t="shared" si="775"/>
        <v>45550.041666606587</v>
      </c>
      <c r="B24790" s="38">
        <f t="shared" si="774"/>
        <v>45550.052083273251</v>
      </c>
      <c r="C24790" s="41">
        <v>1.0549999999999999</v>
      </c>
    </row>
    <row r="24791" spans="1:3" customFormat="1" x14ac:dyDescent="0.2">
      <c r="A24791" s="32">
        <f t="shared" si="775"/>
        <v>45550.052083273251</v>
      </c>
      <c r="B24791" s="38">
        <f t="shared" si="774"/>
        <v>45550.062499939915</v>
      </c>
      <c r="C24791" s="41">
        <v>1.036</v>
      </c>
    </row>
    <row r="24792" spans="1:3" customFormat="1" x14ac:dyDescent="0.2">
      <c r="A24792" s="32">
        <f t="shared" si="775"/>
        <v>45550.062499939915</v>
      </c>
      <c r="B24792" s="38">
        <f t="shared" si="774"/>
        <v>45550.072916606579</v>
      </c>
      <c r="C24792" s="41">
        <v>1.0189999999999999</v>
      </c>
    </row>
    <row r="24793" spans="1:3" customFormat="1" x14ac:dyDescent="0.2">
      <c r="A24793" s="32">
        <f t="shared" si="775"/>
        <v>45550.072916606579</v>
      </c>
      <c r="B24793" s="38">
        <f t="shared" si="774"/>
        <v>45550.083333273244</v>
      </c>
      <c r="C24793" s="41">
        <v>1.0029999999999999</v>
      </c>
    </row>
    <row r="24794" spans="1:3" customFormat="1" x14ac:dyDescent="0.2">
      <c r="A24794" s="32">
        <f t="shared" si="775"/>
        <v>45550.083333273244</v>
      </c>
      <c r="B24794" s="38">
        <f t="shared" si="774"/>
        <v>45550.093749939908</v>
      </c>
      <c r="C24794" s="41">
        <v>0.98699999999999999</v>
      </c>
    </row>
    <row r="24795" spans="1:3" customFormat="1" x14ac:dyDescent="0.2">
      <c r="A24795" s="32">
        <f t="shared" si="775"/>
        <v>45550.093749939908</v>
      </c>
      <c r="B24795" s="38">
        <f t="shared" si="774"/>
        <v>45550.104166606572</v>
      </c>
      <c r="C24795" s="41">
        <v>0.96699999999999997</v>
      </c>
    </row>
    <row r="24796" spans="1:3" customFormat="1" x14ac:dyDescent="0.2">
      <c r="A24796" s="32">
        <f t="shared" si="775"/>
        <v>45550.104166606572</v>
      </c>
      <c r="B24796" s="38">
        <f t="shared" si="774"/>
        <v>45550.114583273236</v>
      </c>
      <c r="C24796" s="41">
        <v>0.95799999999999996</v>
      </c>
    </row>
    <row r="24797" spans="1:3" customFormat="1" x14ac:dyDescent="0.2">
      <c r="A24797" s="32">
        <f t="shared" si="775"/>
        <v>45550.114583273236</v>
      </c>
      <c r="B24797" s="38">
        <f t="shared" si="774"/>
        <v>45550.124999939901</v>
      </c>
      <c r="C24797" s="41">
        <v>0.95099999999999996</v>
      </c>
    </row>
    <row r="24798" spans="1:3" customFormat="1" x14ac:dyDescent="0.2">
      <c r="A24798" s="32">
        <f t="shared" si="775"/>
        <v>45550.124999939901</v>
      </c>
      <c r="B24798" s="38">
        <f t="shared" si="774"/>
        <v>45550.135416606565</v>
      </c>
      <c r="C24798" s="41">
        <v>0.95099999999999996</v>
      </c>
    </row>
    <row r="24799" spans="1:3" customFormat="1" x14ac:dyDescent="0.2">
      <c r="A24799" s="32">
        <f t="shared" si="775"/>
        <v>45550.135416606565</v>
      </c>
      <c r="B24799" s="38">
        <f t="shared" si="774"/>
        <v>45550.145833273229</v>
      </c>
      <c r="C24799" s="41">
        <v>0.94899999999999995</v>
      </c>
    </row>
    <row r="24800" spans="1:3" customFormat="1" x14ac:dyDescent="0.2">
      <c r="A24800" s="32">
        <f t="shared" si="775"/>
        <v>45550.145833273229</v>
      </c>
      <c r="B24800" s="38">
        <f t="shared" si="774"/>
        <v>45550.156249939893</v>
      </c>
      <c r="C24800" s="41">
        <v>0.94599999999999995</v>
      </c>
    </row>
    <row r="24801" spans="1:3" customFormat="1" x14ac:dyDescent="0.2">
      <c r="A24801" s="32">
        <f t="shared" si="775"/>
        <v>45550.156249939893</v>
      </c>
      <c r="B24801" s="38">
        <f t="shared" si="774"/>
        <v>45550.166666606558</v>
      </c>
      <c r="C24801" s="41">
        <v>0.94599999999999995</v>
      </c>
    </row>
    <row r="24802" spans="1:3" customFormat="1" x14ac:dyDescent="0.2">
      <c r="A24802" s="32">
        <f t="shared" si="775"/>
        <v>45550.166666606558</v>
      </c>
      <c r="B24802" s="38">
        <f t="shared" si="774"/>
        <v>45550.177083273222</v>
      </c>
      <c r="C24802" s="41">
        <v>0.95299999999999996</v>
      </c>
    </row>
    <row r="24803" spans="1:3" customFormat="1" x14ac:dyDescent="0.2">
      <c r="A24803" s="32">
        <f t="shared" si="775"/>
        <v>45550.177083273222</v>
      </c>
      <c r="B24803" s="38">
        <f t="shared" si="774"/>
        <v>45550.187499939886</v>
      </c>
      <c r="C24803" s="41">
        <v>0.95399999999999996</v>
      </c>
    </row>
    <row r="24804" spans="1:3" customFormat="1" x14ac:dyDescent="0.2">
      <c r="A24804" s="32">
        <f t="shared" si="775"/>
        <v>45550.187499939886</v>
      </c>
      <c r="B24804" s="38">
        <f t="shared" si="774"/>
        <v>45550.19791660655</v>
      </c>
      <c r="C24804" s="41">
        <v>0.95199999999999996</v>
      </c>
    </row>
    <row r="24805" spans="1:3" customFormat="1" x14ac:dyDescent="0.2">
      <c r="A24805" s="32">
        <f t="shared" si="775"/>
        <v>45550.19791660655</v>
      </c>
      <c r="B24805" s="38">
        <f t="shared" si="774"/>
        <v>45550.208333273215</v>
      </c>
      <c r="C24805" s="41">
        <v>0.95799999999999996</v>
      </c>
    </row>
    <row r="24806" spans="1:3" customFormat="1" x14ac:dyDescent="0.2">
      <c r="A24806" s="32">
        <f t="shared" si="775"/>
        <v>45550.208333273215</v>
      </c>
      <c r="B24806" s="38">
        <f t="shared" si="774"/>
        <v>45550.218749939879</v>
      </c>
      <c r="C24806" s="41">
        <v>0.96899999999999997</v>
      </c>
    </row>
    <row r="24807" spans="1:3" customFormat="1" x14ac:dyDescent="0.2">
      <c r="A24807" s="32">
        <f t="shared" si="775"/>
        <v>45550.218749939879</v>
      </c>
      <c r="B24807" s="38">
        <f t="shared" si="774"/>
        <v>45550.229166606543</v>
      </c>
      <c r="C24807" s="41">
        <v>0.97499999999999998</v>
      </c>
    </row>
    <row r="24808" spans="1:3" customFormat="1" x14ac:dyDescent="0.2">
      <c r="A24808" s="32">
        <f t="shared" si="775"/>
        <v>45550.229166606543</v>
      </c>
      <c r="B24808" s="38">
        <f t="shared" si="774"/>
        <v>45550.239583273207</v>
      </c>
      <c r="C24808" s="41">
        <v>0.97399999999999998</v>
      </c>
    </row>
    <row r="24809" spans="1:3" customFormat="1" x14ac:dyDescent="0.2">
      <c r="A24809" s="32">
        <f t="shared" si="775"/>
        <v>45550.239583273207</v>
      </c>
      <c r="B24809" s="38">
        <f t="shared" si="774"/>
        <v>45550.249999939871</v>
      </c>
      <c r="C24809" s="41">
        <v>0.96899999999999997</v>
      </c>
    </row>
    <row r="24810" spans="1:3" customFormat="1" x14ac:dyDescent="0.2">
      <c r="A24810" s="32">
        <f t="shared" si="775"/>
        <v>45550.249999939871</v>
      </c>
      <c r="B24810" s="38">
        <f t="shared" si="774"/>
        <v>45550.260416606536</v>
      </c>
      <c r="C24810" s="41">
        <v>0.98399999999999999</v>
      </c>
    </row>
    <row r="24811" spans="1:3" customFormat="1" x14ac:dyDescent="0.2">
      <c r="A24811" s="32">
        <f t="shared" si="775"/>
        <v>45550.260416606536</v>
      </c>
      <c r="B24811" s="38">
        <f t="shared" si="774"/>
        <v>45550.2708332732</v>
      </c>
      <c r="C24811" s="41">
        <v>0.98899999999999999</v>
      </c>
    </row>
    <row r="24812" spans="1:3" customFormat="1" x14ac:dyDescent="0.2">
      <c r="A24812" s="32">
        <f t="shared" si="775"/>
        <v>45550.2708332732</v>
      </c>
      <c r="B24812" s="38">
        <f t="shared" si="774"/>
        <v>45550.281249939864</v>
      </c>
      <c r="C24812" s="41">
        <v>0.98199999999999998</v>
      </c>
    </row>
    <row r="24813" spans="1:3" customFormat="1" x14ac:dyDescent="0.2">
      <c r="A24813" s="32">
        <f t="shared" si="775"/>
        <v>45550.281249939864</v>
      </c>
      <c r="B24813" s="38">
        <f t="shared" si="774"/>
        <v>45550.291666606528</v>
      </c>
      <c r="C24813" s="41">
        <v>0.98399999999999999</v>
      </c>
    </row>
    <row r="24814" spans="1:3" customFormat="1" x14ac:dyDescent="0.2">
      <c r="A24814" s="32">
        <f t="shared" si="775"/>
        <v>45550.291666606528</v>
      </c>
      <c r="B24814" s="38">
        <f t="shared" si="774"/>
        <v>45550.302083273193</v>
      </c>
      <c r="C24814" s="41">
        <v>1.02</v>
      </c>
    </row>
    <row r="24815" spans="1:3" customFormat="1" x14ac:dyDescent="0.2">
      <c r="A24815" s="32">
        <f t="shared" si="775"/>
        <v>45550.302083273193</v>
      </c>
      <c r="B24815" s="38">
        <f t="shared" si="774"/>
        <v>45550.312499939857</v>
      </c>
      <c r="C24815" s="41">
        <v>1.0569999999999999</v>
      </c>
    </row>
    <row r="24816" spans="1:3" customFormat="1" x14ac:dyDescent="0.2">
      <c r="A24816" s="32">
        <f t="shared" si="775"/>
        <v>45550.312499939857</v>
      </c>
      <c r="B24816" s="38">
        <f t="shared" si="774"/>
        <v>45550.322916606521</v>
      </c>
      <c r="C24816" s="41">
        <v>1.099</v>
      </c>
    </row>
    <row r="24817" spans="1:3" customFormat="1" x14ac:dyDescent="0.2">
      <c r="A24817" s="32">
        <f t="shared" si="775"/>
        <v>45550.322916606521</v>
      </c>
      <c r="B24817" s="38">
        <f t="shared" si="774"/>
        <v>45550.333333273185</v>
      </c>
      <c r="C24817" s="41">
        <v>1.1459999999999999</v>
      </c>
    </row>
    <row r="24818" spans="1:3" customFormat="1" x14ac:dyDescent="0.2">
      <c r="A24818" s="32">
        <f t="shared" si="775"/>
        <v>45550.333333273185</v>
      </c>
      <c r="B24818" s="38">
        <f t="shared" si="774"/>
        <v>45550.34374993985</v>
      </c>
      <c r="C24818" s="41">
        <v>1.198</v>
      </c>
    </row>
    <row r="24819" spans="1:3" customFormat="1" x14ac:dyDescent="0.2">
      <c r="A24819" s="32">
        <f t="shared" si="775"/>
        <v>45550.34374993985</v>
      </c>
      <c r="B24819" s="38">
        <f t="shared" si="774"/>
        <v>45550.354166606514</v>
      </c>
      <c r="C24819" s="41">
        <v>1.236</v>
      </c>
    </row>
    <row r="24820" spans="1:3" customFormat="1" x14ac:dyDescent="0.2">
      <c r="A24820" s="32">
        <f t="shared" si="775"/>
        <v>45550.354166606514</v>
      </c>
      <c r="B24820" s="38">
        <f t="shared" si="774"/>
        <v>45550.364583273178</v>
      </c>
      <c r="C24820" s="41">
        <v>1.266</v>
      </c>
    </row>
    <row r="24821" spans="1:3" customFormat="1" x14ac:dyDescent="0.2">
      <c r="A24821" s="32">
        <f t="shared" si="775"/>
        <v>45550.364583273178</v>
      </c>
      <c r="B24821" s="38">
        <f t="shared" si="774"/>
        <v>45550.374999939842</v>
      </c>
      <c r="C24821" s="41">
        <v>1.2989999999999999</v>
      </c>
    </row>
    <row r="24822" spans="1:3" customFormat="1" x14ac:dyDescent="0.2">
      <c r="A24822" s="32">
        <f t="shared" si="775"/>
        <v>45550.374999939842</v>
      </c>
      <c r="B24822" s="38">
        <f t="shared" si="774"/>
        <v>45550.385416606507</v>
      </c>
      <c r="C24822" s="41">
        <v>1.333</v>
      </c>
    </row>
    <row r="24823" spans="1:3" customFormat="1" x14ac:dyDescent="0.2">
      <c r="A24823" s="32">
        <f t="shared" si="775"/>
        <v>45550.385416606507</v>
      </c>
      <c r="B24823" s="38">
        <f t="shared" si="774"/>
        <v>45550.395833273171</v>
      </c>
      <c r="C24823" s="41">
        <v>1.3540000000000001</v>
      </c>
    </row>
    <row r="24824" spans="1:3" customFormat="1" x14ac:dyDescent="0.2">
      <c r="A24824" s="32">
        <f t="shared" si="775"/>
        <v>45550.395833273171</v>
      </c>
      <c r="B24824" s="38">
        <f t="shared" si="774"/>
        <v>45550.406249939835</v>
      </c>
      <c r="C24824" s="41">
        <v>1.367</v>
      </c>
    </row>
    <row r="24825" spans="1:3" customFormat="1" x14ac:dyDescent="0.2">
      <c r="A24825" s="32">
        <f t="shared" si="775"/>
        <v>45550.406249939835</v>
      </c>
      <c r="B24825" s="38">
        <f t="shared" si="774"/>
        <v>45550.416666606499</v>
      </c>
      <c r="C24825" s="41">
        <v>1.38</v>
      </c>
    </row>
    <row r="24826" spans="1:3" customFormat="1" x14ac:dyDescent="0.2">
      <c r="A24826" s="32">
        <f t="shared" si="775"/>
        <v>45550.416666606499</v>
      </c>
      <c r="B24826" s="38">
        <f t="shared" si="774"/>
        <v>45550.427083273164</v>
      </c>
      <c r="C24826" s="41">
        <v>1.393</v>
      </c>
    </row>
    <row r="24827" spans="1:3" customFormat="1" x14ac:dyDescent="0.2">
      <c r="A24827" s="32">
        <f t="shared" si="775"/>
        <v>45550.427083273164</v>
      </c>
      <c r="B24827" s="38">
        <f t="shared" si="774"/>
        <v>45550.437499939828</v>
      </c>
      <c r="C24827" s="41">
        <v>1.409</v>
      </c>
    </row>
    <row r="24828" spans="1:3" customFormat="1" x14ac:dyDescent="0.2">
      <c r="A24828" s="32">
        <f t="shared" si="775"/>
        <v>45550.437499939828</v>
      </c>
      <c r="B24828" s="38">
        <f t="shared" si="774"/>
        <v>45550.447916606492</v>
      </c>
      <c r="C24828" s="41">
        <v>1.4350000000000001</v>
      </c>
    </row>
    <row r="24829" spans="1:3" customFormat="1" x14ac:dyDescent="0.2">
      <c r="A24829" s="32">
        <f t="shared" si="775"/>
        <v>45550.447916606492</v>
      </c>
      <c r="B24829" s="38">
        <f t="shared" si="774"/>
        <v>45550.458333273156</v>
      </c>
      <c r="C24829" s="41">
        <v>1.4570000000000001</v>
      </c>
    </row>
    <row r="24830" spans="1:3" customFormat="1" x14ac:dyDescent="0.2">
      <c r="A24830" s="32">
        <f t="shared" si="775"/>
        <v>45550.458333273156</v>
      </c>
      <c r="B24830" s="38">
        <f t="shared" si="774"/>
        <v>45550.468749939821</v>
      </c>
      <c r="C24830" s="41">
        <v>1.49</v>
      </c>
    </row>
    <row r="24831" spans="1:3" customFormat="1" x14ac:dyDescent="0.2">
      <c r="A24831" s="32">
        <f t="shared" si="775"/>
        <v>45550.468749939821</v>
      </c>
      <c r="B24831" s="38">
        <f t="shared" si="774"/>
        <v>45550.479166606485</v>
      </c>
      <c r="C24831" s="41">
        <v>1.5209999999999999</v>
      </c>
    </row>
    <row r="24832" spans="1:3" customFormat="1" x14ac:dyDescent="0.2">
      <c r="A24832" s="32">
        <f t="shared" si="775"/>
        <v>45550.479166606485</v>
      </c>
      <c r="B24832" s="38">
        <f t="shared" si="774"/>
        <v>45550.489583273149</v>
      </c>
      <c r="C24832" s="41">
        <v>1.542</v>
      </c>
    </row>
    <row r="24833" spans="1:3" customFormat="1" x14ac:dyDescent="0.2">
      <c r="A24833" s="32">
        <f t="shared" si="775"/>
        <v>45550.489583273149</v>
      </c>
      <c r="B24833" s="38">
        <f t="shared" si="774"/>
        <v>45550.499999939813</v>
      </c>
      <c r="C24833" s="41">
        <v>1.538</v>
      </c>
    </row>
    <row r="24834" spans="1:3" customFormat="1" x14ac:dyDescent="0.2">
      <c r="A24834" s="32">
        <f t="shared" si="775"/>
        <v>45550.499999939813</v>
      </c>
      <c r="B24834" s="38">
        <f t="shared" si="774"/>
        <v>45550.510416606478</v>
      </c>
      <c r="C24834" s="41">
        <v>1.5169999999999999</v>
      </c>
    </row>
    <row r="24835" spans="1:3" customFormat="1" x14ac:dyDescent="0.2">
      <c r="A24835" s="32">
        <f t="shared" si="775"/>
        <v>45550.510416606478</v>
      </c>
      <c r="B24835" s="38">
        <f t="shared" si="774"/>
        <v>45550.520833273142</v>
      </c>
      <c r="C24835" s="41">
        <v>1.494</v>
      </c>
    </row>
    <row r="24836" spans="1:3" customFormat="1" x14ac:dyDescent="0.2">
      <c r="A24836" s="32">
        <f t="shared" si="775"/>
        <v>45550.520833273142</v>
      </c>
      <c r="B24836" s="38">
        <f t="shared" si="774"/>
        <v>45550.531249939806</v>
      </c>
      <c r="C24836" s="41">
        <v>1.476</v>
      </c>
    </row>
    <row r="24837" spans="1:3" customFormat="1" x14ac:dyDescent="0.2">
      <c r="A24837" s="32">
        <f t="shared" si="775"/>
        <v>45550.531249939806</v>
      </c>
      <c r="B24837" s="38">
        <f t="shared" si="774"/>
        <v>45550.54166660647</v>
      </c>
      <c r="C24837" s="41">
        <v>1.4470000000000001</v>
      </c>
    </row>
    <row r="24838" spans="1:3" customFormat="1" x14ac:dyDescent="0.2">
      <c r="A24838" s="32">
        <f t="shared" si="775"/>
        <v>45550.54166660647</v>
      </c>
      <c r="B24838" s="38">
        <f t="shared" si="774"/>
        <v>45550.552083273134</v>
      </c>
      <c r="C24838" s="41">
        <v>1.425</v>
      </c>
    </row>
    <row r="24839" spans="1:3" customFormat="1" x14ac:dyDescent="0.2">
      <c r="A24839" s="32">
        <f t="shared" si="775"/>
        <v>45550.552083273134</v>
      </c>
      <c r="B24839" s="38">
        <f t="shared" si="774"/>
        <v>45550.562499939799</v>
      </c>
      <c r="C24839" s="41">
        <v>1.395</v>
      </c>
    </row>
    <row r="24840" spans="1:3" customFormat="1" x14ac:dyDescent="0.2">
      <c r="A24840" s="32">
        <f t="shared" si="775"/>
        <v>45550.562499939799</v>
      </c>
      <c r="B24840" s="38">
        <f t="shared" si="774"/>
        <v>45550.572916606463</v>
      </c>
      <c r="C24840" s="41">
        <v>1.379</v>
      </c>
    </row>
    <row r="24841" spans="1:3" customFormat="1" x14ac:dyDescent="0.2">
      <c r="A24841" s="32">
        <f t="shared" si="775"/>
        <v>45550.572916606463</v>
      </c>
      <c r="B24841" s="38">
        <f t="shared" si="774"/>
        <v>45550.583333273127</v>
      </c>
      <c r="C24841" s="41">
        <v>1.355</v>
      </c>
    </row>
    <row r="24842" spans="1:3" customFormat="1" x14ac:dyDescent="0.2">
      <c r="A24842" s="32">
        <f t="shared" si="775"/>
        <v>45550.583333273127</v>
      </c>
      <c r="B24842" s="38">
        <f t="shared" si="774"/>
        <v>45550.593749939791</v>
      </c>
      <c r="C24842" s="41">
        <v>1.343</v>
      </c>
    </row>
    <row r="24843" spans="1:3" customFormat="1" x14ac:dyDescent="0.2">
      <c r="A24843" s="32">
        <f t="shared" si="775"/>
        <v>45550.593749939791</v>
      </c>
      <c r="B24843" s="38">
        <f t="shared" si="774"/>
        <v>45550.604166606456</v>
      </c>
      <c r="C24843" s="41">
        <v>1.34</v>
      </c>
    </row>
    <row r="24844" spans="1:3" customFormat="1" x14ac:dyDescent="0.2">
      <c r="A24844" s="32">
        <f t="shared" si="775"/>
        <v>45550.604166606456</v>
      </c>
      <c r="B24844" s="38">
        <f t="shared" si="774"/>
        <v>45550.61458327312</v>
      </c>
      <c r="C24844" s="41">
        <v>1.3380000000000001</v>
      </c>
    </row>
    <row r="24845" spans="1:3" customFormat="1" x14ac:dyDescent="0.2">
      <c r="A24845" s="32">
        <f t="shared" si="775"/>
        <v>45550.61458327312</v>
      </c>
      <c r="B24845" s="38">
        <f t="shared" si="774"/>
        <v>45550.624999939784</v>
      </c>
      <c r="C24845" s="41">
        <v>1.339</v>
      </c>
    </row>
    <row r="24846" spans="1:3" customFormat="1" x14ac:dyDescent="0.2">
      <c r="A24846" s="32">
        <f t="shared" si="775"/>
        <v>45550.624999939784</v>
      </c>
      <c r="B24846" s="38">
        <f t="shared" si="774"/>
        <v>45550.635416606448</v>
      </c>
      <c r="C24846" s="41">
        <v>1.341</v>
      </c>
    </row>
    <row r="24847" spans="1:3" customFormat="1" x14ac:dyDescent="0.2">
      <c r="A24847" s="32">
        <f t="shared" si="775"/>
        <v>45550.635416606448</v>
      </c>
      <c r="B24847" s="38">
        <f t="shared" si="774"/>
        <v>45550.645833273113</v>
      </c>
      <c r="C24847" s="41">
        <v>1.347</v>
      </c>
    </row>
    <row r="24848" spans="1:3" customFormat="1" x14ac:dyDescent="0.2">
      <c r="A24848" s="32">
        <f t="shared" si="775"/>
        <v>45550.645833273113</v>
      </c>
      <c r="B24848" s="38">
        <f t="shared" si="774"/>
        <v>45550.656249939777</v>
      </c>
      <c r="C24848" s="41">
        <v>1.337</v>
      </c>
    </row>
    <row r="24849" spans="1:3" customFormat="1" x14ac:dyDescent="0.2">
      <c r="A24849" s="32">
        <f t="shared" si="775"/>
        <v>45550.656249939777</v>
      </c>
      <c r="B24849" s="38">
        <f t="shared" si="774"/>
        <v>45550.666666606441</v>
      </c>
      <c r="C24849" s="41">
        <v>1.3340000000000001</v>
      </c>
    </row>
    <row r="24850" spans="1:3" customFormat="1" x14ac:dyDescent="0.2">
      <c r="A24850" s="32">
        <f t="shared" si="775"/>
        <v>45550.666666606441</v>
      </c>
      <c r="B24850" s="38">
        <f t="shared" si="774"/>
        <v>45550.677083273105</v>
      </c>
      <c r="C24850" s="41">
        <v>1.34</v>
      </c>
    </row>
    <row r="24851" spans="1:3" customFormat="1" x14ac:dyDescent="0.2">
      <c r="A24851" s="32">
        <f t="shared" si="775"/>
        <v>45550.677083273105</v>
      </c>
      <c r="B24851" s="38">
        <f t="shared" ref="B24851:B24914" si="776">A24851+1/24/4</f>
        <v>45550.68749993977</v>
      </c>
      <c r="C24851" s="41">
        <v>1.34</v>
      </c>
    </row>
    <row r="24852" spans="1:3" customFormat="1" x14ac:dyDescent="0.2">
      <c r="A24852" s="32">
        <f t="shared" ref="A24852:A24915" si="777">B24851</f>
        <v>45550.68749993977</v>
      </c>
      <c r="B24852" s="38">
        <f t="shared" si="776"/>
        <v>45550.697916606434</v>
      </c>
      <c r="C24852" s="41">
        <v>1.345</v>
      </c>
    </row>
    <row r="24853" spans="1:3" customFormat="1" x14ac:dyDescent="0.2">
      <c r="A24853" s="32">
        <f t="shared" si="777"/>
        <v>45550.697916606434</v>
      </c>
      <c r="B24853" s="38">
        <f t="shared" si="776"/>
        <v>45550.708333273098</v>
      </c>
      <c r="C24853" s="41">
        <v>1.361</v>
      </c>
    </row>
    <row r="24854" spans="1:3" customFormat="1" x14ac:dyDescent="0.2">
      <c r="A24854" s="32">
        <f t="shared" si="777"/>
        <v>45550.708333273098</v>
      </c>
      <c r="B24854" s="38">
        <f t="shared" si="776"/>
        <v>45550.718749939762</v>
      </c>
      <c r="C24854" s="41">
        <v>1.377</v>
      </c>
    </row>
    <row r="24855" spans="1:3" customFormat="1" x14ac:dyDescent="0.2">
      <c r="A24855" s="32">
        <f t="shared" si="777"/>
        <v>45550.718749939762</v>
      </c>
      <c r="B24855" s="38">
        <f t="shared" si="776"/>
        <v>45550.729166606427</v>
      </c>
      <c r="C24855" s="41">
        <v>1.4</v>
      </c>
    </row>
    <row r="24856" spans="1:3" customFormat="1" x14ac:dyDescent="0.2">
      <c r="A24856" s="32">
        <f t="shared" si="777"/>
        <v>45550.729166606427</v>
      </c>
      <c r="B24856" s="38">
        <f t="shared" si="776"/>
        <v>45550.739583273091</v>
      </c>
      <c r="C24856" s="41">
        <v>1.431</v>
      </c>
    </row>
    <row r="24857" spans="1:3" customFormat="1" x14ac:dyDescent="0.2">
      <c r="A24857" s="32">
        <f t="shared" si="777"/>
        <v>45550.739583273091</v>
      </c>
      <c r="B24857" s="38">
        <f t="shared" si="776"/>
        <v>45550.749999939755</v>
      </c>
      <c r="C24857" s="41">
        <v>1.454</v>
      </c>
    </row>
    <row r="24858" spans="1:3" customFormat="1" x14ac:dyDescent="0.2">
      <c r="A24858" s="32">
        <f t="shared" si="777"/>
        <v>45550.749999939755</v>
      </c>
      <c r="B24858" s="38">
        <f t="shared" si="776"/>
        <v>45550.760416606419</v>
      </c>
      <c r="C24858" s="41">
        <v>1.474</v>
      </c>
    </row>
    <row r="24859" spans="1:3" customFormat="1" x14ac:dyDescent="0.2">
      <c r="A24859" s="32">
        <f t="shared" si="777"/>
        <v>45550.760416606419</v>
      </c>
      <c r="B24859" s="38">
        <f t="shared" si="776"/>
        <v>45550.770833273084</v>
      </c>
      <c r="C24859" s="41">
        <v>1.49</v>
      </c>
    </row>
    <row r="24860" spans="1:3" customFormat="1" x14ac:dyDescent="0.2">
      <c r="A24860" s="32">
        <f t="shared" si="777"/>
        <v>45550.770833273084</v>
      </c>
      <c r="B24860" s="38">
        <f t="shared" si="776"/>
        <v>45550.781249939748</v>
      </c>
      <c r="C24860" s="41">
        <v>1.496</v>
      </c>
    </row>
    <row r="24861" spans="1:3" customFormat="1" x14ac:dyDescent="0.2">
      <c r="A24861" s="32">
        <f t="shared" si="777"/>
        <v>45550.781249939748</v>
      </c>
      <c r="B24861" s="38">
        <f t="shared" si="776"/>
        <v>45550.791666606412</v>
      </c>
      <c r="C24861" s="41">
        <v>1.5009999999999999</v>
      </c>
    </row>
    <row r="24862" spans="1:3" customFormat="1" x14ac:dyDescent="0.2">
      <c r="A24862" s="32">
        <f t="shared" si="777"/>
        <v>45550.791666606412</v>
      </c>
      <c r="B24862" s="38">
        <f t="shared" si="776"/>
        <v>45550.802083273076</v>
      </c>
      <c r="C24862" s="41">
        <v>1.5</v>
      </c>
    </row>
    <row r="24863" spans="1:3" customFormat="1" x14ac:dyDescent="0.2">
      <c r="A24863" s="32">
        <f t="shared" si="777"/>
        <v>45550.802083273076</v>
      </c>
      <c r="B24863" s="38">
        <f t="shared" si="776"/>
        <v>45550.812499939741</v>
      </c>
      <c r="C24863" s="41">
        <v>1.506</v>
      </c>
    </row>
    <row r="24864" spans="1:3" customFormat="1" x14ac:dyDescent="0.2">
      <c r="A24864" s="32">
        <f t="shared" si="777"/>
        <v>45550.812499939741</v>
      </c>
      <c r="B24864" s="38">
        <f t="shared" si="776"/>
        <v>45550.822916606405</v>
      </c>
      <c r="C24864" s="41">
        <v>1.5149999999999999</v>
      </c>
    </row>
    <row r="24865" spans="1:3" customFormat="1" x14ac:dyDescent="0.2">
      <c r="A24865" s="32">
        <f t="shared" si="777"/>
        <v>45550.822916606405</v>
      </c>
      <c r="B24865" s="38">
        <f t="shared" si="776"/>
        <v>45550.833333273069</v>
      </c>
      <c r="C24865" s="41">
        <v>1.51</v>
      </c>
    </row>
    <row r="24866" spans="1:3" customFormat="1" x14ac:dyDescent="0.2">
      <c r="A24866" s="32">
        <f t="shared" si="777"/>
        <v>45550.833333273069</v>
      </c>
      <c r="B24866" s="38">
        <f t="shared" si="776"/>
        <v>45550.843749939733</v>
      </c>
      <c r="C24866" s="41">
        <v>1.496</v>
      </c>
    </row>
    <row r="24867" spans="1:3" customFormat="1" x14ac:dyDescent="0.2">
      <c r="A24867" s="32">
        <f t="shared" si="777"/>
        <v>45550.843749939733</v>
      </c>
      <c r="B24867" s="38">
        <f t="shared" si="776"/>
        <v>45550.854166606397</v>
      </c>
      <c r="C24867" s="41">
        <v>1.474</v>
      </c>
    </row>
    <row r="24868" spans="1:3" customFormat="1" x14ac:dyDescent="0.2">
      <c r="A24868" s="32">
        <f t="shared" si="777"/>
        <v>45550.854166606397</v>
      </c>
      <c r="B24868" s="38">
        <f t="shared" si="776"/>
        <v>45550.864583273062</v>
      </c>
      <c r="C24868" s="41">
        <v>1.456</v>
      </c>
    </row>
    <row r="24869" spans="1:3" customFormat="1" x14ac:dyDescent="0.2">
      <c r="A24869" s="32">
        <f t="shared" si="777"/>
        <v>45550.864583273062</v>
      </c>
      <c r="B24869" s="38">
        <f t="shared" si="776"/>
        <v>45550.874999939726</v>
      </c>
      <c r="C24869" s="41">
        <v>1.4370000000000001</v>
      </c>
    </row>
    <row r="24870" spans="1:3" customFormat="1" x14ac:dyDescent="0.2">
      <c r="A24870" s="32">
        <f t="shared" si="777"/>
        <v>45550.874999939726</v>
      </c>
      <c r="B24870" s="38">
        <f t="shared" si="776"/>
        <v>45550.88541660639</v>
      </c>
      <c r="C24870" s="41">
        <v>1.417</v>
      </c>
    </row>
    <row r="24871" spans="1:3" customFormat="1" x14ac:dyDescent="0.2">
      <c r="A24871" s="32">
        <f t="shared" si="777"/>
        <v>45550.88541660639</v>
      </c>
      <c r="B24871" s="38">
        <f t="shared" si="776"/>
        <v>45550.895833273054</v>
      </c>
      <c r="C24871" s="41">
        <v>1.393</v>
      </c>
    </row>
    <row r="24872" spans="1:3" customFormat="1" x14ac:dyDescent="0.2">
      <c r="A24872" s="32">
        <f t="shared" si="777"/>
        <v>45550.895833273054</v>
      </c>
      <c r="B24872" s="38">
        <f t="shared" si="776"/>
        <v>45550.906249939719</v>
      </c>
      <c r="C24872" s="41">
        <v>1.367</v>
      </c>
    </row>
    <row r="24873" spans="1:3" customFormat="1" x14ac:dyDescent="0.2">
      <c r="A24873" s="32">
        <f t="shared" si="777"/>
        <v>45550.906249939719</v>
      </c>
      <c r="B24873" s="38">
        <f t="shared" si="776"/>
        <v>45550.916666606383</v>
      </c>
      <c r="C24873" s="41">
        <v>1.341</v>
      </c>
    </row>
    <row r="24874" spans="1:3" customFormat="1" x14ac:dyDescent="0.2">
      <c r="A24874" s="32">
        <f t="shared" si="777"/>
        <v>45550.916666606383</v>
      </c>
      <c r="B24874" s="38">
        <f t="shared" si="776"/>
        <v>45550.927083273047</v>
      </c>
      <c r="C24874" s="41">
        <v>1.2989999999999999</v>
      </c>
    </row>
    <row r="24875" spans="1:3" customFormat="1" x14ac:dyDescent="0.2">
      <c r="A24875" s="32">
        <f t="shared" si="777"/>
        <v>45550.927083273047</v>
      </c>
      <c r="B24875" s="38">
        <f t="shared" si="776"/>
        <v>45550.937499939711</v>
      </c>
      <c r="C24875" s="41">
        <v>1.256</v>
      </c>
    </row>
    <row r="24876" spans="1:3" customFormat="1" x14ac:dyDescent="0.2">
      <c r="A24876" s="32">
        <f t="shared" si="777"/>
        <v>45550.937499939711</v>
      </c>
      <c r="B24876" s="38">
        <f t="shared" si="776"/>
        <v>45550.947916606376</v>
      </c>
      <c r="C24876" s="41">
        <v>1.222</v>
      </c>
    </row>
    <row r="24877" spans="1:3" customFormat="1" x14ac:dyDescent="0.2">
      <c r="A24877" s="32">
        <f t="shared" si="777"/>
        <v>45550.947916606376</v>
      </c>
      <c r="B24877" s="38">
        <f t="shared" si="776"/>
        <v>45550.95833327304</v>
      </c>
      <c r="C24877" s="41">
        <v>1.1830000000000001</v>
      </c>
    </row>
    <row r="24878" spans="1:3" customFormat="1" x14ac:dyDescent="0.2">
      <c r="A24878" s="32">
        <f t="shared" si="777"/>
        <v>45550.95833327304</v>
      </c>
      <c r="B24878" s="38">
        <f t="shared" si="776"/>
        <v>45550.968749939704</v>
      </c>
      <c r="C24878" s="41">
        <v>1.147</v>
      </c>
    </row>
    <row r="24879" spans="1:3" customFormat="1" x14ac:dyDescent="0.2">
      <c r="A24879" s="32">
        <f t="shared" si="777"/>
        <v>45550.968749939704</v>
      </c>
      <c r="B24879" s="38">
        <f t="shared" si="776"/>
        <v>45550.979166606368</v>
      </c>
      <c r="C24879" s="41">
        <v>1.127</v>
      </c>
    </row>
    <row r="24880" spans="1:3" customFormat="1" x14ac:dyDescent="0.2">
      <c r="A24880" s="32">
        <f t="shared" si="777"/>
        <v>45550.979166606368</v>
      </c>
      <c r="B24880" s="38">
        <f t="shared" si="776"/>
        <v>45550.989583273033</v>
      </c>
      <c r="C24880" s="41">
        <v>1.107</v>
      </c>
    </row>
    <row r="24881" spans="1:3" customFormat="1" x14ac:dyDescent="0.2">
      <c r="A24881" s="32">
        <f t="shared" si="777"/>
        <v>45550.989583273033</v>
      </c>
      <c r="B24881" s="38">
        <f t="shared" si="776"/>
        <v>45550.999999939697</v>
      </c>
      <c r="C24881" s="41">
        <v>1.0920000000000001</v>
      </c>
    </row>
    <row r="24882" spans="1:3" customFormat="1" x14ac:dyDescent="0.2">
      <c r="A24882" s="32">
        <f t="shared" si="777"/>
        <v>45550.999999939697</v>
      </c>
      <c r="B24882" s="38">
        <f t="shared" si="776"/>
        <v>45551.010416606361</v>
      </c>
      <c r="C24882" s="41">
        <v>1.0900000000000001</v>
      </c>
    </row>
    <row r="24883" spans="1:3" customFormat="1" x14ac:dyDescent="0.2">
      <c r="A24883" s="32">
        <f t="shared" si="777"/>
        <v>45551.010416606361</v>
      </c>
      <c r="B24883" s="38">
        <f t="shared" si="776"/>
        <v>45551.020833273025</v>
      </c>
      <c r="C24883" s="41">
        <v>1.0860000000000001</v>
      </c>
    </row>
    <row r="24884" spans="1:3" customFormat="1" x14ac:dyDescent="0.2">
      <c r="A24884" s="32">
        <f t="shared" si="777"/>
        <v>45551.020833273025</v>
      </c>
      <c r="B24884" s="38">
        <f t="shared" si="776"/>
        <v>45551.03124993969</v>
      </c>
      <c r="C24884" s="41">
        <v>1.075</v>
      </c>
    </row>
    <row r="24885" spans="1:3" customFormat="1" x14ac:dyDescent="0.2">
      <c r="A24885" s="32">
        <f t="shared" si="777"/>
        <v>45551.03124993969</v>
      </c>
      <c r="B24885" s="38">
        <f t="shared" si="776"/>
        <v>45551.041666606354</v>
      </c>
      <c r="C24885" s="41">
        <v>1.0649999999999999</v>
      </c>
    </row>
    <row r="24886" spans="1:3" customFormat="1" x14ac:dyDescent="0.2">
      <c r="A24886" s="32">
        <f t="shared" si="777"/>
        <v>45551.041666606354</v>
      </c>
      <c r="B24886" s="38">
        <f t="shared" si="776"/>
        <v>45551.052083273018</v>
      </c>
      <c r="C24886" s="41">
        <v>1.0529999999999999</v>
      </c>
    </row>
    <row r="24887" spans="1:3" customFormat="1" x14ac:dyDescent="0.2">
      <c r="A24887" s="32">
        <f t="shared" si="777"/>
        <v>45551.052083273018</v>
      </c>
      <c r="B24887" s="38">
        <f t="shared" si="776"/>
        <v>45551.062499939682</v>
      </c>
      <c r="C24887" s="41">
        <v>1.0369999999999999</v>
      </c>
    </row>
    <row r="24888" spans="1:3" customFormat="1" x14ac:dyDescent="0.2">
      <c r="A24888" s="32">
        <f t="shared" si="777"/>
        <v>45551.062499939682</v>
      </c>
      <c r="B24888" s="38">
        <f t="shared" si="776"/>
        <v>45551.072916606347</v>
      </c>
      <c r="C24888" s="41">
        <v>1.026</v>
      </c>
    </row>
    <row r="24889" spans="1:3" customFormat="1" x14ac:dyDescent="0.2">
      <c r="A24889" s="32">
        <f t="shared" si="777"/>
        <v>45551.072916606347</v>
      </c>
      <c r="B24889" s="38">
        <f t="shared" si="776"/>
        <v>45551.083333273011</v>
      </c>
      <c r="C24889" s="41">
        <v>1.014</v>
      </c>
    </row>
    <row r="24890" spans="1:3" customFormat="1" x14ac:dyDescent="0.2">
      <c r="A24890" s="32">
        <f t="shared" si="777"/>
        <v>45551.083333273011</v>
      </c>
      <c r="B24890" s="38">
        <f t="shared" si="776"/>
        <v>45551.093749939675</v>
      </c>
      <c r="C24890" s="41">
        <v>1.0009999999999999</v>
      </c>
    </row>
    <row r="24891" spans="1:3" customFormat="1" x14ac:dyDescent="0.2">
      <c r="A24891" s="32">
        <f t="shared" si="777"/>
        <v>45551.093749939675</v>
      </c>
      <c r="B24891" s="38">
        <f t="shared" si="776"/>
        <v>45551.104166606339</v>
      </c>
      <c r="C24891" s="41">
        <v>0.98299999999999998</v>
      </c>
    </row>
    <row r="24892" spans="1:3" customFormat="1" x14ac:dyDescent="0.2">
      <c r="A24892" s="32">
        <f t="shared" si="777"/>
        <v>45551.104166606339</v>
      </c>
      <c r="B24892" s="38">
        <f t="shared" si="776"/>
        <v>45551.114583273004</v>
      </c>
      <c r="C24892" s="41">
        <v>0.97899999999999998</v>
      </c>
    </row>
    <row r="24893" spans="1:3" customFormat="1" x14ac:dyDescent="0.2">
      <c r="A24893" s="32">
        <f t="shared" si="777"/>
        <v>45551.114583273004</v>
      </c>
      <c r="B24893" s="38">
        <f t="shared" si="776"/>
        <v>45551.124999939668</v>
      </c>
      <c r="C24893" s="41">
        <v>0.97499999999999998</v>
      </c>
    </row>
    <row r="24894" spans="1:3" customFormat="1" x14ac:dyDescent="0.2">
      <c r="A24894" s="32">
        <f t="shared" si="777"/>
        <v>45551.124999939668</v>
      </c>
      <c r="B24894" s="38">
        <f t="shared" si="776"/>
        <v>45551.135416606332</v>
      </c>
      <c r="C24894" s="41">
        <v>0.97599999999999998</v>
      </c>
    </row>
    <row r="24895" spans="1:3" customFormat="1" x14ac:dyDescent="0.2">
      <c r="A24895" s="32">
        <f t="shared" si="777"/>
        <v>45551.135416606332</v>
      </c>
      <c r="B24895" s="38">
        <f t="shared" si="776"/>
        <v>45551.145833272996</v>
      </c>
      <c r="C24895" s="41">
        <v>0.98099999999999998</v>
      </c>
    </row>
    <row r="24896" spans="1:3" customFormat="1" x14ac:dyDescent="0.2">
      <c r="A24896" s="32">
        <f t="shared" si="777"/>
        <v>45551.145833272996</v>
      </c>
      <c r="B24896" s="38">
        <f t="shared" si="776"/>
        <v>45551.15624993966</v>
      </c>
      <c r="C24896" s="41">
        <v>0.98099999999999998</v>
      </c>
    </row>
    <row r="24897" spans="1:3" customFormat="1" x14ac:dyDescent="0.2">
      <c r="A24897" s="32">
        <f t="shared" si="777"/>
        <v>45551.15624993966</v>
      </c>
      <c r="B24897" s="38">
        <f t="shared" si="776"/>
        <v>45551.166666606325</v>
      </c>
      <c r="C24897" s="41">
        <v>0.99199999999999999</v>
      </c>
    </row>
    <row r="24898" spans="1:3" customFormat="1" x14ac:dyDescent="0.2">
      <c r="A24898" s="32">
        <f t="shared" si="777"/>
        <v>45551.166666606325</v>
      </c>
      <c r="B24898" s="38">
        <f t="shared" si="776"/>
        <v>45551.177083272989</v>
      </c>
      <c r="C24898" s="41">
        <v>1.012</v>
      </c>
    </row>
    <row r="24899" spans="1:3" customFormat="1" x14ac:dyDescent="0.2">
      <c r="A24899" s="32">
        <f t="shared" si="777"/>
        <v>45551.177083272989</v>
      </c>
      <c r="B24899" s="38">
        <f t="shared" si="776"/>
        <v>45551.187499939653</v>
      </c>
      <c r="C24899" s="41">
        <v>1.0229999999999999</v>
      </c>
    </row>
    <row r="24900" spans="1:3" customFormat="1" x14ac:dyDescent="0.2">
      <c r="A24900" s="32">
        <f t="shared" si="777"/>
        <v>45551.187499939653</v>
      </c>
      <c r="B24900" s="38">
        <f t="shared" si="776"/>
        <v>45551.197916606317</v>
      </c>
      <c r="C24900" s="41">
        <v>1.038</v>
      </c>
    </row>
    <row r="24901" spans="1:3" customFormat="1" x14ac:dyDescent="0.2">
      <c r="A24901" s="32">
        <f t="shared" si="777"/>
        <v>45551.197916606317</v>
      </c>
      <c r="B24901" s="38">
        <f t="shared" si="776"/>
        <v>45551.208333272982</v>
      </c>
      <c r="C24901" s="41">
        <v>1.0649999999999999</v>
      </c>
    </row>
    <row r="24902" spans="1:3" customFormat="1" x14ac:dyDescent="0.2">
      <c r="A24902" s="32">
        <f t="shared" si="777"/>
        <v>45551.208333272982</v>
      </c>
      <c r="B24902" s="38">
        <f t="shared" si="776"/>
        <v>45551.218749939646</v>
      </c>
      <c r="C24902" s="41">
        <v>1.1140000000000001</v>
      </c>
    </row>
    <row r="24903" spans="1:3" customFormat="1" x14ac:dyDescent="0.2">
      <c r="A24903" s="32">
        <f t="shared" si="777"/>
        <v>45551.218749939646</v>
      </c>
      <c r="B24903" s="38">
        <f t="shared" si="776"/>
        <v>45551.22916660631</v>
      </c>
      <c r="C24903" s="41">
        <v>1.1499999999999999</v>
      </c>
    </row>
    <row r="24904" spans="1:3" customFormat="1" x14ac:dyDescent="0.2">
      <c r="A24904" s="32">
        <f t="shared" si="777"/>
        <v>45551.22916660631</v>
      </c>
      <c r="B24904" s="38">
        <f t="shared" si="776"/>
        <v>45551.239583272974</v>
      </c>
      <c r="C24904" s="41">
        <v>1.2050000000000001</v>
      </c>
    </row>
    <row r="24905" spans="1:3" customFormat="1" x14ac:dyDescent="0.2">
      <c r="A24905" s="32">
        <f t="shared" si="777"/>
        <v>45551.239583272974</v>
      </c>
      <c r="B24905" s="38">
        <f t="shared" si="776"/>
        <v>45551.249999939639</v>
      </c>
      <c r="C24905" s="41">
        <v>1.2729999999999999</v>
      </c>
    </row>
    <row r="24906" spans="1:3" customFormat="1" x14ac:dyDescent="0.2">
      <c r="A24906" s="32">
        <f t="shared" si="777"/>
        <v>45551.249999939639</v>
      </c>
      <c r="B24906" s="38">
        <f t="shared" si="776"/>
        <v>45551.260416606303</v>
      </c>
      <c r="C24906" s="41">
        <v>1.363</v>
      </c>
    </row>
    <row r="24907" spans="1:3" customFormat="1" x14ac:dyDescent="0.2">
      <c r="A24907" s="32">
        <f t="shared" si="777"/>
        <v>45551.260416606303</v>
      </c>
      <c r="B24907" s="38">
        <f t="shared" si="776"/>
        <v>45551.270833272967</v>
      </c>
      <c r="C24907" s="41">
        <v>1.4119999999999999</v>
      </c>
    </row>
    <row r="24908" spans="1:3" customFormat="1" x14ac:dyDescent="0.2">
      <c r="A24908" s="32">
        <f t="shared" si="777"/>
        <v>45551.270833272967</v>
      </c>
      <c r="B24908" s="38">
        <f t="shared" si="776"/>
        <v>45551.281249939631</v>
      </c>
      <c r="C24908" s="41">
        <v>1.4570000000000001</v>
      </c>
    </row>
    <row r="24909" spans="1:3" customFormat="1" x14ac:dyDescent="0.2">
      <c r="A24909" s="32">
        <f t="shared" si="777"/>
        <v>45551.281249939631</v>
      </c>
      <c r="B24909" s="38">
        <f t="shared" si="776"/>
        <v>45551.291666606296</v>
      </c>
      <c r="C24909" s="41">
        <v>1.4870000000000001</v>
      </c>
    </row>
    <row r="24910" spans="1:3" customFormat="1" x14ac:dyDescent="0.2">
      <c r="A24910" s="32">
        <f t="shared" si="777"/>
        <v>45551.291666606296</v>
      </c>
      <c r="B24910" s="38">
        <f t="shared" si="776"/>
        <v>45551.30208327296</v>
      </c>
      <c r="C24910" s="41">
        <v>1.542</v>
      </c>
    </row>
    <row r="24911" spans="1:3" customFormat="1" x14ac:dyDescent="0.2">
      <c r="A24911" s="32">
        <f t="shared" si="777"/>
        <v>45551.30208327296</v>
      </c>
      <c r="B24911" s="38">
        <f t="shared" si="776"/>
        <v>45551.312499939624</v>
      </c>
      <c r="C24911" s="41">
        <v>1.59</v>
      </c>
    </row>
    <row r="24912" spans="1:3" customFormat="1" x14ac:dyDescent="0.2">
      <c r="A24912" s="32">
        <f t="shared" si="777"/>
        <v>45551.312499939624</v>
      </c>
      <c r="B24912" s="38">
        <f t="shared" si="776"/>
        <v>45551.322916606288</v>
      </c>
      <c r="C24912" s="41">
        <v>1.633</v>
      </c>
    </row>
    <row r="24913" spans="1:3" customFormat="1" x14ac:dyDescent="0.2">
      <c r="A24913" s="32">
        <f t="shared" si="777"/>
        <v>45551.322916606288</v>
      </c>
      <c r="B24913" s="38">
        <f t="shared" si="776"/>
        <v>45551.333333272953</v>
      </c>
      <c r="C24913" s="41">
        <v>1.67</v>
      </c>
    </row>
    <row r="24914" spans="1:3" customFormat="1" x14ac:dyDescent="0.2">
      <c r="A24914" s="32">
        <f t="shared" si="777"/>
        <v>45551.333333272953</v>
      </c>
      <c r="B24914" s="38">
        <f t="shared" si="776"/>
        <v>45551.343749939617</v>
      </c>
      <c r="C24914" s="41">
        <v>1.7090000000000001</v>
      </c>
    </row>
    <row r="24915" spans="1:3" customFormat="1" x14ac:dyDescent="0.2">
      <c r="A24915" s="32">
        <f t="shared" si="777"/>
        <v>45551.343749939617</v>
      </c>
      <c r="B24915" s="38">
        <f t="shared" ref="B24915:B24978" si="778">A24915+1/24/4</f>
        <v>45551.354166606281</v>
      </c>
      <c r="C24915" s="41">
        <v>1.7250000000000001</v>
      </c>
    </row>
    <row r="24916" spans="1:3" customFormat="1" x14ac:dyDescent="0.2">
      <c r="A24916" s="32">
        <f t="shared" ref="A24916:A24979" si="779">B24915</f>
        <v>45551.354166606281</v>
      </c>
      <c r="B24916" s="38">
        <f t="shared" si="778"/>
        <v>45551.364583272945</v>
      </c>
      <c r="C24916" s="41">
        <v>1.742</v>
      </c>
    </row>
    <row r="24917" spans="1:3" customFormat="1" x14ac:dyDescent="0.2">
      <c r="A24917" s="32">
        <f t="shared" si="779"/>
        <v>45551.364583272945</v>
      </c>
      <c r="B24917" s="38">
        <f t="shared" si="778"/>
        <v>45551.37499993961</v>
      </c>
      <c r="C24917" s="41">
        <v>1.7589999999999999</v>
      </c>
    </row>
    <row r="24918" spans="1:3" customFormat="1" x14ac:dyDescent="0.2">
      <c r="A24918" s="32">
        <f t="shared" si="779"/>
        <v>45551.37499993961</v>
      </c>
      <c r="B24918" s="38">
        <f t="shared" si="778"/>
        <v>45551.385416606274</v>
      </c>
      <c r="C24918" s="41">
        <v>1.7729999999999999</v>
      </c>
    </row>
    <row r="24919" spans="1:3" customFormat="1" x14ac:dyDescent="0.2">
      <c r="A24919" s="32">
        <f t="shared" si="779"/>
        <v>45551.385416606274</v>
      </c>
      <c r="B24919" s="38">
        <f t="shared" si="778"/>
        <v>45551.395833272938</v>
      </c>
      <c r="C24919" s="41">
        <v>1.7829999999999999</v>
      </c>
    </row>
    <row r="24920" spans="1:3" customFormat="1" x14ac:dyDescent="0.2">
      <c r="A24920" s="32">
        <f t="shared" si="779"/>
        <v>45551.395833272938</v>
      </c>
      <c r="B24920" s="38">
        <f t="shared" si="778"/>
        <v>45551.406249939602</v>
      </c>
      <c r="C24920" s="41">
        <v>1.7989999999999999</v>
      </c>
    </row>
    <row r="24921" spans="1:3" customFormat="1" x14ac:dyDescent="0.2">
      <c r="A24921" s="32">
        <f t="shared" si="779"/>
        <v>45551.406249939602</v>
      </c>
      <c r="B24921" s="38">
        <f t="shared" si="778"/>
        <v>45551.416666606267</v>
      </c>
      <c r="C24921" s="41">
        <v>1.823</v>
      </c>
    </row>
    <row r="24922" spans="1:3" customFormat="1" x14ac:dyDescent="0.2">
      <c r="A24922" s="32">
        <f t="shared" si="779"/>
        <v>45551.416666606267</v>
      </c>
      <c r="B24922" s="38">
        <f t="shared" si="778"/>
        <v>45551.427083272931</v>
      </c>
      <c r="C24922" s="41">
        <v>1.8340000000000001</v>
      </c>
    </row>
    <row r="24923" spans="1:3" customFormat="1" x14ac:dyDescent="0.2">
      <c r="A24923" s="32">
        <f t="shared" si="779"/>
        <v>45551.427083272931</v>
      </c>
      <c r="B24923" s="38">
        <f t="shared" si="778"/>
        <v>45551.437499939595</v>
      </c>
      <c r="C24923" s="41">
        <v>1.839</v>
      </c>
    </row>
    <row r="24924" spans="1:3" customFormat="1" x14ac:dyDescent="0.2">
      <c r="A24924" s="32">
        <f t="shared" si="779"/>
        <v>45551.437499939595</v>
      </c>
      <c r="B24924" s="38">
        <f t="shared" si="778"/>
        <v>45551.447916606259</v>
      </c>
      <c r="C24924" s="41">
        <v>1.857</v>
      </c>
    </row>
    <row r="24925" spans="1:3" customFormat="1" x14ac:dyDescent="0.2">
      <c r="A24925" s="32">
        <f t="shared" si="779"/>
        <v>45551.447916606259</v>
      </c>
      <c r="B24925" s="38">
        <f t="shared" si="778"/>
        <v>45551.458333272923</v>
      </c>
      <c r="C24925" s="41">
        <v>1.8620000000000001</v>
      </c>
    </row>
    <row r="24926" spans="1:3" customFormat="1" x14ac:dyDescent="0.2">
      <c r="A24926" s="32">
        <f t="shared" si="779"/>
        <v>45551.458333272923</v>
      </c>
      <c r="B24926" s="38">
        <f t="shared" si="778"/>
        <v>45551.468749939588</v>
      </c>
      <c r="C24926" s="41">
        <v>1.8580000000000001</v>
      </c>
    </row>
    <row r="24927" spans="1:3" customFormat="1" x14ac:dyDescent="0.2">
      <c r="A24927" s="32">
        <f t="shared" si="779"/>
        <v>45551.468749939588</v>
      </c>
      <c r="B24927" s="38">
        <f t="shared" si="778"/>
        <v>45551.479166606252</v>
      </c>
      <c r="C24927" s="41">
        <v>1.8660000000000001</v>
      </c>
    </row>
    <row r="24928" spans="1:3" customFormat="1" x14ac:dyDescent="0.2">
      <c r="A24928" s="32">
        <f t="shared" si="779"/>
        <v>45551.479166606252</v>
      </c>
      <c r="B24928" s="38">
        <f t="shared" si="778"/>
        <v>45551.489583272916</v>
      </c>
      <c r="C24928" s="41">
        <v>1.883</v>
      </c>
    </row>
    <row r="24929" spans="1:3" customFormat="1" x14ac:dyDescent="0.2">
      <c r="A24929" s="32">
        <f t="shared" si="779"/>
        <v>45551.489583272916</v>
      </c>
      <c r="B24929" s="38">
        <f t="shared" si="778"/>
        <v>45551.49999993958</v>
      </c>
      <c r="C24929" s="41">
        <v>1.883</v>
      </c>
    </row>
    <row r="24930" spans="1:3" customFormat="1" x14ac:dyDescent="0.2">
      <c r="A24930" s="32">
        <f t="shared" si="779"/>
        <v>45551.49999993958</v>
      </c>
      <c r="B24930" s="38">
        <f t="shared" si="778"/>
        <v>45551.510416606245</v>
      </c>
      <c r="C24930" s="41">
        <v>1.893</v>
      </c>
    </row>
    <row r="24931" spans="1:3" customFormat="1" x14ac:dyDescent="0.2">
      <c r="A24931" s="32">
        <f t="shared" si="779"/>
        <v>45551.510416606245</v>
      </c>
      <c r="B24931" s="38">
        <f t="shared" si="778"/>
        <v>45551.520833272909</v>
      </c>
      <c r="C24931" s="41">
        <v>1.869</v>
      </c>
    </row>
    <row r="24932" spans="1:3" customFormat="1" x14ac:dyDescent="0.2">
      <c r="A24932" s="32">
        <f t="shared" si="779"/>
        <v>45551.520833272909</v>
      </c>
      <c r="B24932" s="38">
        <f t="shared" si="778"/>
        <v>45551.531249939573</v>
      </c>
      <c r="C24932" s="41">
        <v>1.8520000000000001</v>
      </c>
    </row>
    <row r="24933" spans="1:3" customFormat="1" x14ac:dyDescent="0.2">
      <c r="A24933" s="32">
        <f t="shared" si="779"/>
        <v>45551.531249939573</v>
      </c>
      <c r="B24933" s="38">
        <f t="shared" si="778"/>
        <v>45551.541666606237</v>
      </c>
      <c r="C24933" s="41">
        <v>1.8360000000000001</v>
      </c>
    </row>
    <row r="24934" spans="1:3" customFormat="1" x14ac:dyDescent="0.2">
      <c r="A24934" s="32">
        <f t="shared" si="779"/>
        <v>45551.541666606237</v>
      </c>
      <c r="B24934" s="38">
        <f t="shared" si="778"/>
        <v>45551.552083272902</v>
      </c>
      <c r="C24934" s="41">
        <v>1.8480000000000001</v>
      </c>
    </row>
    <row r="24935" spans="1:3" customFormat="1" x14ac:dyDescent="0.2">
      <c r="A24935" s="32">
        <f t="shared" si="779"/>
        <v>45551.552083272902</v>
      </c>
      <c r="B24935" s="38">
        <f t="shared" si="778"/>
        <v>45551.562499939566</v>
      </c>
      <c r="C24935" s="41">
        <v>1.8180000000000001</v>
      </c>
    </row>
    <row r="24936" spans="1:3" customFormat="1" x14ac:dyDescent="0.2">
      <c r="A24936" s="32">
        <f t="shared" si="779"/>
        <v>45551.562499939566</v>
      </c>
      <c r="B24936" s="38">
        <f t="shared" si="778"/>
        <v>45551.57291660623</v>
      </c>
      <c r="C24936" s="41">
        <v>1.788</v>
      </c>
    </row>
    <row r="24937" spans="1:3" customFormat="1" x14ac:dyDescent="0.2">
      <c r="A24937" s="32">
        <f t="shared" si="779"/>
        <v>45551.57291660623</v>
      </c>
      <c r="B24937" s="38">
        <f t="shared" si="778"/>
        <v>45551.583333272894</v>
      </c>
      <c r="C24937" s="41">
        <v>1.768</v>
      </c>
    </row>
    <row r="24938" spans="1:3" customFormat="1" x14ac:dyDescent="0.2">
      <c r="A24938" s="32">
        <f t="shared" si="779"/>
        <v>45551.583333272894</v>
      </c>
      <c r="B24938" s="38">
        <f t="shared" si="778"/>
        <v>45551.593749939559</v>
      </c>
      <c r="C24938" s="41">
        <v>1.7669999999999999</v>
      </c>
    </row>
    <row r="24939" spans="1:3" customFormat="1" x14ac:dyDescent="0.2">
      <c r="A24939" s="32">
        <f t="shared" si="779"/>
        <v>45551.593749939559</v>
      </c>
      <c r="B24939" s="38">
        <f t="shared" si="778"/>
        <v>45551.604166606223</v>
      </c>
      <c r="C24939" s="41">
        <v>1.7549999999999999</v>
      </c>
    </row>
    <row r="24940" spans="1:3" customFormat="1" x14ac:dyDescent="0.2">
      <c r="A24940" s="32">
        <f t="shared" si="779"/>
        <v>45551.604166606223</v>
      </c>
      <c r="B24940" s="38">
        <f t="shared" si="778"/>
        <v>45551.614583272887</v>
      </c>
      <c r="C24940" s="41">
        <v>1.756</v>
      </c>
    </row>
    <row r="24941" spans="1:3" customFormat="1" x14ac:dyDescent="0.2">
      <c r="A24941" s="32">
        <f t="shared" si="779"/>
        <v>45551.614583272887</v>
      </c>
      <c r="B24941" s="38">
        <f t="shared" si="778"/>
        <v>45551.624999939551</v>
      </c>
      <c r="C24941" s="41">
        <v>1.746</v>
      </c>
    </row>
    <row r="24942" spans="1:3" customFormat="1" x14ac:dyDescent="0.2">
      <c r="A24942" s="32">
        <f t="shared" si="779"/>
        <v>45551.624999939551</v>
      </c>
      <c r="B24942" s="38">
        <f t="shared" si="778"/>
        <v>45551.635416606216</v>
      </c>
      <c r="C24942" s="41">
        <v>1.7350000000000001</v>
      </c>
    </row>
    <row r="24943" spans="1:3" customFormat="1" x14ac:dyDescent="0.2">
      <c r="A24943" s="32">
        <f t="shared" si="779"/>
        <v>45551.635416606216</v>
      </c>
      <c r="B24943" s="38">
        <f t="shared" si="778"/>
        <v>45551.64583327288</v>
      </c>
      <c r="C24943" s="41">
        <v>1.742</v>
      </c>
    </row>
    <row r="24944" spans="1:3" customFormat="1" x14ac:dyDescent="0.2">
      <c r="A24944" s="32">
        <f t="shared" si="779"/>
        <v>45551.64583327288</v>
      </c>
      <c r="B24944" s="38">
        <f t="shared" si="778"/>
        <v>45551.656249939544</v>
      </c>
      <c r="C24944" s="41">
        <v>1.734</v>
      </c>
    </row>
    <row r="24945" spans="1:3" customFormat="1" x14ac:dyDescent="0.2">
      <c r="A24945" s="32">
        <f t="shared" si="779"/>
        <v>45551.656249939544</v>
      </c>
      <c r="B24945" s="38">
        <f t="shared" si="778"/>
        <v>45551.666666606208</v>
      </c>
      <c r="C24945" s="41">
        <v>1.726</v>
      </c>
    </row>
    <row r="24946" spans="1:3" customFormat="1" x14ac:dyDescent="0.2">
      <c r="A24946" s="32">
        <f t="shared" si="779"/>
        <v>45551.666666606208</v>
      </c>
      <c r="B24946" s="38">
        <f t="shared" si="778"/>
        <v>45551.677083272873</v>
      </c>
      <c r="C24946" s="41">
        <v>1.7090000000000001</v>
      </c>
    </row>
    <row r="24947" spans="1:3" customFormat="1" x14ac:dyDescent="0.2">
      <c r="A24947" s="32">
        <f t="shared" si="779"/>
        <v>45551.677083272873</v>
      </c>
      <c r="B24947" s="38">
        <f t="shared" si="778"/>
        <v>45551.687499939537</v>
      </c>
      <c r="C24947" s="41">
        <v>1.6990000000000001</v>
      </c>
    </row>
    <row r="24948" spans="1:3" customFormat="1" x14ac:dyDescent="0.2">
      <c r="A24948" s="32">
        <f t="shared" si="779"/>
        <v>45551.687499939537</v>
      </c>
      <c r="B24948" s="38">
        <f t="shared" si="778"/>
        <v>45551.697916606201</v>
      </c>
      <c r="C24948" s="41">
        <v>1.7010000000000001</v>
      </c>
    </row>
    <row r="24949" spans="1:3" customFormat="1" x14ac:dyDescent="0.2">
      <c r="A24949" s="32">
        <f t="shared" si="779"/>
        <v>45551.697916606201</v>
      </c>
      <c r="B24949" s="38">
        <f t="shared" si="778"/>
        <v>45551.708333272865</v>
      </c>
      <c r="C24949" s="41">
        <v>1.7150000000000001</v>
      </c>
    </row>
    <row r="24950" spans="1:3" customFormat="1" x14ac:dyDescent="0.2">
      <c r="A24950" s="32">
        <f t="shared" si="779"/>
        <v>45551.708333272865</v>
      </c>
      <c r="B24950" s="38">
        <f t="shared" si="778"/>
        <v>45551.71874993953</v>
      </c>
      <c r="C24950" s="41">
        <v>1.7310000000000001</v>
      </c>
    </row>
    <row r="24951" spans="1:3" customFormat="1" x14ac:dyDescent="0.2">
      <c r="A24951" s="32">
        <f t="shared" si="779"/>
        <v>45551.71874993953</v>
      </c>
      <c r="B24951" s="38">
        <f t="shared" si="778"/>
        <v>45551.729166606194</v>
      </c>
      <c r="C24951" s="41">
        <v>1.7450000000000001</v>
      </c>
    </row>
    <row r="24952" spans="1:3" customFormat="1" x14ac:dyDescent="0.2">
      <c r="A24952" s="32">
        <f t="shared" si="779"/>
        <v>45551.729166606194</v>
      </c>
      <c r="B24952" s="38">
        <f t="shared" si="778"/>
        <v>45551.739583272858</v>
      </c>
      <c r="C24952" s="41">
        <v>1.7749999999999999</v>
      </c>
    </row>
    <row r="24953" spans="1:3" customFormat="1" x14ac:dyDescent="0.2">
      <c r="A24953" s="32">
        <f t="shared" si="779"/>
        <v>45551.739583272858</v>
      </c>
      <c r="B24953" s="38">
        <f t="shared" si="778"/>
        <v>45551.749999939522</v>
      </c>
      <c r="C24953" s="41">
        <v>1.7929999999999999</v>
      </c>
    </row>
    <row r="24954" spans="1:3" customFormat="1" x14ac:dyDescent="0.2">
      <c r="A24954" s="32">
        <f t="shared" si="779"/>
        <v>45551.749999939522</v>
      </c>
      <c r="B24954" s="38">
        <f t="shared" si="778"/>
        <v>45551.760416606186</v>
      </c>
      <c r="C24954" s="41">
        <v>1.782</v>
      </c>
    </row>
    <row r="24955" spans="1:3" customFormat="1" x14ac:dyDescent="0.2">
      <c r="A24955" s="32">
        <f t="shared" si="779"/>
        <v>45551.760416606186</v>
      </c>
      <c r="B24955" s="38">
        <f t="shared" si="778"/>
        <v>45551.770833272851</v>
      </c>
      <c r="C24955" s="41">
        <v>1.784</v>
      </c>
    </row>
    <row r="24956" spans="1:3" customFormat="1" x14ac:dyDescent="0.2">
      <c r="A24956" s="32">
        <f t="shared" si="779"/>
        <v>45551.770833272851</v>
      </c>
      <c r="B24956" s="38">
        <f t="shared" si="778"/>
        <v>45551.781249939515</v>
      </c>
      <c r="C24956" s="41">
        <v>1.786</v>
      </c>
    </row>
    <row r="24957" spans="1:3" customFormat="1" x14ac:dyDescent="0.2">
      <c r="A24957" s="32">
        <f t="shared" si="779"/>
        <v>45551.781249939515</v>
      </c>
      <c r="B24957" s="38">
        <f t="shared" si="778"/>
        <v>45551.791666606179</v>
      </c>
      <c r="C24957" s="41">
        <v>1.7869999999999999</v>
      </c>
    </row>
    <row r="24958" spans="1:3" customFormat="1" x14ac:dyDescent="0.2">
      <c r="A24958" s="32">
        <f t="shared" si="779"/>
        <v>45551.791666606179</v>
      </c>
      <c r="B24958" s="38">
        <f t="shared" si="778"/>
        <v>45551.802083272843</v>
      </c>
      <c r="C24958" s="41">
        <v>1.776</v>
      </c>
    </row>
    <row r="24959" spans="1:3" customFormat="1" x14ac:dyDescent="0.2">
      <c r="A24959" s="32">
        <f t="shared" si="779"/>
        <v>45551.802083272843</v>
      </c>
      <c r="B24959" s="38">
        <f t="shared" si="778"/>
        <v>45551.812499939508</v>
      </c>
      <c r="C24959" s="41">
        <v>1.77</v>
      </c>
    </row>
    <row r="24960" spans="1:3" customFormat="1" x14ac:dyDescent="0.2">
      <c r="A24960" s="32">
        <f t="shared" si="779"/>
        <v>45551.812499939508</v>
      </c>
      <c r="B24960" s="38">
        <f t="shared" si="778"/>
        <v>45551.822916606172</v>
      </c>
      <c r="C24960" s="41">
        <v>1.7709999999999999</v>
      </c>
    </row>
    <row r="24961" spans="1:3" customFormat="1" x14ac:dyDescent="0.2">
      <c r="A24961" s="32">
        <f t="shared" si="779"/>
        <v>45551.822916606172</v>
      </c>
      <c r="B24961" s="38">
        <f t="shared" si="778"/>
        <v>45551.833333272836</v>
      </c>
      <c r="C24961" s="41">
        <v>1.7549999999999999</v>
      </c>
    </row>
    <row r="24962" spans="1:3" customFormat="1" x14ac:dyDescent="0.2">
      <c r="A24962" s="32">
        <f t="shared" si="779"/>
        <v>45551.833333272836</v>
      </c>
      <c r="B24962" s="38">
        <f t="shared" si="778"/>
        <v>45551.8437499395</v>
      </c>
      <c r="C24962" s="41">
        <v>1.716</v>
      </c>
    </row>
    <row r="24963" spans="1:3" customFormat="1" x14ac:dyDescent="0.2">
      <c r="A24963" s="32">
        <f t="shared" si="779"/>
        <v>45551.8437499395</v>
      </c>
      <c r="B24963" s="38">
        <f t="shared" si="778"/>
        <v>45551.854166606165</v>
      </c>
      <c r="C24963" s="41">
        <v>1.669</v>
      </c>
    </row>
    <row r="24964" spans="1:3" customFormat="1" x14ac:dyDescent="0.2">
      <c r="A24964" s="32">
        <f t="shared" si="779"/>
        <v>45551.854166606165</v>
      </c>
      <c r="B24964" s="38">
        <f t="shared" si="778"/>
        <v>45551.864583272829</v>
      </c>
      <c r="C24964" s="41">
        <v>1.639</v>
      </c>
    </row>
    <row r="24965" spans="1:3" customFormat="1" x14ac:dyDescent="0.2">
      <c r="A24965" s="32">
        <f t="shared" si="779"/>
        <v>45551.864583272829</v>
      </c>
      <c r="B24965" s="38">
        <f t="shared" si="778"/>
        <v>45551.874999939493</v>
      </c>
      <c r="C24965" s="41">
        <v>1.603</v>
      </c>
    </row>
    <row r="24966" spans="1:3" customFormat="1" x14ac:dyDescent="0.2">
      <c r="A24966" s="32">
        <f t="shared" si="779"/>
        <v>45551.874999939493</v>
      </c>
      <c r="B24966" s="38">
        <f t="shared" si="778"/>
        <v>45551.885416606157</v>
      </c>
      <c r="C24966" s="41">
        <v>1.5629999999999999</v>
      </c>
    </row>
    <row r="24967" spans="1:3" customFormat="1" x14ac:dyDescent="0.2">
      <c r="A24967" s="32">
        <f t="shared" si="779"/>
        <v>45551.885416606157</v>
      </c>
      <c r="B24967" s="38">
        <f t="shared" si="778"/>
        <v>45551.895833272822</v>
      </c>
      <c r="C24967" s="41">
        <v>1.5269999999999999</v>
      </c>
    </row>
    <row r="24968" spans="1:3" customFormat="1" x14ac:dyDescent="0.2">
      <c r="A24968" s="32">
        <f t="shared" si="779"/>
        <v>45551.895833272822</v>
      </c>
      <c r="B24968" s="38">
        <f t="shared" si="778"/>
        <v>45551.906249939486</v>
      </c>
      <c r="C24968" s="41">
        <v>1.4850000000000001</v>
      </c>
    </row>
    <row r="24969" spans="1:3" customFormat="1" x14ac:dyDescent="0.2">
      <c r="A24969" s="32">
        <f t="shared" si="779"/>
        <v>45551.906249939486</v>
      </c>
      <c r="B24969" s="38">
        <f t="shared" si="778"/>
        <v>45551.91666660615</v>
      </c>
      <c r="C24969" s="41">
        <v>1.427</v>
      </c>
    </row>
    <row r="24970" spans="1:3" customFormat="1" x14ac:dyDescent="0.2">
      <c r="A24970" s="32">
        <f t="shared" si="779"/>
        <v>45551.91666660615</v>
      </c>
      <c r="B24970" s="38">
        <f t="shared" si="778"/>
        <v>45551.927083272814</v>
      </c>
      <c r="C24970" s="41">
        <v>1.367</v>
      </c>
    </row>
    <row r="24971" spans="1:3" customFormat="1" x14ac:dyDescent="0.2">
      <c r="A24971" s="32">
        <f t="shared" si="779"/>
        <v>45551.927083272814</v>
      </c>
      <c r="B24971" s="38">
        <f t="shared" si="778"/>
        <v>45551.937499939479</v>
      </c>
      <c r="C24971" s="41">
        <v>1.3180000000000001</v>
      </c>
    </row>
    <row r="24972" spans="1:3" customFormat="1" x14ac:dyDescent="0.2">
      <c r="A24972" s="32">
        <f t="shared" si="779"/>
        <v>45551.937499939479</v>
      </c>
      <c r="B24972" s="38">
        <f t="shared" si="778"/>
        <v>45551.947916606143</v>
      </c>
      <c r="C24972" s="41">
        <v>1.2709999999999999</v>
      </c>
    </row>
    <row r="24973" spans="1:3" customFormat="1" x14ac:dyDescent="0.2">
      <c r="A24973" s="32">
        <f t="shared" si="779"/>
        <v>45551.947916606143</v>
      </c>
      <c r="B24973" s="38">
        <f t="shared" si="778"/>
        <v>45551.958333272807</v>
      </c>
      <c r="C24973" s="41">
        <v>1.2270000000000001</v>
      </c>
    </row>
    <row r="24974" spans="1:3" customFormat="1" x14ac:dyDescent="0.2">
      <c r="A24974" s="32">
        <f t="shared" si="779"/>
        <v>45551.958333272807</v>
      </c>
      <c r="B24974" s="38">
        <f t="shared" si="778"/>
        <v>45551.968749939471</v>
      </c>
      <c r="C24974" s="41">
        <v>1.1870000000000001</v>
      </c>
    </row>
    <row r="24975" spans="1:3" customFormat="1" x14ac:dyDescent="0.2">
      <c r="A24975" s="32">
        <f t="shared" si="779"/>
        <v>45551.968749939471</v>
      </c>
      <c r="B24975" s="38">
        <f t="shared" si="778"/>
        <v>45551.979166606136</v>
      </c>
      <c r="C24975" s="41">
        <v>1.1559999999999999</v>
      </c>
    </row>
    <row r="24976" spans="1:3" customFormat="1" x14ac:dyDescent="0.2">
      <c r="A24976" s="32">
        <f t="shared" si="779"/>
        <v>45551.979166606136</v>
      </c>
      <c r="B24976" s="38">
        <f t="shared" si="778"/>
        <v>45551.9895832728</v>
      </c>
      <c r="C24976" s="41">
        <v>1.1359999999999999</v>
      </c>
    </row>
    <row r="24977" spans="1:3" customFormat="1" x14ac:dyDescent="0.2">
      <c r="A24977" s="32">
        <f t="shared" si="779"/>
        <v>45551.9895832728</v>
      </c>
      <c r="B24977" s="38">
        <f t="shared" si="778"/>
        <v>45551.999999939464</v>
      </c>
      <c r="C24977" s="41">
        <v>1.1240000000000001</v>
      </c>
    </row>
    <row r="24978" spans="1:3" customFormat="1" x14ac:dyDescent="0.2">
      <c r="A24978" s="32">
        <f t="shared" si="779"/>
        <v>45551.999999939464</v>
      </c>
      <c r="B24978" s="38">
        <f t="shared" si="778"/>
        <v>45552.010416606128</v>
      </c>
      <c r="C24978" s="41">
        <v>1.1200000000000001</v>
      </c>
    </row>
    <row r="24979" spans="1:3" customFormat="1" x14ac:dyDescent="0.2">
      <c r="A24979" s="32">
        <f t="shared" si="779"/>
        <v>45552.010416606128</v>
      </c>
      <c r="B24979" s="38">
        <f t="shared" ref="B24979:B25042" si="780">A24979+1/24/4</f>
        <v>45552.020833272793</v>
      </c>
      <c r="C24979" s="41">
        <v>1.1140000000000001</v>
      </c>
    </row>
    <row r="24980" spans="1:3" customFormat="1" x14ac:dyDescent="0.2">
      <c r="A24980" s="32">
        <f t="shared" ref="A24980:A25043" si="781">B24979</f>
        <v>45552.020833272793</v>
      </c>
      <c r="B24980" s="38">
        <f t="shared" si="780"/>
        <v>45552.031249939457</v>
      </c>
      <c r="C24980" s="41">
        <v>1.1020000000000001</v>
      </c>
    </row>
    <row r="24981" spans="1:3" customFormat="1" x14ac:dyDescent="0.2">
      <c r="A24981" s="32">
        <f t="shared" si="781"/>
        <v>45552.031249939457</v>
      </c>
      <c r="B24981" s="38">
        <f t="shared" si="780"/>
        <v>45552.041666606121</v>
      </c>
      <c r="C24981" s="41">
        <v>1.0880000000000001</v>
      </c>
    </row>
    <row r="24982" spans="1:3" customFormat="1" x14ac:dyDescent="0.2">
      <c r="A24982" s="32">
        <f t="shared" si="781"/>
        <v>45552.041666606121</v>
      </c>
      <c r="B24982" s="38">
        <f t="shared" si="780"/>
        <v>45552.052083272785</v>
      </c>
      <c r="C24982" s="41">
        <v>1.0720000000000001</v>
      </c>
    </row>
    <row r="24983" spans="1:3" customFormat="1" x14ac:dyDescent="0.2">
      <c r="A24983" s="32">
        <f t="shared" si="781"/>
        <v>45552.052083272785</v>
      </c>
      <c r="B24983" s="38">
        <f t="shared" si="780"/>
        <v>45552.062499939449</v>
      </c>
      <c r="C24983" s="41">
        <v>1.0589999999999999</v>
      </c>
    </row>
    <row r="24984" spans="1:3" customFormat="1" x14ac:dyDescent="0.2">
      <c r="A24984" s="32">
        <f t="shared" si="781"/>
        <v>45552.062499939449</v>
      </c>
      <c r="B24984" s="38">
        <f t="shared" si="780"/>
        <v>45552.072916606114</v>
      </c>
      <c r="C24984" s="41">
        <v>1.046</v>
      </c>
    </row>
    <row r="24985" spans="1:3" customFormat="1" x14ac:dyDescent="0.2">
      <c r="A24985" s="32">
        <f t="shared" si="781"/>
        <v>45552.072916606114</v>
      </c>
      <c r="B24985" s="38">
        <f t="shared" si="780"/>
        <v>45552.083333272778</v>
      </c>
      <c r="C24985" s="41">
        <v>1.034</v>
      </c>
    </row>
    <row r="24986" spans="1:3" customFormat="1" x14ac:dyDescent="0.2">
      <c r="A24986" s="32">
        <f t="shared" si="781"/>
        <v>45552.083333272778</v>
      </c>
      <c r="B24986" s="38">
        <f t="shared" si="780"/>
        <v>45552.093749939442</v>
      </c>
      <c r="C24986" s="41">
        <v>1.0129999999999999</v>
      </c>
    </row>
    <row r="24987" spans="1:3" customFormat="1" x14ac:dyDescent="0.2">
      <c r="A24987" s="32">
        <f t="shared" si="781"/>
        <v>45552.093749939442</v>
      </c>
      <c r="B24987" s="38">
        <f t="shared" si="780"/>
        <v>45552.104166606106</v>
      </c>
      <c r="C24987" s="41">
        <v>1</v>
      </c>
    </row>
    <row r="24988" spans="1:3" customFormat="1" x14ac:dyDescent="0.2">
      <c r="A24988" s="32">
        <f t="shared" si="781"/>
        <v>45552.104166606106</v>
      </c>
      <c r="B24988" s="38">
        <f t="shared" si="780"/>
        <v>45552.114583272771</v>
      </c>
      <c r="C24988" s="41">
        <v>0.99399999999999999</v>
      </c>
    </row>
    <row r="24989" spans="1:3" customFormat="1" x14ac:dyDescent="0.2">
      <c r="A24989" s="32">
        <f t="shared" si="781"/>
        <v>45552.114583272771</v>
      </c>
      <c r="B24989" s="38">
        <f t="shared" si="780"/>
        <v>45552.124999939435</v>
      </c>
      <c r="C24989" s="41">
        <v>0.99399999999999999</v>
      </c>
    </row>
    <row r="24990" spans="1:3" customFormat="1" x14ac:dyDescent="0.2">
      <c r="A24990" s="32">
        <f t="shared" si="781"/>
        <v>45552.124999939435</v>
      </c>
      <c r="B24990" s="38">
        <f t="shared" si="780"/>
        <v>45552.135416606099</v>
      </c>
      <c r="C24990" s="41">
        <v>0.997</v>
      </c>
    </row>
    <row r="24991" spans="1:3" customFormat="1" x14ac:dyDescent="0.2">
      <c r="A24991" s="32">
        <f t="shared" si="781"/>
        <v>45552.135416606099</v>
      </c>
      <c r="B24991" s="38">
        <f t="shared" si="780"/>
        <v>45552.145833272763</v>
      </c>
      <c r="C24991" s="41">
        <v>1</v>
      </c>
    </row>
    <row r="24992" spans="1:3" customFormat="1" x14ac:dyDescent="0.2">
      <c r="A24992" s="32">
        <f t="shared" si="781"/>
        <v>45552.145833272763</v>
      </c>
      <c r="B24992" s="38">
        <f t="shared" si="780"/>
        <v>45552.156249939428</v>
      </c>
      <c r="C24992" s="41">
        <v>1.01</v>
      </c>
    </row>
    <row r="24993" spans="1:3" customFormat="1" x14ac:dyDescent="0.2">
      <c r="A24993" s="32">
        <f t="shared" si="781"/>
        <v>45552.156249939428</v>
      </c>
      <c r="B24993" s="38">
        <f t="shared" si="780"/>
        <v>45552.166666606092</v>
      </c>
      <c r="C24993" s="41">
        <v>1.0129999999999999</v>
      </c>
    </row>
    <row r="24994" spans="1:3" customFormat="1" x14ac:dyDescent="0.2">
      <c r="A24994" s="32">
        <f t="shared" si="781"/>
        <v>45552.166666606092</v>
      </c>
      <c r="B24994" s="38">
        <f t="shared" si="780"/>
        <v>45552.177083272756</v>
      </c>
      <c r="C24994" s="41">
        <v>1.026</v>
      </c>
    </row>
    <row r="24995" spans="1:3" customFormat="1" x14ac:dyDescent="0.2">
      <c r="A24995" s="32">
        <f t="shared" si="781"/>
        <v>45552.177083272756</v>
      </c>
      <c r="B24995" s="38">
        <f t="shared" si="780"/>
        <v>45552.18749993942</v>
      </c>
      <c r="C24995" s="41">
        <v>1.04</v>
      </c>
    </row>
    <row r="24996" spans="1:3" customFormat="1" x14ac:dyDescent="0.2">
      <c r="A24996" s="32">
        <f t="shared" si="781"/>
        <v>45552.18749993942</v>
      </c>
      <c r="B24996" s="38">
        <f t="shared" si="780"/>
        <v>45552.197916606085</v>
      </c>
      <c r="C24996" s="41">
        <v>1.0660000000000001</v>
      </c>
    </row>
    <row r="24997" spans="1:3" customFormat="1" x14ac:dyDescent="0.2">
      <c r="A24997" s="32">
        <f t="shared" si="781"/>
        <v>45552.197916606085</v>
      </c>
      <c r="B24997" s="38">
        <f t="shared" si="780"/>
        <v>45552.208333272749</v>
      </c>
      <c r="C24997" s="41">
        <v>1.089</v>
      </c>
    </row>
    <row r="24998" spans="1:3" customFormat="1" x14ac:dyDescent="0.2">
      <c r="A24998" s="32">
        <f t="shared" si="781"/>
        <v>45552.208333272749</v>
      </c>
      <c r="B24998" s="38">
        <f t="shared" si="780"/>
        <v>45552.218749939413</v>
      </c>
      <c r="C24998" s="41">
        <v>1.133</v>
      </c>
    </row>
    <row r="24999" spans="1:3" customFormat="1" x14ac:dyDescent="0.2">
      <c r="A24999" s="32">
        <f t="shared" si="781"/>
        <v>45552.218749939413</v>
      </c>
      <c r="B24999" s="38">
        <f t="shared" si="780"/>
        <v>45552.229166606077</v>
      </c>
      <c r="C24999" s="41">
        <v>1.1759999999999999</v>
      </c>
    </row>
    <row r="25000" spans="1:3" customFormat="1" x14ac:dyDescent="0.2">
      <c r="A25000" s="32">
        <f t="shared" si="781"/>
        <v>45552.229166606077</v>
      </c>
      <c r="B25000" s="38">
        <f t="shared" si="780"/>
        <v>45552.239583272742</v>
      </c>
      <c r="C25000" s="41">
        <v>1.2270000000000001</v>
      </c>
    </row>
    <row r="25001" spans="1:3" customFormat="1" x14ac:dyDescent="0.2">
      <c r="A25001" s="32">
        <f t="shared" si="781"/>
        <v>45552.239583272742</v>
      </c>
      <c r="B25001" s="38">
        <f t="shared" si="780"/>
        <v>45552.249999939406</v>
      </c>
      <c r="C25001" s="41">
        <v>1.298</v>
      </c>
    </row>
    <row r="25002" spans="1:3" customFormat="1" x14ac:dyDescent="0.2">
      <c r="A25002" s="32">
        <f t="shared" si="781"/>
        <v>45552.249999939406</v>
      </c>
      <c r="B25002" s="38">
        <f t="shared" si="780"/>
        <v>45552.26041660607</v>
      </c>
      <c r="C25002" s="41">
        <v>1.38</v>
      </c>
    </row>
    <row r="25003" spans="1:3" customFormat="1" x14ac:dyDescent="0.2">
      <c r="A25003" s="32">
        <f t="shared" si="781"/>
        <v>45552.26041660607</v>
      </c>
      <c r="B25003" s="38">
        <f t="shared" si="780"/>
        <v>45552.270833272734</v>
      </c>
      <c r="C25003" s="41">
        <v>1.4419999999999999</v>
      </c>
    </row>
    <row r="25004" spans="1:3" customFormat="1" x14ac:dyDescent="0.2">
      <c r="A25004" s="32">
        <f t="shared" si="781"/>
        <v>45552.270833272734</v>
      </c>
      <c r="B25004" s="38">
        <f t="shared" si="780"/>
        <v>45552.281249939399</v>
      </c>
      <c r="C25004" s="41">
        <v>1.4930000000000001</v>
      </c>
    </row>
    <row r="25005" spans="1:3" customFormat="1" x14ac:dyDescent="0.2">
      <c r="A25005" s="32">
        <f t="shared" si="781"/>
        <v>45552.281249939399</v>
      </c>
      <c r="B25005" s="38">
        <f t="shared" si="780"/>
        <v>45552.291666606063</v>
      </c>
      <c r="C25005" s="41">
        <v>1.5189999999999999</v>
      </c>
    </row>
    <row r="25006" spans="1:3" customFormat="1" x14ac:dyDescent="0.2">
      <c r="A25006" s="32">
        <f t="shared" si="781"/>
        <v>45552.291666606063</v>
      </c>
      <c r="B25006" s="38">
        <f t="shared" si="780"/>
        <v>45552.302083272727</v>
      </c>
      <c r="C25006" s="41">
        <v>1.5660000000000001</v>
      </c>
    </row>
    <row r="25007" spans="1:3" customFormat="1" x14ac:dyDescent="0.2">
      <c r="A25007" s="32">
        <f t="shared" si="781"/>
        <v>45552.302083272727</v>
      </c>
      <c r="B25007" s="38">
        <f t="shared" si="780"/>
        <v>45552.312499939391</v>
      </c>
      <c r="C25007" s="41">
        <v>1.609</v>
      </c>
    </row>
    <row r="25008" spans="1:3" customFormat="1" x14ac:dyDescent="0.2">
      <c r="A25008" s="32">
        <f t="shared" si="781"/>
        <v>45552.312499939391</v>
      </c>
      <c r="B25008" s="38">
        <f t="shared" si="780"/>
        <v>45552.322916606056</v>
      </c>
      <c r="C25008" s="41">
        <v>1.651</v>
      </c>
    </row>
    <row r="25009" spans="1:3" customFormat="1" x14ac:dyDescent="0.2">
      <c r="A25009" s="32">
        <f t="shared" si="781"/>
        <v>45552.322916606056</v>
      </c>
      <c r="B25009" s="38">
        <f t="shared" si="780"/>
        <v>45552.33333327272</v>
      </c>
      <c r="C25009" s="41">
        <v>1.694</v>
      </c>
    </row>
    <row r="25010" spans="1:3" customFormat="1" x14ac:dyDescent="0.2">
      <c r="A25010" s="32">
        <f t="shared" si="781"/>
        <v>45552.33333327272</v>
      </c>
      <c r="B25010" s="38">
        <f t="shared" si="780"/>
        <v>45552.343749939384</v>
      </c>
      <c r="C25010" s="41">
        <v>1.732</v>
      </c>
    </row>
    <row r="25011" spans="1:3" customFormat="1" x14ac:dyDescent="0.2">
      <c r="A25011" s="32">
        <f t="shared" si="781"/>
        <v>45552.343749939384</v>
      </c>
      <c r="B25011" s="38">
        <f t="shared" si="780"/>
        <v>45552.354166606048</v>
      </c>
      <c r="C25011" s="41">
        <v>1.7509999999999999</v>
      </c>
    </row>
    <row r="25012" spans="1:3" customFormat="1" x14ac:dyDescent="0.2">
      <c r="A25012" s="32">
        <f t="shared" si="781"/>
        <v>45552.354166606048</v>
      </c>
      <c r="B25012" s="38">
        <f t="shared" si="780"/>
        <v>45552.364583272712</v>
      </c>
      <c r="C25012" s="41">
        <v>1.758</v>
      </c>
    </row>
    <row r="25013" spans="1:3" customFormat="1" x14ac:dyDescent="0.2">
      <c r="A25013" s="32">
        <f t="shared" si="781"/>
        <v>45552.364583272712</v>
      </c>
      <c r="B25013" s="38">
        <f t="shared" si="780"/>
        <v>45552.374999939377</v>
      </c>
      <c r="C25013" s="41">
        <v>1.778</v>
      </c>
    </row>
    <row r="25014" spans="1:3" customFormat="1" x14ac:dyDescent="0.2">
      <c r="A25014" s="32">
        <f t="shared" si="781"/>
        <v>45552.374999939377</v>
      </c>
      <c r="B25014" s="38">
        <f t="shared" si="780"/>
        <v>45552.385416606041</v>
      </c>
      <c r="C25014" s="41">
        <v>1.7889999999999999</v>
      </c>
    </row>
    <row r="25015" spans="1:3" customFormat="1" x14ac:dyDescent="0.2">
      <c r="A25015" s="32">
        <f t="shared" si="781"/>
        <v>45552.385416606041</v>
      </c>
      <c r="B25015" s="38">
        <f t="shared" si="780"/>
        <v>45552.395833272705</v>
      </c>
      <c r="C25015" s="41">
        <v>1.7929999999999999</v>
      </c>
    </row>
    <row r="25016" spans="1:3" customFormat="1" x14ac:dyDescent="0.2">
      <c r="A25016" s="32">
        <f t="shared" si="781"/>
        <v>45552.395833272705</v>
      </c>
      <c r="B25016" s="38">
        <f t="shared" si="780"/>
        <v>45552.406249939369</v>
      </c>
      <c r="C25016" s="41">
        <v>1.8120000000000001</v>
      </c>
    </row>
    <row r="25017" spans="1:3" customFormat="1" x14ac:dyDescent="0.2">
      <c r="A25017" s="32">
        <f t="shared" si="781"/>
        <v>45552.406249939369</v>
      </c>
      <c r="B25017" s="38">
        <f t="shared" si="780"/>
        <v>45552.416666606034</v>
      </c>
      <c r="C25017" s="41">
        <v>1.829</v>
      </c>
    </row>
    <row r="25018" spans="1:3" customFormat="1" x14ac:dyDescent="0.2">
      <c r="A25018" s="32">
        <f t="shared" si="781"/>
        <v>45552.416666606034</v>
      </c>
      <c r="B25018" s="38">
        <f t="shared" si="780"/>
        <v>45552.427083272698</v>
      </c>
      <c r="C25018" s="41">
        <v>1.845</v>
      </c>
    </row>
    <row r="25019" spans="1:3" customFormat="1" x14ac:dyDescent="0.2">
      <c r="A25019" s="32">
        <f t="shared" si="781"/>
        <v>45552.427083272698</v>
      </c>
      <c r="B25019" s="38">
        <f t="shared" si="780"/>
        <v>45552.437499939362</v>
      </c>
      <c r="C25019" s="41">
        <v>1.853</v>
      </c>
    </row>
    <row r="25020" spans="1:3" customFormat="1" x14ac:dyDescent="0.2">
      <c r="A25020" s="32">
        <f t="shared" si="781"/>
        <v>45552.437499939362</v>
      </c>
      <c r="B25020" s="38">
        <f t="shared" si="780"/>
        <v>45552.447916606026</v>
      </c>
      <c r="C25020" s="41">
        <v>1.871</v>
      </c>
    </row>
    <row r="25021" spans="1:3" customFormat="1" x14ac:dyDescent="0.2">
      <c r="A25021" s="32">
        <f t="shared" si="781"/>
        <v>45552.447916606026</v>
      </c>
      <c r="B25021" s="38">
        <f t="shared" si="780"/>
        <v>45552.458333272691</v>
      </c>
      <c r="C25021" s="41">
        <v>1.8759999999999999</v>
      </c>
    </row>
    <row r="25022" spans="1:3" customFormat="1" x14ac:dyDescent="0.2">
      <c r="A25022" s="32">
        <f t="shared" si="781"/>
        <v>45552.458333272691</v>
      </c>
      <c r="B25022" s="38">
        <f t="shared" si="780"/>
        <v>45552.468749939355</v>
      </c>
      <c r="C25022" s="41">
        <v>1.881</v>
      </c>
    </row>
    <row r="25023" spans="1:3" customFormat="1" x14ac:dyDescent="0.2">
      <c r="A25023" s="32">
        <f t="shared" si="781"/>
        <v>45552.468749939355</v>
      </c>
      <c r="B25023" s="38">
        <f t="shared" si="780"/>
        <v>45552.479166606019</v>
      </c>
      <c r="C25023" s="41">
        <v>1.8879999999999999</v>
      </c>
    </row>
    <row r="25024" spans="1:3" customFormat="1" x14ac:dyDescent="0.2">
      <c r="A25024" s="32">
        <f t="shared" si="781"/>
        <v>45552.479166606019</v>
      </c>
      <c r="B25024" s="38">
        <f t="shared" si="780"/>
        <v>45552.489583272683</v>
      </c>
      <c r="C25024" s="41">
        <v>1.9019999999999999</v>
      </c>
    </row>
    <row r="25025" spans="1:3" customFormat="1" x14ac:dyDescent="0.2">
      <c r="A25025" s="32">
        <f t="shared" si="781"/>
        <v>45552.489583272683</v>
      </c>
      <c r="B25025" s="38">
        <f t="shared" si="780"/>
        <v>45552.499999939348</v>
      </c>
      <c r="C25025" s="41">
        <v>1.897</v>
      </c>
    </row>
    <row r="25026" spans="1:3" customFormat="1" x14ac:dyDescent="0.2">
      <c r="A25026" s="32">
        <f t="shared" si="781"/>
        <v>45552.499999939348</v>
      </c>
      <c r="B25026" s="38">
        <f t="shared" si="780"/>
        <v>45552.510416606012</v>
      </c>
      <c r="C25026" s="41">
        <v>1.899</v>
      </c>
    </row>
    <row r="25027" spans="1:3" customFormat="1" x14ac:dyDescent="0.2">
      <c r="A25027" s="32">
        <f t="shared" si="781"/>
        <v>45552.510416606012</v>
      </c>
      <c r="B25027" s="38">
        <f t="shared" si="780"/>
        <v>45552.520833272676</v>
      </c>
      <c r="C25027" s="41">
        <v>1.875</v>
      </c>
    </row>
    <row r="25028" spans="1:3" customFormat="1" x14ac:dyDescent="0.2">
      <c r="A25028" s="32">
        <f t="shared" si="781"/>
        <v>45552.520833272676</v>
      </c>
      <c r="B25028" s="38">
        <f t="shared" si="780"/>
        <v>45552.53124993934</v>
      </c>
      <c r="C25028" s="41">
        <v>1.853</v>
      </c>
    </row>
    <row r="25029" spans="1:3" customFormat="1" x14ac:dyDescent="0.2">
      <c r="A25029" s="32">
        <f t="shared" si="781"/>
        <v>45552.53124993934</v>
      </c>
      <c r="B25029" s="38">
        <f t="shared" si="780"/>
        <v>45552.541666606005</v>
      </c>
      <c r="C25029" s="41">
        <v>1.8580000000000001</v>
      </c>
    </row>
    <row r="25030" spans="1:3" customFormat="1" x14ac:dyDescent="0.2">
      <c r="A25030" s="32">
        <f t="shared" si="781"/>
        <v>45552.541666606005</v>
      </c>
      <c r="B25030" s="38">
        <f t="shared" si="780"/>
        <v>45552.552083272669</v>
      </c>
      <c r="C25030" s="41">
        <v>1.861</v>
      </c>
    </row>
    <row r="25031" spans="1:3" customFormat="1" x14ac:dyDescent="0.2">
      <c r="A25031" s="32">
        <f t="shared" si="781"/>
        <v>45552.552083272669</v>
      </c>
      <c r="B25031" s="38">
        <f t="shared" si="780"/>
        <v>45552.562499939333</v>
      </c>
      <c r="C25031" s="41">
        <v>1.8380000000000001</v>
      </c>
    </row>
    <row r="25032" spans="1:3" customFormat="1" x14ac:dyDescent="0.2">
      <c r="A25032" s="32">
        <f t="shared" si="781"/>
        <v>45552.562499939333</v>
      </c>
      <c r="B25032" s="38">
        <f t="shared" si="780"/>
        <v>45552.572916605997</v>
      </c>
      <c r="C25032" s="41">
        <v>1.81</v>
      </c>
    </row>
    <row r="25033" spans="1:3" customFormat="1" x14ac:dyDescent="0.2">
      <c r="A25033" s="32">
        <f t="shared" si="781"/>
        <v>45552.572916605997</v>
      </c>
      <c r="B25033" s="38">
        <f t="shared" si="780"/>
        <v>45552.583333272662</v>
      </c>
      <c r="C25033" s="41">
        <v>1.804</v>
      </c>
    </row>
    <row r="25034" spans="1:3" customFormat="1" x14ac:dyDescent="0.2">
      <c r="A25034" s="32">
        <f t="shared" si="781"/>
        <v>45552.583333272662</v>
      </c>
      <c r="B25034" s="38">
        <f t="shared" si="780"/>
        <v>45552.593749939326</v>
      </c>
      <c r="C25034" s="41">
        <v>1.7989999999999999</v>
      </c>
    </row>
    <row r="25035" spans="1:3" customFormat="1" x14ac:dyDescent="0.2">
      <c r="A25035" s="32">
        <f t="shared" si="781"/>
        <v>45552.593749939326</v>
      </c>
      <c r="B25035" s="38">
        <f t="shared" si="780"/>
        <v>45552.60416660599</v>
      </c>
      <c r="C25035" s="41">
        <v>1.802</v>
      </c>
    </row>
    <row r="25036" spans="1:3" customFormat="1" x14ac:dyDescent="0.2">
      <c r="A25036" s="32">
        <f t="shared" si="781"/>
        <v>45552.60416660599</v>
      </c>
      <c r="B25036" s="38">
        <f t="shared" si="780"/>
        <v>45552.614583272654</v>
      </c>
      <c r="C25036" s="41">
        <v>1.788</v>
      </c>
    </row>
    <row r="25037" spans="1:3" customFormat="1" x14ac:dyDescent="0.2">
      <c r="A25037" s="32">
        <f t="shared" si="781"/>
        <v>45552.614583272654</v>
      </c>
      <c r="B25037" s="38">
        <f t="shared" si="780"/>
        <v>45552.624999939319</v>
      </c>
      <c r="C25037" s="41">
        <v>1.7789999999999999</v>
      </c>
    </row>
    <row r="25038" spans="1:3" customFormat="1" x14ac:dyDescent="0.2">
      <c r="A25038" s="32">
        <f t="shared" si="781"/>
        <v>45552.624999939319</v>
      </c>
      <c r="B25038" s="38">
        <f t="shared" si="780"/>
        <v>45552.635416605983</v>
      </c>
      <c r="C25038" s="41">
        <v>1.7729999999999999</v>
      </c>
    </row>
    <row r="25039" spans="1:3" customFormat="1" x14ac:dyDescent="0.2">
      <c r="A25039" s="32">
        <f t="shared" si="781"/>
        <v>45552.635416605983</v>
      </c>
      <c r="B25039" s="38">
        <f t="shared" si="780"/>
        <v>45552.645833272647</v>
      </c>
      <c r="C25039" s="41">
        <v>1.76</v>
      </c>
    </row>
    <row r="25040" spans="1:3" customFormat="1" x14ac:dyDescent="0.2">
      <c r="A25040" s="32">
        <f t="shared" si="781"/>
        <v>45552.645833272647</v>
      </c>
      <c r="B25040" s="38">
        <f t="shared" si="780"/>
        <v>45552.656249939311</v>
      </c>
      <c r="C25040" s="41">
        <v>1.75</v>
      </c>
    </row>
    <row r="25041" spans="1:3" customFormat="1" x14ac:dyDescent="0.2">
      <c r="A25041" s="32">
        <f t="shared" si="781"/>
        <v>45552.656249939311</v>
      </c>
      <c r="B25041" s="38">
        <f t="shared" si="780"/>
        <v>45552.666666605975</v>
      </c>
      <c r="C25041" s="41">
        <v>1.736</v>
      </c>
    </row>
    <row r="25042" spans="1:3" customFormat="1" x14ac:dyDescent="0.2">
      <c r="A25042" s="32">
        <f t="shared" si="781"/>
        <v>45552.666666605975</v>
      </c>
      <c r="B25042" s="38">
        <f t="shared" si="780"/>
        <v>45552.67708327264</v>
      </c>
      <c r="C25042" s="41">
        <v>1.728</v>
      </c>
    </row>
    <row r="25043" spans="1:3" customFormat="1" x14ac:dyDescent="0.2">
      <c r="A25043" s="32">
        <f t="shared" si="781"/>
        <v>45552.67708327264</v>
      </c>
      <c r="B25043" s="38">
        <f t="shared" ref="B25043:B25106" si="782">A25043+1/24/4</f>
        <v>45552.687499939304</v>
      </c>
      <c r="C25043" s="41">
        <v>1.72</v>
      </c>
    </row>
    <row r="25044" spans="1:3" customFormat="1" x14ac:dyDescent="0.2">
      <c r="A25044" s="32">
        <f t="shared" ref="A25044:A25107" si="783">B25043</f>
        <v>45552.687499939304</v>
      </c>
      <c r="B25044" s="38">
        <f t="shared" si="782"/>
        <v>45552.697916605968</v>
      </c>
      <c r="C25044" s="41">
        <v>1.7310000000000001</v>
      </c>
    </row>
    <row r="25045" spans="1:3" customFormat="1" x14ac:dyDescent="0.2">
      <c r="A25045" s="32">
        <f t="shared" si="783"/>
        <v>45552.697916605968</v>
      </c>
      <c r="B25045" s="38">
        <f t="shared" si="782"/>
        <v>45552.708333272632</v>
      </c>
      <c r="C25045" s="41">
        <v>1.74</v>
      </c>
    </row>
    <row r="25046" spans="1:3" customFormat="1" x14ac:dyDescent="0.2">
      <c r="A25046" s="32">
        <f t="shared" si="783"/>
        <v>45552.708333272632</v>
      </c>
      <c r="B25046" s="38">
        <f t="shared" si="782"/>
        <v>45552.718749939297</v>
      </c>
      <c r="C25046" s="41">
        <v>1.758</v>
      </c>
    </row>
    <row r="25047" spans="1:3" customFormat="1" x14ac:dyDescent="0.2">
      <c r="A25047" s="32">
        <f t="shared" si="783"/>
        <v>45552.718749939297</v>
      </c>
      <c r="B25047" s="38">
        <f t="shared" si="782"/>
        <v>45552.729166605961</v>
      </c>
      <c r="C25047" s="41">
        <v>1.7769999999999999</v>
      </c>
    </row>
    <row r="25048" spans="1:3" customFormat="1" x14ac:dyDescent="0.2">
      <c r="A25048" s="32">
        <f t="shared" si="783"/>
        <v>45552.729166605961</v>
      </c>
      <c r="B25048" s="38">
        <f t="shared" si="782"/>
        <v>45552.739583272625</v>
      </c>
      <c r="C25048" s="41">
        <v>1.8029999999999999</v>
      </c>
    </row>
    <row r="25049" spans="1:3" customFormat="1" x14ac:dyDescent="0.2">
      <c r="A25049" s="32">
        <f t="shared" si="783"/>
        <v>45552.739583272625</v>
      </c>
      <c r="B25049" s="38">
        <f t="shared" si="782"/>
        <v>45552.749999939289</v>
      </c>
      <c r="C25049" s="41">
        <v>1.829</v>
      </c>
    </row>
    <row r="25050" spans="1:3" customFormat="1" x14ac:dyDescent="0.2">
      <c r="A25050" s="32">
        <f t="shared" si="783"/>
        <v>45552.749999939289</v>
      </c>
      <c r="B25050" s="38">
        <f t="shared" si="782"/>
        <v>45552.760416605954</v>
      </c>
      <c r="C25050" s="41">
        <v>1.8129999999999999</v>
      </c>
    </row>
    <row r="25051" spans="1:3" customFormat="1" x14ac:dyDescent="0.2">
      <c r="A25051" s="32">
        <f t="shared" si="783"/>
        <v>45552.760416605954</v>
      </c>
      <c r="B25051" s="38">
        <f t="shared" si="782"/>
        <v>45552.770833272618</v>
      </c>
      <c r="C25051" s="41">
        <v>1.8120000000000001</v>
      </c>
    </row>
    <row r="25052" spans="1:3" customFormat="1" x14ac:dyDescent="0.2">
      <c r="A25052" s="32">
        <f t="shared" si="783"/>
        <v>45552.770833272618</v>
      </c>
      <c r="B25052" s="38">
        <f t="shared" si="782"/>
        <v>45552.781249939282</v>
      </c>
      <c r="C25052" s="41">
        <v>1.8169999999999999</v>
      </c>
    </row>
    <row r="25053" spans="1:3" customFormat="1" x14ac:dyDescent="0.2">
      <c r="A25053" s="32">
        <f t="shared" si="783"/>
        <v>45552.781249939282</v>
      </c>
      <c r="B25053" s="38">
        <f t="shared" si="782"/>
        <v>45552.791666605946</v>
      </c>
      <c r="C25053" s="41">
        <v>1.819</v>
      </c>
    </row>
    <row r="25054" spans="1:3" customFormat="1" x14ac:dyDescent="0.2">
      <c r="A25054" s="32">
        <f t="shared" si="783"/>
        <v>45552.791666605946</v>
      </c>
      <c r="B25054" s="38">
        <f t="shared" si="782"/>
        <v>45552.802083272611</v>
      </c>
      <c r="C25054" s="41">
        <v>1.804</v>
      </c>
    </row>
    <row r="25055" spans="1:3" customFormat="1" x14ac:dyDescent="0.2">
      <c r="A25055" s="32">
        <f t="shared" si="783"/>
        <v>45552.802083272611</v>
      </c>
      <c r="B25055" s="38">
        <f t="shared" si="782"/>
        <v>45552.812499939275</v>
      </c>
      <c r="C25055" s="41">
        <v>1.7929999999999999</v>
      </c>
    </row>
    <row r="25056" spans="1:3" customFormat="1" x14ac:dyDescent="0.2">
      <c r="A25056" s="32">
        <f t="shared" si="783"/>
        <v>45552.812499939275</v>
      </c>
      <c r="B25056" s="38">
        <f t="shared" si="782"/>
        <v>45552.822916605939</v>
      </c>
      <c r="C25056" s="41">
        <v>1.776</v>
      </c>
    </row>
    <row r="25057" spans="1:3" customFormat="1" x14ac:dyDescent="0.2">
      <c r="A25057" s="32">
        <f t="shared" si="783"/>
        <v>45552.822916605939</v>
      </c>
      <c r="B25057" s="38">
        <f t="shared" si="782"/>
        <v>45552.833333272603</v>
      </c>
      <c r="C25057" s="41">
        <v>1.7549999999999999</v>
      </c>
    </row>
    <row r="25058" spans="1:3" customFormat="1" x14ac:dyDescent="0.2">
      <c r="A25058" s="32">
        <f t="shared" si="783"/>
        <v>45552.833333272603</v>
      </c>
      <c r="B25058" s="38">
        <f t="shared" si="782"/>
        <v>45552.843749939268</v>
      </c>
      <c r="C25058" s="41">
        <v>1.706</v>
      </c>
    </row>
    <row r="25059" spans="1:3" customFormat="1" x14ac:dyDescent="0.2">
      <c r="A25059" s="32">
        <f t="shared" si="783"/>
        <v>45552.843749939268</v>
      </c>
      <c r="B25059" s="38">
        <f t="shared" si="782"/>
        <v>45552.854166605932</v>
      </c>
      <c r="C25059" s="41">
        <v>1.6659999999999999</v>
      </c>
    </row>
    <row r="25060" spans="1:3" customFormat="1" x14ac:dyDescent="0.2">
      <c r="A25060" s="32">
        <f t="shared" si="783"/>
        <v>45552.854166605932</v>
      </c>
      <c r="B25060" s="38">
        <f t="shared" si="782"/>
        <v>45552.864583272596</v>
      </c>
      <c r="C25060" s="41">
        <v>1.635</v>
      </c>
    </row>
    <row r="25061" spans="1:3" customFormat="1" x14ac:dyDescent="0.2">
      <c r="A25061" s="32">
        <f t="shared" si="783"/>
        <v>45552.864583272596</v>
      </c>
      <c r="B25061" s="38">
        <f t="shared" si="782"/>
        <v>45552.87499993926</v>
      </c>
      <c r="C25061" s="41">
        <v>1.6040000000000001</v>
      </c>
    </row>
    <row r="25062" spans="1:3" customFormat="1" x14ac:dyDescent="0.2">
      <c r="A25062" s="32">
        <f t="shared" si="783"/>
        <v>45552.87499993926</v>
      </c>
      <c r="B25062" s="38">
        <f t="shared" si="782"/>
        <v>45552.885416605925</v>
      </c>
      <c r="C25062" s="41">
        <v>1.5629999999999999</v>
      </c>
    </row>
    <row r="25063" spans="1:3" customFormat="1" x14ac:dyDescent="0.2">
      <c r="A25063" s="32">
        <f t="shared" si="783"/>
        <v>45552.885416605925</v>
      </c>
      <c r="B25063" s="38">
        <f t="shared" si="782"/>
        <v>45552.895833272589</v>
      </c>
      <c r="C25063" s="41">
        <v>1.5209999999999999</v>
      </c>
    </row>
    <row r="25064" spans="1:3" customFormat="1" x14ac:dyDescent="0.2">
      <c r="A25064" s="32">
        <f t="shared" si="783"/>
        <v>45552.895833272589</v>
      </c>
      <c r="B25064" s="38">
        <f t="shared" si="782"/>
        <v>45552.906249939253</v>
      </c>
      <c r="C25064" s="41">
        <v>1.476</v>
      </c>
    </row>
    <row r="25065" spans="1:3" customFormat="1" x14ac:dyDescent="0.2">
      <c r="A25065" s="32">
        <f t="shared" si="783"/>
        <v>45552.906249939253</v>
      </c>
      <c r="B25065" s="38">
        <f t="shared" si="782"/>
        <v>45552.916666605917</v>
      </c>
      <c r="C25065" s="41">
        <v>1.4159999999999999</v>
      </c>
    </row>
    <row r="25066" spans="1:3" customFormat="1" x14ac:dyDescent="0.2">
      <c r="A25066" s="32">
        <f t="shared" si="783"/>
        <v>45552.916666605917</v>
      </c>
      <c r="B25066" s="38">
        <f t="shared" si="782"/>
        <v>45552.927083272582</v>
      </c>
      <c r="C25066" s="41">
        <v>1.365</v>
      </c>
    </row>
    <row r="25067" spans="1:3" customFormat="1" x14ac:dyDescent="0.2">
      <c r="A25067" s="32">
        <f t="shared" si="783"/>
        <v>45552.927083272582</v>
      </c>
      <c r="B25067" s="38">
        <f t="shared" si="782"/>
        <v>45552.937499939246</v>
      </c>
      <c r="C25067" s="41">
        <v>1.3140000000000001</v>
      </c>
    </row>
    <row r="25068" spans="1:3" customFormat="1" x14ac:dyDescent="0.2">
      <c r="A25068" s="32">
        <f t="shared" si="783"/>
        <v>45552.937499939246</v>
      </c>
      <c r="B25068" s="38">
        <f t="shared" si="782"/>
        <v>45552.94791660591</v>
      </c>
      <c r="C25068" s="41">
        <v>1.2649999999999999</v>
      </c>
    </row>
    <row r="25069" spans="1:3" customFormat="1" x14ac:dyDescent="0.2">
      <c r="A25069" s="32">
        <f t="shared" si="783"/>
        <v>45552.94791660591</v>
      </c>
      <c r="B25069" s="38">
        <f t="shared" si="782"/>
        <v>45552.958333272574</v>
      </c>
      <c r="C25069" s="41">
        <v>1.222</v>
      </c>
    </row>
    <row r="25070" spans="1:3" customFormat="1" x14ac:dyDescent="0.2">
      <c r="A25070" s="32">
        <f t="shared" si="783"/>
        <v>45552.958333272574</v>
      </c>
      <c r="B25070" s="38">
        <f t="shared" si="782"/>
        <v>45552.968749939238</v>
      </c>
      <c r="C25070" s="41">
        <v>1.1879999999999999</v>
      </c>
    </row>
    <row r="25071" spans="1:3" customFormat="1" x14ac:dyDescent="0.2">
      <c r="A25071" s="32">
        <f t="shared" si="783"/>
        <v>45552.968749939238</v>
      </c>
      <c r="B25071" s="38">
        <f t="shared" si="782"/>
        <v>45552.979166605903</v>
      </c>
      <c r="C25071" s="41">
        <v>1.159</v>
      </c>
    </row>
    <row r="25072" spans="1:3" customFormat="1" x14ac:dyDescent="0.2">
      <c r="A25072" s="32">
        <f t="shared" si="783"/>
        <v>45552.979166605903</v>
      </c>
      <c r="B25072" s="38">
        <f t="shared" si="782"/>
        <v>45552.989583272567</v>
      </c>
      <c r="C25072" s="41">
        <v>1.137</v>
      </c>
    </row>
    <row r="25073" spans="1:3" customFormat="1" x14ac:dyDescent="0.2">
      <c r="A25073" s="32">
        <f t="shared" si="783"/>
        <v>45552.989583272567</v>
      </c>
      <c r="B25073" s="38">
        <f t="shared" si="782"/>
        <v>45552.999999939231</v>
      </c>
      <c r="C25073" s="41">
        <v>1.123</v>
      </c>
    </row>
    <row r="25074" spans="1:3" customFormat="1" x14ac:dyDescent="0.2">
      <c r="A25074" s="32">
        <f t="shared" si="783"/>
        <v>45552.999999939231</v>
      </c>
      <c r="B25074" s="38">
        <f t="shared" si="782"/>
        <v>45553.010416605895</v>
      </c>
      <c r="C25074" s="41">
        <v>1.115</v>
      </c>
    </row>
    <row r="25075" spans="1:3" customFormat="1" x14ac:dyDescent="0.2">
      <c r="A25075" s="32">
        <f t="shared" si="783"/>
        <v>45553.010416605895</v>
      </c>
      <c r="B25075" s="38">
        <f t="shared" si="782"/>
        <v>45553.02083327256</v>
      </c>
      <c r="C25075" s="41">
        <v>1.103</v>
      </c>
    </row>
    <row r="25076" spans="1:3" customFormat="1" x14ac:dyDescent="0.2">
      <c r="A25076" s="32">
        <f t="shared" si="783"/>
        <v>45553.02083327256</v>
      </c>
      <c r="B25076" s="38">
        <f t="shared" si="782"/>
        <v>45553.031249939224</v>
      </c>
      <c r="C25076" s="41">
        <v>1.0920000000000001</v>
      </c>
    </row>
    <row r="25077" spans="1:3" customFormat="1" x14ac:dyDescent="0.2">
      <c r="A25077" s="32">
        <f t="shared" si="783"/>
        <v>45553.031249939224</v>
      </c>
      <c r="B25077" s="38">
        <f t="shared" si="782"/>
        <v>45553.041666605888</v>
      </c>
      <c r="C25077" s="41">
        <v>1.0860000000000001</v>
      </c>
    </row>
    <row r="25078" spans="1:3" customFormat="1" x14ac:dyDescent="0.2">
      <c r="A25078" s="32">
        <f t="shared" si="783"/>
        <v>45553.041666605888</v>
      </c>
      <c r="B25078" s="38">
        <f t="shared" si="782"/>
        <v>45553.052083272552</v>
      </c>
      <c r="C25078" s="41">
        <v>1.0720000000000001</v>
      </c>
    </row>
    <row r="25079" spans="1:3" customFormat="1" x14ac:dyDescent="0.2">
      <c r="A25079" s="32">
        <f t="shared" si="783"/>
        <v>45553.052083272552</v>
      </c>
      <c r="B25079" s="38">
        <f t="shared" si="782"/>
        <v>45553.062499939217</v>
      </c>
      <c r="C25079" s="41">
        <v>1.0529999999999999</v>
      </c>
    </row>
    <row r="25080" spans="1:3" customFormat="1" x14ac:dyDescent="0.2">
      <c r="A25080" s="32">
        <f t="shared" si="783"/>
        <v>45553.062499939217</v>
      </c>
      <c r="B25080" s="38">
        <f t="shared" si="782"/>
        <v>45553.072916605881</v>
      </c>
      <c r="C25080" s="41">
        <v>1.042</v>
      </c>
    </row>
    <row r="25081" spans="1:3" customFormat="1" x14ac:dyDescent="0.2">
      <c r="A25081" s="32">
        <f t="shared" si="783"/>
        <v>45553.072916605881</v>
      </c>
      <c r="B25081" s="38">
        <f t="shared" si="782"/>
        <v>45553.083333272545</v>
      </c>
      <c r="C25081" s="41">
        <v>1.024</v>
      </c>
    </row>
    <row r="25082" spans="1:3" customFormat="1" x14ac:dyDescent="0.2">
      <c r="A25082" s="32">
        <f t="shared" si="783"/>
        <v>45553.083333272545</v>
      </c>
      <c r="B25082" s="38">
        <f t="shared" si="782"/>
        <v>45553.093749939209</v>
      </c>
      <c r="C25082" s="41">
        <v>1.0069999999999999</v>
      </c>
    </row>
    <row r="25083" spans="1:3" customFormat="1" x14ac:dyDescent="0.2">
      <c r="A25083" s="32">
        <f t="shared" si="783"/>
        <v>45553.093749939209</v>
      </c>
      <c r="B25083" s="38">
        <f t="shared" si="782"/>
        <v>45553.104166605874</v>
      </c>
      <c r="C25083" s="41">
        <v>0.99199999999999999</v>
      </c>
    </row>
    <row r="25084" spans="1:3" customFormat="1" x14ac:dyDescent="0.2">
      <c r="A25084" s="32">
        <f t="shared" si="783"/>
        <v>45553.104166605874</v>
      </c>
      <c r="B25084" s="38">
        <f t="shared" si="782"/>
        <v>45553.114583272538</v>
      </c>
      <c r="C25084" s="41">
        <v>0.99</v>
      </c>
    </row>
    <row r="25085" spans="1:3" customFormat="1" x14ac:dyDescent="0.2">
      <c r="A25085" s="32">
        <f t="shared" si="783"/>
        <v>45553.114583272538</v>
      </c>
      <c r="B25085" s="38">
        <f t="shared" si="782"/>
        <v>45553.124999939202</v>
      </c>
      <c r="C25085" s="41">
        <v>0.99</v>
      </c>
    </row>
    <row r="25086" spans="1:3" customFormat="1" x14ac:dyDescent="0.2">
      <c r="A25086" s="32">
        <f t="shared" si="783"/>
        <v>45553.124999939202</v>
      </c>
      <c r="B25086" s="38">
        <f t="shared" si="782"/>
        <v>45553.135416605866</v>
      </c>
      <c r="C25086" s="41">
        <v>0.99</v>
      </c>
    </row>
    <row r="25087" spans="1:3" customFormat="1" x14ac:dyDescent="0.2">
      <c r="A25087" s="32">
        <f t="shared" si="783"/>
        <v>45553.135416605866</v>
      </c>
      <c r="B25087" s="38">
        <f t="shared" si="782"/>
        <v>45553.145833272531</v>
      </c>
      <c r="C25087" s="41">
        <v>0.99099999999999999</v>
      </c>
    </row>
    <row r="25088" spans="1:3" customFormat="1" x14ac:dyDescent="0.2">
      <c r="A25088" s="32">
        <f t="shared" si="783"/>
        <v>45553.145833272531</v>
      </c>
      <c r="B25088" s="38">
        <f t="shared" si="782"/>
        <v>45553.156249939195</v>
      </c>
      <c r="C25088" s="41">
        <v>0.99399999999999999</v>
      </c>
    </row>
    <row r="25089" spans="1:3" customFormat="1" x14ac:dyDescent="0.2">
      <c r="A25089" s="32">
        <f t="shared" si="783"/>
        <v>45553.156249939195</v>
      </c>
      <c r="B25089" s="38">
        <f t="shared" si="782"/>
        <v>45553.166666605859</v>
      </c>
      <c r="C25089" s="41">
        <v>1.002</v>
      </c>
    </row>
    <row r="25090" spans="1:3" customFormat="1" x14ac:dyDescent="0.2">
      <c r="A25090" s="32">
        <f t="shared" si="783"/>
        <v>45553.166666605859</v>
      </c>
      <c r="B25090" s="38">
        <f t="shared" si="782"/>
        <v>45553.177083272523</v>
      </c>
      <c r="C25090" s="41">
        <v>1.0189999999999999</v>
      </c>
    </row>
    <row r="25091" spans="1:3" customFormat="1" x14ac:dyDescent="0.2">
      <c r="A25091" s="32">
        <f t="shared" si="783"/>
        <v>45553.177083272523</v>
      </c>
      <c r="B25091" s="38">
        <f t="shared" si="782"/>
        <v>45553.187499939188</v>
      </c>
      <c r="C25091" s="41">
        <v>1.03</v>
      </c>
    </row>
    <row r="25092" spans="1:3" customFormat="1" x14ac:dyDescent="0.2">
      <c r="A25092" s="32">
        <f t="shared" si="783"/>
        <v>45553.187499939188</v>
      </c>
      <c r="B25092" s="38">
        <f t="shared" si="782"/>
        <v>45553.197916605852</v>
      </c>
      <c r="C25092" s="41">
        <v>1.0449999999999999</v>
      </c>
    </row>
    <row r="25093" spans="1:3" customFormat="1" x14ac:dyDescent="0.2">
      <c r="A25093" s="32">
        <f t="shared" si="783"/>
        <v>45553.197916605852</v>
      </c>
      <c r="B25093" s="38">
        <f t="shared" si="782"/>
        <v>45553.208333272516</v>
      </c>
      <c r="C25093" s="41">
        <v>1.07</v>
      </c>
    </row>
    <row r="25094" spans="1:3" customFormat="1" x14ac:dyDescent="0.2">
      <c r="A25094" s="32">
        <f t="shared" si="783"/>
        <v>45553.208333272516</v>
      </c>
      <c r="B25094" s="38">
        <f t="shared" si="782"/>
        <v>45553.21874993918</v>
      </c>
      <c r="C25094" s="41">
        <v>1.1200000000000001</v>
      </c>
    </row>
    <row r="25095" spans="1:3" customFormat="1" x14ac:dyDescent="0.2">
      <c r="A25095" s="32">
        <f t="shared" si="783"/>
        <v>45553.21874993918</v>
      </c>
      <c r="B25095" s="38">
        <f t="shared" si="782"/>
        <v>45553.229166605845</v>
      </c>
      <c r="C25095" s="41">
        <v>1.1599999999999999</v>
      </c>
    </row>
    <row r="25096" spans="1:3" customFormat="1" x14ac:dyDescent="0.2">
      <c r="A25096" s="32">
        <f t="shared" si="783"/>
        <v>45553.229166605845</v>
      </c>
      <c r="B25096" s="38">
        <f t="shared" si="782"/>
        <v>45553.239583272509</v>
      </c>
      <c r="C25096" s="41">
        <v>1.22</v>
      </c>
    </row>
    <row r="25097" spans="1:3" customFormat="1" x14ac:dyDescent="0.2">
      <c r="A25097" s="32">
        <f t="shared" si="783"/>
        <v>45553.239583272509</v>
      </c>
      <c r="B25097" s="38">
        <f t="shared" si="782"/>
        <v>45553.249999939173</v>
      </c>
      <c r="C25097" s="41">
        <v>1.288</v>
      </c>
    </row>
    <row r="25098" spans="1:3" customFormat="1" x14ac:dyDescent="0.2">
      <c r="A25098" s="32">
        <f t="shared" si="783"/>
        <v>45553.249999939173</v>
      </c>
      <c r="B25098" s="38">
        <f t="shared" si="782"/>
        <v>45553.260416605837</v>
      </c>
      <c r="C25098" s="41">
        <v>1.371</v>
      </c>
    </row>
    <row r="25099" spans="1:3" customFormat="1" x14ac:dyDescent="0.2">
      <c r="A25099" s="32">
        <f t="shared" si="783"/>
        <v>45553.260416605837</v>
      </c>
      <c r="B25099" s="38">
        <f t="shared" si="782"/>
        <v>45553.270833272501</v>
      </c>
      <c r="C25099" s="41">
        <v>1.43</v>
      </c>
    </row>
    <row r="25100" spans="1:3" customFormat="1" x14ac:dyDescent="0.2">
      <c r="A25100" s="32">
        <f t="shared" si="783"/>
        <v>45553.270833272501</v>
      </c>
      <c r="B25100" s="38">
        <f t="shared" si="782"/>
        <v>45553.281249939166</v>
      </c>
      <c r="C25100" s="41">
        <v>1.4770000000000001</v>
      </c>
    </row>
    <row r="25101" spans="1:3" customFormat="1" x14ac:dyDescent="0.2">
      <c r="A25101" s="32">
        <f t="shared" si="783"/>
        <v>45553.281249939166</v>
      </c>
      <c r="B25101" s="38">
        <f t="shared" si="782"/>
        <v>45553.29166660583</v>
      </c>
      <c r="C25101" s="41">
        <v>1.498</v>
      </c>
    </row>
    <row r="25102" spans="1:3" customFormat="1" x14ac:dyDescent="0.2">
      <c r="A25102" s="32">
        <f t="shared" si="783"/>
        <v>45553.29166660583</v>
      </c>
      <c r="B25102" s="38">
        <f t="shared" si="782"/>
        <v>45553.302083272494</v>
      </c>
      <c r="C25102" s="41">
        <v>1.5580000000000001</v>
      </c>
    </row>
    <row r="25103" spans="1:3" customFormat="1" x14ac:dyDescent="0.2">
      <c r="A25103" s="32">
        <f t="shared" si="783"/>
        <v>45553.302083272494</v>
      </c>
      <c r="B25103" s="38">
        <f t="shared" si="782"/>
        <v>45553.312499939158</v>
      </c>
      <c r="C25103" s="41">
        <v>1.595</v>
      </c>
    </row>
    <row r="25104" spans="1:3" customFormat="1" x14ac:dyDescent="0.2">
      <c r="A25104" s="32">
        <f t="shared" si="783"/>
        <v>45553.312499939158</v>
      </c>
      <c r="B25104" s="38">
        <f t="shared" si="782"/>
        <v>45553.322916605823</v>
      </c>
      <c r="C25104" s="41">
        <v>1.629</v>
      </c>
    </row>
    <row r="25105" spans="1:3" customFormat="1" x14ac:dyDescent="0.2">
      <c r="A25105" s="32">
        <f t="shared" si="783"/>
        <v>45553.322916605823</v>
      </c>
      <c r="B25105" s="38">
        <f t="shared" si="782"/>
        <v>45553.333333272487</v>
      </c>
      <c r="C25105" s="41">
        <v>1.673</v>
      </c>
    </row>
    <row r="25106" spans="1:3" customFormat="1" x14ac:dyDescent="0.2">
      <c r="A25106" s="32">
        <f t="shared" si="783"/>
        <v>45553.333333272487</v>
      </c>
      <c r="B25106" s="38">
        <f t="shared" si="782"/>
        <v>45553.343749939151</v>
      </c>
      <c r="C25106" s="41">
        <v>1.7070000000000001</v>
      </c>
    </row>
    <row r="25107" spans="1:3" customFormat="1" x14ac:dyDescent="0.2">
      <c r="A25107" s="32">
        <f t="shared" si="783"/>
        <v>45553.343749939151</v>
      </c>
      <c r="B25107" s="38">
        <f t="shared" ref="B25107:B25170" si="784">A25107+1/24/4</f>
        <v>45553.354166605815</v>
      </c>
      <c r="C25107" s="41">
        <v>1.726</v>
      </c>
    </row>
    <row r="25108" spans="1:3" customFormat="1" x14ac:dyDescent="0.2">
      <c r="A25108" s="32">
        <f t="shared" ref="A25108:A25171" si="785">B25107</f>
        <v>45553.354166605815</v>
      </c>
      <c r="B25108" s="38">
        <f t="shared" si="784"/>
        <v>45553.36458327248</v>
      </c>
      <c r="C25108" s="41">
        <v>1.7370000000000001</v>
      </c>
    </row>
    <row r="25109" spans="1:3" customFormat="1" x14ac:dyDescent="0.2">
      <c r="A25109" s="32">
        <f t="shared" si="785"/>
        <v>45553.36458327248</v>
      </c>
      <c r="B25109" s="38">
        <f t="shared" si="784"/>
        <v>45553.374999939144</v>
      </c>
      <c r="C25109" s="41">
        <v>1.754</v>
      </c>
    </row>
    <row r="25110" spans="1:3" customFormat="1" x14ac:dyDescent="0.2">
      <c r="A25110" s="32">
        <f t="shared" si="785"/>
        <v>45553.374999939144</v>
      </c>
      <c r="B25110" s="38">
        <f t="shared" si="784"/>
        <v>45553.385416605808</v>
      </c>
      <c r="C25110" s="41">
        <v>1.772</v>
      </c>
    </row>
    <row r="25111" spans="1:3" customFormat="1" x14ac:dyDescent="0.2">
      <c r="A25111" s="32">
        <f t="shared" si="785"/>
        <v>45553.385416605808</v>
      </c>
      <c r="B25111" s="38">
        <f t="shared" si="784"/>
        <v>45553.395833272472</v>
      </c>
      <c r="C25111" s="41">
        <v>1.7729999999999999</v>
      </c>
    </row>
    <row r="25112" spans="1:3" customFormat="1" x14ac:dyDescent="0.2">
      <c r="A25112" s="32">
        <f t="shared" si="785"/>
        <v>45553.395833272472</v>
      </c>
      <c r="B25112" s="38">
        <f t="shared" si="784"/>
        <v>45553.406249939137</v>
      </c>
      <c r="C25112" s="41">
        <v>1.7889999999999999</v>
      </c>
    </row>
    <row r="25113" spans="1:3" customFormat="1" x14ac:dyDescent="0.2">
      <c r="A25113" s="32">
        <f t="shared" si="785"/>
        <v>45553.406249939137</v>
      </c>
      <c r="B25113" s="38">
        <f t="shared" si="784"/>
        <v>45553.416666605801</v>
      </c>
      <c r="C25113" s="41">
        <v>1.8149999999999999</v>
      </c>
    </row>
    <row r="25114" spans="1:3" customFormat="1" x14ac:dyDescent="0.2">
      <c r="A25114" s="32">
        <f t="shared" si="785"/>
        <v>45553.416666605801</v>
      </c>
      <c r="B25114" s="38">
        <f t="shared" si="784"/>
        <v>45553.427083272465</v>
      </c>
      <c r="C25114" s="41">
        <v>1.841</v>
      </c>
    </row>
    <row r="25115" spans="1:3" customFormat="1" x14ac:dyDescent="0.2">
      <c r="A25115" s="32">
        <f t="shared" si="785"/>
        <v>45553.427083272465</v>
      </c>
      <c r="B25115" s="38">
        <f t="shared" si="784"/>
        <v>45553.437499939129</v>
      </c>
      <c r="C25115" s="41">
        <v>1.8360000000000001</v>
      </c>
    </row>
    <row r="25116" spans="1:3" customFormat="1" x14ac:dyDescent="0.2">
      <c r="A25116" s="32">
        <f t="shared" si="785"/>
        <v>45553.437499939129</v>
      </c>
      <c r="B25116" s="38">
        <f t="shared" si="784"/>
        <v>45553.447916605794</v>
      </c>
      <c r="C25116" s="41">
        <v>1.8420000000000001</v>
      </c>
    </row>
    <row r="25117" spans="1:3" customFormat="1" x14ac:dyDescent="0.2">
      <c r="A25117" s="32">
        <f t="shared" si="785"/>
        <v>45553.447916605794</v>
      </c>
      <c r="B25117" s="38">
        <f t="shared" si="784"/>
        <v>45553.458333272458</v>
      </c>
      <c r="C25117" s="41">
        <v>1.851</v>
      </c>
    </row>
    <row r="25118" spans="1:3" customFormat="1" x14ac:dyDescent="0.2">
      <c r="A25118" s="32">
        <f t="shared" si="785"/>
        <v>45553.458333272458</v>
      </c>
      <c r="B25118" s="38">
        <f t="shared" si="784"/>
        <v>45553.468749939122</v>
      </c>
      <c r="C25118" s="41">
        <v>1.867</v>
      </c>
    </row>
    <row r="25119" spans="1:3" customFormat="1" x14ac:dyDescent="0.2">
      <c r="A25119" s="32">
        <f t="shared" si="785"/>
        <v>45553.468749939122</v>
      </c>
      <c r="B25119" s="38">
        <f t="shared" si="784"/>
        <v>45553.479166605786</v>
      </c>
      <c r="C25119" s="41">
        <v>1.869</v>
      </c>
    </row>
    <row r="25120" spans="1:3" customFormat="1" x14ac:dyDescent="0.2">
      <c r="A25120" s="32">
        <f t="shared" si="785"/>
        <v>45553.479166605786</v>
      </c>
      <c r="B25120" s="38">
        <f t="shared" si="784"/>
        <v>45553.489583272451</v>
      </c>
      <c r="C25120" s="41">
        <v>1.871</v>
      </c>
    </row>
    <row r="25121" spans="1:3" customFormat="1" x14ac:dyDescent="0.2">
      <c r="A25121" s="32">
        <f t="shared" si="785"/>
        <v>45553.489583272451</v>
      </c>
      <c r="B25121" s="38">
        <f t="shared" si="784"/>
        <v>45553.499999939115</v>
      </c>
      <c r="C25121" s="41">
        <v>1.871</v>
      </c>
    </row>
    <row r="25122" spans="1:3" customFormat="1" x14ac:dyDescent="0.2">
      <c r="A25122" s="32">
        <f t="shared" si="785"/>
        <v>45553.499999939115</v>
      </c>
      <c r="B25122" s="38">
        <f t="shared" si="784"/>
        <v>45553.510416605779</v>
      </c>
      <c r="C25122" s="41">
        <v>1.851</v>
      </c>
    </row>
    <row r="25123" spans="1:3" customFormat="1" x14ac:dyDescent="0.2">
      <c r="A25123" s="32">
        <f t="shared" si="785"/>
        <v>45553.510416605779</v>
      </c>
      <c r="B25123" s="38">
        <f t="shared" si="784"/>
        <v>45553.520833272443</v>
      </c>
      <c r="C25123" s="41">
        <v>1.843</v>
      </c>
    </row>
    <row r="25124" spans="1:3" customFormat="1" x14ac:dyDescent="0.2">
      <c r="A25124" s="32">
        <f t="shared" si="785"/>
        <v>45553.520833272443</v>
      </c>
      <c r="B25124" s="38">
        <f t="shared" si="784"/>
        <v>45553.531249939108</v>
      </c>
      <c r="C25124" s="41">
        <v>1.8320000000000001</v>
      </c>
    </row>
    <row r="25125" spans="1:3" customFormat="1" x14ac:dyDescent="0.2">
      <c r="A25125" s="32">
        <f t="shared" si="785"/>
        <v>45553.531249939108</v>
      </c>
      <c r="B25125" s="38">
        <f t="shared" si="784"/>
        <v>45553.541666605772</v>
      </c>
      <c r="C25125" s="41">
        <v>1.8280000000000001</v>
      </c>
    </row>
    <row r="25126" spans="1:3" customFormat="1" x14ac:dyDescent="0.2">
      <c r="A25126" s="32">
        <f t="shared" si="785"/>
        <v>45553.541666605772</v>
      </c>
      <c r="B25126" s="38">
        <f t="shared" si="784"/>
        <v>45553.552083272436</v>
      </c>
      <c r="C25126" s="41">
        <v>1.8280000000000001</v>
      </c>
    </row>
    <row r="25127" spans="1:3" customFormat="1" x14ac:dyDescent="0.2">
      <c r="A25127" s="32">
        <f t="shared" si="785"/>
        <v>45553.552083272436</v>
      </c>
      <c r="B25127" s="38">
        <f t="shared" si="784"/>
        <v>45553.5624999391</v>
      </c>
      <c r="C25127" s="41">
        <v>1.7909999999999999</v>
      </c>
    </row>
    <row r="25128" spans="1:3" customFormat="1" x14ac:dyDescent="0.2">
      <c r="A25128" s="32">
        <f t="shared" si="785"/>
        <v>45553.5624999391</v>
      </c>
      <c r="B25128" s="38">
        <f t="shared" si="784"/>
        <v>45553.572916605764</v>
      </c>
      <c r="C25128" s="41">
        <v>1.7749999999999999</v>
      </c>
    </row>
    <row r="25129" spans="1:3" customFormat="1" x14ac:dyDescent="0.2">
      <c r="A25129" s="32">
        <f t="shared" si="785"/>
        <v>45553.572916605764</v>
      </c>
      <c r="B25129" s="38">
        <f t="shared" si="784"/>
        <v>45553.583333272429</v>
      </c>
      <c r="C25129" s="41">
        <v>1.762</v>
      </c>
    </row>
    <row r="25130" spans="1:3" customFormat="1" x14ac:dyDescent="0.2">
      <c r="A25130" s="32">
        <f t="shared" si="785"/>
        <v>45553.583333272429</v>
      </c>
      <c r="B25130" s="38">
        <f t="shared" si="784"/>
        <v>45553.593749939093</v>
      </c>
      <c r="C25130" s="41">
        <v>1.7490000000000001</v>
      </c>
    </row>
    <row r="25131" spans="1:3" customFormat="1" x14ac:dyDescent="0.2">
      <c r="A25131" s="32">
        <f t="shared" si="785"/>
        <v>45553.593749939093</v>
      </c>
      <c r="B25131" s="38">
        <f t="shared" si="784"/>
        <v>45553.604166605757</v>
      </c>
      <c r="C25131" s="41">
        <v>1.738</v>
      </c>
    </row>
    <row r="25132" spans="1:3" customFormat="1" x14ac:dyDescent="0.2">
      <c r="A25132" s="32">
        <f t="shared" si="785"/>
        <v>45553.604166605757</v>
      </c>
      <c r="B25132" s="38">
        <f t="shared" si="784"/>
        <v>45553.614583272421</v>
      </c>
      <c r="C25132" s="41">
        <v>1.732</v>
      </c>
    </row>
    <row r="25133" spans="1:3" customFormat="1" x14ac:dyDescent="0.2">
      <c r="A25133" s="32">
        <f t="shared" si="785"/>
        <v>45553.614583272421</v>
      </c>
      <c r="B25133" s="38">
        <f t="shared" si="784"/>
        <v>45553.624999939086</v>
      </c>
      <c r="C25133" s="41">
        <v>1.726</v>
      </c>
    </row>
    <row r="25134" spans="1:3" customFormat="1" x14ac:dyDescent="0.2">
      <c r="A25134" s="32">
        <f t="shared" si="785"/>
        <v>45553.624999939086</v>
      </c>
      <c r="B25134" s="38">
        <f t="shared" si="784"/>
        <v>45553.63541660575</v>
      </c>
      <c r="C25134" s="41">
        <v>1.734</v>
      </c>
    </row>
    <row r="25135" spans="1:3" customFormat="1" x14ac:dyDescent="0.2">
      <c r="A25135" s="32">
        <f t="shared" si="785"/>
        <v>45553.63541660575</v>
      </c>
      <c r="B25135" s="38">
        <f t="shared" si="784"/>
        <v>45553.645833272414</v>
      </c>
      <c r="C25135" s="41">
        <v>1.726</v>
      </c>
    </row>
    <row r="25136" spans="1:3" customFormat="1" x14ac:dyDescent="0.2">
      <c r="A25136" s="32">
        <f t="shared" si="785"/>
        <v>45553.645833272414</v>
      </c>
      <c r="B25136" s="38">
        <f t="shared" si="784"/>
        <v>45553.656249939078</v>
      </c>
      <c r="C25136" s="41">
        <v>1.7090000000000001</v>
      </c>
    </row>
    <row r="25137" spans="1:3" customFormat="1" x14ac:dyDescent="0.2">
      <c r="A25137" s="32">
        <f t="shared" si="785"/>
        <v>45553.656249939078</v>
      </c>
      <c r="B25137" s="38">
        <f t="shared" si="784"/>
        <v>45553.666666605743</v>
      </c>
      <c r="C25137" s="41">
        <v>1.6970000000000001</v>
      </c>
    </row>
    <row r="25138" spans="1:3" customFormat="1" x14ac:dyDescent="0.2">
      <c r="A25138" s="32">
        <f t="shared" si="785"/>
        <v>45553.666666605743</v>
      </c>
      <c r="B25138" s="38">
        <f t="shared" si="784"/>
        <v>45553.677083272407</v>
      </c>
      <c r="C25138" s="41">
        <v>1.6910000000000001</v>
      </c>
    </row>
    <row r="25139" spans="1:3" customFormat="1" x14ac:dyDescent="0.2">
      <c r="A25139" s="32">
        <f t="shared" si="785"/>
        <v>45553.677083272407</v>
      </c>
      <c r="B25139" s="38">
        <f t="shared" si="784"/>
        <v>45553.687499939071</v>
      </c>
      <c r="C25139" s="41">
        <v>1.677</v>
      </c>
    </row>
    <row r="25140" spans="1:3" customFormat="1" x14ac:dyDescent="0.2">
      <c r="A25140" s="32">
        <f t="shared" si="785"/>
        <v>45553.687499939071</v>
      </c>
      <c r="B25140" s="38">
        <f t="shared" si="784"/>
        <v>45553.697916605735</v>
      </c>
      <c r="C25140" s="41">
        <v>1.68</v>
      </c>
    </row>
    <row r="25141" spans="1:3" customFormat="1" x14ac:dyDescent="0.2">
      <c r="A25141" s="32">
        <f t="shared" si="785"/>
        <v>45553.697916605735</v>
      </c>
      <c r="B25141" s="38">
        <f t="shared" si="784"/>
        <v>45553.7083332724</v>
      </c>
      <c r="C25141" s="41">
        <v>1.6870000000000001</v>
      </c>
    </row>
    <row r="25142" spans="1:3" customFormat="1" x14ac:dyDescent="0.2">
      <c r="A25142" s="32">
        <f t="shared" si="785"/>
        <v>45553.7083332724</v>
      </c>
      <c r="B25142" s="38">
        <f t="shared" si="784"/>
        <v>45553.718749939064</v>
      </c>
      <c r="C25142" s="41">
        <v>1.7090000000000001</v>
      </c>
    </row>
    <row r="25143" spans="1:3" customFormat="1" x14ac:dyDescent="0.2">
      <c r="A25143" s="32">
        <f t="shared" si="785"/>
        <v>45553.718749939064</v>
      </c>
      <c r="B25143" s="38">
        <f t="shared" si="784"/>
        <v>45553.729166605728</v>
      </c>
      <c r="C25143" s="41">
        <v>1.7270000000000001</v>
      </c>
    </row>
    <row r="25144" spans="1:3" customFormat="1" x14ac:dyDescent="0.2">
      <c r="A25144" s="32">
        <f t="shared" si="785"/>
        <v>45553.729166605728</v>
      </c>
      <c r="B25144" s="38">
        <f t="shared" si="784"/>
        <v>45553.739583272392</v>
      </c>
      <c r="C25144" s="41">
        <v>1.7430000000000001</v>
      </c>
    </row>
    <row r="25145" spans="1:3" customFormat="1" x14ac:dyDescent="0.2">
      <c r="A25145" s="32">
        <f t="shared" si="785"/>
        <v>45553.739583272392</v>
      </c>
      <c r="B25145" s="38">
        <f t="shared" si="784"/>
        <v>45553.749999939057</v>
      </c>
      <c r="C25145" s="41">
        <v>1.76</v>
      </c>
    </row>
    <row r="25146" spans="1:3" customFormat="1" x14ac:dyDescent="0.2">
      <c r="A25146" s="32">
        <f t="shared" si="785"/>
        <v>45553.749999939057</v>
      </c>
      <c r="B25146" s="38">
        <f t="shared" si="784"/>
        <v>45553.760416605721</v>
      </c>
      <c r="C25146" s="41">
        <v>1.7569999999999999</v>
      </c>
    </row>
    <row r="25147" spans="1:3" customFormat="1" x14ac:dyDescent="0.2">
      <c r="A25147" s="32">
        <f t="shared" si="785"/>
        <v>45553.760416605721</v>
      </c>
      <c r="B25147" s="38">
        <f t="shared" si="784"/>
        <v>45553.770833272385</v>
      </c>
      <c r="C25147" s="41">
        <v>1.768</v>
      </c>
    </row>
    <row r="25148" spans="1:3" customFormat="1" x14ac:dyDescent="0.2">
      <c r="A25148" s="32">
        <f t="shared" si="785"/>
        <v>45553.770833272385</v>
      </c>
      <c r="B25148" s="38">
        <f t="shared" si="784"/>
        <v>45553.781249939049</v>
      </c>
      <c r="C25148" s="41">
        <v>1.7689999999999999</v>
      </c>
    </row>
    <row r="25149" spans="1:3" customFormat="1" x14ac:dyDescent="0.2">
      <c r="A25149" s="32">
        <f t="shared" si="785"/>
        <v>45553.781249939049</v>
      </c>
      <c r="B25149" s="38">
        <f t="shared" si="784"/>
        <v>45553.791666605714</v>
      </c>
      <c r="C25149" s="41">
        <v>1.768</v>
      </c>
    </row>
    <row r="25150" spans="1:3" customFormat="1" x14ac:dyDescent="0.2">
      <c r="A25150" s="32">
        <f t="shared" si="785"/>
        <v>45553.791666605714</v>
      </c>
      <c r="B25150" s="38">
        <f t="shared" si="784"/>
        <v>45553.802083272378</v>
      </c>
      <c r="C25150" s="41">
        <v>1.76</v>
      </c>
    </row>
    <row r="25151" spans="1:3" customFormat="1" x14ac:dyDescent="0.2">
      <c r="A25151" s="32">
        <f t="shared" si="785"/>
        <v>45553.802083272378</v>
      </c>
      <c r="B25151" s="38">
        <f t="shared" si="784"/>
        <v>45553.812499939042</v>
      </c>
      <c r="C25151" s="41">
        <v>1.7549999999999999</v>
      </c>
    </row>
    <row r="25152" spans="1:3" customFormat="1" x14ac:dyDescent="0.2">
      <c r="A25152" s="32">
        <f t="shared" si="785"/>
        <v>45553.812499939042</v>
      </c>
      <c r="B25152" s="38">
        <f t="shared" si="784"/>
        <v>45553.822916605706</v>
      </c>
      <c r="C25152" s="41">
        <v>1.762</v>
      </c>
    </row>
    <row r="25153" spans="1:3" customFormat="1" x14ac:dyDescent="0.2">
      <c r="A25153" s="32">
        <f t="shared" si="785"/>
        <v>45553.822916605706</v>
      </c>
      <c r="B25153" s="38">
        <f t="shared" si="784"/>
        <v>45553.833333272371</v>
      </c>
      <c r="C25153" s="41">
        <v>1.7470000000000001</v>
      </c>
    </row>
    <row r="25154" spans="1:3" customFormat="1" x14ac:dyDescent="0.2">
      <c r="A25154" s="32">
        <f t="shared" si="785"/>
        <v>45553.833333272371</v>
      </c>
      <c r="B25154" s="38">
        <f t="shared" si="784"/>
        <v>45553.843749939035</v>
      </c>
      <c r="C25154" s="41">
        <v>1.718</v>
      </c>
    </row>
    <row r="25155" spans="1:3" customFormat="1" x14ac:dyDescent="0.2">
      <c r="A25155" s="32">
        <f t="shared" si="785"/>
        <v>45553.843749939035</v>
      </c>
      <c r="B25155" s="38">
        <f t="shared" si="784"/>
        <v>45553.854166605699</v>
      </c>
      <c r="C25155" s="41">
        <v>1.679</v>
      </c>
    </row>
    <row r="25156" spans="1:3" customFormat="1" x14ac:dyDescent="0.2">
      <c r="A25156" s="32">
        <f t="shared" si="785"/>
        <v>45553.854166605699</v>
      </c>
      <c r="B25156" s="38">
        <f t="shared" si="784"/>
        <v>45553.864583272363</v>
      </c>
      <c r="C25156" s="41">
        <v>1.645</v>
      </c>
    </row>
    <row r="25157" spans="1:3" customFormat="1" x14ac:dyDescent="0.2">
      <c r="A25157" s="32">
        <f t="shared" si="785"/>
        <v>45553.864583272363</v>
      </c>
      <c r="B25157" s="38">
        <f t="shared" si="784"/>
        <v>45553.874999939027</v>
      </c>
      <c r="C25157" s="41">
        <v>1.61</v>
      </c>
    </row>
    <row r="25158" spans="1:3" customFormat="1" x14ac:dyDescent="0.2">
      <c r="A25158" s="32">
        <f t="shared" si="785"/>
        <v>45553.874999939027</v>
      </c>
      <c r="B25158" s="38">
        <f t="shared" si="784"/>
        <v>45553.885416605692</v>
      </c>
      <c r="C25158" s="41">
        <v>1.5660000000000001</v>
      </c>
    </row>
    <row r="25159" spans="1:3" customFormat="1" x14ac:dyDescent="0.2">
      <c r="A25159" s="32">
        <f t="shared" si="785"/>
        <v>45553.885416605692</v>
      </c>
      <c r="B25159" s="38">
        <f t="shared" si="784"/>
        <v>45553.895833272356</v>
      </c>
      <c r="C25159" s="41">
        <v>1.5189999999999999</v>
      </c>
    </row>
    <row r="25160" spans="1:3" customFormat="1" x14ac:dyDescent="0.2">
      <c r="A25160" s="32">
        <f t="shared" si="785"/>
        <v>45553.895833272356</v>
      </c>
      <c r="B25160" s="38">
        <f t="shared" si="784"/>
        <v>45553.90624993902</v>
      </c>
      <c r="C25160" s="41">
        <v>1.482</v>
      </c>
    </row>
    <row r="25161" spans="1:3" customFormat="1" x14ac:dyDescent="0.2">
      <c r="A25161" s="32">
        <f t="shared" si="785"/>
        <v>45553.90624993902</v>
      </c>
      <c r="B25161" s="38">
        <f t="shared" si="784"/>
        <v>45553.916666605684</v>
      </c>
      <c r="C25161" s="41">
        <v>1.4259999999999999</v>
      </c>
    </row>
    <row r="25162" spans="1:3" customFormat="1" x14ac:dyDescent="0.2">
      <c r="A25162" s="32">
        <f t="shared" si="785"/>
        <v>45553.916666605684</v>
      </c>
      <c r="B25162" s="38">
        <f t="shared" si="784"/>
        <v>45553.927083272349</v>
      </c>
      <c r="C25162" s="41">
        <v>1.3680000000000001</v>
      </c>
    </row>
    <row r="25163" spans="1:3" customFormat="1" x14ac:dyDescent="0.2">
      <c r="A25163" s="32">
        <f t="shared" si="785"/>
        <v>45553.927083272349</v>
      </c>
      <c r="B25163" s="38">
        <f t="shared" si="784"/>
        <v>45553.937499939013</v>
      </c>
      <c r="C25163" s="41">
        <v>1.3180000000000001</v>
      </c>
    </row>
    <row r="25164" spans="1:3" customFormat="1" x14ac:dyDescent="0.2">
      <c r="A25164" s="32">
        <f t="shared" si="785"/>
        <v>45553.937499939013</v>
      </c>
      <c r="B25164" s="38">
        <f t="shared" si="784"/>
        <v>45553.947916605677</v>
      </c>
      <c r="C25164" s="41">
        <v>1.2689999999999999</v>
      </c>
    </row>
    <row r="25165" spans="1:3" customFormat="1" x14ac:dyDescent="0.2">
      <c r="A25165" s="32">
        <f t="shared" si="785"/>
        <v>45553.947916605677</v>
      </c>
      <c r="B25165" s="38">
        <f t="shared" si="784"/>
        <v>45553.958333272341</v>
      </c>
      <c r="C25165" s="41">
        <v>1.2270000000000001</v>
      </c>
    </row>
    <row r="25166" spans="1:3" customFormat="1" x14ac:dyDescent="0.2">
      <c r="A25166" s="32">
        <f t="shared" si="785"/>
        <v>45553.958333272341</v>
      </c>
      <c r="B25166" s="38">
        <f t="shared" si="784"/>
        <v>45553.968749939006</v>
      </c>
      <c r="C25166" s="41">
        <v>1.194</v>
      </c>
    </row>
    <row r="25167" spans="1:3" customFormat="1" x14ac:dyDescent="0.2">
      <c r="A25167" s="32">
        <f t="shared" si="785"/>
        <v>45553.968749939006</v>
      </c>
      <c r="B25167" s="38">
        <f t="shared" si="784"/>
        <v>45553.97916660567</v>
      </c>
      <c r="C25167" s="41">
        <v>1.165</v>
      </c>
    </row>
    <row r="25168" spans="1:3" customFormat="1" x14ac:dyDescent="0.2">
      <c r="A25168" s="32">
        <f t="shared" si="785"/>
        <v>45553.97916660567</v>
      </c>
      <c r="B25168" s="38">
        <f t="shared" si="784"/>
        <v>45553.989583272334</v>
      </c>
      <c r="C25168" s="41">
        <v>1.141</v>
      </c>
    </row>
    <row r="25169" spans="1:3" customFormat="1" x14ac:dyDescent="0.2">
      <c r="A25169" s="32">
        <f t="shared" si="785"/>
        <v>45553.989583272334</v>
      </c>
      <c r="B25169" s="38">
        <f t="shared" si="784"/>
        <v>45553.999999938998</v>
      </c>
      <c r="C25169" s="41">
        <v>1.1259999999999999</v>
      </c>
    </row>
    <row r="25170" spans="1:3" customFormat="1" x14ac:dyDescent="0.2">
      <c r="A25170" s="32">
        <f t="shared" si="785"/>
        <v>45553.999999938998</v>
      </c>
      <c r="B25170" s="38">
        <f t="shared" si="784"/>
        <v>45554.010416605663</v>
      </c>
      <c r="C25170" s="41">
        <v>1.1220000000000001</v>
      </c>
    </row>
    <row r="25171" spans="1:3" customFormat="1" x14ac:dyDescent="0.2">
      <c r="A25171" s="32">
        <f t="shared" si="785"/>
        <v>45554.010416605663</v>
      </c>
      <c r="B25171" s="38">
        <f t="shared" ref="B25171:B25234" si="786">A25171+1/24/4</f>
        <v>45554.020833272327</v>
      </c>
      <c r="C25171" s="41">
        <v>1.115</v>
      </c>
    </row>
    <row r="25172" spans="1:3" customFormat="1" x14ac:dyDescent="0.2">
      <c r="A25172" s="32">
        <f t="shared" ref="A25172:A25235" si="787">B25171</f>
        <v>45554.020833272327</v>
      </c>
      <c r="B25172" s="38">
        <f t="shared" si="786"/>
        <v>45554.031249938991</v>
      </c>
      <c r="C25172" s="41">
        <v>1.105</v>
      </c>
    </row>
    <row r="25173" spans="1:3" customFormat="1" x14ac:dyDescent="0.2">
      <c r="A25173" s="32">
        <f t="shared" si="787"/>
        <v>45554.031249938991</v>
      </c>
      <c r="B25173" s="38">
        <f t="shared" si="786"/>
        <v>45554.041666605655</v>
      </c>
      <c r="C25173" s="41">
        <v>1.091</v>
      </c>
    </row>
    <row r="25174" spans="1:3" customFormat="1" x14ac:dyDescent="0.2">
      <c r="A25174" s="32">
        <f t="shared" si="787"/>
        <v>45554.041666605655</v>
      </c>
      <c r="B25174" s="38">
        <f t="shared" si="786"/>
        <v>45554.05208327232</v>
      </c>
      <c r="C25174" s="41">
        <v>1.0780000000000001</v>
      </c>
    </row>
    <row r="25175" spans="1:3" customFormat="1" x14ac:dyDescent="0.2">
      <c r="A25175" s="32">
        <f t="shared" si="787"/>
        <v>45554.05208327232</v>
      </c>
      <c r="B25175" s="38">
        <f t="shared" si="786"/>
        <v>45554.062499938984</v>
      </c>
      <c r="C25175" s="41">
        <v>1.06</v>
      </c>
    </row>
    <row r="25176" spans="1:3" customFormat="1" x14ac:dyDescent="0.2">
      <c r="A25176" s="32">
        <f t="shared" si="787"/>
        <v>45554.062499938984</v>
      </c>
      <c r="B25176" s="38">
        <f t="shared" si="786"/>
        <v>45554.072916605648</v>
      </c>
      <c r="C25176" s="41">
        <v>1.046</v>
      </c>
    </row>
    <row r="25177" spans="1:3" customFormat="1" x14ac:dyDescent="0.2">
      <c r="A25177" s="32">
        <f t="shared" si="787"/>
        <v>45554.072916605648</v>
      </c>
      <c r="B25177" s="38">
        <f t="shared" si="786"/>
        <v>45554.083333272312</v>
      </c>
      <c r="C25177" s="41">
        <v>1.0309999999999999</v>
      </c>
    </row>
    <row r="25178" spans="1:3" customFormat="1" x14ac:dyDescent="0.2">
      <c r="A25178" s="32">
        <f t="shared" si="787"/>
        <v>45554.083333272312</v>
      </c>
      <c r="B25178" s="38">
        <f t="shared" si="786"/>
        <v>45554.093749938977</v>
      </c>
      <c r="C25178" s="41">
        <v>1.0109999999999999</v>
      </c>
    </row>
    <row r="25179" spans="1:3" customFormat="1" x14ac:dyDescent="0.2">
      <c r="A25179" s="32">
        <f t="shared" si="787"/>
        <v>45554.093749938977</v>
      </c>
      <c r="B25179" s="38">
        <f t="shared" si="786"/>
        <v>45554.104166605641</v>
      </c>
      <c r="C25179" s="41">
        <v>0.996</v>
      </c>
    </row>
    <row r="25180" spans="1:3" customFormat="1" x14ac:dyDescent="0.2">
      <c r="A25180" s="32">
        <f t="shared" si="787"/>
        <v>45554.104166605641</v>
      </c>
      <c r="B25180" s="38">
        <f t="shared" si="786"/>
        <v>45554.114583272305</v>
      </c>
      <c r="C25180" s="41">
        <v>0.99399999999999999</v>
      </c>
    </row>
    <row r="25181" spans="1:3" customFormat="1" x14ac:dyDescent="0.2">
      <c r="A25181" s="32">
        <f t="shared" si="787"/>
        <v>45554.114583272305</v>
      </c>
      <c r="B25181" s="38">
        <f t="shared" si="786"/>
        <v>45554.124999938969</v>
      </c>
      <c r="C25181" s="41">
        <v>0.99299999999999999</v>
      </c>
    </row>
    <row r="25182" spans="1:3" customFormat="1" x14ac:dyDescent="0.2">
      <c r="A25182" s="32">
        <f t="shared" si="787"/>
        <v>45554.124999938969</v>
      </c>
      <c r="B25182" s="38">
        <f t="shared" si="786"/>
        <v>45554.135416605634</v>
      </c>
      <c r="C25182" s="41">
        <v>1.0009999999999999</v>
      </c>
    </row>
    <row r="25183" spans="1:3" customFormat="1" x14ac:dyDescent="0.2">
      <c r="A25183" s="32">
        <f t="shared" si="787"/>
        <v>45554.135416605634</v>
      </c>
      <c r="B25183" s="38">
        <f t="shared" si="786"/>
        <v>45554.145833272298</v>
      </c>
      <c r="C25183" s="41">
        <v>0.999</v>
      </c>
    </row>
    <row r="25184" spans="1:3" customFormat="1" x14ac:dyDescent="0.2">
      <c r="A25184" s="32">
        <f t="shared" si="787"/>
        <v>45554.145833272298</v>
      </c>
      <c r="B25184" s="38">
        <f t="shared" si="786"/>
        <v>45554.156249938962</v>
      </c>
      <c r="C25184" s="41">
        <v>1.0049999999999999</v>
      </c>
    </row>
    <row r="25185" spans="1:3" customFormat="1" x14ac:dyDescent="0.2">
      <c r="A25185" s="32">
        <f t="shared" si="787"/>
        <v>45554.156249938962</v>
      </c>
      <c r="B25185" s="38">
        <f t="shared" si="786"/>
        <v>45554.166666605626</v>
      </c>
      <c r="C25185" s="41">
        <v>1.014</v>
      </c>
    </row>
    <row r="25186" spans="1:3" customFormat="1" x14ac:dyDescent="0.2">
      <c r="A25186" s="32">
        <f t="shared" si="787"/>
        <v>45554.166666605626</v>
      </c>
      <c r="B25186" s="38">
        <f t="shared" si="786"/>
        <v>45554.17708327229</v>
      </c>
      <c r="C25186" s="41">
        <v>1.03</v>
      </c>
    </row>
    <row r="25187" spans="1:3" customFormat="1" x14ac:dyDescent="0.2">
      <c r="A25187" s="32">
        <f t="shared" si="787"/>
        <v>45554.17708327229</v>
      </c>
      <c r="B25187" s="38">
        <f t="shared" si="786"/>
        <v>45554.187499938955</v>
      </c>
      <c r="C25187" s="41">
        <v>1.0389999999999999</v>
      </c>
    </row>
    <row r="25188" spans="1:3" customFormat="1" x14ac:dyDescent="0.2">
      <c r="A25188" s="32">
        <f t="shared" si="787"/>
        <v>45554.187499938955</v>
      </c>
      <c r="B25188" s="38">
        <f t="shared" si="786"/>
        <v>45554.197916605619</v>
      </c>
      <c r="C25188" s="41">
        <v>1.0509999999999999</v>
      </c>
    </row>
    <row r="25189" spans="1:3" customFormat="1" x14ac:dyDescent="0.2">
      <c r="A25189" s="32">
        <f t="shared" si="787"/>
        <v>45554.197916605619</v>
      </c>
      <c r="B25189" s="38">
        <f t="shared" si="786"/>
        <v>45554.208333272283</v>
      </c>
      <c r="C25189" s="41">
        <v>1.079</v>
      </c>
    </row>
    <row r="25190" spans="1:3" customFormat="1" x14ac:dyDescent="0.2">
      <c r="A25190" s="32">
        <f t="shared" si="787"/>
        <v>45554.208333272283</v>
      </c>
      <c r="B25190" s="38">
        <f t="shared" si="786"/>
        <v>45554.218749938947</v>
      </c>
      <c r="C25190" s="41">
        <v>1.1339999999999999</v>
      </c>
    </row>
    <row r="25191" spans="1:3" customFormat="1" x14ac:dyDescent="0.2">
      <c r="A25191" s="32">
        <f t="shared" si="787"/>
        <v>45554.218749938947</v>
      </c>
      <c r="B25191" s="38">
        <f t="shared" si="786"/>
        <v>45554.229166605612</v>
      </c>
      <c r="C25191" s="41">
        <v>1.1719999999999999</v>
      </c>
    </row>
    <row r="25192" spans="1:3" customFormat="1" x14ac:dyDescent="0.2">
      <c r="A25192" s="32">
        <f t="shared" si="787"/>
        <v>45554.229166605612</v>
      </c>
      <c r="B25192" s="38">
        <f t="shared" si="786"/>
        <v>45554.239583272276</v>
      </c>
      <c r="C25192" s="41">
        <v>1.232</v>
      </c>
    </row>
    <row r="25193" spans="1:3" customFormat="1" x14ac:dyDescent="0.2">
      <c r="A25193" s="32">
        <f t="shared" si="787"/>
        <v>45554.239583272276</v>
      </c>
      <c r="B25193" s="38">
        <f t="shared" si="786"/>
        <v>45554.24999993894</v>
      </c>
      <c r="C25193" s="41">
        <v>1.3089999999999999</v>
      </c>
    </row>
    <row r="25194" spans="1:3" customFormat="1" x14ac:dyDescent="0.2">
      <c r="A25194" s="32">
        <f t="shared" si="787"/>
        <v>45554.24999993894</v>
      </c>
      <c r="B25194" s="38">
        <f t="shared" si="786"/>
        <v>45554.260416605604</v>
      </c>
      <c r="C25194" s="41">
        <v>1.3859999999999999</v>
      </c>
    </row>
    <row r="25195" spans="1:3" customFormat="1" x14ac:dyDescent="0.2">
      <c r="A25195" s="32">
        <f t="shared" si="787"/>
        <v>45554.260416605604</v>
      </c>
      <c r="B25195" s="38">
        <f t="shared" si="786"/>
        <v>45554.270833272269</v>
      </c>
      <c r="C25195" s="41">
        <v>1.448</v>
      </c>
    </row>
    <row r="25196" spans="1:3" customFormat="1" x14ac:dyDescent="0.2">
      <c r="A25196" s="32">
        <f t="shared" si="787"/>
        <v>45554.270833272269</v>
      </c>
      <c r="B25196" s="38">
        <f t="shared" si="786"/>
        <v>45554.281249938933</v>
      </c>
      <c r="C25196" s="41">
        <v>1.5</v>
      </c>
    </row>
    <row r="25197" spans="1:3" customFormat="1" x14ac:dyDescent="0.2">
      <c r="A25197" s="32">
        <f t="shared" si="787"/>
        <v>45554.281249938933</v>
      </c>
      <c r="B25197" s="38">
        <f t="shared" si="786"/>
        <v>45554.291666605597</v>
      </c>
      <c r="C25197" s="41">
        <v>1.5369999999999999</v>
      </c>
    </row>
    <row r="25198" spans="1:3" customFormat="1" x14ac:dyDescent="0.2">
      <c r="A25198" s="32">
        <f t="shared" si="787"/>
        <v>45554.291666605597</v>
      </c>
      <c r="B25198" s="38">
        <f t="shared" si="786"/>
        <v>45554.302083272261</v>
      </c>
      <c r="C25198" s="41">
        <v>1.59</v>
      </c>
    </row>
    <row r="25199" spans="1:3" customFormat="1" x14ac:dyDescent="0.2">
      <c r="A25199" s="32">
        <f t="shared" si="787"/>
        <v>45554.302083272261</v>
      </c>
      <c r="B25199" s="38">
        <f t="shared" si="786"/>
        <v>45554.312499938926</v>
      </c>
      <c r="C25199" s="41">
        <v>1.6259999999999999</v>
      </c>
    </row>
    <row r="25200" spans="1:3" customFormat="1" x14ac:dyDescent="0.2">
      <c r="A25200" s="32">
        <f t="shared" si="787"/>
        <v>45554.312499938926</v>
      </c>
      <c r="B25200" s="38">
        <f t="shared" si="786"/>
        <v>45554.32291660559</v>
      </c>
      <c r="C25200" s="41">
        <v>1.6639999999999999</v>
      </c>
    </row>
    <row r="25201" spans="1:3" customFormat="1" x14ac:dyDescent="0.2">
      <c r="A25201" s="32">
        <f t="shared" si="787"/>
        <v>45554.32291660559</v>
      </c>
      <c r="B25201" s="38">
        <f t="shared" si="786"/>
        <v>45554.333333272254</v>
      </c>
      <c r="C25201" s="41">
        <v>1.7090000000000001</v>
      </c>
    </row>
    <row r="25202" spans="1:3" customFormat="1" x14ac:dyDescent="0.2">
      <c r="A25202" s="32">
        <f t="shared" si="787"/>
        <v>45554.333333272254</v>
      </c>
      <c r="B25202" s="38">
        <f t="shared" si="786"/>
        <v>45554.343749938918</v>
      </c>
      <c r="C25202" s="41">
        <v>1.7410000000000001</v>
      </c>
    </row>
    <row r="25203" spans="1:3" customFormat="1" x14ac:dyDescent="0.2">
      <c r="A25203" s="32">
        <f t="shared" si="787"/>
        <v>45554.343749938918</v>
      </c>
      <c r="B25203" s="38">
        <f t="shared" si="786"/>
        <v>45554.354166605583</v>
      </c>
      <c r="C25203" s="41">
        <v>1.7649999999999999</v>
      </c>
    </row>
    <row r="25204" spans="1:3" customFormat="1" x14ac:dyDescent="0.2">
      <c r="A25204" s="32">
        <f t="shared" si="787"/>
        <v>45554.354166605583</v>
      </c>
      <c r="B25204" s="38">
        <f t="shared" si="786"/>
        <v>45554.364583272247</v>
      </c>
      <c r="C25204" s="41">
        <v>1.78</v>
      </c>
    </row>
    <row r="25205" spans="1:3" customFormat="1" x14ac:dyDescent="0.2">
      <c r="A25205" s="32">
        <f t="shared" si="787"/>
        <v>45554.364583272247</v>
      </c>
      <c r="B25205" s="38">
        <f t="shared" si="786"/>
        <v>45554.374999938911</v>
      </c>
      <c r="C25205" s="41">
        <v>1.7989999999999999</v>
      </c>
    </row>
    <row r="25206" spans="1:3" customFormat="1" x14ac:dyDescent="0.2">
      <c r="A25206" s="32">
        <f t="shared" si="787"/>
        <v>45554.374999938911</v>
      </c>
      <c r="B25206" s="38">
        <f t="shared" si="786"/>
        <v>45554.385416605575</v>
      </c>
      <c r="C25206" s="41">
        <v>1.8149999999999999</v>
      </c>
    </row>
    <row r="25207" spans="1:3" customFormat="1" x14ac:dyDescent="0.2">
      <c r="A25207" s="32">
        <f t="shared" si="787"/>
        <v>45554.385416605575</v>
      </c>
      <c r="B25207" s="38">
        <f t="shared" si="786"/>
        <v>45554.39583327224</v>
      </c>
      <c r="C25207" s="41">
        <v>1.8220000000000001</v>
      </c>
    </row>
    <row r="25208" spans="1:3" customFormat="1" x14ac:dyDescent="0.2">
      <c r="A25208" s="32">
        <f t="shared" si="787"/>
        <v>45554.39583327224</v>
      </c>
      <c r="B25208" s="38">
        <f t="shared" si="786"/>
        <v>45554.406249938904</v>
      </c>
      <c r="C25208" s="41">
        <v>1.837</v>
      </c>
    </row>
    <row r="25209" spans="1:3" customFormat="1" x14ac:dyDescent="0.2">
      <c r="A25209" s="32">
        <f t="shared" si="787"/>
        <v>45554.406249938904</v>
      </c>
      <c r="B25209" s="38">
        <f t="shared" si="786"/>
        <v>45554.416666605568</v>
      </c>
      <c r="C25209" s="41">
        <v>1.851</v>
      </c>
    </row>
    <row r="25210" spans="1:3" customFormat="1" x14ac:dyDescent="0.2">
      <c r="A25210" s="32">
        <f t="shared" si="787"/>
        <v>45554.416666605568</v>
      </c>
      <c r="B25210" s="38">
        <f t="shared" si="786"/>
        <v>45554.427083272232</v>
      </c>
      <c r="C25210" s="41">
        <v>1.867</v>
      </c>
    </row>
    <row r="25211" spans="1:3" customFormat="1" x14ac:dyDescent="0.2">
      <c r="A25211" s="32">
        <f t="shared" si="787"/>
        <v>45554.427083272232</v>
      </c>
      <c r="B25211" s="38">
        <f t="shared" si="786"/>
        <v>45554.437499938897</v>
      </c>
      <c r="C25211" s="41">
        <v>1.8720000000000001</v>
      </c>
    </row>
    <row r="25212" spans="1:3" customFormat="1" x14ac:dyDescent="0.2">
      <c r="A25212" s="32">
        <f t="shared" si="787"/>
        <v>45554.437499938897</v>
      </c>
      <c r="B25212" s="38">
        <f t="shared" si="786"/>
        <v>45554.447916605561</v>
      </c>
      <c r="C25212" s="41">
        <v>1.877</v>
      </c>
    </row>
    <row r="25213" spans="1:3" customFormat="1" x14ac:dyDescent="0.2">
      <c r="A25213" s="32">
        <f t="shared" si="787"/>
        <v>45554.447916605561</v>
      </c>
      <c r="B25213" s="38">
        <f t="shared" si="786"/>
        <v>45554.458333272225</v>
      </c>
      <c r="C25213" s="41">
        <v>1.8859999999999999</v>
      </c>
    </row>
    <row r="25214" spans="1:3" customFormat="1" x14ac:dyDescent="0.2">
      <c r="A25214" s="32">
        <f t="shared" si="787"/>
        <v>45554.458333272225</v>
      </c>
      <c r="B25214" s="38">
        <f t="shared" si="786"/>
        <v>45554.468749938889</v>
      </c>
      <c r="C25214" s="41">
        <v>1.883</v>
      </c>
    </row>
    <row r="25215" spans="1:3" customFormat="1" x14ac:dyDescent="0.2">
      <c r="A25215" s="32">
        <f t="shared" si="787"/>
        <v>45554.468749938889</v>
      </c>
      <c r="B25215" s="38">
        <f t="shared" si="786"/>
        <v>45554.479166605553</v>
      </c>
      <c r="C25215" s="41">
        <v>1.899</v>
      </c>
    </row>
    <row r="25216" spans="1:3" customFormat="1" x14ac:dyDescent="0.2">
      <c r="A25216" s="32">
        <f t="shared" si="787"/>
        <v>45554.479166605553</v>
      </c>
      <c r="B25216" s="38">
        <f t="shared" si="786"/>
        <v>45554.489583272218</v>
      </c>
      <c r="C25216" s="41">
        <v>1.9139999999999999</v>
      </c>
    </row>
    <row r="25217" spans="1:3" customFormat="1" x14ac:dyDescent="0.2">
      <c r="A25217" s="32">
        <f t="shared" si="787"/>
        <v>45554.489583272218</v>
      </c>
      <c r="B25217" s="38">
        <f t="shared" si="786"/>
        <v>45554.499999938882</v>
      </c>
      <c r="C25217" s="41">
        <v>1.9319999999999999</v>
      </c>
    </row>
    <row r="25218" spans="1:3" customFormat="1" x14ac:dyDescent="0.2">
      <c r="A25218" s="32">
        <f t="shared" si="787"/>
        <v>45554.499999938882</v>
      </c>
      <c r="B25218" s="38">
        <f t="shared" si="786"/>
        <v>45554.510416605546</v>
      </c>
      <c r="C25218" s="41">
        <v>1.923</v>
      </c>
    </row>
    <row r="25219" spans="1:3" customFormat="1" x14ac:dyDescent="0.2">
      <c r="A25219" s="32">
        <f t="shared" si="787"/>
        <v>45554.510416605546</v>
      </c>
      <c r="B25219" s="38">
        <f t="shared" si="786"/>
        <v>45554.52083327221</v>
      </c>
      <c r="C25219" s="41">
        <v>1.9039999999999999</v>
      </c>
    </row>
    <row r="25220" spans="1:3" customFormat="1" x14ac:dyDescent="0.2">
      <c r="A25220" s="32">
        <f t="shared" si="787"/>
        <v>45554.52083327221</v>
      </c>
      <c r="B25220" s="38">
        <f t="shared" si="786"/>
        <v>45554.531249938875</v>
      </c>
      <c r="C25220" s="41">
        <v>1.8879999999999999</v>
      </c>
    </row>
    <row r="25221" spans="1:3" customFormat="1" x14ac:dyDescent="0.2">
      <c r="A25221" s="32">
        <f t="shared" si="787"/>
        <v>45554.531249938875</v>
      </c>
      <c r="B25221" s="38">
        <f t="shared" si="786"/>
        <v>45554.541666605539</v>
      </c>
      <c r="C25221" s="41">
        <v>1.885</v>
      </c>
    </row>
    <row r="25222" spans="1:3" customFormat="1" x14ac:dyDescent="0.2">
      <c r="A25222" s="32">
        <f t="shared" si="787"/>
        <v>45554.541666605539</v>
      </c>
      <c r="B25222" s="38">
        <f t="shared" si="786"/>
        <v>45554.552083272203</v>
      </c>
      <c r="C25222" s="41">
        <v>1.8759999999999999</v>
      </c>
    </row>
    <row r="25223" spans="1:3" customFormat="1" x14ac:dyDescent="0.2">
      <c r="A25223" s="32">
        <f t="shared" si="787"/>
        <v>45554.552083272203</v>
      </c>
      <c r="B25223" s="38">
        <f t="shared" si="786"/>
        <v>45554.562499938867</v>
      </c>
      <c r="C25223" s="41">
        <v>1.8680000000000001</v>
      </c>
    </row>
    <row r="25224" spans="1:3" customFormat="1" x14ac:dyDescent="0.2">
      <c r="A25224" s="32">
        <f t="shared" si="787"/>
        <v>45554.562499938867</v>
      </c>
      <c r="B25224" s="38">
        <f t="shared" si="786"/>
        <v>45554.572916605532</v>
      </c>
      <c r="C25224" s="41">
        <v>1.8440000000000001</v>
      </c>
    </row>
    <row r="25225" spans="1:3" customFormat="1" x14ac:dyDescent="0.2">
      <c r="A25225" s="32">
        <f t="shared" si="787"/>
        <v>45554.572916605532</v>
      </c>
      <c r="B25225" s="38">
        <f t="shared" si="786"/>
        <v>45554.583333272196</v>
      </c>
      <c r="C25225" s="41">
        <v>1.823</v>
      </c>
    </row>
    <row r="25226" spans="1:3" customFormat="1" x14ac:dyDescent="0.2">
      <c r="A25226" s="32">
        <f t="shared" si="787"/>
        <v>45554.583333272196</v>
      </c>
      <c r="B25226" s="38">
        <f t="shared" si="786"/>
        <v>45554.59374993886</v>
      </c>
      <c r="C25226" s="41">
        <v>1.82</v>
      </c>
    </row>
    <row r="25227" spans="1:3" customFormat="1" x14ac:dyDescent="0.2">
      <c r="A25227" s="32">
        <f t="shared" si="787"/>
        <v>45554.59374993886</v>
      </c>
      <c r="B25227" s="38">
        <f t="shared" si="786"/>
        <v>45554.604166605524</v>
      </c>
      <c r="C25227" s="41">
        <v>1.8180000000000001</v>
      </c>
    </row>
    <row r="25228" spans="1:3" customFormat="1" x14ac:dyDescent="0.2">
      <c r="A25228" s="32">
        <f t="shared" si="787"/>
        <v>45554.604166605524</v>
      </c>
      <c r="B25228" s="38">
        <f t="shared" si="786"/>
        <v>45554.614583272189</v>
      </c>
      <c r="C25228" s="41">
        <v>1.8160000000000001</v>
      </c>
    </row>
    <row r="25229" spans="1:3" customFormat="1" x14ac:dyDescent="0.2">
      <c r="A25229" s="32">
        <f t="shared" si="787"/>
        <v>45554.614583272189</v>
      </c>
      <c r="B25229" s="38">
        <f t="shared" si="786"/>
        <v>45554.624999938853</v>
      </c>
      <c r="C25229" s="41">
        <v>1.8160000000000001</v>
      </c>
    </row>
    <row r="25230" spans="1:3" customFormat="1" x14ac:dyDescent="0.2">
      <c r="A25230" s="32">
        <f t="shared" si="787"/>
        <v>45554.624999938853</v>
      </c>
      <c r="B25230" s="38">
        <f t="shared" si="786"/>
        <v>45554.635416605517</v>
      </c>
      <c r="C25230" s="41">
        <v>1.81</v>
      </c>
    </row>
    <row r="25231" spans="1:3" customFormat="1" x14ac:dyDescent="0.2">
      <c r="A25231" s="32">
        <f t="shared" si="787"/>
        <v>45554.635416605517</v>
      </c>
      <c r="B25231" s="38">
        <f t="shared" si="786"/>
        <v>45554.645833272181</v>
      </c>
      <c r="C25231" s="41">
        <v>1.7989999999999999</v>
      </c>
    </row>
    <row r="25232" spans="1:3" customFormat="1" x14ac:dyDescent="0.2">
      <c r="A25232" s="32">
        <f t="shared" si="787"/>
        <v>45554.645833272181</v>
      </c>
      <c r="B25232" s="38">
        <f t="shared" si="786"/>
        <v>45554.656249938846</v>
      </c>
      <c r="C25232" s="41">
        <v>1.786</v>
      </c>
    </row>
    <row r="25233" spans="1:3" customFormat="1" x14ac:dyDescent="0.2">
      <c r="A25233" s="32">
        <f t="shared" si="787"/>
        <v>45554.656249938846</v>
      </c>
      <c r="B25233" s="38">
        <f t="shared" si="786"/>
        <v>45554.66666660551</v>
      </c>
      <c r="C25233" s="41">
        <v>1.7769999999999999</v>
      </c>
    </row>
    <row r="25234" spans="1:3" customFormat="1" x14ac:dyDescent="0.2">
      <c r="A25234" s="32">
        <f t="shared" si="787"/>
        <v>45554.66666660551</v>
      </c>
      <c r="B25234" s="38">
        <f t="shared" si="786"/>
        <v>45554.677083272174</v>
      </c>
      <c r="C25234" s="41">
        <v>1.7609999999999999</v>
      </c>
    </row>
    <row r="25235" spans="1:3" customFormat="1" x14ac:dyDescent="0.2">
      <c r="A25235" s="32">
        <f t="shared" si="787"/>
        <v>45554.677083272174</v>
      </c>
      <c r="B25235" s="38">
        <f t="shared" ref="B25235:B25298" si="788">A25235+1/24/4</f>
        <v>45554.687499938838</v>
      </c>
      <c r="C25235" s="41">
        <v>1.752</v>
      </c>
    </row>
    <row r="25236" spans="1:3" customFormat="1" x14ac:dyDescent="0.2">
      <c r="A25236" s="32">
        <f t="shared" ref="A25236:A25299" si="789">B25235</f>
        <v>45554.687499938838</v>
      </c>
      <c r="B25236" s="38">
        <f t="shared" si="788"/>
        <v>45554.697916605503</v>
      </c>
      <c r="C25236" s="41">
        <v>1.7490000000000001</v>
      </c>
    </row>
    <row r="25237" spans="1:3" customFormat="1" x14ac:dyDescent="0.2">
      <c r="A25237" s="32">
        <f t="shared" si="789"/>
        <v>45554.697916605503</v>
      </c>
      <c r="B25237" s="38">
        <f t="shared" si="788"/>
        <v>45554.708333272167</v>
      </c>
      <c r="C25237" s="41">
        <v>1.7569999999999999</v>
      </c>
    </row>
    <row r="25238" spans="1:3" customFormat="1" x14ac:dyDescent="0.2">
      <c r="A25238" s="32">
        <f t="shared" si="789"/>
        <v>45554.708333272167</v>
      </c>
      <c r="B25238" s="38">
        <f t="shared" si="788"/>
        <v>45554.718749938831</v>
      </c>
      <c r="C25238" s="41">
        <v>1.768</v>
      </c>
    </row>
    <row r="25239" spans="1:3" customFormat="1" x14ac:dyDescent="0.2">
      <c r="A25239" s="32">
        <f t="shared" si="789"/>
        <v>45554.718749938831</v>
      </c>
      <c r="B25239" s="38">
        <f t="shared" si="788"/>
        <v>45554.729166605495</v>
      </c>
      <c r="C25239" s="41">
        <v>1.8029999999999999</v>
      </c>
    </row>
    <row r="25240" spans="1:3" customFormat="1" x14ac:dyDescent="0.2">
      <c r="A25240" s="32">
        <f t="shared" si="789"/>
        <v>45554.729166605495</v>
      </c>
      <c r="B25240" s="38">
        <f t="shared" si="788"/>
        <v>45554.73958327216</v>
      </c>
      <c r="C25240" s="41">
        <v>1.82</v>
      </c>
    </row>
    <row r="25241" spans="1:3" customFormat="1" x14ac:dyDescent="0.2">
      <c r="A25241" s="32">
        <f t="shared" si="789"/>
        <v>45554.73958327216</v>
      </c>
      <c r="B25241" s="38">
        <f t="shared" si="788"/>
        <v>45554.749999938824</v>
      </c>
      <c r="C25241" s="41">
        <v>1.819</v>
      </c>
    </row>
    <row r="25242" spans="1:3" customFormat="1" x14ac:dyDescent="0.2">
      <c r="A25242" s="32">
        <f t="shared" si="789"/>
        <v>45554.749999938824</v>
      </c>
      <c r="B25242" s="38">
        <f t="shared" si="788"/>
        <v>45554.760416605488</v>
      </c>
      <c r="C25242" s="41">
        <v>1.8109999999999999</v>
      </c>
    </row>
    <row r="25243" spans="1:3" customFormat="1" x14ac:dyDescent="0.2">
      <c r="A25243" s="32">
        <f t="shared" si="789"/>
        <v>45554.760416605488</v>
      </c>
      <c r="B25243" s="38">
        <f t="shared" si="788"/>
        <v>45554.770833272152</v>
      </c>
      <c r="C25243" s="41">
        <v>1.81</v>
      </c>
    </row>
    <row r="25244" spans="1:3" customFormat="1" x14ac:dyDescent="0.2">
      <c r="A25244" s="32">
        <f t="shared" si="789"/>
        <v>45554.770833272152</v>
      </c>
      <c r="B25244" s="38">
        <f t="shared" si="788"/>
        <v>45554.781249938816</v>
      </c>
      <c r="C25244" s="41">
        <v>1.8029999999999999</v>
      </c>
    </row>
    <row r="25245" spans="1:3" customFormat="1" x14ac:dyDescent="0.2">
      <c r="A25245" s="32">
        <f t="shared" si="789"/>
        <v>45554.781249938816</v>
      </c>
      <c r="B25245" s="38">
        <f t="shared" si="788"/>
        <v>45554.791666605481</v>
      </c>
      <c r="C25245" s="41">
        <v>1.8220000000000001</v>
      </c>
    </row>
    <row r="25246" spans="1:3" customFormat="1" x14ac:dyDescent="0.2">
      <c r="A25246" s="32">
        <f t="shared" si="789"/>
        <v>45554.791666605481</v>
      </c>
      <c r="B25246" s="38">
        <f t="shared" si="788"/>
        <v>45554.802083272145</v>
      </c>
      <c r="C25246" s="41">
        <v>1.8220000000000001</v>
      </c>
    </row>
    <row r="25247" spans="1:3" customFormat="1" x14ac:dyDescent="0.2">
      <c r="A25247" s="32">
        <f t="shared" si="789"/>
        <v>45554.802083272145</v>
      </c>
      <c r="B25247" s="38">
        <f t="shared" si="788"/>
        <v>45554.812499938809</v>
      </c>
      <c r="C25247" s="41">
        <v>1.819</v>
      </c>
    </row>
    <row r="25248" spans="1:3" customFormat="1" x14ac:dyDescent="0.2">
      <c r="A25248" s="32">
        <f t="shared" si="789"/>
        <v>45554.812499938809</v>
      </c>
      <c r="B25248" s="38">
        <f t="shared" si="788"/>
        <v>45554.822916605473</v>
      </c>
      <c r="C25248" s="41">
        <v>1.7989999999999999</v>
      </c>
    </row>
    <row r="25249" spans="1:3" customFormat="1" x14ac:dyDescent="0.2">
      <c r="A25249" s="32">
        <f t="shared" si="789"/>
        <v>45554.822916605473</v>
      </c>
      <c r="B25249" s="38">
        <f t="shared" si="788"/>
        <v>45554.833333272138</v>
      </c>
      <c r="C25249" s="41">
        <v>1.7809999999999999</v>
      </c>
    </row>
    <row r="25250" spans="1:3" customFormat="1" x14ac:dyDescent="0.2">
      <c r="A25250" s="32">
        <f t="shared" si="789"/>
        <v>45554.833333272138</v>
      </c>
      <c r="B25250" s="38">
        <f t="shared" si="788"/>
        <v>45554.843749938802</v>
      </c>
      <c r="C25250" s="41">
        <v>1.742</v>
      </c>
    </row>
    <row r="25251" spans="1:3" customFormat="1" x14ac:dyDescent="0.2">
      <c r="A25251" s="32">
        <f t="shared" si="789"/>
        <v>45554.843749938802</v>
      </c>
      <c r="B25251" s="38">
        <f t="shared" si="788"/>
        <v>45554.854166605466</v>
      </c>
      <c r="C25251" s="41">
        <v>1.6919999999999999</v>
      </c>
    </row>
    <row r="25252" spans="1:3" customFormat="1" x14ac:dyDescent="0.2">
      <c r="A25252" s="32">
        <f t="shared" si="789"/>
        <v>45554.854166605466</v>
      </c>
      <c r="B25252" s="38">
        <f t="shared" si="788"/>
        <v>45554.86458327213</v>
      </c>
      <c r="C25252" s="41">
        <v>1.663</v>
      </c>
    </row>
    <row r="25253" spans="1:3" customFormat="1" x14ac:dyDescent="0.2">
      <c r="A25253" s="32">
        <f t="shared" si="789"/>
        <v>45554.86458327213</v>
      </c>
      <c r="B25253" s="38">
        <f t="shared" si="788"/>
        <v>45554.874999938795</v>
      </c>
      <c r="C25253" s="41">
        <v>1.635</v>
      </c>
    </row>
    <row r="25254" spans="1:3" customFormat="1" x14ac:dyDescent="0.2">
      <c r="A25254" s="32">
        <f t="shared" si="789"/>
        <v>45554.874999938795</v>
      </c>
      <c r="B25254" s="38">
        <f t="shared" si="788"/>
        <v>45554.885416605459</v>
      </c>
      <c r="C25254" s="41">
        <v>1.599</v>
      </c>
    </row>
    <row r="25255" spans="1:3" customFormat="1" x14ac:dyDescent="0.2">
      <c r="A25255" s="32">
        <f t="shared" si="789"/>
        <v>45554.885416605459</v>
      </c>
      <c r="B25255" s="38">
        <f t="shared" si="788"/>
        <v>45554.895833272123</v>
      </c>
      <c r="C25255" s="41">
        <v>1.5449999999999999</v>
      </c>
    </row>
    <row r="25256" spans="1:3" customFormat="1" x14ac:dyDescent="0.2">
      <c r="A25256" s="32">
        <f t="shared" si="789"/>
        <v>45554.895833272123</v>
      </c>
      <c r="B25256" s="38">
        <f t="shared" si="788"/>
        <v>45554.906249938787</v>
      </c>
      <c r="C25256" s="41">
        <v>1.496</v>
      </c>
    </row>
    <row r="25257" spans="1:3" customFormat="1" x14ac:dyDescent="0.2">
      <c r="A25257" s="32">
        <f t="shared" si="789"/>
        <v>45554.906249938787</v>
      </c>
      <c r="B25257" s="38">
        <f t="shared" si="788"/>
        <v>45554.916666605452</v>
      </c>
      <c r="C25257" s="41">
        <v>1.4339999999999999</v>
      </c>
    </row>
    <row r="25258" spans="1:3" customFormat="1" x14ac:dyDescent="0.2">
      <c r="A25258" s="32">
        <f t="shared" si="789"/>
        <v>45554.916666605452</v>
      </c>
      <c r="B25258" s="38">
        <f t="shared" si="788"/>
        <v>45554.927083272116</v>
      </c>
      <c r="C25258" s="41">
        <v>1.385</v>
      </c>
    </row>
    <row r="25259" spans="1:3" customFormat="1" x14ac:dyDescent="0.2">
      <c r="A25259" s="32">
        <f t="shared" si="789"/>
        <v>45554.927083272116</v>
      </c>
      <c r="B25259" s="38">
        <f t="shared" si="788"/>
        <v>45554.93749993878</v>
      </c>
      <c r="C25259" s="41">
        <v>1.327</v>
      </c>
    </row>
    <row r="25260" spans="1:3" customFormat="1" x14ac:dyDescent="0.2">
      <c r="A25260" s="32">
        <f t="shared" si="789"/>
        <v>45554.93749993878</v>
      </c>
      <c r="B25260" s="38">
        <f t="shared" si="788"/>
        <v>45554.947916605444</v>
      </c>
      <c r="C25260" s="41">
        <v>1.2829999999999999</v>
      </c>
    </row>
    <row r="25261" spans="1:3" customFormat="1" x14ac:dyDescent="0.2">
      <c r="A25261" s="32">
        <f t="shared" si="789"/>
        <v>45554.947916605444</v>
      </c>
      <c r="B25261" s="38">
        <f t="shared" si="788"/>
        <v>45554.958333272109</v>
      </c>
      <c r="C25261" s="41">
        <v>1.242</v>
      </c>
    </row>
    <row r="25262" spans="1:3" customFormat="1" x14ac:dyDescent="0.2">
      <c r="A25262" s="32">
        <f t="shared" si="789"/>
        <v>45554.958333272109</v>
      </c>
      <c r="B25262" s="38">
        <f t="shared" si="788"/>
        <v>45554.968749938773</v>
      </c>
      <c r="C25262" s="41">
        <v>1.2070000000000001</v>
      </c>
    </row>
    <row r="25263" spans="1:3" customFormat="1" x14ac:dyDescent="0.2">
      <c r="A25263" s="32">
        <f t="shared" si="789"/>
        <v>45554.968749938773</v>
      </c>
      <c r="B25263" s="38">
        <f t="shared" si="788"/>
        <v>45554.979166605437</v>
      </c>
      <c r="C25263" s="41">
        <v>1.18</v>
      </c>
    </row>
    <row r="25264" spans="1:3" customFormat="1" x14ac:dyDescent="0.2">
      <c r="A25264" s="32">
        <f t="shared" si="789"/>
        <v>45554.979166605437</v>
      </c>
      <c r="B25264" s="38">
        <f t="shared" si="788"/>
        <v>45554.989583272101</v>
      </c>
      <c r="C25264" s="41">
        <v>1.1599999999999999</v>
      </c>
    </row>
    <row r="25265" spans="1:3" customFormat="1" x14ac:dyDescent="0.2">
      <c r="A25265" s="32">
        <f t="shared" si="789"/>
        <v>45554.989583272101</v>
      </c>
      <c r="B25265" s="38">
        <f t="shared" si="788"/>
        <v>45554.999999938766</v>
      </c>
      <c r="C25265" s="41">
        <v>1.1439999999999999</v>
      </c>
    </row>
    <row r="25266" spans="1:3" customFormat="1" x14ac:dyDescent="0.2">
      <c r="A25266" s="32">
        <f t="shared" si="789"/>
        <v>45554.999999938766</v>
      </c>
      <c r="B25266" s="38">
        <f t="shared" si="788"/>
        <v>45555.01041660543</v>
      </c>
      <c r="C25266" s="41">
        <v>1.1399999999999999</v>
      </c>
    </row>
    <row r="25267" spans="1:3" customFormat="1" x14ac:dyDescent="0.2">
      <c r="A25267" s="32">
        <f t="shared" si="789"/>
        <v>45555.01041660543</v>
      </c>
      <c r="B25267" s="38">
        <f t="shared" si="788"/>
        <v>45555.020833272094</v>
      </c>
      <c r="C25267" s="41">
        <v>1.1339999999999999</v>
      </c>
    </row>
    <row r="25268" spans="1:3" customFormat="1" x14ac:dyDescent="0.2">
      <c r="A25268" s="32">
        <f t="shared" si="789"/>
        <v>45555.020833272094</v>
      </c>
      <c r="B25268" s="38">
        <f t="shared" si="788"/>
        <v>45555.031249938758</v>
      </c>
      <c r="C25268" s="41">
        <v>1.117</v>
      </c>
    </row>
    <row r="25269" spans="1:3" customFormat="1" x14ac:dyDescent="0.2">
      <c r="A25269" s="32">
        <f t="shared" si="789"/>
        <v>45555.031249938758</v>
      </c>
      <c r="B25269" s="38">
        <f t="shared" si="788"/>
        <v>45555.041666605423</v>
      </c>
      <c r="C25269" s="41">
        <v>1.1100000000000001</v>
      </c>
    </row>
    <row r="25270" spans="1:3" customFormat="1" x14ac:dyDescent="0.2">
      <c r="A25270" s="32">
        <f t="shared" si="789"/>
        <v>45555.041666605423</v>
      </c>
      <c r="B25270" s="38">
        <f t="shared" si="788"/>
        <v>45555.052083272087</v>
      </c>
      <c r="C25270" s="41">
        <v>1.0920000000000001</v>
      </c>
    </row>
    <row r="25271" spans="1:3" customFormat="1" x14ac:dyDescent="0.2">
      <c r="A25271" s="32">
        <f t="shared" si="789"/>
        <v>45555.052083272087</v>
      </c>
      <c r="B25271" s="38">
        <f t="shared" si="788"/>
        <v>45555.062499938751</v>
      </c>
      <c r="C25271" s="41">
        <v>1.0760000000000001</v>
      </c>
    </row>
    <row r="25272" spans="1:3" customFormat="1" x14ac:dyDescent="0.2">
      <c r="A25272" s="32">
        <f t="shared" si="789"/>
        <v>45555.062499938751</v>
      </c>
      <c r="B25272" s="38">
        <f t="shared" si="788"/>
        <v>45555.072916605415</v>
      </c>
      <c r="C25272" s="41">
        <v>1.0569999999999999</v>
      </c>
    </row>
    <row r="25273" spans="1:3" customFormat="1" x14ac:dyDescent="0.2">
      <c r="A25273" s="32">
        <f t="shared" si="789"/>
        <v>45555.072916605415</v>
      </c>
      <c r="B25273" s="38">
        <f t="shared" si="788"/>
        <v>45555.083333272079</v>
      </c>
      <c r="C25273" s="41">
        <v>1.0429999999999999</v>
      </c>
    </row>
    <row r="25274" spans="1:3" customFormat="1" x14ac:dyDescent="0.2">
      <c r="A25274" s="32">
        <f t="shared" si="789"/>
        <v>45555.083333272079</v>
      </c>
      <c r="B25274" s="38">
        <f t="shared" si="788"/>
        <v>45555.093749938744</v>
      </c>
      <c r="C25274" s="41">
        <v>1.03</v>
      </c>
    </row>
    <row r="25275" spans="1:3" customFormat="1" x14ac:dyDescent="0.2">
      <c r="A25275" s="32">
        <f t="shared" si="789"/>
        <v>45555.093749938744</v>
      </c>
      <c r="B25275" s="38">
        <f t="shared" si="788"/>
        <v>45555.104166605408</v>
      </c>
      <c r="C25275" s="41">
        <v>1.006</v>
      </c>
    </row>
    <row r="25276" spans="1:3" customFormat="1" x14ac:dyDescent="0.2">
      <c r="A25276" s="32">
        <f t="shared" si="789"/>
        <v>45555.104166605408</v>
      </c>
      <c r="B25276" s="38">
        <f t="shared" si="788"/>
        <v>45555.114583272072</v>
      </c>
      <c r="C25276" s="41">
        <v>1.002</v>
      </c>
    </row>
    <row r="25277" spans="1:3" customFormat="1" x14ac:dyDescent="0.2">
      <c r="A25277" s="32">
        <f t="shared" si="789"/>
        <v>45555.114583272072</v>
      </c>
      <c r="B25277" s="38">
        <f t="shared" si="788"/>
        <v>45555.124999938736</v>
      </c>
      <c r="C25277" s="41">
        <v>1.0009999999999999</v>
      </c>
    </row>
    <row r="25278" spans="1:3" customFormat="1" x14ac:dyDescent="0.2">
      <c r="A25278" s="32">
        <f t="shared" si="789"/>
        <v>45555.124999938736</v>
      </c>
      <c r="B25278" s="38">
        <f t="shared" si="788"/>
        <v>45555.135416605401</v>
      </c>
      <c r="C25278" s="41">
        <v>1.0049999999999999</v>
      </c>
    </row>
    <row r="25279" spans="1:3" customFormat="1" x14ac:dyDescent="0.2">
      <c r="A25279" s="32">
        <f t="shared" si="789"/>
        <v>45555.135416605401</v>
      </c>
      <c r="B25279" s="38">
        <f t="shared" si="788"/>
        <v>45555.145833272065</v>
      </c>
      <c r="C25279" s="41">
        <v>1.006</v>
      </c>
    </row>
    <row r="25280" spans="1:3" customFormat="1" x14ac:dyDescent="0.2">
      <c r="A25280" s="32">
        <f t="shared" si="789"/>
        <v>45555.145833272065</v>
      </c>
      <c r="B25280" s="38">
        <f t="shared" si="788"/>
        <v>45555.156249938729</v>
      </c>
      <c r="C25280" s="41">
        <v>1.008</v>
      </c>
    </row>
    <row r="25281" spans="1:3" customFormat="1" x14ac:dyDescent="0.2">
      <c r="A25281" s="32">
        <f t="shared" si="789"/>
        <v>45555.156249938729</v>
      </c>
      <c r="B25281" s="38">
        <f t="shared" si="788"/>
        <v>45555.166666605393</v>
      </c>
      <c r="C25281" s="41">
        <v>1.014</v>
      </c>
    </row>
    <row r="25282" spans="1:3" customFormat="1" x14ac:dyDescent="0.2">
      <c r="A25282" s="32">
        <f t="shared" si="789"/>
        <v>45555.166666605393</v>
      </c>
      <c r="B25282" s="38">
        <f t="shared" si="788"/>
        <v>45555.177083272058</v>
      </c>
      <c r="C25282" s="41">
        <v>1.034</v>
      </c>
    </row>
    <row r="25283" spans="1:3" customFormat="1" x14ac:dyDescent="0.2">
      <c r="A25283" s="32">
        <f t="shared" si="789"/>
        <v>45555.177083272058</v>
      </c>
      <c r="B25283" s="38">
        <f t="shared" si="788"/>
        <v>45555.187499938722</v>
      </c>
      <c r="C25283" s="41">
        <v>1.046</v>
      </c>
    </row>
    <row r="25284" spans="1:3" customFormat="1" x14ac:dyDescent="0.2">
      <c r="A25284" s="32">
        <f t="shared" si="789"/>
        <v>45555.187499938722</v>
      </c>
      <c r="B25284" s="38">
        <f t="shared" si="788"/>
        <v>45555.197916605386</v>
      </c>
      <c r="C25284" s="41">
        <v>1.0609999999999999</v>
      </c>
    </row>
    <row r="25285" spans="1:3" customFormat="1" x14ac:dyDescent="0.2">
      <c r="A25285" s="32">
        <f t="shared" si="789"/>
        <v>45555.197916605386</v>
      </c>
      <c r="B25285" s="38">
        <f t="shared" si="788"/>
        <v>45555.20833327205</v>
      </c>
      <c r="C25285" s="41">
        <v>1.085</v>
      </c>
    </row>
    <row r="25286" spans="1:3" customFormat="1" x14ac:dyDescent="0.2">
      <c r="A25286" s="32">
        <f t="shared" si="789"/>
        <v>45555.20833327205</v>
      </c>
      <c r="B25286" s="38">
        <f t="shared" si="788"/>
        <v>45555.218749938715</v>
      </c>
      <c r="C25286" s="41">
        <v>1.133</v>
      </c>
    </row>
    <row r="25287" spans="1:3" customFormat="1" x14ac:dyDescent="0.2">
      <c r="A25287" s="32">
        <f t="shared" si="789"/>
        <v>45555.218749938715</v>
      </c>
      <c r="B25287" s="38">
        <f t="shared" si="788"/>
        <v>45555.229166605379</v>
      </c>
      <c r="C25287" s="41">
        <v>1.1719999999999999</v>
      </c>
    </row>
    <row r="25288" spans="1:3" customFormat="1" x14ac:dyDescent="0.2">
      <c r="A25288" s="32">
        <f t="shared" si="789"/>
        <v>45555.229166605379</v>
      </c>
      <c r="B25288" s="38">
        <f t="shared" si="788"/>
        <v>45555.239583272043</v>
      </c>
      <c r="C25288" s="41">
        <v>1.232</v>
      </c>
    </row>
    <row r="25289" spans="1:3" customFormat="1" x14ac:dyDescent="0.2">
      <c r="A25289" s="32">
        <f t="shared" si="789"/>
        <v>45555.239583272043</v>
      </c>
      <c r="B25289" s="38">
        <f t="shared" si="788"/>
        <v>45555.249999938707</v>
      </c>
      <c r="C25289" s="41">
        <v>1.3109999999999999</v>
      </c>
    </row>
    <row r="25290" spans="1:3" customFormat="1" x14ac:dyDescent="0.2">
      <c r="A25290" s="32">
        <f t="shared" si="789"/>
        <v>45555.249999938707</v>
      </c>
      <c r="B25290" s="38">
        <f t="shared" si="788"/>
        <v>45555.260416605372</v>
      </c>
      <c r="C25290" s="41">
        <v>1.3919999999999999</v>
      </c>
    </row>
    <row r="25291" spans="1:3" customFormat="1" x14ac:dyDescent="0.2">
      <c r="A25291" s="32">
        <f t="shared" si="789"/>
        <v>45555.260416605372</v>
      </c>
      <c r="B25291" s="38">
        <f t="shared" si="788"/>
        <v>45555.270833272036</v>
      </c>
      <c r="C25291" s="41">
        <v>1.4590000000000001</v>
      </c>
    </row>
    <row r="25292" spans="1:3" customFormat="1" x14ac:dyDescent="0.2">
      <c r="A25292" s="32">
        <f t="shared" si="789"/>
        <v>45555.270833272036</v>
      </c>
      <c r="B25292" s="38">
        <f t="shared" si="788"/>
        <v>45555.2812499387</v>
      </c>
      <c r="C25292" s="41">
        <v>1.5109999999999999</v>
      </c>
    </row>
    <row r="25293" spans="1:3" customFormat="1" x14ac:dyDescent="0.2">
      <c r="A25293" s="32">
        <f t="shared" si="789"/>
        <v>45555.2812499387</v>
      </c>
      <c r="B25293" s="38">
        <f t="shared" si="788"/>
        <v>45555.291666605364</v>
      </c>
      <c r="C25293" s="41">
        <v>1.5489999999999999</v>
      </c>
    </row>
    <row r="25294" spans="1:3" customFormat="1" x14ac:dyDescent="0.2">
      <c r="A25294" s="32">
        <f t="shared" si="789"/>
        <v>45555.291666605364</v>
      </c>
      <c r="B25294" s="38">
        <f t="shared" si="788"/>
        <v>45555.302083272029</v>
      </c>
      <c r="C25294" s="41">
        <v>1.5920000000000001</v>
      </c>
    </row>
    <row r="25295" spans="1:3" customFormat="1" x14ac:dyDescent="0.2">
      <c r="A25295" s="32">
        <f t="shared" si="789"/>
        <v>45555.302083272029</v>
      </c>
      <c r="B25295" s="38">
        <f t="shared" si="788"/>
        <v>45555.312499938693</v>
      </c>
      <c r="C25295" s="41">
        <v>1.6359999999999999</v>
      </c>
    </row>
    <row r="25296" spans="1:3" customFormat="1" x14ac:dyDescent="0.2">
      <c r="A25296" s="32">
        <f t="shared" si="789"/>
        <v>45555.312499938693</v>
      </c>
      <c r="B25296" s="38">
        <f t="shared" si="788"/>
        <v>45555.322916605357</v>
      </c>
      <c r="C25296" s="41">
        <v>1.6779999999999999</v>
      </c>
    </row>
    <row r="25297" spans="1:3" customFormat="1" x14ac:dyDescent="0.2">
      <c r="A25297" s="32">
        <f t="shared" si="789"/>
        <v>45555.322916605357</v>
      </c>
      <c r="B25297" s="38">
        <f t="shared" si="788"/>
        <v>45555.333333272021</v>
      </c>
      <c r="C25297" s="41">
        <v>1.718</v>
      </c>
    </row>
    <row r="25298" spans="1:3" customFormat="1" x14ac:dyDescent="0.2">
      <c r="A25298" s="32">
        <f t="shared" si="789"/>
        <v>45555.333333272021</v>
      </c>
      <c r="B25298" s="38">
        <f t="shared" si="788"/>
        <v>45555.343749938686</v>
      </c>
      <c r="C25298" s="41">
        <v>1.758</v>
      </c>
    </row>
    <row r="25299" spans="1:3" customFormat="1" x14ac:dyDescent="0.2">
      <c r="A25299" s="32">
        <f t="shared" si="789"/>
        <v>45555.343749938686</v>
      </c>
      <c r="B25299" s="38">
        <f t="shared" ref="B25299:B25362" si="790">A25299+1/24/4</f>
        <v>45555.35416660535</v>
      </c>
      <c r="C25299" s="41">
        <v>1.7729999999999999</v>
      </c>
    </row>
    <row r="25300" spans="1:3" customFormat="1" x14ac:dyDescent="0.2">
      <c r="A25300" s="32">
        <f t="shared" ref="A25300:A25363" si="791">B25299</f>
        <v>45555.35416660535</v>
      </c>
      <c r="B25300" s="38">
        <f t="shared" si="790"/>
        <v>45555.364583272014</v>
      </c>
      <c r="C25300" s="41">
        <v>1.7809999999999999</v>
      </c>
    </row>
    <row r="25301" spans="1:3" customFormat="1" x14ac:dyDescent="0.2">
      <c r="A25301" s="32">
        <f t="shared" si="791"/>
        <v>45555.364583272014</v>
      </c>
      <c r="B25301" s="38">
        <f t="shared" si="790"/>
        <v>45555.374999938678</v>
      </c>
      <c r="C25301" s="41">
        <v>1.8</v>
      </c>
    </row>
    <row r="25302" spans="1:3" customFormat="1" x14ac:dyDescent="0.2">
      <c r="A25302" s="32">
        <f t="shared" si="791"/>
        <v>45555.374999938678</v>
      </c>
      <c r="B25302" s="38">
        <f t="shared" si="790"/>
        <v>45555.385416605342</v>
      </c>
      <c r="C25302" s="41">
        <v>1.82</v>
      </c>
    </row>
    <row r="25303" spans="1:3" customFormat="1" x14ac:dyDescent="0.2">
      <c r="A25303" s="32">
        <f t="shared" si="791"/>
        <v>45555.385416605342</v>
      </c>
      <c r="B25303" s="38">
        <f t="shared" si="790"/>
        <v>45555.395833272007</v>
      </c>
      <c r="C25303" s="41">
        <v>1.835</v>
      </c>
    </row>
    <row r="25304" spans="1:3" customFormat="1" x14ac:dyDescent="0.2">
      <c r="A25304" s="32">
        <f t="shared" si="791"/>
        <v>45555.395833272007</v>
      </c>
      <c r="B25304" s="38">
        <f t="shared" si="790"/>
        <v>45555.406249938671</v>
      </c>
      <c r="C25304" s="41">
        <v>1.835</v>
      </c>
    </row>
    <row r="25305" spans="1:3" customFormat="1" x14ac:dyDescent="0.2">
      <c r="A25305" s="32">
        <f t="shared" si="791"/>
        <v>45555.406249938671</v>
      </c>
      <c r="B25305" s="38">
        <f t="shared" si="790"/>
        <v>45555.416666605335</v>
      </c>
      <c r="C25305" s="41">
        <v>1.8520000000000001</v>
      </c>
    </row>
    <row r="25306" spans="1:3" customFormat="1" x14ac:dyDescent="0.2">
      <c r="A25306" s="32">
        <f t="shared" si="791"/>
        <v>45555.416666605335</v>
      </c>
      <c r="B25306" s="38">
        <f t="shared" si="790"/>
        <v>45555.427083271999</v>
      </c>
      <c r="C25306" s="41">
        <v>1.88</v>
      </c>
    </row>
    <row r="25307" spans="1:3" customFormat="1" x14ac:dyDescent="0.2">
      <c r="A25307" s="32">
        <f t="shared" si="791"/>
        <v>45555.427083271999</v>
      </c>
      <c r="B25307" s="38">
        <f t="shared" si="790"/>
        <v>45555.437499938664</v>
      </c>
      <c r="C25307" s="41">
        <v>1.8859999999999999</v>
      </c>
    </row>
    <row r="25308" spans="1:3" customFormat="1" x14ac:dyDescent="0.2">
      <c r="A25308" s="32">
        <f t="shared" si="791"/>
        <v>45555.437499938664</v>
      </c>
      <c r="B25308" s="38">
        <f t="shared" si="790"/>
        <v>45555.447916605328</v>
      </c>
      <c r="C25308" s="41">
        <v>1.891</v>
      </c>
    </row>
    <row r="25309" spans="1:3" customFormat="1" x14ac:dyDescent="0.2">
      <c r="A25309" s="32">
        <f t="shared" si="791"/>
        <v>45555.447916605328</v>
      </c>
      <c r="B25309" s="38">
        <f t="shared" si="790"/>
        <v>45555.458333271992</v>
      </c>
      <c r="C25309" s="41">
        <v>1.899</v>
      </c>
    </row>
    <row r="25310" spans="1:3" customFormat="1" x14ac:dyDescent="0.2">
      <c r="A25310" s="32">
        <f t="shared" si="791"/>
        <v>45555.458333271992</v>
      </c>
      <c r="B25310" s="38">
        <f t="shared" si="790"/>
        <v>45555.468749938656</v>
      </c>
      <c r="C25310" s="41">
        <v>1.9039999999999999</v>
      </c>
    </row>
    <row r="25311" spans="1:3" customFormat="1" x14ac:dyDescent="0.2">
      <c r="A25311" s="32">
        <f t="shared" si="791"/>
        <v>45555.468749938656</v>
      </c>
      <c r="B25311" s="38">
        <f t="shared" si="790"/>
        <v>45555.479166605321</v>
      </c>
      <c r="C25311" s="41">
        <v>1.909</v>
      </c>
    </row>
    <row r="25312" spans="1:3" customFormat="1" x14ac:dyDescent="0.2">
      <c r="A25312" s="32">
        <f t="shared" si="791"/>
        <v>45555.479166605321</v>
      </c>
      <c r="B25312" s="38">
        <f t="shared" si="790"/>
        <v>45555.489583271985</v>
      </c>
      <c r="C25312" s="41">
        <v>1.9059999999999999</v>
      </c>
    </row>
    <row r="25313" spans="1:3" customFormat="1" x14ac:dyDescent="0.2">
      <c r="A25313" s="32">
        <f t="shared" si="791"/>
        <v>45555.489583271985</v>
      </c>
      <c r="B25313" s="38">
        <f t="shared" si="790"/>
        <v>45555.499999938649</v>
      </c>
      <c r="C25313" s="41">
        <v>1.913</v>
      </c>
    </row>
    <row r="25314" spans="1:3" customFormat="1" x14ac:dyDescent="0.2">
      <c r="A25314" s="32">
        <f t="shared" si="791"/>
        <v>45555.499999938649</v>
      </c>
      <c r="B25314" s="38">
        <f t="shared" si="790"/>
        <v>45555.510416605313</v>
      </c>
      <c r="C25314" s="41">
        <v>1.9039999999999999</v>
      </c>
    </row>
    <row r="25315" spans="1:3" customFormat="1" x14ac:dyDescent="0.2">
      <c r="A25315" s="32">
        <f t="shared" si="791"/>
        <v>45555.510416605313</v>
      </c>
      <c r="B25315" s="38">
        <f t="shared" si="790"/>
        <v>45555.520833271978</v>
      </c>
      <c r="C25315" s="41">
        <v>1.887</v>
      </c>
    </row>
    <row r="25316" spans="1:3" customFormat="1" x14ac:dyDescent="0.2">
      <c r="A25316" s="32">
        <f t="shared" si="791"/>
        <v>45555.520833271978</v>
      </c>
      <c r="B25316" s="38">
        <f t="shared" si="790"/>
        <v>45555.531249938642</v>
      </c>
      <c r="C25316" s="41">
        <v>1.8779999999999999</v>
      </c>
    </row>
    <row r="25317" spans="1:3" customFormat="1" x14ac:dyDescent="0.2">
      <c r="A25317" s="32">
        <f t="shared" si="791"/>
        <v>45555.531249938642</v>
      </c>
      <c r="B25317" s="38">
        <f t="shared" si="790"/>
        <v>45555.541666605306</v>
      </c>
      <c r="C25317" s="41">
        <v>1.8680000000000001</v>
      </c>
    </row>
    <row r="25318" spans="1:3" customFormat="1" x14ac:dyDescent="0.2">
      <c r="A25318" s="32">
        <f t="shared" si="791"/>
        <v>45555.541666605306</v>
      </c>
      <c r="B25318" s="38">
        <f t="shared" si="790"/>
        <v>45555.55208327197</v>
      </c>
      <c r="C25318" s="41">
        <v>1.8520000000000001</v>
      </c>
    </row>
    <row r="25319" spans="1:3" customFormat="1" x14ac:dyDescent="0.2">
      <c r="A25319" s="32">
        <f t="shared" si="791"/>
        <v>45555.55208327197</v>
      </c>
      <c r="B25319" s="38">
        <f t="shared" si="790"/>
        <v>45555.562499938635</v>
      </c>
      <c r="C25319" s="41">
        <v>1.8320000000000001</v>
      </c>
    </row>
    <row r="25320" spans="1:3" customFormat="1" x14ac:dyDescent="0.2">
      <c r="A25320" s="32">
        <f t="shared" si="791"/>
        <v>45555.562499938635</v>
      </c>
      <c r="B25320" s="38">
        <f t="shared" si="790"/>
        <v>45555.572916605299</v>
      </c>
      <c r="C25320" s="41">
        <v>1.8120000000000001</v>
      </c>
    </row>
    <row r="25321" spans="1:3" customFormat="1" x14ac:dyDescent="0.2">
      <c r="A25321" s="32">
        <f t="shared" si="791"/>
        <v>45555.572916605299</v>
      </c>
      <c r="B25321" s="38">
        <f t="shared" si="790"/>
        <v>45555.583333271963</v>
      </c>
      <c r="C25321" s="41">
        <v>1.7909999999999999</v>
      </c>
    </row>
    <row r="25322" spans="1:3" customFormat="1" x14ac:dyDescent="0.2">
      <c r="A25322" s="32">
        <f t="shared" si="791"/>
        <v>45555.583333271963</v>
      </c>
      <c r="B25322" s="38">
        <f t="shared" si="790"/>
        <v>45555.593749938627</v>
      </c>
      <c r="C25322" s="41">
        <v>1.77</v>
      </c>
    </row>
    <row r="25323" spans="1:3" customFormat="1" x14ac:dyDescent="0.2">
      <c r="A25323" s="32">
        <f t="shared" si="791"/>
        <v>45555.593749938627</v>
      </c>
      <c r="B25323" s="38">
        <f t="shared" si="790"/>
        <v>45555.604166605292</v>
      </c>
      <c r="C25323" s="41">
        <v>1.7769999999999999</v>
      </c>
    </row>
    <row r="25324" spans="1:3" customFormat="1" x14ac:dyDescent="0.2">
      <c r="A25324" s="32">
        <f t="shared" si="791"/>
        <v>45555.604166605292</v>
      </c>
      <c r="B25324" s="38">
        <f t="shared" si="790"/>
        <v>45555.614583271956</v>
      </c>
      <c r="C25324" s="41">
        <v>1.7709999999999999</v>
      </c>
    </row>
    <row r="25325" spans="1:3" customFormat="1" x14ac:dyDescent="0.2">
      <c r="A25325" s="32">
        <f t="shared" si="791"/>
        <v>45555.614583271956</v>
      </c>
      <c r="B25325" s="38">
        <f t="shared" si="790"/>
        <v>45555.62499993862</v>
      </c>
      <c r="C25325" s="41">
        <v>1.7729999999999999</v>
      </c>
    </row>
    <row r="25326" spans="1:3" customFormat="1" x14ac:dyDescent="0.2">
      <c r="A25326" s="32">
        <f t="shared" si="791"/>
        <v>45555.62499993862</v>
      </c>
      <c r="B25326" s="38">
        <f t="shared" si="790"/>
        <v>45555.635416605284</v>
      </c>
      <c r="C25326" s="41">
        <v>1.7609999999999999</v>
      </c>
    </row>
    <row r="25327" spans="1:3" customFormat="1" x14ac:dyDescent="0.2">
      <c r="A25327" s="32">
        <f t="shared" si="791"/>
        <v>45555.635416605284</v>
      </c>
      <c r="B25327" s="38">
        <f t="shared" si="790"/>
        <v>45555.645833271949</v>
      </c>
      <c r="C25327" s="41">
        <v>1.7470000000000001</v>
      </c>
    </row>
    <row r="25328" spans="1:3" customFormat="1" x14ac:dyDescent="0.2">
      <c r="A25328" s="32">
        <f t="shared" si="791"/>
        <v>45555.645833271949</v>
      </c>
      <c r="B25328" s="38">
        <f t="shared" si="790"/>
        <v>45555.656249938613</v>
      </c>
      <c r="C25328" s="41">
        <v>1.7290000000000001</v>
      </c>
    </row>
    <row r="25329" spans="1:3" customFormat="1" x14ac:dyDescent="0.2">
      <c r="A25329" s="32">
        <f t="shared" si="791"/>
        <v>45555.656249938613</v>
      </c>
      <c r="B25329" s="38">
        <f t="shared" si="790"/>
        <v>45555.666666605277</v>
      </c>
      <c r="C25329" s="41">
        <v>1.718</v>
      </c>
    </row>
    <row r="25330" spans="1:3" customFormat="1" x14ac:dyDescent="0.2">
      <c r="A25330" s="32">
        <f t="shared" si="791"/>
        <v>45555.666666605277</v>
      </c>
      <c r="B25330" s="38">
        <f t="shared" si="790"/>
        <v>45555.677083271941</v>
      </c>
      <c r="C25330" s="41">
        <v>1.71</v>
      </c>
    </row>
    <row r="25331" spans="1:3" customFormat="1" x14ac:dyDescent="0.2">
      <c r="A25331" s="32">
        <f t="shared" si="791"/>
        <v>45555.677083271941</v>
      </c>
      <c r="B25331" s="38">
        <f t="shared" si="790"/>
        <v>45555.687499938605</v>
      </c>
      <c r="C25331" s="41">
        <v>1.6970000000000001</v>
      </c>
    </row>
    <row r="25332" spans="1:3" customFormat="1" x14ac:dyDescent="0.2">
      <c r="A25332" s="32">
        <f t="shared" si="791"/>
        <v>45555.687499938605</v>
      </c>
      <c r="B25332" s="38">
        <f t="shared" si="790"/>
        <v>45555.69791660527</v>
      </c>
      <c r="C25332" s="41">
        <v>1.6919999999999999</v>
      </c>
    </row>
    <row r="25333" spans="1:3" customFormat="1" x14ac:dyDescent="0.2">
      <c r="A25333" s="32">
        <f t="shared" si="791"/>
        <v>45555.69791660527</v>
      </c>
      <c r="B25333" s="38">
        <f t="shared" si="790"/>
        <v>45555.708333271934</v>
      </c>
      <c r="C25333" s="41">
        <v>1.7010000000000001</v>
      </c>
    </row>
    <row r="25334" spans="1:3" customFormat="1" x14ac:dyDescent="0.2">
      <c r="A25334" s="32">
        <f t="shared" si="791"/>
        <v>45555.708333271934</v>
      </c>
      <c r="B25334" s="38">
        <f t="shared" si="790"/>
        <v>45555.718749938598</v>
      </c>
      <c r="C25334" s="41">
        <v>1.7190000000000001</v>
      </c>
    </row>
    <row r="25335" spans="1:3" customFormat="1" x14ac:dyDescent="0.2">
      <c r="A25335" s="32">
        <f t="shared" si="791"/>
        <v>45555.718749938598</v>
      </c>
      <c r="B25335" s="38">
        <f t="shared" si="790"/>
        <v>45555.729166605262</v>
      </c>
      <c r="C25335" s="41">
        <v>1.7250000000000001</v>
      </c>
    </row>
    <row r="25336" spans="1:3" customFormat="1" x14ac:dyDescent="0.2">
      <c r="A25336" s="32">
        <f t="shared" si="791"/>
        <v>45555.729166605262</v>
      </c>
      <c r="B25336" s="38">
        <f t="shared" si="790"/>
        <v>45555.739583271927</v>
      </c>
      <c r="C25336" s="41">
        <v>1.7390000000000001</v>
      </c>
    </row>
    <row r="25337" spans="1:3" customFormat="1" x14ac:dyDescent="0.2">
      <c r="A25337" s="32">
        <f t="shared" si="791"/>
        <v>45555.739583271927</v>
      </c>
      <c r="B25337" s="38">
        <f t="shared" si="790"/>
        <v>45555.749999938591</v>
      </c>
      <c r="C25337" s="41">
        <v>1.7549999999999999</v>
      </c>
    </row>
    <row r="25338" spans="1:3" customFormat="1" x14ac:dyDescent="0.2">
      <c r="A25338" s="32">
        <f t="shared" si="791"/>
        <v>45555.749999938591</v>
      </c>
      <c r="B25338" s="38">
        <f t="shared" si="790"/>
        <v>45555.760416605255</v>
      </c>
      <c r="C25338" s="41">
        <v>1.7509999999999999</v>
      </c>
    </row>
    <row r="25339" spans="1:3" customFormat="1" x14ac:dyDescent="0.2">
      <c r="A25339" s="32">
        <f t="shared" si="791"/>
        <v>45555.760416605255</v>
      </c>
      <c r="B25339" s="38">
        <f t="shared" si="790"/>
        <v>45555.770833271919</v>
      </c>
      <c r="C25339" s="41">
        <v>1.758</v>
      </c>
    </row>
    <row r="25340" spans="1:3" customFormat="1" x14ac:dyDescent="0.2">
      <c r="A25340" s="32">
        <f t="shared" si="791"/>
        <v>45555.770833271919</v>
      </c>
      <c r="B25340" s="38">
        <f t="shared" si="790"/>
        <v>45555.781249938584</v>
      </c>
      <c r="C25340" s="41">
        <v>1.7589999999999999</v>
      </c>
    </row>
    <row r="25341" spans="1:3" customFormat="1" x14ac:dyDescent="0.2">
      <c r="A25341" s="32">
        <f t="shared" si="791"/>
        <v>45555.781249938584</v>
      </c>
      <c r="B25341" s="38">
        <f t="shared" si="790"/>
        <v>45555.791666605248</v>
      </c>
      <c r="C25341" s="41">
        <v>1.76</v>
      </c>
    </row>
    <row r="25342" spans="1:3" customFormat="1" x14ac:dyDescent="0.2">
      <c r="A25342" s="32">
        <f t="shared" si="791"/>
        <v>45555.791666605248</v>
      </c>
      <c r="B25342" s="38">
        <f t="shared" si="790"/>
        <v>45555.802083271912</v>
      </c>
      <c r="C25342" s="41">
        <v>1.7529999999999999</v>
      </c>
    </row>
    <row r="25343" spans="1:3" customFormat="1" x14ac:dyDescent="0.2">
      <c r="A25343" s="32">
        <f t="shared" si="791"/>
        <v>45555.802083271912</v>
      </c>
      <c r="B25343" s="38">
        <f t="shared" si="790"/>
        <v>45555.812499938576</v>
      </c>
      <c r="C25343" s="41">
        <v>1.754</v>
      </c>
    </row>
    <row r="25344" spans="1:3" customFormat="1" x14ac:dyDescent="0.2">
      <c r="A25344" s="32">
        <f t="shared" si="791"/>
        <v>45555.812499938576</v>
      </c>
      <c r="B25344" s="38">
        <f t="shared" si="790"/>
        <v>45555.822916605241</v>
      </c>
      <c r="C25344" s="41">
        <v>1.7330000000000001</v>
      </c>
    </row>
    <row r="25345" spans="1:3" customFormat="1" x14ac:dyDescent="0.2">
      <c r="A25345" s="32">
        <f t="shared" si="791"/>
        <v>45555.822916605241</v>
      </c>
      <c r="B25345" s="38">
        <f t="shared" si="790"/>
        <v>45555.833333271905</v>
      </c>
      <c r="C25345" s="41">
        <v>1.712</v>
      </c>
    </row>
    <row r="25346" spans="1:3" customFormat="1" x14ac:dyDescent="0.2">
      <c r="A25346" s="32">
        <f t="shared" si="791"/>
        <v>45555.833333271905</v>
      </c>
      <c r="B25346" s="38">
        <f t="shared" si="790"/>
        <v>45555.843749938569</v>
      </c>
      <c r="C25346" s="41">
        <v>1.6870000000000001</v>
      </c>
    </row>
    <row r="25347" spans="1:3" customFormat="1" x14ac:dyDescent="0.2">
      <c r="A25347" s="32">
        <f t="shared" si="791"/>
        <v>45555.843749938569</v>
      </c>
      <c r="B25347" s="38">
        <f t="shared" si="790"/>
        <v>45555.854166605233</v>
      </c>
      <c r="C25347" s="41">
        <v>1.65</v>
      </c>
    </row>
    <row r="25348" spans="1:3" customFormat="1" x14ac:dyDescent="0.2">
      <c r="A25348" s="32">
        <f t="shared" si="791"/>
        <v>45555.854166605233</v>
      </c>
      <c r="B25348" s="38">
        <f t="shared" si="790"/>
        <v>45555.864583271898</v>
      </c>
      <c r="C25348" s="41">
        <v>1.619</v>
      </c>
    </row>
    <row r="25349" spans="1:3" customFormat="1" x14ac:dyDescent="0.2">
      <c r="A25349" s="32">
        <f t="shared" si="791"/>
        <v>45555.864583271898</v>
      </c>
      <c r="B25349" s="38">
        <f t="shared" si="790"/>
        <v>45555.874999938562</v>
      </c>
      <c r="C25349" s="41">
        <v>1.587</v>
      </c>
    </row>
    <row r="25350" spans="1:3" customFormat="1" x14ac:dyDescent="0.2">
      <c r="A25350" s="32">
        <f t="shared" si="791"/>
        <v>45555.874999938562</v>
      </c>
      <c r="B25350" s="38">
        <f t="shared" si="790"/>
        <v>45555.885416605226</v>
      </c>
      <c r="C25350" s="41">
        <v>1.55</v>
      </c>
    </row>
    <row r="25351" spans="1:3" customFormat="1" x14ac:dyDescent="0.2">
      <c r="A25351" s="32">
        <f t="shared" si="791"/>
        <v>45555.885416605226</v>
      </c>
      <c r="B25351" s="38">
        <f t="shared" si="790"/>
        <v>45555.89583327189</v>
      </c>
      <c r="C25351" s="41">
        <v>1.5089999999999999</v>
      </c>
    </row>
    <row r="25352" spans="1:3" customFormat="1" x14ac:dyDescent="0.2">
      <c r="A25352" s="32">
        <f t="shared" si="791"/>
        <v>45555.89583327189</v>
      </c>
      <c r="B25352" s="38">
        <f t="shared" si="790"/>
        <v>45555.906249938555</v>
      </c>
      <c r="C25352" s="41">
        <v>1.46</v>
      </c>
    </row>
    <row r="25353" spans="1:3" customFormat="1" x14ac:dyDescent="0.2">
      <c r="A25353" s="32">
        <f t="shared" si="791"/>
        <v>45555.906249938555</v>
      </c>
      <c r="B25353" s="38">
        <f t="shared" si="790"/>
        <v>45555.916666605219</v>
      </c>
      <c r="C25353" s="41">
        <v>1.4119999999999999</v>
      </c>
    </row>
    <row r="25354" spans="1:3" customFormat="1" x14ac:dyDescent="0.2">
      <c r="A25354" s="32">
        <f t="shared" si="791"/>
        <v>45555.916666605219</v>
      </c>
      <c r="B25354" s="38">
        <f t="shared" si="790"/>
        <v>45555.927083271883</v>
      </c>
      <c r="C25354" s="41">
        <v>1.369</v>
      </c>
    </row>
    <row r="25355" spans="1:3" customFormat="1" x14ac:dyDescent="0.2">
      <c r="A25355" s="32">
        <f t="shared" si="791"/>
        <v>45555.927083271883</v>
      </c>
      <c r="B25355" s="38">
        <f t="shared" si="790"/>
        <v>45555.937499938547</v>
      </c>
      <c r="C25355" s="41">
        <v>1.3169999999999999</v>
      </c>
    </row>
    <row r="25356" spans="1:3" customFormat="1" x14ac:dyDescent="0.2">
      <c r="A25356" s="32">
        <f t="shared" si="791"/>
        <v>45555.937499938547</v>
      </c>
      <c r="B25356" s="38">
        <f t="shared" si="790"/>
        <v>45555.947916605212</v>
      </c>
      <c r="C25356" s="41">
        <v>1.28</v>
      </c>
    </row>
    <row r="25357" spans="1:3" customFormat="1" x14ac:dyDescent="0.2">
      <c r="A25357" s="32">
        <f t="shared" si="791"/>
        <v>45555.947916605212</v>
      </c>
      <c r="B25357" s="38">
        <f t="shared" si="790"/>
        <v>45555.958333271876</v>
      </c>
      <c r="C25357" s="41">
        <v>1.2430000000000001</v>
      </c>
    </row>
    <row r="25358" spans="1:3" customFormat="1" x14ac:dyDescent="0.2">
      <c r="A25358" s="32">
        <f t="shared" si="791"/>
        <v>45555.958333271876</v>
      </c>
      <c r="B25358" s="38">
        <f t="shared" si="790"/>
        <v>45555.96874993854</v>
      </c>
      <c r="C25358" s="41">
        <v>1.2090000000000001</v>
      </c>
    </row>
    <row r="25359" spans="1:3" customFormat="1" x14ac:dyDescent="0.2">
      <c r="A25359" s="32">
        <f t="shared" si="791"/>
        <v>45555.96874993854</v>
      </c>
      <c r="B25359" s="38">
        <f t="shared" si="790"/>
        <v>45555.979166605204</v>
      </c>
      <c r="C25359" s="41">
        <v>1.1759999999999999</v>
      </c>
    </row>
    <row r="25360" spans="1:3" customFormat="1" x14ac:dyDescent="0.2">
      <c r="A25360" s="32">
        <f t="shared" si="791"/>
        <v>45555.979166605204</v>
      </c>
      <c r="B25360" s="38">
        <f t="shared" si="790"/>
        <v>45555.989583271868</v>
      </c>
      <c r="C25360" s="41">
        <v>1.1559999999999999</v>
      </c>
    </row>
    <row r="25361" spans="1:3" customFormat="1" x14ac:dyDescent="0.2">
      <c r="A25361" s="32">
        <f t="shared" si="791"/>
        <v>45555.989583271868</v>
      </c>
      <c r="B25361" s="38">
        <f t="shared" si="790"/>
        <v>45555.999999938533</v>
      </c>
      <c r="C25361" s="41">
        <v>1.139</v>
      </c>
    </row>
    <row r="25362" spans="1:3" customFormat="1" x14ac:dyDescent="0.2">
      <c r="A25362" s="32">
        <f t="shared" si="791"/>
        <v>45555.999999938533</v>
      </c>
      <c r="B25362" s="38">
        <f t="shared" si="790"/>
        <v>45556.010416605197</v>
      </c>
      <c r="C25362" s="41">
        <v>1.133</v>
      </c>
    </row>
    <row r="25363" spans="1:3" customFormat="1" x14ac:dyDescent="0.2">
      <c r="A25363" s="32">
        <f t="shared" si="791"/>
        <v>45556.010416605197</v>
      </c>
      <c r="B25363" s="38">
        <f t="shared" ref="B25363:B25426" si="792">A25363+1/24/4</f>
        <v>45556.020833271861</v>
      </c>
      <c r="C25363" s="41">
        <v>1.1279999999999999</v>
      </c>
    </row>
    <row r="25364" spans="1:3" customFormat="1" x14ac:dyDescent="0.2">
      <c r="A25364" s="32">
        <f t="shared" ref="A25364:A25427" si="793">B25363</f>
        <v>45556.020833271861</v>
      </c>
      <c r="B25364" s="38">
        <f t="shared" si="792"/>
        <v>45556.031249938525</v>
      </c>
      <c r="C25364" s="41">
        <v>1.115</v>
      </c>
    </row>
    <row r="25365" spans="1:3" customFormat="1" x14ac:dyDescent="0.2">
      <c r="A25365" s="32">
        <f t="shared" si="793"/>
        <v>45556.031249938525</v>
      </c>
      <c r="B25365" s="38">
        <f t="shared" si="792"/>
        <v>45556.04166660519</v>
      </c>
      <c r="C25365" s="41">
        <v>1.099</v>
      </c>
    </row>
    <row r="25366" spans="1:3" customFormat="1" x14ac:dyDescent="0.2">
      <c r="A25366" s="32">
        <f t="shared" si="793"/>
        <v>45556.04166660519</v>
      </c>
      <c r="B25366" s="38">
        <f t="shared" si="792"/>
        <v>45556.052083271854</v>
      </c>
      <c r="C25366" s="41">
        <v>1.08</v>
      </c>
    </row>
    <row r="25367" spans="1:3" customFormat="1" x14ac:dyDescent="0.2">
      <c r="A25367" s="32">
        <f t="shared" si="793"/>
        <v>45556.052083271854</v>
      </c>
      <c r="B25367" s="38">
        <f t="shared" si="792"/>
        <v>45556.062499938518</v>
      </c>
      <c r="C25367" s="41">
        <v>1.0589999999999999</v>
      </c>
    </row>
    <row r="25368" spans="1:3" customFormat="1" x14ac:dyDescent="0.2">
      <c r="A25368" s="32">
        <f t="shared" si="793"/>
        <v>45556.062499938518</v>
      </c>
      <c r="B25368" s="38">
        <f t="shared" si="792"/>
        <v>45556.072916605182</v>
      </c>
      <c r="C25368" s="41">
        <v>1.042</v>
      </c>
    </row>
    <row r="25369" spans="1:3" customFormat="1" x14ac:dyDescent="0.2">
      <c r="A25369" s="32">
        <f t="shared" si="793"/>
        <v>45556.072916605182</v>
      </c>
      <c r="B25369" s="38">
        <f t="shared" si="792"/>
        <v>45556.083333271847</v>
      </c>
      <c r="C25369" s="41">
        <v>1.0269999999999999</v>
      </c>
    </row>
    <row r="25370" spans="1:3" customFormat="1" x14ac:dyDescent="0.2">
      <c r="A25370" s="32">
        <f t="shared" si="793"/>
        <v>45556.083333271847</v>
      </c>
      <c r="B25370" s="38">
        <f t="shared" si="792"/>
        <v>45556.093749938511</v>
      </c>
      <c r="C25370" s="41">
        <v>1.01</v>
      </c>
    </row>
    <row r="25371" spans="1:3" customFormat="1" x14ac:dyDescent="0.2">
      <c r="A25371" s="32">
        <f t="shared" si="793"/>
        <v>45556.093749938511</v>
      </c>
      <c r="B25371" s="38">
        <f t="shared" si="792"/>
        <v>45556.104166605175</v>
      </c>
      <c r="C25371" s="41">
        <v>0.99399999999999999</v>
      </c>
    </row>
    <row r="25372" spans="1:3" customFormat="1" x14ac:dyDescent="0.2">
      <c r="A25372" s="32">
        <f t="shared" si="793"/>
        <v>45556.104166605175</v>
      </c>
      <c r="B25372" s="38">
        <f t="shared" si="792"/>
        <v>45556.114583271839</v>
      </c>
      <c r="C25372" s="41">
        <v>0.98899999999999999</v>
      </c>
    </row>
    <row r="25373" spans="1:3" customFormat="1" x14ac:dyDescent="0.2">
      <c r="A25373" s="32">
        <f t="shared" si="793"/>
        <v>45556.114583271839</v>
      </c>
      <c r="B25373" s="38">
        <f t="shared" si="792"/>
        <v>45556.124999938504</v>
      </c>
      <c r="C25373" s="41">
        <v>0.98399999999999999</v>
      </c>
    </row>
    <row r="25374" spans="1:3" customFormat="1" x14ac:dyDescent="0.2">
      <c r="A25374" s="32">
        <f t="shared" si="793"/>
        <v>45556.124999938504</v>
      </c>
      <c r="B25374" s="38">
        <f t="shared" si="792"/>
        <v>45556.135416605168</v>
      </c>
      <c r="C25374" s="41">
        <v>0.97899999999999998</v>
      </c>
    </row>
    <row r="25375" spans="1:3" customFormat="1" x14ac:dyDescent="0.2">
      <c r="A25375" s="32">
        <f t="shared" si="793"/>
        <v>45556.135416605168</v>
      </c>
      <c r="B25375" s="38">
        <f t="shared" si="792"/>
        <v>45556.145833271832</v>
      </c>
      <c r="C25375" s="41">
        <v>0.97599999999999998</v>
      </c>
    </row>
    <row r="25376" spans="1:3" customFormat="1" x14ac:dyDescent="0.2">
      <c r="A25376" s="32">
        <f t="shared" si="793"/>
        <v>45556.145833271832</v>
      </c>
      <c r="B25376" s="38">
        <f t="shared" si="792"/>
        <v>45556.156249938496</v>
      </c>
      <c r="C25376" s="41">
        <v>0.97399999999999998</v>
      </c>
    </row>
    <row r="25377" spans="1:3" customFormat="1" x14ac:dyDescent="0.2">
      <c r="A25377" s="32">
        <f t="shared" si="793"/>
        <v>45556.156249938496</v>
      </c>
      <c r="B25377" s="38">
        <f t="shared" si="792"/>
        <v>45556.166666605161</v>
      </c>
      <c r="C25377" s="41">
        <v>0.98099999999999998</v>
      </c>
    </row>
    <row r="25378" spans="1:3" customFormat="1" x14ac:dyDescent="0.2">
      <c r="A25378" s="32">
        <f t="shared" si="793"/>
        <v>45556.166666605161</v>
      </c>
      <c r="B25378" s="38">
        <f t="shared" si="792"/>
        <v>45556.177083271825</v>
      </c>
      <c r="C25378" s="41">
        <v>0.98499999999999999</v>
      </c>
    </row>
    <row r="25379" spans="1:3" customFormat="1" x14ac:dyDescent="0.2">
      <c r="A25379" s="32">
        <f t="shared" si="793"/>
        <v>45556.177083271825</v>
      </c>
      <c r="B25379" s="38">
        <f t="shared" si="792"/>
        <v>45556.187499938489</v>
      </c>
      <c r="C25379" s="41">
        <v>0.98899999999999999</v>
      </c>
    </row>
    <row r="25380" spans="1:3" customFormat="1" x14ac:dyDescent="0.2">
      <c r="A25380" s="32">
        <f t="shared" si="793"/>
        <v>45556.187499938489</v>
      </c>
      <c r="B25380" s="38">
        <f t="shared" si="792"/>
        <v>45556.197916605153</v>
      </c>
      <c r="C25380" s="41">
        <v>0.995</v>
      </c>
    </row>
    <row r="25381" spans="1:3" customFormat="1" x14ac:dyDescent="0.2">
      <c r="A25381" s="32">
        <f t="shared" si="793"/>
        <v>45556.197916605153</v>
      </c>
      <c r="B25381" s="38">
        <f t="shared" si="792"/>
        <v>45556.208333271818</v>
      </c>
      <c r="C25381" s="41">
        <v>1.0029999999999999</v>
      </c>
    </row>
    <row r="25382" spans="1:3" customFormat="1" x14ac:dyDescent="0.2">
      <c r="A25382" s="32">
        <f t="shared" si="793"/>
        <v>45556.208333271818</v>
      </c>
      <c r="B25382" s="38">
        <f t="shared" si="792"/>
        <v>45556.218749938482</v>
      </c>
      <c r="C25382" s="41">
        <v>1.0269999999999999</v>
      </c>
    </row>
    <row r="25383" spans="1:3" customFormat="1" x14ac:dyDescent="0.2">
      <c r="A25383" s="32">
        <f t="shared" si="793"/>
        <v>45556.218749938482</v>
      </c>
      <c r="B25383" s="38">
        <f t="shared" si="792"/>
        <v>45556.229166605146</v>
      </c>
      <c r="C25383" s="41">
        <v>1.042</v>
      </c>
    </row>
    <row r="25384" spans="1:3" customFormat="1" x14ac:dyDescent="0.2">
      <c r="A25384" s="32">
        <f t="shared" si="793"/>
        <v>45556.229166605146</v>
      </c>
      <c r="B25384" s="38">
        <f t="shared" si="792"/>
        <v>45556.23958327181</v>
      </c>
      <c r="C25384" s="41">
        <v>1.0629999999999999</v>
      </c>
    </row>
    <row r="25385" spans="1:3" customFormat="1" x14ac:dyDescent="0.2">
      <c r="A25385" s="32">
        <f t="shared" si="793"/>
        <v>45556.23958327181</v>
      </c>
      <c r="B25385" s="38">
        <f t="shared" si="792"/>
        <v>45556.249999938475</v>
      </c>
      <c r="C25385" s="41">
        <v>1.0980000000000001</v>
      </c>
    </row>
    <row r="25386" spans="1:3" customFormat="1" x14ac:dyDescent="0.2">
      <c r="A25386" s="32">
        <f t="shared" si="793"/>
        <v>45556.249999938475</v>
      </c>
      <c r="B25386" s="38">
        <f t="shared" si="792"/>
        <v>45556.260416605139</v>
      </c>
      <c r="C25386" s="41">
        <v>1.125</v>
      </c>
    </row>
    <row r="25387" spans="1:3" customFormat="1" x14ac:dyDescent="0.2">
      <c r="A25387" s="32">
        <f t="shared" si="793"/>
        <v>45556.260416605139</v>
      </c>
      <c r="B25387" s="38">
        <f t="shared" si="792"/>
        <v>45556.270833271803</v>
      </c>
      <c r="C25387" s="41">
        <v>1.1419999999999999</v>
      </c>
    </row>
    <row r="25388" spans="1:3" customFormat="1" x14ac:dyDescent="0.2">
      <c r="A25388" s="32">
        <f t="shared" si="793"/>
        <v>45556.270833271803</v>
      </c>
      <c r="B25388" s="38">
        <f t="shared" si="792"/>
        <v>45556.281249938467</v>
      </c>
      <c r="C25388" s="41">
        <v>1.1539999999999999</v>
      </c>
    </row>
    <row r="25389" spans="1:3" customFormat="1" x14ac:dyDescent="0.2">
      <c r="A25389" s="32">
        <f t="shared" si="793"/>
        <v>45556.281249938467</v>
      </c>
      <c r="B25389" s="38">
        <f t="shared" si="792"/>
        <v>45556.291666605131</v>
      </c>
      <c r="C25389" s="41">
        <v>1.173</v>
      </c>
    </row>
    <row r="25390" spans="1:3" customFormat="1" x14ac:dyDescent="0.2">
      <c r="A25390" s="32">
        <f t="shared" si="793"/>
        <v>45556.291666605131</v>
      </c>
      <c r="B25390" s="38">
        <f t="shared" si="792"/>
        <v>45556.302083271796</v>
      </c>
      <c r="C25390" s="41">
        <v>1.206</v>
      </c>
    </row>
    <row r="25391" spans="1:3" customFormat="1" x14ac:dyDescent="0.2">
      <c r="A25391" s="32">
        <f t="shared" si="793"/>
        <v>45556.302083271796</v>
      </c>
      <c r="B25391" s="38">
        <f t="shared" si="792"/>
        <v>45556.31249993846</v>
      </c>
      <c r="C25391" s="41">
        <v>1.242</v>
      </c>
    </row>
    <row r="25392" spans="1:3" customFormat="1" x14ac:dyDescent="0.2">
      <c r="A25392" s="32">
        <f t="shared" si="793"/>
        <v>45556.31249993846</v>
      </c>
      <c r="B25392" s="38">
        <f t="shared" si="792"/>
        <v>45556.322916605124</v>
      </c>
      <c r="C25392" s="41">
        <v>1.2909999999999999</v>
      </c>
    </row>
    <row r="25393" spans="1:3" customFormat="1" x14ac:dyDescent="0.2">
      <c r="A25393" s="32">
        <f t="shared" si="793"/>
        <v>45556.322916605124</v>
      </c>
      <c r="B25393" s="38">
        <f t="shared" si="792"/>
        <v>45556.333333271788</v>
      </c>
      <c r="C25393" s="41">
        <v>1.3460000000000001</v>
      </c>
    </row>
    <row r="25394" spans="1:3" customFormat="1" x14ac:dyDescent="0.2">
      <c r="A25394" s="32">
        <f t="shared" si="793"/>
        <v>45556.333333271788</v>
      </c>
      <c r="B25394" s="38">
        <f t="shared" si="792"/>
        <v>45556.343749938453</v>
      </c>
      <c r="C25394" s="41">
        <v>1.4059999999999999</v>
      </c>
    </row>
    <row r="25395" spans="1:3" customFormat="1" x14ac:dyDescent="0.2">
      <c r="A25395" s="32">
        <f t="shared" si="793"/>
        <v>45556.343749938453</v>
      </c>
      <c r="B25395" s="38">
        <f t="shared" si="792"/>
        <v>45556.354166605117</v>
      </c>
      <c r="C25395" s="41">
        <v>1.4350000000000001</v>
      </c>
    </row>
    <row r="25396" spans="1:3" customFormat="1" x14ac:dyDescent="0.2">
      <c r="A25396" s="32">
        <f t="shared" si="793"/>
        <v>45556.354166605117</v>
      </c>
      <c r="B25396" s="38">
        <f t="shared" si="792"/>
        <v>45556.364583271781</v>
      </c>
      <c r="C25396" s="41">
        <v>1.46</v>
      </c>
    </row>
    <row r="25397" spans="1:3" customFormat="1" x14ac:dyDescent="0.2">
      <c r="A25397" s="32">
        <f t="shared" si="793"/>
        <v>45556.364583271781</v>
      </c>
      <c r="B25397" s="38">
        <f t="shared" si="792"/>
        <v>45556.374999938445</v>
      </c>
      <c r="C25397" s="41">
        <v>1.492</v>
      </c>
    </row>
    <row r="25398" spans="1:3" customFormat="1" x14ac:dyDescent="0.2">
      <c r="A25398" s="32">
        <f t="shared" si="793"/>
        <v>45556.374999938445</v>
      </c>
      <c r="B25398" s="38">
        <f t="shared" si="792"/>
        <v>45556.38541660511</v>
      </c>
      <c r="C25398" s="41">
        <v>1.5369999999999999</v>
      </c>
    </row>
    <row r="25399" spans="1:3" customFormat="1" x14ac:dyDescent="0.2">
      <c r="A25399" s="32">
        <f t="shared" si="793"/>
        <v>45556.38541660511</v>
      </c>
      <c r="B25399" s="38">
        <f t="shared" si="792"/>
        <v>45556.395833271774</v>
      </c>
      <c r="C25399" s="41">
        <v>1.5640000000000001</v>
      </c>
    </row>
    <row r="25400" spans="1:3" customFormat="1" x14ac:dyDescent="0.2">
      <c r="A25400" s="32">
        <f t="shared" si="793"/>
        <v>45556.395833271774</v>
      </c>
      <c r="B25400" s="38">
        <f t="shared" si="792"/>
        <v>45556.406249938438</v>
      </c>
      <c r="C25400" s="41">
        <v>1.605</v>
      </c>
    </row>
    <row r="25401" spans="1:3" customFormat="1" x14ac:dyDescent="0.2">
      <c r="A25401" s="32">
        <f t="shared" si="793"/>
        <v>45556.406249938438</v>
      </c>
      <c r="B25401" s="38">
        <f t="shared" si="792"/>
        <v>45556.416666605102</v>
      </c>
      <c r="C25401" s="41">
        <v>1.637</v>
      </c>
    </row>
    <row r="25402" spans="1:3" customFormat="1" x14ac:dyDescent="0.2">
      <c r="A25402" s="32">
        <f t="shared" si="793"/>
        <v>45556.416666605102</v>
      </c>
      <c r="B25402" s="38">
        <f t="shared" si="792"/>
        <v>45556.427083271767</v>
      </c>
      <c r="C25402" s="41">
        <v>1.6519999999999999</v>
      </c>
    </row>
    <row r="25403" spans="1:3" customFormat="1" x14ac:dyDescent="0.2">
      <c r="A25403" s="32">
        <f t="shared" si="793"/>
        <v>45556.427083271767</v>
      </c>
      <c r="B25403" s="38">
        <f t="shared" si="792"/>
        <v>45556.437499938431</v>
      </c>
      <c r="C25403" s="41">
        <v>1.6619999999999999</v>
      </c>
    </row>
    <row r="25404" spans="1:3" customFormat="1" x14ac:dyDescent="0.2">
      <c r="A25404" s="32">
        <f t="shared" si="793"/>
        <v>45556.437499938431</v>
      </c>
      <c r="B25404" s="38">
        <f t="shared" si="792"/>
        <v>45556.447916605095</v>
      </c>
      <c r="C25404" s="41">
        <v>1.6759999999999999</v>
      </c>
    </row>
    <row r="25405" spans="1:3" customFormat="1" x14ac:dyDescent="0.2">
      <c r="A25405" s="32">
        <f t="shared" si="793"/>
        <v>45556.447916605095</v>
      </c>
      <c r="B25405" s="38">
        <f t="shared" si="792"/>
        <v>45556.458333271759</v>
      </c>
      <c r="C25405" s="41">
        <v>1.6910000000000001</v>
      </c>
    </row>
    <row r="25406" spans="1:3" customFormat="1" x14ac:dyDescent="0.2">
      <c r="A25406" s="32">
        <f t="shared" si="793"/>
        <v>45556.458333271759</v>
      </c>
      <c r="B25406" s="38">
        <f t="shared" si="792"/>
        <v>45556.468749938424</v>
      </c>
      <c r="C25406" s="41">
        <v>1.706</v>
      </c>
    </row>
    <row r="25407" spans="1:3" customFormat="1" x14ac:dyDescent="0.2">
      <c r="A25407" s="32">
        <f t="shared" si="793"/>
        <v>45556.468749938424</v>
      </c>
      <c r="B25407" s="38">
        <f t="shared" si="792"/>
        <v>45556.479166605088</v>
      </c>
      <c r="C25407" s="41">
        <v>1.728</v>
      </c>
    </row>
    <row r="25408" spans="1:3" customFormat="1" x14ac:dyDescent="0.2">
      <c r="A25408" s="32">
        <f t="shared" si="793"/>
        <v>45556.479166605088</v>
      </c>
      <c r="B25408" s="38">
        <f t="shared" si="792"/>
        <v>45556.489583271752</v>
      </c>
      <c r="C25408" s="41">
        <v>1.7450000000000001</v>
      </c>
    </row>
    <row r="25409" spans="1:3" customFormat="1" x14ac:dyDescent="0.2">
      <c r="A25409" s="32">
        <f t="shared" si="793"/>
        <v>45556.489583271752</v>
      </c>
      <c r="B25409" s="38">
        <f t="shared" si="792"/>
        <v>45556.499999938416</v>
      </c>
      <c r="C25409" s="41">
        <v>1.7410000000000001</v>
      </c>
    </row>
    <row r="25410" spans="1:3" customFormat="1" x14ac:dyDescent="0.2">
      <c r="A25410" s="32">
        <f t="shared" si="793"/>
        <v>45556.499999938416</v>
      </c>
      <c r="B25410" s="38">
        <f t="shared" si="792"/>
        <v>45556.510416605081</v>
      </c>
      <c r="C25410" s="41">
        <v>1.7230000000000001</v>
      </c>
    </row>
    <row r="25411" spans="1:3" customFormat="1" x14ac:dyDescent="0.2">
      <c r="A25411" s="32">
        <f t="shared" si="793"/>
        <v>45556.510416605081</v>
      </c>
      <c r="B25411" s="38">
        <f t="shared" si="792"/>
        <v>45556.520833271745</v>
      </c>
      <c r="C25411" s="41">
        <v>1.7090000000000001</v>
      </c>
    </row>
    <row r="25412" spans="1:3" customFormat="1" x14ac:dyDescent="0.2">
      <c r="A25412" s="32">
        <f t="shared" si="793"/>
        <v>45556.520833271745</v>
      </c>
      <c r="B25412" s="38">
        <f t="shared" si="792"/>
        <v>45556.531249938409</v>
      </c>
      <c r="C25412" s="41">
        <v>1.677</v>
      </c>
    </row>
    <row r="25413" spans="1:3" customFormat="1" x14ac:dyDescent="0.2">
      <c r="A25413" s="32">
        <f t="shared" si="793"/>
        <v>45556.531249938409</v>
      </c>
      <c r="B25413" s="38">
        <f t="shared" si="792"/>
        <v>45556.541666605073</v>
      </c>
      <c r="C25413" s="41">
        <v>1.655</v>
      </c>
    </row>
    <row r="25414" spans="1:3" customFormat="1" x14ac:dyDescent="0.2">
      <c r="A25414" s="32">
        <f t="shared" si="793"/>
        <v>45556.541666605073</v>
      </c>
      <c r="B25414" s="38">
        <f t="shared" si="792"/>
        <v>45556.552083271738</v>
      </c>
      <c r="C25414" s="41">
        <v>1.6319999999999999</v>
      </c>
    </row>
    <row r="25415" spans="1:3" customFormat="1" x14ac:dyDescent="0.2">
      <c r="A25415" s="32">
        <f t="shared" si="793"/>
        <v>45556.552083271738</v>
      </c>
      <c r="B25415" s="38">
        <f t="shared" si="792"/>
        <v>45556.562499938402</v>
      </c>
      <c r="C25415" s="41">
        <v>1.611</v>
      </c>
    </row>
    <row r="25416" spans="1:3" customFormat="1" x14ac:dyDescent="0.2">
      <c r="A25416" s="32">
        <f t="shared" si="793"/>
        <v>45556.562499938402</v>
      </c>
      <c r="B25416" s="38">
        <f t="shared" si="792"/>
        <v>45556.572916605066</v>
      </c>
      <c r="C25416" s="41">
        <v>1.5920000000000001</v>
      </c>
    </row>
    <row r="25417" spans="1:3" customFormat="1" x14ac:dyDescent="0.2">
      <c r="A25417" s="32">
        <f t="shared" si="793"/>
        <v>45556.572916605066</v>
      </c>
      <c r="B25417" s="38">
        <f t="shared" si="792"/>
        <v>45556.58333327173</v>
      </c>
      <c r="C25417" s="41">
        <v>1.571</v>
      </c>
    </row>
    <row r="25418" spans="1:3" customFormat="1" x14ac:dyDescent="0.2">
      <c r="A25418" s="32">
        <f t="shared" si="793"/>
        <v>45556.58333327173</v>
      </c>
      <c r="B25418" s="38">
        <f t="shared" si="792"/>
        <v>45556.593749938394</v>
      </c>
      <c r="C25418" s="41">
        <v>1.5629999999999999</v>
      </c>
    </row>
    <row r="25419" spans="1:3" customFormat="1" x14ac:dyDescent="0.2">
      <c r="A25419" s="32">
        <f t="shared" si="793"/>
        <v>45556.593749938394</v>
      </c>
      <c r="B25419" s="38">
        <f t="shared" si="792"/>
        <v>45556.604166605059</v>
      </c>
      <c r="C25419" s="41">
        <v>1.56</v>
      </c>
    </row>
    <row r="25420" spans="1:3" customFormat="1" x14ac:dyDescent="0.2">
      <c r="A25420" s="32">
        <f t="shared" si="793"/>
        <v>45556.604166605059</v>
      </c>
      <c r="B25420" s="38">
        <f t="shared" si="792"/>
        <v>45556.614583271723</v>
      </c>
      <c r="C25420" s="41">
        <v>1.554</v>
      </c>
    </row>
    <row r="25421" spans="1:3" customFormat="1" x14ac:dyDescent="0.2">
      <c r="A25421" s="32">
        <f t="shared" si="793"/>
        <v>45556.614583271723</v>
      </c>
      <c r="B25421" s="38">
        <f t="shared" si="792"/>
        <v>45556.624999938387</v>
      </c>
      <c r="C25421" s="41">
        <v>1.554</v>
      </c>
    </row>
    <row r="25422" spans="1:3" customFormat="1" x14ac:dyDescent="0.2">
      <c r="A25422" s="32">
        <f t="shared" si="793"/>
        <v>45556.624999938387</v>
      </c>
      <c r="B25422" s="38">
        <f t="shared" si="792"/>
        <v>45556.635416605051</v>
      </c>
      <c r="C25422" s="41">
        <v>1.554</v>
      </c>
    </row>
    <row r="25423" spans="1:3" customFormat="1" x14ac:dyDescent="0.2">
      <c r="A25423" s="32">
        <f t="shared" si="793"/>
        <v>45556.635416605051</v>
      </c>
      <c r="B25423" s="38">
        <f t="shared" si="792"/>
        <v>45556.645833271716</v>
      </c>
      <c r="C25423" s="41">
        <v>1.544</v>
      </c>
    </row>
    <row r="25424" spans="1:3" customFormat="1" x14ac:dyDescent="0.2">
      <c r="A25424" s="32">
        <f t="shared" si="793"/>
        <v>45556.645833271716</v>
      </c>
      <c r="B25424" s="38">
        <f t="shared" si="792"/>
        <v>45556.65624993838</v>
      </c>
      <c r="C25424" s="41">
        <v>1.54</v>
      </c>
    </row>
    <row r="25425" spans="1:3" customFormat="1" x14ac:dyDescent="0.2">
      <c r="A25425" s="32">
        <f t="shared" si="793"/>
        <v>45556.65624993838</v>
      </c>
      <c r="B25425" s="38">
        <f t="shared" si="792"/>
        <v>45556.666666605044</v>
      </c>
      <c r="C25425" s="41">
        <v>1.534</v>
      </c>
    </row>
    <row r="25426" spans="1:3" customFormat="1" x14ac:dyDescent="0.2">
      <c r="A25426" s="32">
        <f t="shared" si="793"/>
        <v>45556.666666605044</v>
      </c>
      <c r="B25426" s="38">
        <f t="shared" si="792"/>
        <v>45556.677083271708</v>
      </c>
      <c r="C25426" s="41">
        <v>1.5149999999999999</v>
      </c>
    </row>
    <row r="25427" spans="1:3" customFormat="1" x14ac:dyDescent="0.2">
      <c r="A25427" s="32">
        <f t="shared" si="793"/>
        <v>45556.677083271708</v>
      </c>
      <c r="B25427" s="38">
        <f t="shared" ref="B25427:B25490" si="794">A25427+1/24/4</f>
        <v>45556.687499938373</v>
      </c>
      <c r="C25427" s="41">
        <v>1.5169999999999999</v>
      </c>
    </row>
    <row r="25428" spans="1:3" customFormat="1" x14ac:dyDescent="0.2">
      <c r="A25428" s="32">
        <f t="shared" ref="A25428:A25491" si="795">B25427</f>
        <v>45556.687499938373</v>
      </c>
      <c r="B25428" s="38">
        <f t="shared" si="794"/>
        <v>45556.697916605037</v>
      </c>
      <c r="C25428" s="41">
        <v>1.512</v>
      </c>
    </row>
    <row r="25429" spans="1:3" customFormat="1" x14ac:dyDescent="0.2">
      <c r="A25429" s="32">
        <f t="shared" si="795"/>
        <v>45556.697916605037</v>
      </c>
      <c r="B25429" s="38">
        <f t="shared" si="794"/>
        <v>45556.708333271701</v>
      </c>
      <c r="C25429" s="41">
        <v>1.49</v>
      </c>
    </row>
    <row r="25430" spans="1:3" customFormat="1" x14ac:dyDescent="0.2">
      <c r="A25430" s="32">
        <f t="shared" si="795"/>
        <v>45556.708333271701</v>
      </c>
      <c r="B25430" s="38">
        <f t="shared" si="794"/>
        <v>45556.718749938365</v>
      </c>
      <c r="C25430" s="41">
        <v>1.496</v>
      </c>
    </row>
    <row r="25431" spans="1:3" customFormat="1" x14ac:dyDescent="0.2">
      <c r="A25431" s="32">
        <f t="shared" si="795"/>
        <v>45556.718749938365</v>
      </c>
      <c r="B25431" s="38">
        <f t="shared" si="794"/>
        <v>45556.72916660503</v>
      </c>
      <c r="C25431" s="41">
        <v>1.498</v>
      </c>
    </row>
    <row r="25432" spans="1:3" customFormat="1" x14ac:dyDescent="0.2">
      <c r="A25432" s="32">
        <f t="shared" si="795"/>
        <v>45556.72916660503</v>
      </c>
      <c r="B25432" s="38">
        <f t="shared" si="794"/>
        <v>45556.739583271694</v>
      </c>
      <c r="C25432" s="41">
        <v>1.5089999999999999</v>
      </c>
    </row>
    <row r="25433" spans="1:3" customFormat="1" x14ac:dyDescent="0.2">
      <c r="A25433" s="32">
        <f t="shared" si="795"/>
        <v>45556.739583271694</v>
      </c>
      <c r="B25433" s="38">
        <f t="shared" si="794"/>
        <v>45556.749999938358</v>
      </c>
      <c r="C25433" s="41">
        <v>1.53</v>
      </c>
    </row>
    <row r="25434" spans="1:3" customFormat="1" x14ac:dyDescent="0.2">
      <c r="A25434" s="32">
        <f t="shared" si="795"/>
        <v>45556.749999938358</v>
      </c>
      <c r="B25434" s="38">
        <f t="shared" si="794"/>
        <v>45556.760416605022</v>
      </c>
      <c r="C25434" s="41">
        <v>1.542</v>
      </c>
    </row>
    <row r="25435" spans="1:3" customFormat="1" x14ac:dyDescent="0.2">
      <c r="A25435" s="32">
        <f t="shared" si="795"/>
        <v>45556.760416605022</v>
      </c>
      <c r="B25435" s="38">
        <f t="shared" si="794"/>
        <v>45556.770833271687</v>
      </c>
      <c r="C25435" s="41">
        <v>1.5580000000000001</v>
      </c>
    </row>
    <row r="25436" spans="1:3" customFormat="1" x14ac:dyDescent="0.2">
      <c r="A25436" s="32">
        <f t="shared" si="795"/>
        <v>45556.770833271687</v>
      </c>
      <c r="B25436" s="38">
        <f t="shared" si="794"/>
        <v>45556.781249938351</v>
      </c>
      <c r="C25436" s="41">
        <v>1.571</v>
      </c>
    </row>
    <row r="25437" spans="1:3" customFormat="1" x14ac:dyDescent="0.2">
      <c r="A25437" s="32">
        <f t="shared" si="795"/>
        <v>45556.781249938351</v>
      </c>
      <c r="B25437" s="38">
        <f t="shared" si="794"/>
        <v>45556.791666605015</v>
      </c>
      <c r="C25437" s="41">
        <v>1.581</v>
      </c>
    </row>
    <row r="25438" spans="1:3" customFormat="1" x14ac:dyDescent="0.2">
      <c r="A25438" s="32">
        <f t="shared" si="795"/>
        <v>45556.791666605015</v>
      </c>
      <c r="B25438" s="38">
        <f t="shared" si="794"/>
        <v>45556.802083271679</v>
      </c>
      <c r="C25438" s="41">
        <v>1.589</v>
      </c>
    </row>
    <row r="25439" spans="1:3" customFormat="1" x14ac:dyDescent="0.2">
      <c r="A25439" s="32">
        <f t="shared" si="795"/>
        <v>45556.802083271679</v>
      </c>
      <c r="B25439" s="38">
        <f t="shared" si="794"/>
        <v>45556.812499938344</v>
      </c>
      <c r="C25439" s="41">
        <v>1.6020000000000001</v>
      </c>
    </row>
    <row r="25440" spans="1:3" customFormat="1" x14ac:dyDescent="0.2">
      <c r="A25440" s="32">
        <f t="shared" si="795"/>
        <v>45556.812499938344</v>
      </c>
      <c r="B25440" s="38">
        <f t="shared" si="794"/>
        <v>45556.822916605008</v>
      </c>
      <c r="C25440" s="41">
        <v>1.605</v>
      </c>
    </row>
    <row r="25441" spans="1:3" customFormat="1" x14ac:dyDescent="0.2">
      <c r="A25441" s="32">
        <f t="shared" si="795"/>
        <v>45556.822916605008</v>
      </c>
      <c r="B25441" s="38">
        <f t="shared" si="794"/>
        <v>45556.833333271672</v>
      </c>
      <c r="C25441" s="41">
        <v>1.593</v>
      </c>
    </row>
    <row r="25442" spans="1:3" customFormat="1" x14ac:dyDescent="0.2">
      <c r="A25442" s="32">
        <f t="shared" si="795"/>
        <v>45556.833333271672</v>
      </c>
      <c r="B25442" s="38">
        <f t="shared" si="794"/>
        <v>45556.843749938336</v>
      </c>
      <c r="C25442" s="41">
        <v>1.5640000000000001</v>
      </c>
    </row>
    <row r="25443" spans="1:3" customFormat="1" x14ac:dyDescent="0.2">
      <c r="A25443" s="32">
        <f t="shared" si="795"/>
        <v>45556.843749938336</v>
      </c>
      <c r="B25443" s="38">
        <f t="shared" si="794"/>
        <v>45556.854166605001</v>
      </c>
      <c r="C25443" s="41">
        <v>1.5309999999999999</v>
      </c>
    </row>
    <row r="25444" spans="1:3" customFormat="1" x14ac:dyDescent="0.2">
      <c r="A25444" s="32">
        <f t="shared" si="795"/>
        <v>45556.854166605001</v>
      </c>
      <c r="B25444" s="38">
        <f t="shared" si="794"/>
        <v>45556.864583271665</v>
      </c>
      <c r="C25444" s="41">
        <v>1.5049999999999999</v>
      </c>
    </row>
    <row r="25445" spans="1:3" customFormat="1" x14ac:dyDescent="0.2">
      <c r="A25445" s="32">
        <f t="shared" si="795"/>
        <v>45556.864583271665</v>
      </c>
      <c r="B25445" s="38">
        <f t="shared" si="794"/>
        <v>45556.874999938329</v>
      </c>
      <c r="C25445" s="41">
        <v>1.48</v>
      </c>
    </row>
    <row r="25446" spans="1:3" customFormat="1" x14ac:dyDescent="0.2">
      <c r="A25446" s="32">
        <f t="shared" si="795"/>
        <v>45556.874999938329</v>
      </c>
      <c r="B25446" s="38">
        <f t="shared" si="794"/>
        <v>45556.885416604993</v>
      </c>
      <c r="C25446" s="41">
        <v>1.45</v>
      </c>
    </row>
    <row r="25447" spans="1:3" customFormat="1" x14ac:dyDescent="0.2">
      <c r="A25447" s="32">
        <f t="shared" si="795"/>
        <v>45556.885416604993</v>
      </c>
      <c r="B25447" s="38">
        <f t="shared" si="794"/>
        <v>45556.895833271657</v>
      </c>
      <c r="C25447" s="41">
        <v>1.4179999999999999</v>
      </c>
    </row>
    <row r="25448" spans="1:3" customFormat="1" x14ac:dyDescent="0.2">
      <c r="A25448" s="32">
        <f t="shared" si="795"/>
        <v>45556.895833271657</v>
      </c>
      <c r="B25448" s="38">
        <f t="shared" si="794"/>
        <v>45556.906249938322</v>
      </c>
      <c r="C25448" s="41">
        <v>1.383</v>
      </c>
    </row>
    <row r="25449" spans="1:3" customFormat="1" x14ac:dyDescent="0.2">
      <c r="A25449" s="32">
        <f t="shared" si="795"/>
        <v>45556.906249938322</v>
      </c>
      <c r="B25449" s="38">
        <f t="shared" si="794"/>
        <v>45556.916666604986</v>
      </c>
      <c r="C25449" s="41">
        <v>1.359</v>
      </c>
    </row>
    <row r="25450" spans="1:3" customFormat="1" x14ac:dyDescent="0.2">
      <c r="A25450" s="32">
        <f t="shared" si="795"/>
        <v>45556.916666604986</v>
      </c>
      <c r="B25450" s="38">
        <f t="shared" si="794"/>
        <v>45556.92708327165</v>
      </c>
      <c r="C25450" s="41">
        <v>1.3169999999999999</v>
      </c>
    </row>
    <row r="25451" spans="1:3" customFormat="1" x14ac:dyDescent="0.2">
      <c r="A25451" s="32">
        <f t="shared" si="795"/>
        <v>45556.92708327165</v>
      </c>
      <c r="B25451" s="38">
        <f t="shared" si="794"/>
        <v>45556.937499938314</v>
      </c>
      <c r="C25451" s="41">
        <v>1.2729999999999999</v>
      </c>
    </row>
    <row r="25452" spans="1:3" customFormat="1" x14ac:dyDescent="0.2">
      <c r="A25452" s="32">
        <f t="shared" si="795"/>
        <v>45556.937499938314</v>
      </c>
      <c r="B25452" s="38">
        <f t="shared" si="794"/>
        <v>45556.947916604979</v>
      </c>
      <c r="C25452" s="41">
        <v>1.2330000000000001</v>
      </c>
    </row>
    <row r="25453" spans="1:3" customFormat="1" x14ac:dyDescent="0.2">
      <c r="A25453" s="32">
        <f t="shared" si="795"/>
        <v>45556.947916604979</v>
      </c>
      <c r="B25453" s="38">
        <f t="shared" si="794"/>
        <v>45556.958333271643</v>
      </c>
      <c r="C25453" s="41">
        <v>1.2030000000000001</v>
      </c>
    </row>
    <row r="25454" spans="1:3" customFormat="1" x14ac:dyDescent="0.2">
      <c r="A25454" s="32">
        <f t="shared" si="795"/>
        <v>45556.958333271643</v>
      </c>
      <c r="B25454" s="38">
        <f t="shared" si="794"/>
        <v>45556.968749938307</v>
      </c>
      <c r="C25454" s="41">
        <v>1.171</v>
      </c>
    </row>
    <row r="25455" spans="1:3" customFormat="1" x14ac:dyDescent="0.2">
      <c r="A25455" s="32">
        <f t="shared" si="795"/>
        <v>45556.968749938307</v>
      </c>
      <c r="B25455" s="38">
        <f t="shared" si="794"/>
        <v>45556.979166604971</v>
      </c>
      <c r="C25455" s="41">
        <v>1.1399999999999999</v>
      </c>
    </row>
    <row r="25456" spans="1:3" customFormat="1" x14ac:dyDescent="0.2">
      <c r="A25456" s="32">
        <f t="shared" si="795"/>
        <v>45556.979166604971</v>
      </c>
      <c r="B25456" s="38">
        <f t="shared" si="794"/>
        <v>45556.989583271636</v>
      </c>
      <c r="C25456" s="41">
        <v>1.1200000000000001</v>
      </c>
    </row>
    <row r="25457" spans="1:3" customFormat="1" x14ac:dyDescent="0.2">
      <c r="A25457" s="32">
        <f t="shared" si="795"/>
        <v>45556.989583271636</v>
      </c>
      <c r="B25457" s="38">
        <f t="shared" si="794"/>
        <v>45556.9999999383</v>
      </c>
      <c r="C25457" s="41">
        <v>1.1080000000000001</v>
      </c>
    </row>
    <row r="25458" spans="1:3" customFormat="1" x14ac:dyDescent="0.2">
      <c r="A25458" s="32">
        <f t="shared" si="795"/>
        <v>45556.9999999383</v>
      </c>
      <c r="B25458" s="38">
        <f t="shared" si="794"/>
        <v>45557.010416604964</v>
      </c>
      <c r="C25458" s="41">
        <v>1.1040000000000001</v>
      </c>
    </row>
    <row r="25459" spans="1:3" customFormat="1" x14ac:dyDescent="0.2">
      <c r="A25459" s="32">
        <f t="shared" si="795"/>
        <v>45557.010416604964</v>
      </c>
      <c r="B25459" s="38">
        <f t="shared" si="794"/>
        <v>45557.020833271628</v>
      </c>
      <c r="C25459" s="41">
        <v>1.095</v>
      </c>
    </row>
    <row r="25460" spans="1:3" customFormat="1" x14ac:dyDescent="0.2">
      <c r="A25460" s="32">
        <f t="shared" si="795"/>
        <v>45557.020833271628</v>
      </c>
      <c r="B25460" s="38">
        <f t="shared" si="794"/>
        <v>45557.031249938293</v>
      </c>
      <c r="C25460" s="41">
        <v>1.081</v>
      </c>
    </row>
    <row r="25461" spans="1:3" customFormat="1" x14ac:dyDescent="0.2">
      <c r="A25461" s="32">
        <f t="shared" si="795"/>
        <v>45557.031249938293</v>
      </c>
      <c r="B25461" s="38">
        <f t="shared" si="794"/>
        <v>45557.041666604957</v>
      </c>
      <c r="C25461" s="41">
        <v>1.0660000000000001</v>
      </c>
    </row>
    <row r="25462" spans="1:3" customFormat="1" x14ac:dyDescent="0.2">
      <c r="A25462" s="32">
        <f t="shared" si="795"/>
        <v>45557.041666604957</v>
      </c>
      <c r="B25462" s="38">
        <f t="shared" si="794"/>
        <v>45557.052083271621</v>
      </c>
      <c r="C25462" s="41">
        <v>1.052</v>
      </c>
    </row>
    <row r="25463" spans="1:3" customFormat="1" x14ac:dyDescent="0.2">
      <c r="A25463" s="32">
        <f t="shared" si="795"/>
        <v>45557.052083271621</v>
      </c>
      <c r="B25463" s="38">
        <f t="shared" si="794"/>
        <v>45557.062499938285</v>
      </c>
      <c r="C25463" s="41">
        <v>1.0349999999999999</v>
      </c>
    </row>
    <row r="25464" spans="1:3" customFormat="1" x14ac:dyDescent="0.2">
      <c r="A25464" s="32">
        <f t="shared" si="795"/>
        <v>45557.062499938285</v>
      </c>
      <c r="B25464" s="38">
        <f t="shared" si="794"/>
        <v>45557.07291660495</v>
      </c>
      <c r="C25464" s="41">
        <v>1.0189999999999999</v>
      </c>
    </row>
    <row r="25465" spans="1:3" customFormat="1" x14ac:dyDescent="0.2">
      <c r="A25465" s="32">
        <f t="shared" si="795"/>
        <v>45557.07291660495</v>
      </c>
      <c r="B25465" s="38">
        <f t="shared" si="794"/>
        <v>45557.083333271614</v>
      </c>
      <c r="C25465" s="41">
        <v>1.002</v>
      </c>
    </row>
    <row r="25466" spans="1:3" customFormat="1" x14ac:dyDescent="0.2">
      <c r="A25466" s="32">
        <f t="shared" si="795"/>
        <v>45557.083333271614</v>
      </c>
      <c r="B25466" s="38">
        <f t="shared" si="794"/>
        <v>45557.093749938278</v>
      </c>
      <c r="C25466" s="41">
        <v>0.98299999999999998</v>
      </c>
    </row>
    <row r="25467" spans="1:3" customFormat="1" x14ac:dyDescent="0.2">
      <c r="A25467" s="32">
        <f t="shared" si="795"/>
        <v>45557.093749938278</v>
      </c>
      <c r="B25467" s="38">
        <f t="shared" si="794"/>
        <v>45557.104166604942</v>
      </c>
      <c r="C25467" s="41">
        <v>0.96599999999999997</v>
      </c>
    </row>
    <row r="25468" spans="1:3" customFormat="1" x14ac:dyDescent="0.2">
      <c r="A25468" s="32">
        <f t="shared" si="795"/>
        <v>45557.104166604942</v>
      </c>
      <c r="B25468" s="38">
        <f t="shared" si="794"/>
        <v>45557.114583271607</v>
      </c>
      <c r="C25468" s="41">
        <v>0.95899999999999996</v>
      </c>
    </row>
    <row r="25469" spans="1:3" customFormat="1" x14ac:dyDescent="0.2">
      <c r="A25469" s="32">
        <f t="shared" si="795"/>
        <v>45557.114583271607</v>
      </c>
      <c r="B25469" s="38">
        <f t="shared" si="794"/>
        <v>45557.124999938271</v>
      </c>
      <c r="C25469" s="41">
        <v>0.95199999999999996</v>
      </c>
    </row>
    <row r="25470" spans="1:3" customFormat="1" x14ac:dyDescent="0.2">
      <c r="A25470" s="32">
        <f t="shared" si="795"/>
        <v>45557.124999938271</v>
      </c>
      <c r="B25470" s="38">
        <f t="shared" si="794"/>
        <v>45557.135416604935</v>
      </c>
      <c r="C25470" s="41">
        <v>0.95299999999999996</v>
      </c>
    </row>
    <row r="25471" spans="1:3" customFormat="1" x14ac:dyDescent="0.2">
      <c r="A25471" s="32">
        <f t="shared" si="795"/>
        <v>45557.135416604935</v>
      </c>
      <c r="B25471" s="38">
        <f t="shared" si="794"/>
        <v>45557.145833271599</v>
      </c>
      <c r="C25471" s="41">
        <v>0.95299999999999996</v>
      </c>
    </row>
    <row r="25472" spans="1:3" customFormat="1" x14ac:dyDescent="0.2">
      <c r="A25472" s="32">
        <f t="shared" si="795"/>
        <v>45557.145833271599</v>
      </c>
      <c r="B25472" s="38">
        <f t="shared" si="794"/>
        <v>45557.156249938263</v>
      </c>
      <c r="C25472" s="41">
        <v>0.94799999999999995</v>
      </c>
    </row>
    <row r="25473" spans="1:3" customFormat="1" x14ac:dyDescent="0.2">
      <c r="A25473" s="32">
        <f t="shared" si="795"/>
        <v>45557.156249938263</v>
      </c>
      <c r="B25473" s="38">
        <f t="shared" si="794"/>
        <v>45557.166666604928</v>
      </c>
      <c r="C25473" s="41">
        <v>0.95</v>
      </c>
    </row>
    <row r="25474" spans="1:3" customFormat="1" x14ac:dyDescent="0.2">
      <c r="A25474" s="32">
        <f t="shared" si="795"/>
        <v>45557.166666604928</v>
      </c>
      <c r="B25474" s="38">
        <f t="shared" si="794"/>
        <v>45557.177083271592</v>
      </c>
      <c r="C25474" s="41">
        <v>0.95099999999999996</v>
      </c>
    </row>
    <row r="25475" spans="1:3" customFormat="1" x14ac:dyDescent="0.2">
      <c r="A25475" s="32">
        <f t="shared" si="795"/>
        <v>45557.177083271592</v>
      </c>
      <c r="B25475" s="38">
        <f t="shared" si="794"/>
        <v>45557.187499938256</v>
      </c>
      <c r="C25475" s="41">
        <v>0.95</v>
      </c>
    </row>
    <row r="25476" spans="1:3" customFormat="1" x14ac:dyDescent="0.2">
      <c r="A25476" s="32">
        <f t="shared" si="795"/>
        <v>45557.187499938256</v>
      </c>
      <c r="B25476" s="38">
        <f t="shared" si="794"/>
        <v>45557.19791660492</v>
      </c>
      <c r="C25476" s="41">
        <v>0.95799999999999996</v>
      </c>
    </row>
    <row r="25477" spans="1:3" customFormat="1" x14ac:dyDescent="0.2">
      <c r="A25477" s="32">
        <f t="shared" si="795"/>
        <v>45557.19791660492</v>
      </c>
      <c r="B25477" s="38">
        <f t="shared" si="794"/>
        <v>45557.208333271585</v>
      </c>
      <c r="C25477" s="41">
        <v>0.95899999999999996</v>
      </c>
    </row>
    <row r="25478" spans="1:3" customFormat="1" x14ac:dyDescent="0.2">
      <c r="A25478" s="32">
        <f t="shared" si="795"/>
        <v>45557.208333271585</v>
      </c>
      <c r="B25478" s="38">
        <f t="shared" si="794"/>
        <v>45557.218749938249</v>
      </c>
      <c r="C25478" s="41">
        <v>0.96899999999999997</v>
      </c>
    </row>
    <row r="25479" spans="1:3" customFormat="1" x14ac:dyDescent="0.2">
      <c r="A25479" s="32">
        <f t="shared" si="795"/>
        <v>45557.218749938249</v>
      </c>
      <c r="B25479" s="38">
        <f t="shared" si="794"/>
        <v>45557.229166604913</v>
      </c>
      <c r="C25479" s="41">
        <v>0.97499999999999998</v>
      </c>
    </row>
    <row r="25480" spans="1:3" customFormat="1" x14ac:dyDescent="0.2">
      <c r="A25480" s="32">
        <f t="shared" si="795"/>
        <v>45557.229166604913</v>
      </c>
      <c r="B25480" s="38">
        <f t="shared" si="794"/>
        <v>45557.239583271577</v>
      </c>
      <c r="C25480" s="41">
        <v>0.97799999999999998</v>
      </c>
    </row>
    <row r="25481" spans="1:3" customFormat="1" x14ac:dyDescent="0.2">
      <c r="A25481" s="32">
        <f t="shared" si="795"/>
        <v>45557.239583271577</v>
      </c>
      <c r="B25481" s="38">
        <f t="shared" si="794"/>
        <v>45557.249999938242</v>
      </c>
      <c r="C25481" s="41">
        <v>0.97699999999999998</v>
      </c>
    </row>
    <row r="25482" spans="1:3" customFormat="1" x14ac:dyDescent="0.2">
      <c r="A25482" s="32">
        <f t="shared" si="795"/>
        <v>45557.249999938242</v>
      </c>
      <c r="B25482" s="38">
        <f t="shared" si="794"/>
        <v>45557.260416604906</v>
      </c>
      <c r="C25482" s="41">
        <v>0.99</v>
      </c>
    </row>
    <row r="25483" spans="1:3" customFormat="1" x14ac:dyDescent="0.2">
      <c r="A25483" s="32">
        <f t="shared" si="795"/>
        <v>45557.260416604906</v>
      </c>
      <c r="B25483" s="38">
        <f t="shared" si="794"/>
        <v>45557.27083327157</v>
      </c>
      <c r="C25483" s="41">
        <v>1.0009999999999999</v>
      </c>
    </row>
    <row r="25484" spans="1:3" customFormat="1" x14ac:dyDescent="0.2">
      <c r="A25484" s="32">
        <f t="shared" si="795"/>
        <v>45557.27083327157</v>
      </c>
      <c r="B25484" s="38">
        <f t="shared" si="794"/>
        <v>45557.281249938234</v>
      </c>
      <c r="C25484" s="41">
        <v>1.0089999999999999</v>
      </c>
    </row>
    <row r="25485" spans="1:3" customFormat="1" x14ac:dyDescent="0.2">
      <c r="A25485" s="32">
        <f t="shared" si="795"/>
        <v>45557.281249938234</v>
      </c>
      <c r="B25485" s="38">
        <f t="shared" si="794"/>
        <v>45557.291666604899</v>
      </c>
      <c r="C25485" s="41">
        <v>1.018</v>
      </c>
    </row>
    <row r="25486" spans="1:3" customFormat="1" x14ac:dyDescent="0.2">
      <c r="A25486" s="32">
        <f t="shared" si="795"/>
        <v>45557.291666604899</v>
      </c>
      <c r="B25486" s="38">
        <f t="shared" si="794"/>
        <v>45557.302083271563</v>
      </c>
      <c r="C25486" s="41">
        <v>1.0429999999999999</v>
      </c>
    </row>
    <row r="25487" spans="1:3" customFormat="1" x14ac:dyDescent="0.2">
      <c r="A25487" s="32">
        <f t="shared" si="795"/>
        <v>45557.302083271563</v>
      </c>
      <c r="B25487" s="38">
        <f t="shared" si="794"/>
        <v>45557.312499938227</v>
      </c>
      <c r="C25487" s="41">
        <v>1.073</v>
      </c>
    </row>
    <row r="25488" spans="1:3" customFormat="1" x14ac:dyDescent="0.2">
      <c r="A25488" s="32">
        <f t="shared" si="795"/>
        <v>45557.312499938227</v>
      </c>
      <c r="B25488" s="38">
        <f t="shared" si="794"/>
        <v>45557.322916604891</v>
      </c>
      <c r="C25488" s="41">
        <v>1.119</v>
      </c>
    </row>
    <row r="25489" spans="1:3" customFormat="1" x14ac:dyDescent="0.2">
      <c r="A25489" s="32">
        <f t="shared" si="795"/>
        <v>45557.322916604891</v>
      </c>
      <c r="B25489" s="38">
        <f t="shared" si="794"/>
        <v>45557.333333271556</v>
      </c>
      <c r="C25489" s="41">
        <v>1.1659999999999999</v>
      </c>
    </row>
    <row r="25490" spans="1:3" customFormat="1" x14ac:dyDescent="0.2">
      <c r="A25490" s="32">
        <f t="shared" si="795"/>
        <v>45557.333333271556</v>
      </c>
      <c r="B25490" s="38">
        <f t="shared" si="794"/>
        <v>45557.34374993822</v>
      </c>
      <c r="C25490" s="41">
        <v>1.2210000000000001</v>
      </c>
    </row>
    <row r="25491" spans="1:3" customFormat="1" x14ac:dyDescent="0.2">
      <c r="A25491" s="32">
        <f t="shared" si="795"/>
        <v>45557.34374993822</v>
      </c>
      <c r="B25491" s="38">
        <f t="shared" ref="B25491:B25554" si="796">A25491+1/24/4</f>
        <v>45557.354166604884</v>
      </c>
      <c r="C25491" s="41">
        <v>1.256</v>
      </c>
    </row>
    <row r="25492" spans="1:3" customFormat="1" x14ac:dyDescent="0.2">
      <c r="A25492" s="32">
        <f t="shared" ref="A25492:A25555" si="797">B25491</f>
        <v>45557.354166604884</v>
      </c>
      <c r="B25492" s="38">
        <f t="shared" si="796"/>
        <v>45557.364583271548</v>
      </c>
      <c r="C25492" s="41">
        <v>1.292</v>
      </c>
    </row>
    <row r="25493" spans="1:3" customFormat="1" x14ac:dyDescent="0.2">
      <c r="A25493" s="32">
        <f t="shared" si="797"/>
        <v>45557.364583271548</v>
      </c>
      <c r="B25493" s="38">
        <f t="shared" si="796"/>
        <v>45557.374999938213</v>
      </c>
      <c r="C25493" s="41">
        <v>1.3180000000000001</v>
      </c>
    </row>
    <row r="25494" spans="1:3" customFormat="1" x14ac:dyDescent="0.2">
      <c r="A25494" s="32">
        <f t="shared" si="797"/>
        <v>45557.374999938213</v>
      </c>
      <c r="B25494" s="38">
        <f t="shared" si="796"/>
        <v>45557.385416604877</v>
      </c>
      <c r="C25494" s="41">
        <v>1.3480000000000001</v>
      </c>
    </row>
    <row r="25495" spans="1:3" customFormat="1" x14ac:dyDescent="0.2">
      <c r="A25495" s="32">
        <f t="shared" si="797"/>
        <v>45557.385416604877</v>
      </c>
      <c r="B25495" s="38">
        <f t="shared" si="796"/>
        <v>45557.395833271541</v>
      </c>
      <c r="C25495" s="41">
        <v>1.365</v>
      </c>
    </row>
    <row r="25496" spans="1:3" customFormat="1" x14ac:dyDescent="0.2">
      <c r="A25496" s="32">
        <f t="shared" si="797"/>
        <v>45557.395833271541</v>
      </c>
      <c r="B25496" s="38">
        <f t="shared" si="796"/>
        <v>45557.406249938205</v>
      </c>
      <c r="C25496" s="41">
        <v>1.3759999999999999</v>
      </c>
    </row>
    <row r="25497" spans="1:3" customFormat="1" x14ac:dyDescent="0.2">
      <c r="A25497" s="32">
        <f t="shared" si="797"/>
        <v>45557.406249938205</v>
      </c>
      <c r="B25497" s="38">
        <f t="shared" si="796"/>
        <v>45557.41666660487</v>
      </c>
      <c r="C25497" s="41">
        <v>1.383</v>
      </c>
    </row>
    <row r="25498" spans="1:3" customFormat="1" x14ac:dyDescent="0.2">
      <c r="A25498" s="32">
        <f t="shared" si="797"/>
        <v>45557.41666660487</v>
      </c>
      <c r="B25498" s="38">
        <f t="shared" si="796"/>
        <v>45557.427083271534</v>
      </c>
      <c r="C25498" s="41">
        <v>1.39</v>
      </c>
    </row>
    <row r="25499" spans="1:3" customFormat="1" x14ac:dyDescent="0.2">
      <c r="A25499" s="32">
        <f t="shared" si="797"/>
        <v>45557.427083271534</v>
      </c>
      <c r="B25499" s="38">
        <f t="shared" si="796"/>
        <v>45557.437499938198</v>
      </c>
      <c r="C25499" s="41">
        <v>1.4019999999999999</v>
      </c>
    </row>
    <row r="25500" spans="1:3" customFormat="1" x14ac:dyDescent="0.2">
      <c r="A25500" s="32">
        <f t="shared" si="797"/>
        <v>45557.437499938198</v>
      </c>
      <c r="B25500" s="38">
        <f t="shared" si="796"/>
        <v>45557.447916604862</v>
      </c>
      <c r="C25500" s="41">
        <v>1.421</v>
      </c>
    </row>
    <row r="25501" spans="1:3" customFormat="1" x14ac:dyDescent="0.2">
      <c r="A25501" s="32">
        <f t="shared" si="797"/>
        <v>45557.447916604862</v>
      </c>
      <c r="B25501" s="38">
        <f t="shared" si="796"/>
        <v>45557.458333271526</v>
      </c>
      <c r="C25501" s="41">
        <v>1.44</v>
      </c>
    </row>
    <row r="25502" spans="1:3" customFormat="1" x14ac:dyDescent="0.2">
      <c r="A25502" s="32">
        <f t="shared" si="797"/>
        <v>45557.458333271526</v>
      </c>
      <c r="B25502" s="38">
        <f t="shared" si="796"/>
        <v>45557.468749938191</v>
      </c>
      <c r="C25502" s="41">
        <v>1.464</v>
      </c>
    </row>
    <row r="25503" spans="1:3" customFormat="1" x14ac:dyDescent="0.2">
      <c r="A25503" s="32">
        <f t="shared" si="797"/>
        <v>45557.468749938191</v>
      </c>
      <c r="B25503" s="38">
        <f t="shared" si="796"/>
        <v>45557.479166604855</v>
      </c>
      <c r="C25503" s="41">
        <v>1.496</v>
      </c>
    </row>
    <row r="25504" spans="1:3" customFormat="1" x14ac:dyDescent="0.2">
      <c r="A25504" s="32">
        <f t="shared" si="797"/>
        <v>45557.479166604855</v>
      </c>
      <c r="B25504" s="38">
        <f t="shared" si="796"/>
        <v>45557.489583271519</v>
      </c>
      <c r="C25504" s="41">
        <v>1.5229999999999999</v>
      </c>
    </row>
    <row r="25505" spans="1:3" customFormat="1" x14ac:dyDescent="0.2">
      <c r="A25505" s="32">
        <f t="shared" si="797"/>
        <v>45557.489583271519</v>
      </c>
      <c r="B25505" s="38">
        <f t="shared" si="796"/>
        <v>45557.499999938183</v>
      </c>
      <c r="C25505" s="41">
        <v>1.5249999999999999</v>
      </c>
    </row>
    <row r="25506" spans="1:3" customFormat="1" x14ac:dyDescent="0.2">
      <c r="A25506" s="32">
        <f t="shared" si="797"/>
        <v>45557.499999938183</v>
      </c>
      <c r="B25506" s="38">
        <f t="shared" si="796"/>
        <v>45557.510416604848</v>
      </c>
      <c r="C25506" s="41">
        <v>1.502</v>
      </c>
    </row>
    <row r="25507" spans="1:3" customFormat="1" x14ac:dyDescent="0.2">
      <c r="A25507" s="32">
        <f t="shared" si="797"/>
        <v>45557.510416604848</v>
      </c>
      <c r="B25507" s="38">
        <f t="shared" si="796"/>
        <v>45557.520833271512</v>
      </c>
      <c r="C25507" s="41">
        <v>1.46</v>
      </c>
    </row>
    <row r="25508" spans="1:3" customFormat="1" x14ac:dyDescent="0.2">
      <c r="A25508" s="32">
        <f t="shared" si="797"/>
        <v>45557.520833271512</v>
      </c>
      <c r="B25508" s="38">
        <f t="shared" si="796"/>
        <v>45557.531249938176</v>
      </c>
      <c r="C25508" s="41">
        <v>1.4410000000000001</v>
      </c>
    </row>
    <row r="25509" spans="1:3" customFormat="1" x14ac:dyDescent="0.2">
      <c r="A25509" s="32">
        <f t="shared" si="797"/>
        <v>45557.531249938176</v>
      </c>
      <c r="B25509" s="38">
        <f t="shared" si="796"/>
        <v>45557.54166660484</v>
      </c>
      <c r="C25509" s="41">
        <v>1.4119999999999999</v>
      </c>
    </row>
    <row r="25510" spans="1:3" customFormat="1" x14ac:dyDescent="0.2">
      <c r="A25510" s="32">
        <f t="shared" si="797"/>
        <v>45557.54166660484</v>
      </c>
      <c r="B25510" s="38">
        <f t="shared" si="796"/>
        <v>45557.552083271505</v>
      </c>
      <c r="C25510" s="41">
        <v>1.39</v>
      </c>
    </row>
    <row r="25511" spans="1:3" customFormat="1" x14ac:dyDescent="0.2">
      <c r="A25511" s="32">
        <f t="shared" si="797"/>
        <v>45557.552083271505</v>
      </c>
      <c r="B25511" s="38">
        <f t="shared" si="796"/>
        <v>45557.562499938169</v>
      </c>
      <c r="C25511" s="41">
        <v>1.361</v>
      </c>
    </row>
    <row r="25512" spans="1:3" customFormat="1" x14ac:dyDescent="0.2">
      <c r="A25512" s="32">
        <f t="shared" si="797"/>
        <v>45557.562499938169</v>
      </c>
      <c r="B25512" s="38">
        <f t="shared" si="796"/>
        <v>45557.572916604833</v>
      </c>
      <c r="C25512" s="41">
        <v>1.339</v>
      </c>
    </row>
    <row r="25513" spans="1:3" customFormat="1" x14ac:dyDescent="0.2">
      <c r="A25513" s="32">
        <f t="shared" si="797"/>
        <v>45557.572916604833</v>
      </c>
      <c r="B25513" s="38">
        <f t="shared" si="796"/>
        <v>45557.583333271497</v>
      </c>
      <c r="C25513" s="41">
        <v>1.3240000000000001</v>
      </c>
    </row>
    <row r="25514" spans="1:3" customFormat="1" x14ac:dyDescent="0.2">
      <c r="A25514" s="32">
        <f t="shared" si="797"/>
        <v>45557.583333271497</v>
      </c>
      <c r="B25514" s="38">
        <f t="shared" si="796"/>
        <v>45557.593749938162</v>
      </c>
      <c r="C25514" s="41">
        <v>1.3109999999999999</v>
      </c>
    </row>
    <row r="25515" spans="1:3" customFormat="1" x14ac:dyDescent="0.2">
      <c r="A25515" s="32">
        <f t="shared" si="797"/>
        <v>45557.593749938162</v>
      </c>
      <c r="B25515" s="38">
        <f t="shared" si="796"/>
        <v>45557.604166604826</v>
      </c>
      <c r="C25515" s="41">
        <v>1.306</v>
      </c>
    </row>
    <row r="25516" spans="1:3" customFormat="1" x14ac:dyDescent="0.2">
      <c r="A25516" s="32">
        <f t="shared" si="797"/>
        <v>45557.604166604826</v>
      </c>
      <c r="B25516" s="38">
        <f t="shared" si="796"/>
        <v>45557.61458327149</v>
      </c>
      <c r="C25516" s="41">
        <v>1.3009999999999999</v>
      </c>
    </row>
    <row r="25517" spans="1:3" customFormat="1" x14ac:dyDescent="0.2">
      <c r="A25517" s="32">
        <f t="shared" si="797"/>
        <v>45557.61458327149</v>
      </c>
      <c r="B25517" s="38">
        <f t="shared" si="796"/>
        <v>45557.624999938154</v>
      </c>
      <c r="C25517" s="41">
        <v>1.3</v>
      </c>
    </row>
    <row r="25518" spans="1:3" customFormat="1" x14ac:dyDescent="0.2">
      <c r="A25518" s="32">
        <f t="shared" si="797"/>
        <v>45557.624999938154</v>
      </c>
      <c r="B25518" s="38">
        <f t="shared" si="796"/>
        <v>45557.635416604819</v>
      </c>
      <c r="C25518" s="41">
        <v>1.298</v>
      </c>
    </row>
    <row r="25519" spans="1:3" customFormat="1" x14ac:dyDescent="0.2">
      <c r="A25519" s="32">
        <f t="shared" si="797"/>
        <v>45557.635416604819</v>
      </c>
      <c r="B25519" s="38">
        <f t="shared" si="796"/>
        <v>45557.645833271483</v>
      </c>
      <c r="C25519" s="41">
        <v>1.3</v>
      </c>
    </row>
    <row r="25520" spans="1:3" customFormat="1" x14ac:dyDescent="0.2">
      <c r="A25520" s="32">
        <f t="shared" si="797"/>
        <v>45557.645833271483</v>
      </c>
      <c r="B25520" s="38">
        <f t="shared" si="796"/>
        <v>45557.656249938147</v>
      </c>
      <c r="C25520" s="41">
        <v>1.294</v>
      </c>
    </row>
    <row r="25521" spans="1:3" customFormat="1" x14ac:dyDescent="0.2">
      <c r="A25521" s="32">
        <f t="shared" si="797"/>
        <v>45557.656249938147</v>
      </c>
      <c r="B25521" s="38">
        <f t="shared" si="796"/>
        <v>45557.666666604811</v>
      </c>
      <c r="C25521" s="41">
        <v>1.294</v>
      </c>
    </row>
    <row r="25522" spans="1:3" customFormat="1" x14ac:dyDescent="0.2">
      <c r="A25522" s="32">
        <f t="shared" si="797"/>
        <v>45557.666666604811</v>
      </c>
      <c r="B25522" s="38">
        <f t="shared" si="796"/>
        <v>45557.677083271476</v>
      </c>
      <c r="C25522" s="41">
        <v>1.3</v>
      </c>
    </row>
    <row r="25523" spans="1:3" customFormat="1" x14ac:dyDescent="0.2">
      <c r="A25523" s="32">
        <f t="shared" si="797"/>
        <v>45557.677083271476</v>
      </c>
      <c r="B25523" s="38">
        <f t="shared" si="796"/>
        <v>45557.68749993814</v>
      </c>
      <c r="C25523" s="41">
        <v>1.304</v>
      </c>
    </row>
    <row r="25524" spans="1:3" customFormat="1" x14ac:dyDescent="0.2">
      <c r="A25524" s="32">
        <f t="shared" si="797"/>
        <v>45557.68749993814</v>
      </c>
      <c r="B25524" s="38">
        <f t="shared" si="796"/>
        <v>45557.697916604804</v>
      </c>
      <c r="C25524" s="41">
        <v>1.3149999999999999</v>
      </c>
    </row>
    <row r="25525" spans="1:3" customFormat="1" x14ac:dyDescent="0.2">
      <c r="A25525" s="32">
        <f t="shared" si="797"/>
        <v>45557.697916604804</v>
      </c>
      <c r="B25525" s="38">
        <f t="shared" si="796"/>
        <v>45557.708333271468</v>
      </c>
      <c r="C25525" s="41">
        <v>1.331</v>
      </c>
    </row>
    <row r="25526" spans="1:3" customFormat="1" x14ac:dyDescent="0.2">
      <c r="A25526" s="32">
        <f t="shared" si="797"/>
        <v>45557.708333271468</v>
      </c>
      <c r="B25526" s="38">
        <f t="shared" si="796"/>
        <v>45557.718749938133</v>
      </c>
      <c r="C25526" s="41">
        <v>1.355</v>
      </c>
    </row>
    <row r="25527" spans="1:3" customFormat="1" x14ac:dyDescent="0.2">
      <c r="A25527" s="32">
        <f t="shared" si="797"/>
        <v>45557.718749938133</v>
      </c>
      <c r="B25527" s="38">
        <f t="shared" si="796"/>
        <v>45557.729166604797</v>
      </c>
      <c r="C25527" s="41">
        <v>1.385</v>
      </c>
    </row>
    <row r="25528" spans="1:3" customFormat="1" x14ac:dyDescent="0.2">
      <c r="A25528" s="32">
        <f t="shared" si="797"/>
        <v>45557.729166604797</v>
      </c>
      <c r="B25528" s="38">
        <f t="shared" si="796"/>
        <v>45557.739583271461</v>
      </c>
      <c r="C25528" s="41">
        <v>1.419</v>
      </c>
    </row>
    <row r="25529" spans="1:3" customFormat="1" x14ac:dyDescent="0.2">
      <c r="A25529" s="32">
        <f t="shared" si="797"/>
        <v>45557.739583271461</v>
      </c>
      <c r="B25529" s="38">
        <f t="shared" si="796"/>
        <v>45557.749999938125</v>
      </c>
      <c r="C25529" s="41">
        <v>1.4410000000000001</v>
      </c>
    </row>
    <row r="25530" spans="1:3" customFormat="1" x14ac:dyDescent="0.2">
      <c r="A25530" s="32">
        <f t="shared" si="797"/>
        <v>45557.749999938125</v>
      </c>
      <c r="B25530" s="38">
        <f t="shared" si="796"/>
        <v>45557.760416604789</v>
      </c>
      <c r="C25530" s="41">
        <v>1.4610000000000001</v>
      </c>
    </row>
    <row r="25531" spans="1:3" customFormat="1" x14ac:dyDescent="0.2">
      <c r="A25531" s="32">
        <f t="shared" si="797"/>
        <v>45557.760416604789</v>
      </c>
      <c r="B25531" s="38">
        <f t="shared" si="796"/>
        <v>45557.770833271454</v>
      </c>
      <c r="C25531" s="41">
        <v>1.484</v>
      </c>
    </row>
    <row r="25532" spans="1:3" customFormat="1" x14ac:dyDescent="0.2">
      <c r="A25532" s="32">
        <f t="shared" si="797"/>
        <v>45557.770833271454</v>
      </c>
      <c r="B25532" s="38">
        <f t="shared" si="796"/>
        <v>45557.781249938118</v>
      </c>
      <c r="C25532" s="41">
        <v>1.4930000000000001</v>
      </c>
    </row>
    <row r="25533" spans="1:3" customFormat="1" x14ac:dyDescent="0.2">
      <c r="A25533" s="32">
        <f t="shared" si="797"/>
        <v>45557.781249938118</v>
      </c>
      <c r="B25533" s="38">
        <f t="shared" si="796"/>
        <v>45557.791666604782</v>
      </c>
      <c r="C25533" s="41">
        <v>1.5029999999999999</v>
      </c>
    </row>
    <row r="25534" spans="1:3" customFormat="1" x14ac:dyDescent="0.2">
      <c r="A25534" s="32">
        <f t="shared" si="797"/>
        <v>45557.791666604782</v>
      </c>
      <c r="B25534" s="38">
        <f t="shared" si="796"/>
        <v>45557.802083271446</v>
      </c>
      <c r="C25534" s="41">
        <v>1.5129999999999999</v>
      </c>
    </row>
    <row r="25535" spans="1:3" customFormat="1" x14ac:dyDescent="0.2">
      <c r="A25535" s="32">
        <f t="shared" si="797"/>
        <v>45557.802083271446</v>
      </c>
      <c r="B25535" s="38">
        <f t="shared" si="796"/>
        <v>45557.812499938111</v>
      </c>
      <c r="C25535" s="41">
        <v>1.5169999999999999</v>
      </c>
    </row>
    <row r="25536" spans="1:3" customFormat="1" x14ac:dyDescent="0.2">
      <c r="A25536" s="32">
        <f t="shared" si="797"/>
        <v>45557.812499938111</v>
      </c>
      <c r="B25536" s="38">
        <f t="shared" si="796"/>
        <v>45557.822916604775</v>
      </c>
      <c r="C25536" s="41">
        <v>1.504</v>
      </c>
    </row>
    <row r="25537" spans="1:3" customFormat="1" x14ac:dyDescent="0.2">
      <c r="A25537" s="32">
        <f t="shared" si="797"/>
        <v>45557.822916604775</v>
      </c>
      <c r="B25537" s="38">
        <f t="shared" si="796"/>
        <v>45557.833333271439</v>
      </c>
      <c r="C25537" s="41">
        <v>1.496</v>
      </c>
    </row>
    <row r="25538" spans="1:3" customFormat="1" x14ac:dyDescent="0.2">
      <c r="A25538" s="32">
        <f t="shared" si="797"/>
        <v>45557.833333271439</v>
      </c>
      <c r="B25538" s="38">
        <f t="shared" si="796"/>
        <v>45557.843749938103</v>
      </c>
      <c r="C25538" s="41">
        <v>1.476</v>
      </c>
    </row>
    <row r="25539" spans="1:3" customFormat="1" x14ac:dyDescent="0.2">
      <c r="A25539" s="32">
        <f t="shared" si="797"/>
        <v>45557.843749938103</v>
      </c>
      <c r="B25539" s="38">
        <f t="shared" si="796"/>
        <v>45557.854166604768</v>
      </c>
      <c r="C25539" s="41">
        <v>1.46</v>
      </c>
    </row>
    <row r="25540" spans="1:3" customFormat="1" x14ac:dyDescent="0.2">
      <c r="A25540" s="32">
        <f t="shared" si="797"/>
        <v>45557.854166604768</v>
      </c>
      <c r="B25540" s="38">
        <f t="shared" si="796"/>
        <v>45557.864583271432</v>
      </c>
      <c r="C25540" s="41">
        <v>1.4430000000000001</v>
      </c>
    </row>
    <row r="25541" spans="1:3" customFormat="1" x14ac:dyDescent="0.2">
      <c r="A25541" s="32">
        <f t="shared" si="797"/>
        <v>45557.864583271432</v>
      </c>
      <c r="B25541" s="38">
        <f t="shared" si="796"/>
        <v>45557.874999938096</v>
      </c>
      <c r="C25541" s="41">
        <v>1.419</v>
      </c>
    </row>
    <row r="25542" spans="1:3" customFormat="1" x14ac:dyDescent="0.2">
      <c r="A25542" s="32">
        <f t="shared" si="797"/>
        <v>45557.874999938096</v>
      </c>
      <c r="B25542" s="38">
        <f t="shared" si="796"/>
        <v>45557.88541660476</v>
      </c>
      <c r="C25542" s="41">
        <v>1.399</v>
      </c>
    </row>
    <row r="25543" spans="1:3" customFormat="1" x14ac:dyDescent="0.2">
      <c r="A25543" s="32">
        <f t="shared" si="797"/>
        <v>45557.88541660476</v>
      </c>
      <c r="B25543" s="38">
        <f t="shared" si="796"/>
        <v>45557.895833271425</v>
      </c>
      <c r="C25543" s="41">
        <v>1.371</v>
      </c>
    </row>
    <row r="25544" spans="1:3" customFormat="1" x14ac:dyDescent="0.2">
      <c r="A25544" s="32">
        <f t="shared" si="797"/>
        <v>45557.895833271425</v>
      </c>
      <c r="B25544" s="38">
        <f t="shared" si="796"/>
        <v>45557.906249938089</v>
      </c>
      <c r="C25544" s="41">
        <v>1.3560000000000001</v>
      </c>
    </row>
    <row r="25545" spans="1:3" customFormat="1" x14ac:dyDescent="0.2">
      <c r="A25545" s="32">
        <f t="shared" si="797"/>
        <v>45557.906249938089</v>
      </c>
      <c r="B25545" s="38">
        <f t="shared" si="796"/>
        <v>45557.916666604753</v>
      </c>
      <c r="C25545" s="41">
        <v>1.3180000000000001</v>
      </c>
    </row>
    <row r="25546" spans="1:3" customFormat="1" x14ac:dyDescent="0.2">
      <c r="A25546" s="32">
        <f t="shared" si="797"/>
        <v>45557.916666604753</v>
      </c>
      <c r="B25546" s="38">
        <f t="shared" si="796"/>
        <v>45557.927083271417</v>
      </c>
      <c r="C25546" s="41">
        <v>1.274</v>
      </c>
    </row>
    <row r="25547" spans="1:3" customFormat="1" x14ac:dyDescent="0.2">
      <c r="A25547" s="32">
        <f t="shared" si="797"/>
        <v>45557.927083271417</v>
      </c>
      <c r="B25547" s="38">
        <f t="shared" si="796"/>
        <v>45557.937499938082</v>
      </c>
      <c r="C25547" s="41">
        <v>1.236</v>
      </c>
    </row>
    <row r="25548" spans="1:3" customFormat="1" x14ac:dyDescent="0.2">
      <c r="A25548" s="32">
        <f t="shared" si="797"/>
        <v>45557.937499938082</v>
      </c>
      <c r="B25548" s="38">
        <f t="shared" si="796"/>
        <v>45557.947916604746</v>
      </c>
      <c r="C25548" s="41">
        <v>1.1990000000000001</v>
      </c>
    </row>
    <row r="25549" spans="1:3" customFormat="1" x14ac:dyDescent="0.2">
      <c r="A25549" s="32">
        <f t="shared" si="797"/>
        <v>45557.947916604746</v>
      </c>
      <c r="B25549" s="38">
        <f t="shared" si="796"/>
        <v>45557.95833327141</v>
      </c>
      <c r="C25549" s="41">
        <v>1.1659999999999999</v>
      </c>
    </row>
    <row r="25550" spans="1:3" customFormat="1" x14ac:dyDescent="0.2">
      <c r="A25550" s="32">
        <f t="shared" si="797"/>
        <v>45557.95833327141</v>
      </c>
      <c r="B25550" s="38">
        <f t="shared" si="796"/>
        <v>45557.968749938074</v>
      </c>
      <c r="C25550" s="41">
        <v>1.1339999999999999</v>
      </c>
    </row>
    <row r="25551" spans="1:3" customFormat="1" x14ac:dyDescent="0.2">
      <c r="A25551" s="32">
        <f t="shared" si="797"/>
        <v>45557.968749938074</v>
      </c>
      <c r="B25551" s="38">
        <f t="shared" si="796"/>
        <v>45557.979166604739</v>
      </c>
      <c r="C25551" s="41">
        <v>1.109</v>
      </c>
    </row>
    <row r="25552" spans="1:3" customFormat="1" x14ac:dyDescent="0.2">
      <c r="A25552" s="32">
        <f t="shared" si="797"/>
        <v>45557.979166604739</v>
      </c>
      <c r="B25552" s="38">
        <f t="shared" si="796"/>
        <v>45557.989583271403</v>
      </c>
      <c r="C25552" s="41">
        <v>1.089</v>
      </c>
    </row>
    <row r="25553" spans="1:3" customFormat="1" x14ac:dyDescent="0.2">
      <c r="A25553" s="32">
        <f t="shared" si="797"/>
        <v>45557.989583271403</v>
      </c>
      <c r="B25553" s="38">
        <f t="shared" si="796"/>
        <v>45557.999999938067</v>
      </c>
      <c r="C25553" s="41">
        <v>1.08</v>
      </c>
    </row>
    <row r="25554" spans="1:3" customFormat="1" x14ac:dyDescent="0.2">
      <c r="A25554" s="32">
        <f t="shared" si="797"/>
        <v>45557.999999938067</v>
      </c>
      <c r="B25554" s="38">
        <f t="shared" si="796"/>
        <v>45558.010416604731</v>
      </c>
      <c r="C25554" s="41">
        <v>1.0780000000000001</v>
      </c>
    </row>
    <row r="25555" spans="1:3" customFormat="1" x14ac:dyDescent="0.2">
      <c r="A25555" s="32">
        <f t="shared" si="797"/>
        <v>45558.010416604731</v>
      </c>
      <c r="B25555" s="38">
        <f t="shared" ref="B25555:B25618" si="798">A25555+1/24/4</f>
        <v>45558.020833271396</v>
      </c>
      <c r="C25555" s="41">
        <v>1.0720000000000001</v>
      </c>
    </row>
    <row r="25556" spans="1:3" customFormat="1" x14ac:dyDescent="0.2">
      <c r="A25556" s="32">
        <f t="shared" ref="A25556:A25619" si="799">B25555</f>
        <v>45558.020833271396</v>
      </c>
      <c r="B25556" s="38">
        <f t="shared" si="798"/>
        <v>45558.03124993806</v>
      </c>
      <c r="C25556" s="41">
        <v>1.06</v>
      </c>
    </row>
    <row r="25557" spans="1:3" customFormat="1" x14ac:dyDescent="0.2">
      <c r="A25557" s="32">
        <f t="shared" si="799"/>
        <v>45558.03124993806</v>
      </c>
      <c r="B25557" s="38">
        <f t="shared" si="798"/>
        <v>45558.041666604724</v>
      </c>
      <c r="C25557" s="41">
        <v>1.05</v>
      </c>
    </row>
    <row r="25558" spans="1:3" customFormat="1" x14ac:dyDescent="0.2">
      <c r="A25558" s="32">
        <f t="shared" si="799"/>
        <v>45558.041666604724</v>
      </c>
      <c r="B25558" s="38">
        <f t="shared" si="798"/>
        <v>45558.052083271388</v>
      </c>
      <c r="C25558" s="41">
        <v>1.0389999999999999</v>
      </c>
    </row>
    <row r="25559" spans="1:3" customFormat="1" x14ac:dyDescent="0.2">
      <c r="A25559" s="32">
        <f t="shared" si="799"/>
        <v>45558.052083271388</v>
      </c>
      <c r="B25559" s="38">
        <f t="shared" si="798"/>
        <v>45558.062499938052</v>
      </c>
      <c r="C25559" s="41">
        <v>1.024</v>
      </c>
    </row>
    <row r="25560" spans="1:3" customFormat="1" x14ac:dyDescent="0.2">
      <c r="A25560" s="32">
        <f t="shared" si="799"/>
        <v>45558.062499938052</v>
      </c>
      <c r="B25560" s="38">
        <f t="shared" si="798"/>
        <v>45558.072916604717</v>
      </c>
      <c r="C25560" s="41">
        <v>1.018</v>
      </c>
    </row>
    <row r="25561" spans="1:3" customFormat="1" x14ac:dyDescent="0.2">
      <c r="A25561" s="32">
        <f t="shared" si="799"/>
        <v>45558.072916604717</v>
      </c>
      <c r="B25561" s="38">
        <f t="shared" si="798"/>
        <v>45558.083333271381</v>
      </c>
      <c r="C25561" s="41">
        <v>1.0069999999999999</v>
      </c>
    </row>
    <row r="25562" spans="1:3" customFormat="1" x14ac:dyDescent="0.2">
      <c r="A25562" s="32">
        <f t="shared" si="799"/>
        <v>45558.083333271381</v>
      </c>
      <c r="B25562" s="38">
        <f t="shared" si="798"/>
        <v>45558.093749938045</v>
      </c>
      <c r="C25562" s="41">
        <v>0.995</v>
      </c>
    </row>
    <row r="25563" spans="1:3" customFormat="1" x14ac:dyDescent="0.2">
      <c r="A25563" s="32">
        <f t="shared" si="799"/>
        <v>45558.093749938045</v>
      </c>
      <c r="B25563" s="38">
        <f t="shared" si="798"/>
        <v>45558.104166604709</v>
      </c>
      <c r="C25563" s="41">
        <v>0.97799999999999998</v>
      </c>
    </row>
    <row r="25564" spans="1:3" customFormat="1" x14ac:dyDescent="0.2">
      <c r="A25564" s="32">
        <f t="shared" si="799"/>
        <v>45558.104166604709</v>
      </c>
      <c r="B25564" s="38">
        <f t="shared" si="798"/>
        <v>45558.114583271374</v>
      </c>
      <c r="C25564" s="41">
        <v>0.97799999999999998</v>
      </c>
    </row>
    <row r="25565" spans="1:3" customFormat="1" x14ac:dyDescent="0.2">
      <c r="A25565" s="32">
        <f t="shared" si="799"/>
        <v>45558.114583271374</v>
      </c>
      <c r="B25565" s="38">
        <f t="shared" si="798"/>
        <v>45558.124999938038</v>
      </c>
      <c r="C25565" s="41">
        <v>0.97099999999999997</v>
      </c>
    </row>
    <row r="25566" spans="1:3" customFormat="1" x14ac:dyDescent="0.2">
      <c r="A25566" s="32">
        <f t="shared" si="799"/>
        <v>45558.124999938038</v>
      </c>
      <c r="B25566" s="38">
        <f t="shared" si="798"/>
        <v>45558.135416604702</v>
      </c>
      <c r="C25566" s="41">
        <v>0.97699999999999998</v>
      </c>
    </row>
    <row r="25567" spans="1:3" customFormat="1" x14ac:dyDescent="0.2">
      <c r="A25567" s="32">
        <f t="shared" si="799"/>
        <v>45558.135416604702</v>
      </c>
      <c r="B25567" s="38">
        <f t="shared" si="798"/>
        <v>45558.145833271366</v>
      </c>
      <c r="C25567" s="41">
        <v>0.97799999999999998</v>
      </c>
    </row>
    <row r="25568" spans="1:3" customFormat="1" x14ac:dyDescent="0.2">
      <c r="A25568" s="32">
        <f t="shared" si="799"/>
        <v>45558.145833271366</v>
      </c>
      <c r="B25568" s="38">
        <f t="shared" si="798"/>
        <v>45558.156249938031</v>
      </c>
      <c r="C25568" s="41">
        <v>0.98099999999999998</v>
      </c>
    </row>
    <row r="25569" spans="1:3" customFormat="1" x14ac:dyDescent="0.2">
      <c r="A25569" s="32">
        <f t="shared" si="799"/>
        <v>45558.156249938031</v>
      </c>
      <c r="B25569" s="38">
        <f t="shared" si="798"/>
        <v>45558.166666604695</v>
      </c>
      <c r="C25569" s="41">
        <v>0.99099999999999999</v>
      </c>
    </row>
    <row r="25570" spans="1:3" customFormat="1" x14ac:dyDescent="0.2">
      <c r="A25570" s="32">
        <f t="shared" si="799"/>
        <v>45558.166666604695</v>
      </c>
      <c r="B25570" s="38">
        <f t="shared" si="798"/>
        <v>45558.177083271359</v>
      </c>
      <c r="C25570" s="41">
        <v>1.0129999999999999</v>
      </c>
    </row>
    <row r="25571" spans="1:3" customFormat="1" x14ac:dyDescent="0.2">
      <c r="A25571" s="32">
        <f t="shared" si="799"/>
        <v>45558.177083271359</v>
      </c>
      <c r="B25571" s="38">
        <f t="shared" si="798"/>
        <v>45558.187499938023</v>
      </c>
      <c r="C25571" s="41">
        <v>1.03</v>
      </c>
    </row>
    <row r="25572" spans="1:3" customFormat="1" x14ac:dyDescent="0.2">
      <c r="A25572" s="32">
        <f t="shared" si="799"/>
        <v>45558.187499938023</v>
      </c>
      <c r="B25572" s="38">
        <f t="shared" si="798"/>
        <v>45558.197916604688</v>
      </c>
      <c r="C25572" s="41">
        <v>1.0509999999999999</v>
      </c>
    </row>
    <row r="25573" spans="1:3" customFormat="1" x14ac:dyDescent="0.2">
      <c r="A25573" s="32">
        <f t="shared" si="799"/>
        <v>45558.197916604688</v>
      </c>
      <c r="B25573" s="38">
        <f t="shared" si="798"/>
        <v>45558.208333271352</v>
      </c>
      <c r="C25573" s="41">
        <v>1.0760000000000001</v>
      </c>
    </row>
    <row r="25574" spans="1:3" customFormat="1" x14ac:dyDescent="0.2">
      <c r="A25574" s="32">
        <f t="shared" si="799"/>
        <v>45558.208333271352</v>
      </c>
      <c r="B25574" s="38">
        <f t="shared" si="798"/>
        <v>45558.218749938016</v>
      </c>
      <c r="C25574" s="41">
        <v>1.1240000000000001</v>
      </c>
    </row>
    <row r="25575" spans="1:3" customFormat="1" x14ac:dyDescent="0.2">
      <c r="A25575" s="32">
        <f t="shared" si="799"/>
        <v>45558.218749938016</v>
      </c>
      <c r="B25575" s="38">
        <f t="shared" si="798"/>
        <v>45558.22916660468</v>
      </c>
      <c r="C25575" s="41">
        <v>1.1659999999999999</v>
      </c>
    </row>
    <row r="25576" spans="1:3" customFormat="1" x14ac:dyDescent="0.2">
      <c r="A25576" s="32">
        <f t="shared" si="799"/>
        <v>45558.22916660468</v>
      </c>
      <c r="B25576" s="38">
        <f t="shared" si="798"/>
        <v>45558.239583271345</v>
      </c>
      <c r="C25576" s="41">
        <v>1.224</v>
      </c>
    </row>
    <row r="25577" spans="1:3" customFormat="1" x14ac:dyDescent="0.2">
      <c r="A25577" s="32">
        <f t="shared" si="799"/>
        <v>45558.239583271345</v>
      </c>
      <c r="B25577" s="38">
        <f t="shared" si="798"/>
        <v>45558.249999938009</v>
      </c>
      <c r="C25577" s="41">
        <v>1.298</v>
      </c>
    </row>
    <row r="25578" spans="1:3" customFormat="1" x14ac:dyDescent="0.2">
      <c r="A25578" s="32">
        <f t="shared" si="799"/>
        <v>45558.249999938009</v>
      </c>
      <c r="B25578" s="38">
        <f t="shared" si="798"/>
        <v>45558.260416604673</v>
      </c>
      <c r="C25578" s="41">
        <v>1.39</v>
      </c>
    </row>
    <row r="25579" spans="1:3" customFormat="1" x14ac:dyDescent="0.2">
      <c r="A25579" s="32">
        <f t="shared" si="799"/>
        <v>45558.260416604673</v>
      </c>
      <c r="B25579" s="38">
        <f t="shared" si="798"/>
        <v>45558.270833271337</v>
      </c>
      <c r="C25579" s="41">
        <v>1.444</v>
      </c>
    </row>
    <row r="25580" spans="1:3" customFormat="1" x14ac:dyDescent="0.2">
      <c r="A25580" s="32">
        <f t="shared" si="799"/>
        <v>45558.270833271337</v>
      </c>
      <c r="B25580" s="38">
        <f t="shared" si="798"/>
        <v>45558.281249938002</v>
      </c>
      <c r="C25580" s="41">
        <v>1.4950000000000001</v>
      </c>
    </row>
    <row r="25581" spans="1:3" customFormat="1" x14ac:dyDescent="0.2">
      <c r="A25581" s="32">
        <f t="shared" si="799"/>
        <v>45558.281249938002</v>
      </c>
      <c r="B25581" s="38">
        <f t="shared" si="798"/>
        <v>45558.291666604666</v>
      </c>
      <c r="C25581" s="41">
        <v>1.5309999999999999</v>
      </c>
    </row>
    <row r="25582" spans="1:3" customFormat="1" x14ac:dyDescent="0.2">
      <c r="A25582" s="32">
        <f t="shared" si="799"/>
        <v>45558.291666604666</v>
      </c>
      <c r="B25582" s="38">
        <f t="shared" si="798"/>
        <v>45558.30208327133</v>
      </c>
      <c r="C25582" s="41">
        <v>1.5680000000000001</v>
      </c>
    </row>
    <row r="25583" spans="1:3" customFormat="1" x14ac:dyDescent="0.2">
      <c r="A25583" s="32">
        <f t="shared" si="799"/>
        <v>45558.30208327133</v>
      </c>
      <c r="B25583" s="38">
        <f t="shared" si="798"/>
        <v>45558.312499937994</v>
      </c>
      <c r="C25583" s="41">
        <v>1.609</v>
      </c>
    </row>
    <row r="25584" spans="1:3" customFormat="1" x14ac:dyDescent="0.2">
      <c r="A25584" s="32">
        <f t="shared" si="799"/>
        <v>45558.312499937994</v>
      </c>
      <c r="B25584" s="38">
        <f t="shared" si="798"/>
        <v>45558.322916604659</v>
      </c>
      <c r="C25584" s="41">
        <v>1.6439999999999999</v>
      </c>
    </row>
    <row r="25585" spans="1:3" customFormat="1" x14ac:dyDescent="0.2">
      <c r="A25585" s="32">
        <f t="shared" si="799"/>
        <v>45558.322916604659</v>
      </c>
      <c r="B25585" s="38">
        <f t="shared" si="798"/>
        <v>45558.333333271323</v>
      </c>
      <c r="C25585" s="41">
        <v>1.6839999999999999</v>
      </c>
    </row>
    <row r="25586" spans="1:3" customFormat="1" x14ac:dyDescent="0.2">
      <c r="A25586" s="32">
        <f t="shared" si="799"/>
        <v>45558.333333271323</v>
      </c>
      <c r="B25586" s="38">
        <f t="shared" si="798"/>
        <v>45558.343749937987</v>
      </c>
      <c r="C25586" s="41">
        <v>1.7230000000000001</v>
      </c>
    </row>
    <row r="25587" spans="1:3" customFormat="1" x14ac:dyDescent="0.2">
      <c r="A25587" s="32">
        <f t="shared" si="799"/>
        <v>45558.343749937987</v>
      </c>
      <c r="B25587" s="38">
        <f t="shared" si="798"/>
        <v>45558.354166604651</v>
      </c>
      <c r="C25587" s="41">
        <v>1.7470000000000001</v>
      </c>
    </row>
    <row r="25588" spans="1:3" customFormat="1" x14ac:dyDescent="0.2">
      <c r="A25588" s="32">
        <f t="shared" si="799"/>
        <v>45558.354166604651</v>
      </c>
      <c r="B25588" s="38">
        <f t="shared" si="798"/>
        <v>45558.364583271315</v>
      </c>
      <c r="C25588" s="41">
        <v>1.762</v>
      </c>
    </row>
    <row r="25589" spans="1:3" customFormat="1" x14ac:dyDescent="0.2">
      <c r="A25589" s="32">
        <f t="shared" si="799"/>
        <v>45558.364583271315</v>
      </c>
      <c r="B25589" s="38">
        <f t="shared" si="798"/>
        <v>45558.37499993798</v>
      </c>
      <c r="C25589" s="41">
        <v>1.7829999999999999</v>
      </c>
    </row>
    <row r="25590" spans="1:3" customFormat="1" x14ac:dyDescent="0.2">
      <c r="A25590" s="32">
        <f t="shared" si="799"/>
        <v>45558.37499993798</v>
      </c>
      <c r="B25590" s="38">
        <f t="shared" si="798"/>
        <v>45558.385416604644</v>
      </c>
      <c r="C25590" s="41">
        <v>1.804</v>
      </c>
    </row>
    <row r="25591" spans="1:3" customFormat="1" x14ac:dyDescent="0.2">
      <c r="A25591" s="32">
        <f t="shared" si="799"/>
        <v>45558.385416604644</v>
      </c>
      <c r="B25591" s="38">
        <f t="shared" si="798"/>
        <v>45558.395833271308</v>
      </c>
      <c r="C25591" s="41">
        <v>1.8029999999999999</v>
      </c>
    </row>
    <row r="25592" spans="1:3" customFormat="1" x14ac:dyDescent="0.2">
      <c r="A25592" s="32">
        <f t="shared" si="799"/>
        <v>45558.395833271308</v>
      </c>
      <c r="B25592" s="38">
        <f t="shared" si="798"/>
        <v>45558.406249937972</v>
      </c>
      <c r="C25592" s="41">
        <v>1.8160000000000001</v>
      </c>
    </row>
    <row r="25593" spans="1:3" customFormat="1" x14ac:dyDescent="0.2">
      <c r="A25593" s="32">
        <f t="shared" si="799"/>
        <v>45558.406249937972</v>
      </c>
      <c r="B25593" s="38">
        <f t="shared" si="798"/>
        <v>45558.416666604637</v>
      </c>
      <c r="C25593" s="41">
        <v>1.83</v>
      </c>
    </row>
    <row r="25594" spans="1:3" customFormat="1" x14ac:dyDescent="0.2">
      <c r="A25594" s="32">
        <f t="shared" si="799"/>
        <v>45558.416666604637</v>
      </c>
      <c r="B25594" s="38">
        <f t="shared" si="798"/>
        <v>45558.427083271301</v>
      </c>
      <c r="C25594" s="41">
        <v>1.841</v>
      </c>
    </row>
    <row r="25595" spans="1:3" customFormat="1" x14ac:dyDescent="0.2">
      <c r="A25595" s="32">
        <f t="shared" si="799"/>
        <v>45558.427083271301</v>
      </c>
      <c r="B25595" s="38">
        <f t="shared" si="798"/>
        <v>45558.437499937965</v>
      </c>
      <c r="C25595" s="41">
        <v>1.851</v>
      </c>
    </row>
    <row r="25596" spans="1:3" customFormat="1" x14ac:dyDescent="0.2">
      <c r="A25596" s="32">
        <f t="shared" si="799"/>
        <v>45558.437499937965</v>
      </c>
      <c r="B25596" s="38">
        <f t="shared" si="798"/>
        <v>45558.447916604629</v>
      </c>
      <c r="C25596" s="41">
        <v>1.869</v>
      </c>
    </row>
    <row r="25597" spans="1:3" customFormat="1" x14ac:dyDescent="0.2">
      <c r="A25597" s="32">
        <f t="shared" si="799"/>
        <v>45558.447916604629</v>
      </c>
      <c r="B25597" s="38">
        <f t="shared" si="798"/>
        <v>45558.458333271294</v>
      </c>
      <c r="C25597" s="41">
        <v>1.881</v>
      </c>
    </row>
    <row r="25598" spans="1:3" customFormat="1" x14ac:dyDescent="0.2">
      <c r="A25598" s="32">
        <f t="shared" si="799"/>
        <v>45558.458333271294</v>
      </c>
      <c r="B25598" s="38">
        <f t="shared" si="798"/>
        <v>45558.468749937958</v>
      </c>
      <c r="C25598" s="41">
        <v>1.893</v>
      </c>
    </row>
    <row r="25599" spans="1:3" customFormat="1" x14ac:dyDescent="0.2">
      <c r="A25599" s="32">
        <f t="shared" si="799"/>
        <v>45558.468749937958</v>
      </c>
      <c r="B25599" s="38">
        <f t="shared" si="798"/>
        <v>45558.479166604622</v>
      </c>
      <c r="C25599" s="41">
        <v>1.895</v>
      </c>
    </row>
    <row r="25600" spans="1:3" customFormat="1" x14ac:dyDescent="0.2">
      <c r="A25600" s="32">
        <f t="shared" si="799"/>
        <v>45558.479166604622</v>
      </c>
      <c r="B25600" s="38">
        <f t="shared" si="798"/>
        <v>45558.489583271286</v>
      </c>
      <c r="C25600" s="41">
        <v>1.9119999999999999</v>
      </c>
    </row>
    <row r="25601" spans="1:3" customFormat="1" x14ac:dyDescent="0.2">
      <c r="A25601" s="32">
        <f t="shared" si="799"/>
        <v>45558.489583271286</v>
      </c>
      <c r="B25601" s="38">
        <f t="shared" si="798"/>
        <v>45558.499999937951</v>
      </c>
      <c r="C25601" s="41">
        <v>1.9259999999999999</v>
      </c>
    </row>
    <row r="25602" spans="1:3" customFormat="1" x14ac:dyDescent="0.2">
      <c r="A25602" s="32">
        <f t="shared" si="799"/>
        <v>45558.499999937951</v>
      </c>
      <c r="B25602" s="38">
        <f t="shared" si="798"/>
        <v>45558.510416604615</v>
      </c>
      <c r="C25602" s="41">
        <v>1.9179999999999999</v>
      </c>
    </row>
    <row r="25603" spans="1:3" customFormat="1" x14ac:dyDescent="0.2">
      <c r="A25603" s="32">
        <f t="shared" si="799"/>
        <v>45558.510416604615</v>
      </c>
      <c r="B25603" s="38">
        <f t="shared" si="798"/>
        <v>45558.520833271279</v>
      </c>
      <c r="C25603" s="41">
        <v>1.89</v>
      </c>
    </row>
    <row r="25604" spans="1:3" customFormat="1" x14ac:dyDescent="0.2">
      <c r="A25604" s="32">
        <f t="shared" si="799"/>
        <v>45558.520833271279</v>
      </c>
      <c r="B25604" s="38">
        <f t="shared" si="798"/>
        <v>45558.531249937943</v>
      </c>
      <c r="C25604" s="41">
        <v>1.881</v>
      </c>
    </row>
    <row r="25605" spans="1:3" customFormat="1" x14ac:dyDescent="0.2">
      <c r="A25605" s="32">
        <f t="shared" si="799"/>
        <v>45558.531249937943</v>
      </c>
      <c r="B25605" s="38">
        <f t="shared" si="798"/>
        <v>45558.541666604608</v>
      </c>
      <c r="C25605" s="41">
        <v>1.8819999999999999</v>
      </c>
    </row>
    <row r="25606" spans="1:3" customFormat="1" x14ac:dyDescent="0.2">
      <c r="A25606" s="32">
        <f t="shared" si="799"/>
        <v>45558.541666604608</v>
      </c>
      <c r="B25606" s="38">
        <f t="shared" si="798"/>
        <v>45558.552083271272</v>
      </c>
      <c r="C25606" s="41">
        <v>1.87</v>
      </c>
    </row>
    <row r="25607" spans="1:3" customFormat="1" x14ac:dyDescent="0.2">
      <c r="A25607" s="32">
        <f t="shared" si="799"/>
        <v>45558.552083271272</v>
      </c>
      <c r="B25607" s="38">
        <f t="shared" si="798"/>
        <v>45558.562499937936</v>
      </c>
      <c r="C25607" s="41">
        <v>1.841</v>
      </c>
    </row>
    <row r="25608" spans="1:3" customFormat="1" x14ac:dyDescent="0.2">
      <c r="A25608" s="32">
        <f t="shared" si="799"/>
        <v>45558.562499937936</v>
      </c>
      <c r="B25608" s="38">
        <f t="shared" si="798"/>
        <v>45558.5729166046</v>
      </c>
      <c r="C25608" s="41">
        <v>1.8240000000000001</v>
      </c>
    </row>
    <row r="25609" spans="1:3" customFormat="1" x14ac:dyDescent="0.2">
      <c r="A25609" s="32">
        <f t="shared" si="799"/>
        <v>45558.5729166046</v>
      </c>
      <c r="B25609" s="38">
        <f t="shared" si="798"/>
        <v>45558.583333271265</v>
      </c>
      <c r="C25609" s="41">
        <v>1.804</v>
      </c>
    </row>
    <row r="25610" spans="1:3" customFormat="1" x14ac:dyDescent="0.2">
      <c r="A25610" s="32">
        <f t="shared" si="799"/>
        <v>45558.583333271265</v>
      </c>
      <c r="B25610" s="38">
        <f t="shared" si="798"/>
        <v>45558.593749937929</v>
      </c>
      <c r="C25610" s="41">
        <v>1.7929999999999999</v>
      </c>
    </row>
    <row r="25611" spans="1:3" customFormat="1" x14ac:dyDescent="0.2">
      <c r="A25611" s="32">
        <f t="shared" si="799"/>
        <v>45558.593749937929</v>
      </c>
      <c r="B25611" s="38">
        <f t="shared" si="798"/>
        <v>45558.604166604593</v>
      </c>
      <c r="C25611" s="41">
        <v>1.7909999999999999</v>
      </c>
    </row>
    <row r="25612" spans="1:3" customFormat="1" x14ac:dyDescent="0.2">
      <c r="A25612" s="32">
        <f t="shared" si="799"/>
        <v>45558.604166604593</v>
      </c>
      <c r="B25612" s="38">
        <f t="shared" si="798"/>
        <v>45558.614583271257</v>
      </c>
      <c r="C25612" s="41">
        <v>1.7869999999999999</v>
      </c>
    </row>
    <row r="25613" spans="1:3" customFormat="1" x14ac:dyDescent="0.2">
      <c r="A25613" s="32">
        <f t="shared" si="799"/>
        <v>45558.614583271257</v>
      </c>
      <c r="B25613" s="38">
        <f t="shared" si="798"/>
        <v>45558.624999937922</v>
      </c>
      <c r="C25613" s="41">
        <v>1.7729999999999999</v>
      </c>
    </row>
    <row r="25614" spans="1:3" customFormat="1" x14ac:dyDescent="0.2">
      <c r="A25614" s="32">
        <f t="shared" si="799"/>
        <v>45558.624999937922</v>
      </c>
      <c r="B25614" s="38">
        <f t="shared" si="798"/>
        <v>45558.635416604586</v>
      </c>
      <c r="C25614" s="41">
        <v>1.774</v>
      </c>
    </row>
    <row r="25615" spans="1:3" customFormat="1" x14ac:dyDescent="0.2">
      <c r="A25615" s="32">
        <f t="shared" si="799"/>
        <v>45558.635416604586</v>
      </c>
      <c r="B25615" s="38">
        <f t="shared" si="798"/>
        <v>45558.64583327125</v>
      </c>
      <c r="C25615" s="41">
        <v>1.7769999999999999</v>
      </c>
    </row>
    <row r="25616" spans="1:3" customFormat="1" x14ac:dyDescent="0.2">
      <c r="A25616" s="32">
        <f t="shared" si="799"/>
        <v>45558.64583327125</v>
      </c>
      <c r="B25616" s="38">
        <f t="shared" si="798"/>
        <v>45558.656249937914</v>
      </c>
      <c r="C25616" s="41">
        <v>1.752</v>
      </c>
    </row>
    <row r="25617" spans="1:3" customFormat="1" x14ac:dyDescent="0.2">
      <c r="A25617" s="32">
        <f t="shared" si="799"/>
        <v>45558.656249937914</v>
      </c>
      <c r="B25617" s="38">
        <f t="shared" si="798"/>
        <v>45558.666666604578</v>
      </c>
      <c r="C25617" s="41">
        <v>1.7350000000000001</v>
      </c>
    </row>
    <row r="25618" spans="1:3" customFormat="1" x14ac:dyDescent="0.2">
      <c r="A25618" s="32">
        <f t="shared" si="799"/>
        <v>45558.666666604578</v>
      </c>
      <c r="B25618" s="38">
        <f t="shared" si="798"/>
        <v>45558.677083271243</v>
      </c>
      <c r="C25618" s="41">
        <v>1.732</v>
      </c>
    </row>
    <row r="25619" spans="1:3" customFormat="1" x14ac:dyDescent="0.2">
      <c r="A25619" s="32">
        <f t="shared" si="799"/>
        <v>45558.677083271243</v>
      </c>
      <c r="B25619" s="38">
        <f t="shared" ref="B25619:B25682" si="800">A25619+1/24/4</f>
        <v>45558.687499937907</v>
      </c>
      <c r="C25619" s="41">
        <v>1.7290000000000001</v>
      </c>
    </row>
    <row r="25620" spans="1:3" customFormat="1" x14ac:dyDescent="0.2">
      <c r="A25620" s="32">
        <f t="shared" ref="A25620:A25683" si="801">B25619</f>
        <v>45558.687499937907</v>
      </c>
      <c r="B25620" s="38">
        <f t="shared" si="800"/>
        <v>45558.697916604571</v>
      </c>
      <c r="C25620" s="41">
        <v>1.7230000000000001</v>
      </c>
    </row>
    <row r="25621" spans="1:3" customFormat="1" x14ac:dyDescent="0.2">
      <c r="A25621" s="32">
        <f t="shared" si="801"/>
        <v>45558.697916604571</v>
      </c>
      <c r="B25621" s="38">
        <f t="shared" si="800"/>
        <v>45558.708333271235</v>
      </c>
      <c r="C25621" s="41">
        <v>1.7250000000000001</v>
      </c>
    </row>
    <row r="25622" spans="1:3" customFormat="1" x14ac:dyDescent="0.2">
      <c r="A25622" s="32">
        <f t="shared" si="801"/>
        <v>45558.708333271235</v>
      </c>
      <c r="B25622" s="38">
        <f t="shared" si="800"/>
        <v>45558.7187499379</v>
      </c>
      <c r="C25622" s="41">
        <v>1.744</v>
      </c>
    </row>
    <row r="25623" spans="1:3" customFormat="1" x14ac:dyDescent="0.2">
      <c r="A25623" s="32">
        <f t="shared" si="801"/>
        <v>45558.7187499379</v>
      </c>
      <c r="B25623" s="38">
        <f t="shared" si="800"/>
        <v>45558.729166604564</v>
      </c>
      <c r="C25623" s="41">
        <v>1.762</v>
      </c>
    </row>
    <row r="25624" spans="1:3" customFormat="1" x14ac:dyDescent="0.2">
      <c r="A25624" s="32">
        <f t="shared" si="801"/>
        <v>45558.729166604564</v>
      </c>
      <c r="B25624" s="38">
        <f t="shared" si="800"/>
        <v>45558.739583271228</v>
      </c>
      <c r="C25624" s="41">
        <v>1.7869999999999999</v>
      </c>
    </row>
    <row r="25625" spans="1:3" customFormat="1" x14ac:dyDescent="0.2">
      <c r="A25625" s="32">
        <f t="shared" si="801"/>
        <v>45558.739583271228</v>
      </c>
      <c r="B25625" s="38">
        <f t="shared" si="800"/>
        <v>45558.749999937892</v>
      </c>
      <c r="C25625" s="41">
        <v>1.8089999999999999</v>
      </c>
    </row>
    <row r="25626" spans="1:3" customFormat="1" x14ac:dyDescent="0.2">
      <c r="A25626" s="32">
        <f t="shared" si="801"/>
        <v>45558.749999937892</v>
      </c>
      <c r="B25626" s="38">
        <f t="shared" si="800"/>
        <v>45558.760416604557</v>
      </c>
      <c r="C25626" s="41">
        <v>1.8120000000000001</v>
      </c>
    </row>
    <row r="25627" spans="1:3" customFormat="1" x14ac:dyDescent="0.2">
      <c r="A25627" s="32">
        <f t="shared" si="801"/>
        <v>45558.760416604557</v>
      </c>
      <c r="B25627" s="38">
        <f t="shared" si="800"/>
        <v>45558.770833271221</v>
      </c>
      <c r="C25627" s="41">
        <v>1.8180000000000001</v>
      </c>
    </row>
    <row r="25628" spans="1:3" customFormat="1" x14ac:dyDescent="0.2">
      <c r="A25628" s="32">
        <f t="shared" si="801"/>
        <v>45558.770833271221</v>
      </c>
      <c r="B25628" s="38">
        <f t="shared" si="800"/>
        <v>45558.781249937885</v>
      </c>
      <c r="C25628" s="41">
        <v>1.827</v>
      </c>
    </row>
    <row r="25629" spans="1:3" customFormat="1" x14ac:dyDescent="0.2">
      <c r="A25629" s="32">
        <f t="shared" si="801"/>
        <v>45558.781249937885</v>
      </c>
      <c r="B25629" s="38">
        <f t="shared" si="800"/>
        <v>45558.791666604549</v>
      </c>
      <c r="C25629" s="41">
        <v>1.835</v>
      </c>
    </row>
    <row r="25630" spans="1:3" customFormat="1" x14ac:dyDescent="0.2">
      <c r="A25630" s="32">
        <f t="shared" si="801"/>
        <v>45558.791666604549</v>
      </c>
      <c r="B25630" s="38">
        <f t="shared" si="800"/>
        <v>45558.802083271214</v>
      </c>
      <c r="C25630" s="41">
        <v>1.82</v>
      </c>
    </row>
    <row r="25631" spans="1:3" customFormat="1" x14ac:dyDescent="0.2">
      <c r="A25631" s="32">
        <f t="shared" si="801"/>
        <v>45558.802083271214</v>
      </c>
      <c r="B25631" s="38">
        <f t="shared" si="800"/>
        <v>45558.812499937878</v>
      </c>
      <c r="C25631" s="41">
        <v>1.7969999999999999</v>
      </c>
    </row>
    <row r="25632" spans="1:3" customFormat="1" x14ac:dyDescent="0.2">
      <c r="A25632" s="32">
        <f t="shared" si="801"/>
        <v>45558.812499937878</v>
      </c>
      <c r="B25632" s="38">
        <f t="shared" si="800"/>
        <v>45558.822916604542</v>
      </c>
      <c r="C25632" s="41">
        <v>1.7729999999999999</v>
      </c>
    </row>
    <row r="25633" spans="1:3" customFormat="1" x14ac:dyDescent="0.2">
      <c r="A25633" s="32">
        <f t="shared" si="801"/>
        <v>45558.822916604542</v>
      </c>
      <c r="B25633" s="38">
        <f t="shared" si="800"/>
        <v>45558.833333271206</v>
      </c>
      <c r="C25633" s="41">
        <v>1.754</v>
      </c>
    </row>
    <row r="25634" spans="1:3" customFormat="1" x14ac:dyDescent="0.2">
      <c r="A25634" s="32">
        <f t="shared" si="801"/>
        <v>45558.833333271206</v>
      </c>
      <c r="B25634" s="38">
        <f t="shared" si="800"/>
        <v>45558.843749937871</v>
      </c>
      <c r="C25634" s="41">
        <v>1.718</v>
      </c>
    </row>
    <row r="25635" spans="1:3" customFormat="1" x14ac:dyDescent="0.2">
      <c r="A25635" s="32">
        <f t="shared" si="801"/>
        <v>45558.843749937871</v>
      </c>
      <c r="B25635" s="38">
        <f t="shared" si="800"/>
        <v>45558.854166604535</v>
      </c>
      <c r="C25635" s="41">
        <v>1.677</v>
      </c>
    </row>
    <row r="25636" spans="1:3" customFormat="1" x14ac:dyDescent="0.2">
      <c r="A25636" s="32">
        <f t="shared" si="801"/>
        <v>45558.854166604535</v>
      </c>
      <c r="B25636" s="38">
        <f t="shared" si="800"/>
        <v>45558.864583271199</v>
      </c>
      <c r="C25636" s="41">
        <v>1.647</v>
      </c>
    </row>
    <row r="25637" spans="1:3" customFormat="1" x14ac:dyDescent="0.2">
      <c r="A25637" s="32">
        <f t="shared" si="801"/>
        <v>45558.864583271199</v>
      </c>
      <c r="B25637" s="38">
        <f t="shared" si="800"/>
        <v>45558.874999937863</v>
      </c>
      <c r="C25637" s="41">
        <v>1.609</v>
      </c>
    </row>
    <row r="25638" spans="1:3" customFormat="1" x14ac:dyDescent="0.2">
      <c r="A25638" s="32">
        <f t="shared" si="801"/>
        <v>45558.874999937863</v>
      </c>
      <c r="B25638" s="38">
        <f t="shared" si="800"/>
        <v>45558.885416604528</v>
      </c>
      <c r="C25638" s="41">
        <v>1.5629999999999999</v>
      </c>
    </row>
    <row r="25639" spans="1:3" customFormat="1" x14ac:dyDescent="0.2">
      <c r="A25639" s="32">
        <f t="shared" si="801"/>
        <v>45558.885416604528</v>
      </c>
      <c r="B25639" s="38">
        <f t="shared" si="800"/>
        <v>45558.895833271192</v>
      </c>
      <c r="C25639" s="41">
        <v>1.516</v>
      </c>
    </row>
    <row r="25640" spans="1:3" customFormat="1" x14ac:dyDescent="0.2">
      <c r="A25640" s="32">
        <f t="shared" si="801"/>
        <v>45558.895833271192</v>
      </c>
      <c r="B25640" s="38">
        <f t="shared" si="800"/>
        <v>45558.906249937856</v>
      </c>
      <c r="C25640" s="41">
        <v>1.474</v>
      </c>
    </row>
    <row r="25641" spans="1:3" customFormat="1" x14ac:dyDescent="0.2">
      <c r="A25641" s="32">
        <f t="shared" si="801"/>
        <v>45558.906249937856</v>
      </c>
      <c r="B25641" s="38">
        <f t="shared" si="800"/>
        <v>45558.91666660452</v>
      </c>
      <c r="C25641" s="41">
        <v>1.423</v>
      </c>
    </row>
    <row r="25642" spans="1:3" customFormat="1" x14ac:dyDescent="0.2">
      <c r="A25642" s="32">
        <f t="shared" si="801"/>
        <v>45558.91666660452</v>
      </c>
      <c r="B25642" s="38">
        <f t="shared" si="800"/>
        <v>45558.927083271185</v>
      </c>
      <c r="C25642" s="41">
        <v>1.37</v>
      </c>
    </row>
    <row r="25643" spans="1:3" customFormat="1" x14ac:dyDescent="0.2">
      <c r="A25643" s="32">
        <f t="shared" si="801"/>
        <v>45558.927083271185</v>
      </c>
      <c r="B25643" s="38">
        <f t="shared" si="800"/>
        <v>45558.937499937849</v>
      </c>
      <c r="C25643" s="41">
        <v>1.32</v>
      </c>
    </row>
    <row r="25644" spans="1:3" customFormat="1" x14ac:dyDescent="0.2">
      <c r="A25644" s="32">
        <f t="shared" si="801"/>
        <v>45558.937499937849</v>
      </c>
      <c r="B25644" s="38">
        <f t="shared" si="800"/>
        <v>45558.947916604513</v>
      </c>
      <c r="C25644" s="41">
        <v>1.268</v>
      </c>
    </row>
    <row r="25645" spans="1:3" customFormat="1" x14ac:dyDescent="0.2">
      <c r="A25645" s="32">
        <f t="shared" si="801"/>
        <v>45558.947916604513</v>
      </c>
      <c r="B25645" s="38">
        <f t="shared" si="800"/>
        <v>45558.958333271177</v>
      </c>
      <c r="C25645" s="41">
        <v>1.23</v>
      </c>
    </row>
    <row r="25646" spans="1:3" customFormat="1" x14ac:dyDescent="0.2">
      <c r="A25646" s="32">
        <f t="shared" si="801"/>
        <v>45558.958333271177</v>
      </c>
      <c r="B25646" s="38">
        <f t="shared" si="800"/>
        <v>45558.968749937841</v>
      </c>
      <c r="C25646" s="41">
        <v>1.196</v>
      </c>
    </row>
    <row r="25647" spans="1:3" customFormat="1" x14ac:dyDescent="0.2">
      <c r="A25647" s="32">
        <f t="shared" si="801"/>
        <v>45558.968749937841</v>
      </c>
      <c r="B25647" s="38">
        <f t="shared" si="800"/>
        <v>45558.979166604506</v>
      </c>
      <c r="C25647" s="41">
        <v>1.159</v>
      </c>
    </row>
    <row r="25648" spans="1:3" customFormat="1" x14ac:dyDescent="0.2">
      <c r="A25648" s="32">
        <f t="shared" si="801"/>
        <v>45558.979166604506</v>
      </c>
      <c r="B25648" s="38">
        <f t="shared" si="800"/>
        <v>45558.98958327117</v>
      </c>
      <c r="C25648" s="41">
        <v>1.1419999999999999</v>
      </c>
    </row>
    <row r="25649" spans="1:3" customFormat="1" x14ac:dyDescent="0.2">
      <c r="A25649" s="32">
        <f t="shared" si="801"/>
        <v>45558.98958327117</v>
      </c>
      <c r="B25649" s="38">
        <f t="shared" si="800"/>
        <v>45558.999999937834</v>
      </c>
      <c r="C25649" s="41">
        <v>1.1279999999999999</v>
      </c>
    </row>
    <row r="25650" spans="1:3" customFormat="1" x14ac:dyDescent="0.2">
      <c r="A25650" s="32">
        <f t="shared" si="801"/>
        <v>45558.999999937834</v>
      </c>
      <c r="B25650" s="38">
        <f t="shared" si="800"/>
        <v>45559.010416604498</v>
      </c>
      <c r="C25650" s="41">
        <v>1.123</v>
      </c>
    </row>
    <row r="25651" spans="1:3" customFormat="1" x14ac:dyDescent="0.2">
      <c r="A25651" s="32">
        <f t="shared" si="801"/>
        <v>45559.010416604498</v>
      </c>
      <c r="B25651" s="38">
        <f t="shared" si="800"/>
        <v>45559.020833271163</v>
      </c>
      <c r="C25651" s="41">
        <v>1.115</v>
      </c>
    </row>
    <row r="25652" spans="1:3" customFormat="1" x14ac:dyDescent="0.2">
      <c r="A25652" s="32">
        <f t="shared" si="801"/>
        <v>45559.020833271163</v>
      </c>
      <c r="B25652" s="38">
        <f t="shared" si="800"/>
        <v>45559.031249937827</v>
      </c>
      <c r="C25652" s="41">
        <v>1.101</v>
      </c>
    </row>
    <row r="25653" spans="1:3" customFormat="1" x14ac:dyDescent="0.2">
      <c r="A25653" s="32">
        <f t="shared" si="801"/>
        <v>45559.031249937827</v>
      </c>
      <c r="B25653" s="38">
        <f t="shared" si="800"/>
        <v>45559.041666604491</v>
      </c>
      <c r="C25653" s="41">
        <v>1.0920000000000001</v>
      </c>
    </row>
    <row r="25654" spans="1:3" customFormat="1" x14ac:dyDescent="0.2">
      <c r="A25654" s="32">
        <f t="shared" si="801"/>
        <v>45559.041666604491</v>
      </c>
      <c r="B25654" s="38">
        <f t="shared" si="800"/>
        <v>45559.052083271155</v>
      </c>
      <c r="C25654" s="41">
        <v>1.0780000000000001</v>
      </c>
    </row>
    <row r="25655" spans="1:3" customFormat="1" x14ac:dyDescent="0.2">
      <c r="A25655" s="32">
        <f t="shared" si="801"/>
        <v>45559.052083271155</v>
      </c>
      <c r="B25655" s="38">
        <f t="shared" si="800"/>
        <v>45559.06249993782</v>
      </c>
      <c r="C25655" s="41">
        <v>1.0620000000000001</v>
      </c>
    </row>
    <row r="25656" spans="1:3" customFormat="1" x14ac:dyDescent="0.2">
      <c r="A25656" s="32">
        <f t="shared" si="801"/>
        <v>45559.06249993782</v>
      </c>
      <c r="B25656" s="38">
        <f t="shared" si="800"/>
        <v>45559.072916604484</v>
      </c>
      <c r="C25656" s="41">
        <v>1.05</v>
      </c>
    </row>
    <row r="25657" spans="1:3" customFormat="1" x14ac:dyDescent="0.2">
      <c r="A25657" s="32">
        <f t="shared" si="801"/>
        <v>45559.072916604484</v>
      </c>
      <c r="B25657" s="38">
        <f t="shared" si="800"/>
        <v>45559.083333271148</v>
      </c>
      <c r="C25657" s="41">
        <v>1.0369999999999999</v>
      </c>
    </row>
    <row r="25658" spans="1:3" customFormat="1" x14ac:dyDescent="0.2">
      <c r="A25658" s="32">
        <f t="shared" si="801"/>
        <v>45559.083333271148</v>
      </c>
      <c r="B25658" s="38">
        <f t="shared" si="800"/>
        <v>45559.093749937812</v>
      </c>
      <c r="C25658" s="41">
        <v>1.018</v>
      </c>
    </row>
    <row r="25659" spans="1:3" customFormat="1" x14ac:dyDescent="0.2">
      <c r="A25659" s="32">
        <f t="shared" si="801"/>
        <v>45559.093749937812</v>
      </c>
      <c r="B25659" s="38">
        <f t="shared" si="800"/>
        <v>45559.104166604477</v>
      </c>
      <c r="C25659" s="41">
        <v>0.996</v>
      </c>
    </row>
    <row r="25660" spans="1:3" customFormat="1" x14ac:dyDescent="0.2">
      <c r="A25660" s="32">
        <f t="shared" si="801"/>
        <v>45559.104166604477</v>
      </c>
      <c r="B25660" s="38">
        <f t="shared" si="800"/>
        <v>45559.114583271141</v>
      </c>
      <c r="C25660" s="41">
        <v>0.99199999999999999</v>
      </c>
    </row>
    <row r="25661" spans="1:3" customFormat="1" x14ac:dyDescent="0.2">
      <c r="A25661" s="32">
        <f t="shared" si="801"/>
        <v>45559.114583271141</v>
      </c>
      <c r="B25661" s="38">
        <f t="shared" si="800"/>
        <v>45559.124999937805</v>
      </c>
      <c r="C25661" s="41">
        <v>0.997</v>
      </c>
    </row>
    <row r="25662" spans="1:3" customFormat="1" x14ac:dyDescent="0.2">
      <c r="A25662" s="32">
        <f t="shared" si="801"/>
        <v>45559.124999937805</v>
      </c>
      <c r="B25662" s="38">
        <f t="shared" si="800"/>
        <v>45559.135416604469</v>
      </c>
      <c r="C25662" s="41">
        <v>0.997</v>
      </c>
    </row>
    <row r="25663" spans="1:3" customFormat="1" x14ac:dyDescent="0.2">
      <c r="A25663" s="32">
        <f t="shared" si="801"/>
        <v>45559.135416604469</v>
      </c>
      <c r="B25663" s="38">
        <f t="shared" si="800"/>
        <v>45559.145833271134</v>
      </c>
      <c r="C25663" s="41">
        <v>0.997</v>
      </c>
    </row>
    <row r="25664" spans="1:3" customFormat="1" x14ac:dyDescent="0.2">
      <c r="A25664" s="32">
        <f t="shared" si="801"/>
        <v>45559.145833271134</v>
      </c>
      <c r="B25664" s="38">
        <f t="shared" si="800"/>
        <v>45559.156249937798</v>
      </c>
      <c r="C25664" s="41">
        <v>1.0009999999999999</v>
      </c>
    </row>
    <row r="25665" spans="1:3" customFormat="1" x14ac:dyDescent="0.2">
      <c r="A25665" s="32">
        <f t="shared" si="801"/>
        <v>45559.156249937798</v>
      </c>
      <c r="B25665" s="38">
        <f t="shared" si="800"/>
        <v>45559.166666604462</v>
      </c>
      <c r="C25665" s="41">
        <v>1.0109999999999999</v>
      </c>
    </row>
    <row r="25666" spans="1:3" customFormat="1" x14ac:dyDescent="0.2">
      <c r="A25666" s="32">
        <f t="shared" si="801"/>
        <v>45559.166666604462</v>
      </c>
      <c r="B25666" s="38">
        <f t="shared" si="800"/>
        <v>45559.177083271126</v>
      </c>
      <c r="C25666" s="41">
        <v>1.024</v>
      </c>
    </row>
    <row r="25667" spans="1:3" customFormat="1" x14ac:dyDescent="0.2">
      <c r="A25667" s="32">
        <f t="shared" si="801"/>
        <v>45559.177083271126</v>
      </c>
      <c r="B25667" s="38">
        <f t="shared" si="800"/>
        <v>45559.187499937791</v>
      </c>
      <c r="C25667" s="41">
        <v>1.034</v>
      </c>
    </row>
    <row r="25668" spans="1:3" customFormat="1" x14ac:dyDescent="0.2">
      <c r="A25668" s="32">
        <f t="shared" si="801"/>
        <v>45559.187499937791</v>
      </c>
      <c r="B25668" s="38">
        <f t="shared" si="800"/>
        <v>45559.197916604455</v>
      </c>
      <c r="C25668" s="41">
        <v>1.0620000000000001</v>
      </c>
    </row>
    <row r="25669" spans="1:3" customFormat="1" x14ac:dyDescent="0.2">
      <c r="A25669" s="32">
        <f t="shared" si="801"/>
        <v>45559.197916604455</v>
      </c>
      <c r="B25669" s="38">
        <f t="shared" si="800"/>
        <v>45559.208333271119</v>
      </c>
      <c r="C25669" s="41">
        <v>1.089</v>
      </c>
    </row>
    <row r="25670" spans="1:3" customFormat="1" x14ac:dyDescent="0.2">
      <c r="A25670" s="32">
        <f t="shared" si="801"/>
        <v>45559.208333271119</v>
      </c>
      <c r="B25670" s="38">
        <f t="shared" si="800"/>
        <v>45559.218749937783</v>
      </c>
      <c r="C25670" s="41">
        <v>1.135</v>
      </c>
    </row>
    <row r="25671" spans="1:3" customFormat="1" x14ac:dyDescent="0.2">
      <c r="A25671" s="32">
        <f t="shared" si="801"/>
        <v>45559.218749937783</v>
      </c>
      <c r="B25671" s="38">
        <f t="shared" si="800"/>
        <v>45559.229166604448</v>
      </c>
      <c r="C25671" s="41">
        <v>1.1759999999999999</v>
      </c>
    </row>
    <row r="25672" spans="1:3" customFormat="1" x14ac:dyDescent="0.2">
      <c r="A25672" s="32">
        <f t="shared" si="801"/>
        <v>45559.229166604448</v>
      </c>
      <c r="B25672" s="38">
        <f t="shared" si="800"/>
        <v>45559.239583271112</v>
      </c>
      <c r="C25672" s="41">
        <v>1.228</v>
      </c>
    </row>
    <row r="25673" spans="1:3" customFormat="1" x14ac:dyDescent="0.2">
      <c r="A25673" s="32">
        <f t="shared" si="801"/>
        <v>45559.239583271112</v>
      </c>
      <c r="B25673" s="38">
        <f t="shared" si="800"/>
        <v>45559.249999937776</v>
      </c>
      <c r="C25673" s="41">
        <v>1.3080000000000001</v>
      </c>
    </row>
    <row r="25674" spans="1:3" customFormat="1" x14ac:dyDescent="0.2">
      <c r="A25674" s="32">
        <f t="shared" si="801"/>
        <v>45559.249999937776</v>
      </c>
      <c r="B25674" s="38">
        <f t="shared" si="800"/>
        <v>45559.26041660444</v>
      </c>
      <c r="C25674" s="41">
        <v>1.395</v>
      </c>
    </row>
    <row r="25675" spans="1:3" customFormat="1" x14ac:dyDescent="0.2">
      <c r="A25675" s="32">
        <f t="shared" si="801"/>
        <v>45559.26041660444</v>
      </c>
      <c r="B25675" s="38">
        <f t="shared" si="800"/>
        <v>45559.270833271104</v>
      </c>
      <c r="C25675" s="41">
        <v>1.454</v>
      </c>
    </row>
    <row r="25676" spans="1:3" customFormat="1" x14ac:dyDescent="0.2">
      <c r="A25676" s="32">
        <f t="shared" si="801"/>
        <v>45559.270833271104</v>
      </c>
      <c r="B25676" s="38">
        <f t="shared" si="800"/>
        <v>45559.281249937769</v>
      </c>
      <c r="C25676" s="41">
        <v>1.512</v>
      </c>
    </row>
    <row r="25677" spans="1:3" customFormat="1" x14ac:dyDescent="0.2">
      <c r="A25677" s="32">
        <f t="shared" si="801"/>
        <v>45559.281249937769</v>
      </c>
      <c r="B25677" s="38">
        <f t="shared" si="800"/>
        <v>45559.291666604433</v>
      </c>
      <c r="C25677" s="41">
        <v>1.556</v>
      </c>
    </row>
    <row r="25678" spans="1:3" customFormat="1" x14ac:dyDescent="0.2">
      <c r="A25678" s="32">
        <f t="shared" si="801"/>
        <v>45559.291666604433</v>
      </c>
      <c r="B25678" s="38">
        <f t="shared" si="800"/>
        <v>45559.302083271097</v>
      </c>
      <c r="C25678" s="41">
        <v>1.605</v>
      </c>
    </row>
    <row r="25679" spans="1:3" customFormat="1" x14ac:dyDescent="0.2">
      <c r="A25679" s="32">
        <f t="shared" si="801"/>
        <v>45559.302083271097</v>
      </c>
      <c r="B25679" s="38">
        <f t="shared" si="800"/>
        <v>45559.312499937761</v>
      </c>
      <c r="C25679" s="41">
        <v>1.6259999999999999</v>
      </c>
    </row>
    <row r="25680" spans="1:3" customFormat="1" x14ac:dyDescent="0.2">
      <c r="A25680" s="32">
        <f t="shared" si="801"/>
        <v>45559.312499937761</v>
      </c>
      <c r="B25680" s="38">
        <f t="shared" si="800"/>
        <v>45559.322916604426</v>
      </c>
      <c r="C25680" s="41">
        <v>1.6619999999999999</v>
      </c>
    </row>
    <row r="25681" spans="1:3" customFormat="1" x14ac:dyDescent="0.2">
      <c r="A25681" s="32">
        <f t="shared" si="801"/>
        <v>45559.322916604426</v>
      </c>
      <c r="B25681" s="38">
        <f t="shared" si="800"/>
        <v>45559.33333327109</v>
      </c>
      <c r="C25681" s="41">
        <v>1.696</v>
      </c>
    </row>
    <row r="25682" spans="1:3" customFormat="1" x14ac:dyDescent="0.2">
      <c r="A25682" s="32">
        <f t="shared" si="801"/>
        <v>45559.33333327109</v>
      </c>
      <c r="B25682" s="38">
        <f t="shared" si="800"/>
        <v>45559.343749937754</v>
      </c>
      <c r="C25682" s="41">
        <v>1.7310000000000001</v>
      </c>
    </row>
    <row r="25683" spans="1:3" customFormat="1" x14ac:dyDescent="0.2">
      <c r="A25683" s="32">
        <f t="shared" si="801"/>
        <v>45559.343749937754</v>
      </c>
      <c r="B25683" s="38">
        <f t="shared" ref="B25683:B25746" si="802">A25683+1/24/4</f>
        <v>45559.354166604418</v>
      </c>
      <c r="C25683" s="41">
        <v>1.742</v>
      </c>
    </row>
    <row r="25684" spans="1:3" customFormat="1" x14ac:dyDescent="0.2">
      <c r="A25684" s="32">
        <f t="shared" ref="A25684:A25747" si="803">B25683</f>
        <v>45559.354166604418</v>
      </c>
      <c r="B25684" s="38">
        <f t="shared" si="802"/>
        <v>45559.364583271083</v>
      </c>
      <c r="C25684" s="41">
        <v>1.7589999999999999</v>
      </c>
    </row>
    <row r="25685" spans="1:3" customFormat="1" x14ac:dyDescent="0.2">
      <c r="A25685" s="32">
        <f t="shared" si="803"/>
        <v>45559.364583271083</v>
      </c>
      <c r="B25685" s="38">
        <f t="shared" si="802"/>
        <v>45559.374999937747</v>
      </c>
      <c r="C25685" s="41">
        <v>1.774</v>
      </c>
    </row>
    <row r="25686" spans="1:3" customFormat="1" x14ac:dyDescent="0.2">
      <c r="A25686" s="32">
        <f t="shared" si="803"/>
        <v>45559.374999937747</v>
      </c>
      <c r="B25686" s="38">
        <f t="shared" si="802"/>
        <v>45559.385416604411</v>
      </c>
      <c r="C25686" s="41">
        <v>1.784</v>
      </c>
    </row>
    <row r="25687" spans="1:3" customFormat="1" x14ac:dyDescent="0.2">
      <c r="A25687" s="32">
        <f t="shared" si="803"/>
        <v>45559.385416604411</v>
      </c>
      <c r="B25687" s="38">
        <f t="shared" si="802"/>
        <v>45559.395833271075</v>
      </c>
      <c r="C25687" s="41">
        <v>1.7889999999999999</v>
      </c>
    </row>
    <row r="25688" spans="1:3" customFormat="1" x14ac:dyDescent="0.2">
      <c r="A25688" s="32">
        <f t="shared" si="803"/>
        <v>45559.395833271075</v>
      </c>
      <c r="B25688" s="38">
        <f t="shared" si="802"/>
        <v>45559.40624993774</v>
      </c>
      <c r="C25688" s="41">
        <v>1.8089999999999999</v>
      </c>
    </row>
    <row r="25689" spans="1:3" customFormat="1" x14ac:dyDescent="0.2">
      <c r="A25689" s="32">
        <f t="shared" si="803"/>
        <v>45559.40624993774</v>
      </c>
      <c r="B25689" s="38">
        <f t="shared" si="802"/>
        <v>45559.416666604404</v>
      </c>
      <c r="C25689" s="41">
        <v>1.8140000000000001</v>
      </c>
    </row>
    <row r="25690" spans="1:3" customFormat="1" x14ac:dyDescent="0.2">
      <c r="A25690" s="32">
        <f t="shared" si="803"/>
        <v>45559.416666604404</v>
      </c>
      <c r="B25690" s="38">
        <f t="shared" si="802"/>
        <v>45559.427083271068</v>
      </c>
      <c r="C25690" s="41">
        <v>1.8320000000000001</v>
      </c>
    </row>
    <row r="25691" spans="1:3" customFormat="1" x14ac:dyDescent="0.2">
      <c r="A25691" s="32">
        <f t="shared" si="803"/>
        <v>45559.427083271068</v>
      </c>
      <c r="B25691" s="38">
        <f t="shared" si="802"/>
        <v>45559.437499937732</v>
      </c>
      <c r="C25691" s="41">
        <v>1.8280000000000001</v>
      </c>
    </row>
    <row r="25692" spans="1:3" customFormat="1" x14ac:dyDescent="0.2">
      <c r="A25692" s="32">
        <f t="shared" si="803"/>
        <v>45559.437499937732</v>
      </c>
      <c r="B25692" s="38">
        <f t="shared" si="802"/>
        <v>45559.447916604397</v>
      </c>
      <c r="C25692" s="41">
        <v>1.853</v>
      </c>
    </row>
    <row r="25693" spans="1:3" customFormat="1" x14ac:dyDescent="0.2">
      <c r="A25693" s="32">
        <f t="shared" si="803"/>
        <v>45559.447916604397</v>
      </c>
      <c r="B25693" s="38">
        <f t="shared" si="802"/>
        <v>45559.458333271061</v>
      </c>
      <c r="C25693" s="41">
        <v>1.857</v>
      </c>
    </row>
    <row r="25694" spans="1:3" customFormat="1" x14ac:dyDescent="0.2">
      <c r="A25694" s="32">
        <f t="shared" si="803"/>
        <v>45559.458333271061</v>
      </c>
      <c r="B25694" s="38">
        <f t="shared" si="802"/>
        <v>45559.468749937725</v>
      </c>
      <c r="C25694" s="41">
        <v>1.869</v>
      </c>
    </row>
    <row r="25695" spans="1:3" customFormat="1" x14ac:dyDescent="0.2">
      <c r="A25695" s="32">
        <f t="shared" si="803"/>
        <v>45559.468749937725</v>
      </c>
      <c r="B25695" s="38">
        <f t="shared" si="802"/>
        <v>45559.479166604389</v>
      </c>
      <c r="C25695" s="41">
        <v>1.881</v>
      </c>
    </row>
    <row r="25696" spans="1:3" customFormat="1" x14ac:dyDescent="0.2">
      <c r="A25696" s="32">
        <f t="shared" si="803"/>
        <v>45559.479166604389</v>
      </c>
      <c r="B25696" s="38">
        <f t="shared" si="802"/>
        <v>45559.489583271054</v>
      </c>
      <c r="C25696" s="41">
        <v>1.8939999999999999</v>
      </c>
    </row>
    <row r="25697" spans="1:3" customFormat="1" x14ac:dyDescent="0.2">
      <c r="A25697" s="32">
        <f t="shared" si="803"/>
        <v>45559.489583271054</v>
      </c>
      <c r="B25697" s="38">
        <f t="shared" si="802"/>
        <v>45559.499999937718</v>
      </c>
      <c r="C25697" s="41">
        <v>1.893</v>
      </c>
    </row>
    <row r="25698" spans="1:3" customFormat="1" x14ac:dyDescent="0.2">
      <c r="A25698" s="32">
        <f t="shared" si="803"/>
        <v>45559.499999937718</v>
      </c>
      <c r="B25698" s="38">
        <f t="shared" si="802"/>
        <v>45559.510416604382</v>
      </c>
      <c r="C25698" s="41">
        <v>1.8819999999999999</v>
      </c>
    </row>
    <row r="25699" spans="1:3" customFormat="1" x14ac:dyDescent="0.2">
      <c r="A25699" s="32">
        <f t="shared" si="803"/>
        <v>45559.510416604382</v>
      </c>
      <c r="B25699" s="38">
        <f t="shared" si="802"/>
        <v>45559.520833271046</v>
      </c>
      <c r="C25699" s="41">
        <v>1.843</v>
      </c>
    </row>
    <row r="25700" spans="1:3" customFormat="1" x14ac:dyDescent="0.2">
      <c r="A25700" s="32">
        <f t="shared" si="803"/>
        <v>45559.520833271046</v>
      </c>
      <c r="B25700" s="38">
        <f t="shared" si="802"/>
        <v>45559.531249937711</v>
      </c>
      <c r="C25700" s="41">
        <v>1.849</v>
      </c>
    </row>
    <row r="25701" spans="1:3" customFormat="1" x14ac:dyDescent="0.2">
      <c r="A25701" s="32">
        <f t="shared" si="803"/>
        <v>45559.531249937711</v>
      </c>
      <c r="B25701" s="38">
        <f t="shared" si="802"/>
        <v>45559.541666604375</v>
      </c>
      <c r="C25701" s="41">
        <v>1.857</v>
      </c>
    </row>
    <row r="25702" spans="1:3" customFormat="1" x14ac:dyDescent="0.2">
      <c r="A25702" s="32">
        <f t="shared" si="803"/>
        <v>45559.541666604375</v>
      </c>
      <c r="B25702" s="38">
        <f t="shared" si="802"/>
        <v>45559.552083271039</v>
      </c>
      <c r="C25702" s="41">
        <v>1.8360000000000001</v>
      </c>
    </row>
    <row r="25703" spans="1:3" customFormat="1" x14ac:dyDescent="0.2">
      <c r="A25703" s="32">
        <f t="shared" si="803"/>
        <v>45559.552083271039</v>
      </c>
      <c r="B25703" s="38">
        <f t="shared" si="802"/>
        <v>45559.562499937703</v>
      </c>
      <c r="C25703" s="41">
        <v>1.8069999999999999</v>
      </c>
    </row>
    <row r="25704" spans="1:3" customFormat="1" x14ac:dyDescent="0.2">
      <c r="A25704" s="32">
        <f t="shared" si="803"/>
        <v>45559.562499937703</v>
      </c>
      <c r="B25704" s="38">
        <f t="shared" si="802"/>
        <v>45559.572916604367</v>
      </c>
      <c r="C25704" s="41">
        <v>1.79</v>
      </c>
    </row>
    <row r="25705" spans="1:3" customFormat="1" x14ac:dyDescent="0.2">
      <c r="A25705" s="32">
        <f t="shared" si="803"/>
        <v>45559.572916604367</v>
      </c>
      <c r="B25705" s="38">
        <f t="shared" si="802"/>
        <v>45559.583333271032</v>
      </c>
      <c r="C25705" s="41">
        <v>1.7749999999999999</v>
      </c>
    </row>
    <row r="25706" spans="1:3" customFormat="1" x14ac:dyDescent="0.2">
      <c r="A25706" s="32">
        <f t="shared" si="803"/>
        <v>45559.583333271032</v>
      </c>
      <c r="B25706" s="38">
        <f t="shared" si="802"/>
        <v>45559.593749937696</v>
      </c>
      <c r="C25706" s="41">
        <v>1.7609999999999999</v>
      </c>
    </row>
    <row r="25707" spans="1:3" customFormat="1" x14ac:dyDescent="0.2">
      <c r="A25707" s="32">
        <f t="shared" si="803"/>
        <v>45559.593749937696</v>
      </c>
      <c r="B25707" s="38">
        <f t="shared" si="802"/>
        <v>45559.60416660436</v>
      </c>
      <c r="C25707" s="41">
        <v>1.758</v>
      </c>
    </row>
    <row r="25708" spans="1:3" customFormat="1" x14ac:dyDescent="0.2">
      <c r="A25708" s="32">
        <f t="shared" si="803"/>
        <v>45559.60416660436</v>
      </c>
      <c r="B25708" s="38">
        <f t="shared" si="802"/>
        <v>45559.614583271024</v>
      </c>
      <c r="C25708" s="41">
        <v>1.738</v>
      </c>
    </row>
    <row r="25709" spans="1:3" customFormat="1" x14ac:dyDescent="0.2">
      <c r="A25709" s="32">
        <f t="shared" si="803"/>
        <v>45559.614583271024</v>
      </c>
      <c r="B25709" s="38">
        <f t="shared" si="802"/>
        <v>45559.624999937689</v>
      </c>
      <c r="C25709" s="41">
        <v>1.73</v>
      </c>
    </row>
    <row r="25710" spans="1:3" customFormat="1" x14ac:dyDescent="0.2">
      <c r="A25710" s="32">
        <f t="shared" si="803"/>
        <v>45559.624999937689</v>
      </c>
      <c r="B25710" s="38">
        <f t="shared" si="802"/>
        <v>45559.635416604353</v>
      </c>
      <c r="C25710" s="41">
        <v>1.7230000000000001</v>
      </c>
    </row>
    <row r="25711" spans="1:3" customFormat="1" x14ac:dyDescent="0.2">
      <c r="A25711" s="32">
        <f t="shared" si="803"/>
        <v>45559.635416604353</v>
      </c>
      <c r="B25711" s="38">
        <f t="shared" si="802"/>
        <v>45559.645833271017</v>
      </c>
      <c r="C25711" s="41">
        <v>1.716</v>
      </c>
    </row>
    <row r="25712" spans="1:3" customFormat="1" x14ac:dyDescent="0.2">
      <c r="A25712" s="32">
        <f t="shared" si="803"/>
        <v>45559.645833271017</v>
      </c>
      <c r="B25712" s="38">
        <f t="shared" si="802"/>
        <v>45559.656249937681</v>
      </c>
      <c r="C25712" s="41">
        <v>1.706</v>
      </c>
    </row>
    <row r="25713" spans="1:3" customFormat="1" x14ac:dyDescent="0.2">
      <c r="A25713" s="32">
        <f t="shared" si="803"/>
        <v>45559.656249937681</v>
      </c>
      <c r="B25713" s="38">
        <f t="shared" si="802"/>
        <v>45559.666666604346</v>
      </c>
      <c r="C25713" s="41">
        <v>1.694</v>
      </c>
    </row>
    <row r="25714" spans="1:3" customFormat="1" x14ac:dyDescent="0.2">
      <c r="A25714" s="32">
        <f t="shared" si="803"/>
        <v>45559.666666604346</v>
      </c>
      <c r="B25714" s="38">
        <f t="shared" si="802"/>
        <v>45559.67708327101</v>
      </c>
      <c r="C25714" s="41">
        <v>1.6890000000000001</v>
      </c>
    </row>
    <row r="25715" spans="1:3" customFormat="1" x14ac:dyDescent="0.2">
      <c r="A25715" s="32">
        <f t="shared" si="803"/>
        <v>45559.67708327101</v>
      </c>
      <c r="B25715" s="38">
        <f t="shared" si="802"/>
        <v>45559.687499937674</v>
      </c>
      <c r="C25715" s="41">
        <v>1.6739999999999999</v>
      </c>
    </row>
    <row r="25716" spans="1:3" customFormat="1" x14ac:dyDescent="0.2">
      <c r="A25716" s="32">
        <f t="shared" si="803"/>
        <v>45559.687499937674</v>
      </c>
      <c r="B25716" s="38">
        <f t="shared" si="802"/>
        <v>45559.697916604338</v>
      </c>
      <c r="C25716" s="41">
        <v>1.673</v>
      </c>
    </row>
    <row r="25717" spans="1:3" customFormat="1" x14ac:dyDescent="0.2">
      <c r="A25717" s="32">
        <f t="shared" si="803"/>
        <v>45559.697916604338</v>
      </c>
      <c r="B25717" s="38">
        <f t="shared" si="802"/>
        <v>45559.708333271003</v>
      </c>
      <c r="C25717" s="41">
        <v>1.6830000000000001</v>
      </c>
    </row>
    <row r="25718" spans="1:3" customFormat="1" x14ac:dyDescent="0.2">
      <c r="A25718" s="32">
        <f t="shared" si="803"/>
        <v>45559.708333271003</v>
      </c>
      <c r="B25718" s="38">
        <f t="shared" si="802"/>
        <v>45559.718749937667</v>
      </c>
      <c r="C25718" s="41">
        <v>1.696</v>
      </c>
    </row>
    <row r="25719" spans="1:3" customFormat="1" x14ac:dyDescent="0.2">
      <c r="A25719" s="32">
        <f t="shared" si="803"/>
        <v>45559.718749937667</v>
      </c>
      <c r="B25719" s="38">
        <f t="shared" si="802"/>
        <v>45559.729166604331</v>
      </c>
      <c r="C25719" s="41">
        <v>1.7230000000000001</v>
      </c>
    </row>
    <row r="25720" spans="1:3" customFormat="1" x14ac:dyDescent="0.2">
      <c r="A25720" s="32">
        <f t="shared" si="803"/>
        <v>45559.729166604331</v>
      </c>
      <c r="B25720" s="38">
        <f t="shared" si="802"/>
        <v>45559.739583270995</v>
      </c>
      <c r="C25720" s="41">
        <v>1.744</v>
      </c>
    </row>
    <row r="25721" spans="1:3" customFormat="1" x14ac:dyDescent="0.2">
      <c r="A25721" s="32">
        <f t="shared" si="803"/>
        <v>45559.739583270995</v>
      </c>
      <c r="B25721" s="38">
        <f t="shared" si="802"/>
        <v>45559.74999993766</v>
      </c>
      <c r="C25721" s="41">
        <v>1.768</v>
      </c>
    </row>
    <row r="25722" spans="1:3" customFormat="1" x14ac:dyDescent="0.2">
      <c r="A25722" s="32">
        <f t="shared" si="803"/>
        <v>45559.74999993766</v>
      </c>
      <c r="B25722" s="38">
        <f t="shared" si="802"/>
        <v>45559.760416604324</v>
      </c>
      <c r="C25722" s="41">
        <v>1.768</v>
      </c>
    </row>
    <row r="25723" spans="1:3" customFormat="1" x14ac:dyDescent="0.2">
      <c r="A25723" s="32">
        <f t="shared" si="803"/>
        <v>45559.760416604324</v>
      </c>
      <c r="B25723" s="38">
        <f t="shared" si="802"/>
        <v>45559.770833270988</v>
      </c>
      <c r="C25723" s="41">
        <v>1.77</v>
      </c>
    </row>
    <row r="25724" spans="1:3" customFormat="1" x14ac:dyDescent="0.2">
      <c r="A25724" s="32">
        <f t="shared" si="803"/>
        <v>45559.770833270988</v>
      </c>
      <c r="B25724" s="38">
        <f t="shared" si="802"/>
        <v>45559.781249937652</v>
      </c>
      <c r="C25724" s="41">
        <v>1.778</v>
      </c>
    </row>
    <row r="25725" spans="1:3" customFormat="1" x14ac:dyDescent="0.2">
      <c r="A25725" s="32">
        <f t="shared" si="803"/>
        <v>45559.781249937652</v>
      </c>
      <c r="B25725" s="38">
        <f t="shared" si="802"/>
        <v>45559.791666604317</v>
      </c>
      <c r="C25725" s="41">
        <v>1.7869999999999999</v>
      </c>
    </row>
    <row r="25726" spans="1:3" customFormat="1" x14ac:dyDescent="0.2">
      <c r="A25726" s="32">
        <f t="shared" si="803"/>
        <v>45559.791666604317</v>
      </c>
      <c r="B25726" s="38">
        <f t="shared" si="802"/>
        <v>45559.802083270981</v>
      </c>
      <c r="C25726" s="41">
        <v>1.7829999999999999</v>
      </c>
    </row>
    <row r="25727" spans="1:3" customFormat="1" x14ac:dyDescent="0.2">
      <c r="A25727" s="32">
        <f t="shared" si="803"/>
        <v>45559.802083270981</v>
      </c>
      <c r="B25727" s="38">
        <f t="shared" si="802"/>
        <v>45559.812499937645</v>
      </c>
      <c r="C25727" s="41">
        <v>1.7869999999999999</v>
      </c>
    </row>
    <row r="25728" spans="1:3" customFormat="1" x14ac:dyDescent="0.2">
      <c r="A25728" s="32">
        <f t="shared" si="803"/>
        <v>45559.812499937645</v>
      </c>
      <c r="B25728" s="38">
        <f t="shared" si="802"/>
        <v>45559.822916604309</v>
      </c>
      <c r="C25728" s="41">
        <v>1.768</v>
      </c>
    </row>
    <row r="25729" spans="1:3" customFormat="1" x14ac:dyDescent="0.2">
      <c r="A25729" s="32">
        <f t="shared" si="803"/>
        <v>45559.822916604309</v>
      </c>
      <c r="B25729" s="38">
        <f t="shared" si="802"/>
        <v>45559.833333270974</v>
      </c>
      <c r="C25729" s="41">
        <v>1.7549999999999999</v>
      </c>
    </row>
    <row r="25730" spans="1:3" customFormat="1" x14ac:dyDescent="0.2">
      <c r="A25730" s="32">
        <f t="shared" si="803"/>
        <v>45559.833333270974</v>
      </c>
      <c r="B25730" s="38">
        <f t="shared" si="802"/>
        <v>45559.843749937638</v>
      </c>
      <c r="C25730" s="41">
        <v>1.7210000000000001</v>
      </c>
    </row>
    <row r="25731" spans="1:3" customFormat="1" x14ac:dyDescent="0.2">
      <c r="A25731" s="32">
        <f t="shared" si="803"/>
        <v>45559.843749937638</v>
      </c>
      <c r="B25731" s="38">
        <f t="shared" si="802"/>
        <v>45559.854166604302</v>
      </c>
      <c r="C25731" s="41">
        <v>1.681</v>
      </c>
    </row>
    <row r="25732" spans="1:3" customFormat="1" x14ac:dyDescent="0.2">
      <c r="A25732" s="32">
        <f t="shared" si="803"/>
        <v>45559.854166604302</v>
      </c>
      <c r="B25732" s="38">
        <f t="shared" si="802"/>
        <v>45559.864583270966</v>
      </c>
      <c r="C25732" s="41">
        <v>1.647</v>
      </c>
    </row>
    <row r="25733" spans="1:3" customFormat="1" x14ac:dyDescent="0.2">
      <c r="A25733" s="32">
        <f t="shared" si="803"/>
        <v>45559.864583270966</v>
      </c>
      <c r="B25733" s="38">
        <f t="shared" si="802"/>
        <v>45559.87499993763</v>
      </c>
      <c r="C25733" s="41">
        <v>1.607</v>
      </c>
    </row>
    <row r="25734" spans="1:3" customFormat="1" x14ac:dyDescent="0.2">
      <c r="A25734" s="32">
        <f t="shared" si="803"/>
        <v>45559.87499993763</v>
      </c>
      <c r="B25734" s="38">
        <f t="shared" si="802"/>
        <v>45559.885416604295</v>
      </c>
      <c r="C25734" s="41">
        <v>1.5660000000000001</v>
      </c>
    </row>
    <row r="25735" spans="1:3" customFormat="1" x14ac:dyDescent="0.2">
      <c r="A25735" s="32">
        <f t="shared" si="803"/>
        <v>45559.885416604295</v>
      </c>
      <c r="B25735" s="38">
        <f t="shared" si="802"/>
        <v>45559.895833270959</v>
      </c>
      <c r="C25735" s="41">
        <v>1.5189999999999999</v>
      </c>
    </row>
    <row r="25736" spans="1:3" customFormat="1" x14ac:dyDescent="0.2">
      <c r="A25736" s="32">
        <f t="shared" si="803"/>
        <v>45559.895833270959</v>
      </c>
      <c r="B25736" s="38">
        <f t="shared" si="802"/>
        <v>45559.906249937623</v>
      </c>
      <c r="C25736" s="41">
        <v>1.468</v>
      </c>
    </row>
    <row r="25737" spans="1:3" customFormat="1" x14ac:dyDescent="0.2">
      <c r="A25737" s="32">
        <f t="shared" si="803"/>
        <v>45559.906249937623</v>
      </c>
      <c r="B25737" s="38">
        <f t="shared" si="802"/>
        <v>45559.916666604287</v>
      </c>
      <c r="C25737" s="41">
        <v>1.419</v>
      </c>
    </row>
    <row r="25738" spans="1:3" customFormat="1" x14ac:dyDescent="0.2">
      <c r="A25738" s="32">
        <f t="shared" si="803"/>
        <v>45559.916666604287</v>
      </c>
      <c r="B25738" s="38">
        <f t="shared" si="802"/>
        <v>45559.927083270952</v>
      </c>
      <c r="C25738" s="41">
        <v>1.369</v>
      </c>
    </row>
    <row r="25739" spans="1:3" customFormat="1" x14ac:dyDescent="0.2">
      <c r="A25739" s="32">
        <f t="shared" si="803"/>
        <v>45559.927083270952</v>
      </c>
      <c r="B25739" s="38">
        <f t="shared" si="802"/>
        <v>45559.937499937616</v>
      </c>
      <c r="C25739" s="41">
        <v>1.3129999999999999</v>
      </c>
    </row>
    <row r="25740" spans="1:3" customFormat="1" x14ac:dyDescent="0.2">
      <c r="A25740" s="32">
        <f t="shared" si="803"/>
        <v>45559.937499937616</v>
      </c>
      <c r="B25740" s="38">
        <f t="shared" si="802"/>
        <v>45559.94791660428</v>
      </c>
      <c r="C25740" s="41">
        <v>1.264</v>
      </c>
    </row>
    <row r="25741" spans="1:3" customFormat="1" x14ac:dyDescent="0.2">
      <c r="A25741" s="32">
        <f t="shared" si="803"/>
        <v>45559.94791660428</v>
      </c>
      <c r="B25741" s="38">
        <f t="shared" si="802"/>
        <v>45559.958333270944</v>
      </c>
      <c r="C25741" s="41">
        <v>1.226</v>
      </c>
    </row>
    <row r="25742" spans="1:3" customFormat="1" x14ac:dyDescent="0.2">
      <c r="A25742" s="32">
        <f t="shared" si="803"/>
        <v>45559.958333270944</v>
      </c>
      <c r="B25742" s="38">
        <f t="shared" si="802"/>
        <v>45559.968749937609</v>
      </c>
      <c r="C25742" s="41">
        <v>1.1870000000000001</v>
      </c>
    </row>
    <row r="25743" spans="1:3" customFormat="1" x14ac:dyDescent="0.2">
      <c r="A25743" s="32">
        <f t="shared" si="803"/>
        <v>45559.968749937609</v>
      </c>
      <c r="B25743" s="38">
        <f t="shared" si="802"/>
        <v>45559.979166604273</v>
      </c>
      <c r="C25743" s="41">
        <v>1.159</v>
      </c>
    </row>
    <row r="25744" spans="1:3" customFormat="1" x14ac:dyDescent="0.2">
      <c r="A25744" s="32">
        <f t="shared" si="803"/>
        <v>45559.979166604273</v>
      </c>
      <c r="B25744" s="38">
        <f t="shared" si="802"/>
        <v>45559.989583270937</v>
      </c>
      <c r="C25744" s="41">
        <v>1.137</v>
      </c>
    </row>
    <row r="25745" spans="1:3" customFormat="1" x14ac:dyDescent="0.2">
      <c r="A25745" s="32">
        <f t="shared" si="803"/>
        <v>45559.989583270937</v>
      </c>
      <c r="B25745" s="38">
        <f t="shared" si="802"/>
        <v>45559.999999937601</v>
      </c>
      <c r="C25745" s="41">
        <v>1.125</v>
      </c>
    </row>
    <row r="25746" spans="1:3" customFormat="1" x14ac:dyDescent="0.2">
      <c r="A25746" s="32">
        <f t="shared" si="803"/>
        <v>45559.999999937601</v>
      </c>
      <c r="B25746" s="38">
        <f t="shared" si="802"/>
        <v>45560.010416604266</v>
      </c>
      <c r="C25746" s="41">
        <v>1.117</v>
      </c>
    </row>
    <row r="25747" spans="1:3" customFormat="1" x14ac:dyDescent="0.2">
      <c r="A25747" s="32">
        <f t="shared" si="803"/>
        <v>45560.010416604266</v>
      </c>
      <c r="B25747" s="38">
        <f t="shared" ref="B25747:B25810" si="804">A25747+1/24/4</f>
        <v>45560.02083327093</v>
      </c>
      <c r="C25747" s="41">
        <v>1.111</v>
      </c>
    </row>
    <row r="25748" spans="1:3" customFormat="1" x14ac:dyDescent="0.2">
      <c r="A25748" s="32">
        <f t="shared" ref="A25748:A25811" si="805">B25747</f>
        <v>45560.02083327093</v>
      </c>
      <c r="B25748" s="38">
        <f t="shared" si="804"/>
        <v>45560.031249937594</v>
      </c>
      <c r="C25748" s="41">
        <v>1.1040000000000001</v>
      </c>
    </row>
    <row r="25749" spans="1:3" customFormat="1" x14ac:dyDescent="0.2">
      <c r="A25749" s="32">
        <f t="shared" si="805"/>
        <v>45560.031249937594</v>
      </c>
      <c r="B25749" s="38">
        <f t="shared" si="804"/>
        <v>45560.041666604258</v>
      </c>
      <c r="C25749" s="41">
        <v>1.089</v>
      </c>
    </row>
    <row r="25750" spans="1:3" customFormat="1" x14ac:dyDescent="0.2">
      <c r="A25750" s="32">
        <f t="shared" si="805"/>
        <v>45560.041666604258</v>
      </c>
      <c r="B25750" s="38">
        <f t="shared" si="804"/>
        <v>45560.052083270923</v>
      </c>
      <c r="C25750" s="41">
        <v>1.075</v>
      </c>
    </row>
    <row r="25751" spans="1:3" customFormat="1" x14ac:dyDescent="0.2">
      <c r="A25751" s="32">
        <f t="shared" si="805"/>
        <v>45560.052083270923</v>
      </c>
      <c r="B25751" s="38">
        <f t="shared" si="804"/>
        <v>45560.062499937587</v>
      </c>
      <c r="C25751" s="41">
        <v>1.0609999999999999</v>
      </c>
    </row>
    <row r="25752" spans="1:3" customFormat="1" x14ac:dyDescent="0.2">
      <c r="A25752" s="32">
        <f t="shared" si="805"/>
        <v>45560.062499937587</v>
      </c>
      <c r="B25752" s="38">
        <f t="shared" si="804"/>
        <v>45560.072916604251</v>
      </c>
      <c r="C25752" s="41">
        <v>1.054</v>
      </c>
    </row>
    <row r="25753" spans="1:3" customFormat="1" x14ac:dyDescent="0.2">
      <c r="A25753" s="32">
        <f t="shared" si="805"/>
        <v>45560.072916604251</v>
      </c>
      <c r="B25753" s="38">
        <f t="shared" si="804"/>
        <v>45560.083333270915</v>
      </c>
      <c r="C25753" s="41">
        <v>1.044</v>
      </c>
    </row>
    <row r="25754" spans="1:3" customFormat="1" x14ac:dyDescent="0.2">
      <c r="A25754" s="32">
        <f t="shared" si="805"/>
        <v>45560.083333270915</v>
      </c>
      <c r="B25754" s="38">
        <f t="shared" si="804"/>
        <v>45560.09374993758</v>
      </c>
      <c r="C25754" s="41">
        <v>1.0249999999999999</v>
      </c>
    </row>
    <row r="25755" spans="1:3" customFormat="1" x14ac:dyDescent="0.2">
      <c r="A25755" s="32">
        <f t="shared" si="805"/>
        <v>45560.09374993758</v>
      </c>
      <c r="B25755" s="38">
        <f t="shared" si="804"/>
        <v>45560.104166604244</v>
      </c>
      <c r="C25755" s="41">
        <v>1.0029999999999999</v>
      </c>
    </row>
    <row r="25756" spans="1:3" customFormat="1" x14ac:dyDescent="0.2">
      <c r="A25756" s="32">
        <f t="shared" si="805"/>
        <v>45560.104166604244</v>
      </c>
      <c r="B25756" s="38">
        <f t="shared" si="804"/>
        <v>45560.114583270908</v>
      </c>
      <c r="C25756" s="41">
        <v>0.998</v>
      </c>
    </row>
    <row r="25757" spans="1:3" customFormat="1" x14ac:dyDescent="0.2">
      <c r="A25757" s="32">
        <f t="shared" si="805"/>
        <v>45560.114583270908</v>
      </c>
      <c r="B25757" s="38">
        <f t="shared" si="804"/>
        <v>45560.124999937572</v>
      </c>
      <c r="C25757" s="41">
        <v>0.999</v>
      </c>
    </row>
    <row r="25758" spans="1:3" customFormat="1" x14ac:dyDescent="0.2">
      <c r="A25758" s="32">
        <f t="shared" si="805"/>
        <v>45560.124999937572</v>
      </c>
      <c r="B25758" s="38">
        <f t="shared" si="804"/>
        <v>45560.135416604237</v>
      </c>
      <c r="C25758" s="41">
        <v>1.0009999999999999</v>
      </c>
    </row>
    <row r="25759" spans="1:3" customFormat="1" x14ac:dyDescent="0.2">
      <c r="A25759" s="32">
        <f t="shared" si="805"/>
        <v>45560.135416604237</v>
      </c>
      <c r="B25759" s="38">
        <f t="shared" si="804"/>
        <v>45560.145833270901</v>
      </c>
      <c r="C25759" s="41">
        <v>1.002</v>
      </c>
    </row>
    <row r="25760" spans="1:3" customFormat="1" x14ac:dyDescent="0.2">
      <c r="A25760" s="32">
        <f t="shared" si="805"/>
        <v>45560.145833270901</v>
      </c>
      <c r="B25760" s="38">
        <f t="shared" si="804"/>
        <v>45560.156249937565</v>
      </c>
      <c r="C25760" s="41">
        <v>1.0069999999999999</v>
      </c>
    </row>
    <row r="25761" spans="1:3" customFormat="1" x14ac:dyDescent="0.2">
      <c r="A25761" s="32">
        <f t="shared" si="805"/>
        <v>45560.156249937565</v>
      </c>
      <c r="B25761" s="38">
        <f t="shared" si="804"/>
        <v>45560.166666604229</v>
      </c>
      <c r="C25761" s="41">
        <v>1.014</v>
      </c>
    </row>
    <row r="25762" spans="1:3" customFormat="1" x14ac:dyDescent="0.2">
      <c r="A25762" s="32">
        <f t="shared" si="805"/>
        <v>45560.166666604229</v>
      </c>
      <c r="B25762" s="38">
        <f t="shared" si="804"/>
        <v>45560.177083270893</v>
      </c>
      <c r="C25762" s="41">
        <v>1.034</v>
      </c>
    </row>
    <row r="25763" spans="1:3" customFormat="1" x14ac:dyDescent="0.2">
      <c r="A25763" s="32">
        <f t="shared" si="805"/>
        <v>45560.177083270893</v>
      </c>
      <c r="B25763" s="38">
        <f t="shared" si="804"/>
        <v>45560.187499937558</v>
      </c>
      <c r="C25763" s="41">
        <v>1.046</v>
      </c>
    </row>
    <row r="25764" spans="1:3" customFormat="1" x14ac:dyDescent="0.2">
      <c r="A25764" s="32">
        <f t="shared" si="805"/>
        <v>45560.187499937558</v>
      </c>
      <c r="B25764" s="38">
        <f t="shared" si="804"/>
        <v>45560.197916604222</v>
      </c>
      <c r="C25764" s="41">
        <v>1.0609999999999999</v>
      </c>
    </row>
    <row r="25765" spans="1:3" customFormat="1" x14ac:dyDescent="0.2">
      <c r="A25765" s="32">
        <f t="shared" si="805"/>
        <v>45560.197916604222</v>
      </c>
      <c r="B25765" s="38">
        <f t="shared" si="804"/>
        <v>45560.208333270886</v>
      </c>
      <c r="C25765" s="41">
        <v>1.087</v>
      </c>
    </row>
    <row r="25766" spans="1:3" customFormat="1" x14ac:dyDescent="0.2">
      <c r="A25766" s="32">
        <f t="shared" si="805"/>
        <v>45560.208333270886</v>
      </c>
      <c r="B25766" s="38">
        <f t="shared" si="804"/>
        <v>45560.21874993755</v>
      </c>
      <c r="C25766" s="41">
        <v>1.141</v>
      </c>
    </row>
    <row r="25767" spans="1:3" customFormat="1" x14ac:dyDescent="0.2">
      <c r="A25767" s="32">
        <f t="shared" si="805"/>
        <v>45560.21874993755</v>
      </c>
      <c r="B25767" s="38">
        <f t="shared" si="804"/>
        <v>45560.229166604215</v>
      </c>
      <c r="C25767" s="41">
        <v>1.1850000000000001</v>
      </c>
    </row>
    <row r="25768" spans="1:3" customFormat="1" x14ac:dyDescent="0.2">
      <c r="A25768" s="32">
        <f t="shared" si="805"/>
        <v>45560.229166604215</v>
      </c>
      <c r="B25768" s="38">
        <f t="shared" si="804"/>
        <v>45560.239583270879</v>
      </c>
      <c r="C25768" s="41">
        <v>1.2450000000000001</v>
      </c>
    </row>
    <row r="25769" spans="1:3" customFormat="1" x14ac:dyDescent="0.2">
      <c r="A25769" s="32">
        <f t="shared" si="805"/>
        <v>45560.239583270879</v>
      </c>
      <c r="B25769" s="38">
        <f t="shared" si="804"/>
        <v>45560.249999937543</v>
      </c>
      <c r="C25769" s="41">
        <v>1.319</v>
      </c>
    </row>
    <row r="25770" spans="1:3" customFormat="1" x14ac:dyDescent="0.2">
      <c r="A25770" s="32">
        <f t="shared" si="805"/>
        <v>45560.249999937543</v>
      </c>
      <c r="B25770" s="38">
        <f t="shared" si="804"/>
        <v>45560.260416604207</v>
      </c>
      <c r="C25770" s="41">
        <v>1.4079999999999999</v>
      </c>
    </row>
    <row r="25771" spans="1:3" customFormat="1" x14ac:dyDescent="0.2">
      <c r="A25771" s="32">
        <f t="shared" si="805"/>
        <v>45560.260416604207</v>
      </c>
      <c r="B25771" s="38">
        <f t="shared" si="804"/>
        <v>45560.270833270872</v>
      </c>
      <c r="C25771" s="41">
        <v>1.466</v>
      </c>
    </row>
    <row r="25772" spans="1:3" customFormat="1" x14ac:dyDescent="0.2">
      <c r="A25772" s="32">
        <f t="shared" si="805"/>
        <v>45560.270833270872</v>
      </c>
      <c r="B25772" s="38">
        <f t="shared" si="804"/>
        <v>45560.281249937536</v>
      </c>
      <c r="C25772" s="41">
        <v>1.5209999999999999</v>
      </c>
    </row>
    <row r="25773" spans="1:3" customFormat="1" x14ac:dyDescent="0.2">
      <c r="A25773" s="32">
        <f t="shared" si="805"/>
        <v>45560.281249937536</v>
      </c>
      <c r="B25773" s="38">
        <f t="shared" si="804"/>
        <v>45560.2916666042</v>
      </c>
      <c r="C25773" s="41">
        <v>1.554</v>
      </c>
    </row>
    <row r="25774" spans="1:3" customFormat="1" x14ac:dyDescent="0.2">
      <c r="A25774" s="32">
        <f t="shared" si="805"/>
        <v>45560.2916666042</v>
      </c>
      <c r="B25774" s="38">
        <f t="shared" si="804"/>
        <v>45560.302083270864</v>
      </c>
      <c r="C25774" s="41">
        <v>1.605</v>
      </c>
    </row>
    <row r="25775" spans="1:3" customFormat="1" x14ac:dyDescent="0.2">
      <c r="A25775" s="32">
        <f t="shared" si="805"/>
        <v>45560.302083270864</v>
      </c>
      <c r="B25775" s="38">
        <f t="shared" si="804"/>
        <v>45560.312499937529</v>
      </c>
      <c r="C25775" s="41">
        <v>1.6339999999999999</v>
      </c>
    </row>
    <row r="25776" spans="1:3" customFormat="1" x14ac:dyDescent="0.2">
      <c r="A25776" s="32">
        <f t="shared" si="805"/>
        <v>45560.312499937529</v>
      </c>
      <c r="B25776" s="38">
        <f t="shared" si="804"/>
        <v>45560.322916604193</v>
      </c>
      <c r="C25776" s="41">
        <v>1.6639999999999999</v>
      </c>
    </row>
    <row r="25777" spans="1:3" customFormat="1" x14ac:dyDescent="0.2">
      <c r="A25777" s="32">
        <f t="shared" si="805"/>
        <v>45560.322916604193</v>
      </c>
      <c r="B25777" s="38">
        <f t="shared" si="804"/>
        <v>45560.333333270857</v>
      </c>
      <c r="C25777" s="41">
        <v>1.694</v>
      </c>
    </row>
    <row r="25778" spans="1:3" customFormat="1" x14ac:dyDescent="0.2">
      <c r="A25778" s="32">
        <f t="shared" si="805"/>
        <v>45560.333333270857</v>
      </c>
      <c r="B25778" s="38">
        <f t="shared" si="804"/>
        <v>45560.343749937521</v>
      </c>
      <c r="C25778" s="41">
        <v>1.7350000000000001</v>
      </c>
    </row>
    <row r="25779" spans="1:3" customFormat="1" x14ac:dyDescent="0.2">
      <c r="A25779" s="32">
        <f t="shared" si="805"/>
        <v>45560.343749937521</v>
      </c>
      <c r="B25779" s="38">
        <f t="shared" si="804"/>
        <v>45560.354166604186</v>
      </c>
      <c r="C25779" s="41">
        <v>1.764</v>
      </c>
    </row>
    <row r="25780" spans="1:3" customFormat="1" x14ac:dyDescent="0.2">
      <c r="A25780" s="32">
        <f t="shared" si="805"/>
        <v>45560.354166604186</v>
      </c>
      <c r="B25780" s="38">
        <f t="shared" si="804"/>
        <v>45560.36458327085</v>
      </c>
      <c r="C25780" s="41">
        <v>1.7729999999999999</v>
      </c>
    </row>
    <row r="25781" spans="1:3" customFormat="1" x14ac:dyDescent="0.2">
      <c r="A25781" s="32">
        <f t="shared" si="805"/>
        <v>45560.36458327085</v>
      </c>
      <c r="B25781" s="38">
        <f t="shared" si="804"/>
        <v>45560.374999937514</v>
      </c>
      <c r="C25781" s="41">
        <v>1.7829999999999999</v>
      </c>
    </row>
    <row r="25782" spans="1:3" customFormat="1" x14ac:dyDescent="0.2">
      <c r="A25782" s="32">
        <f t="shared" si="805"/>
        <v>45560.374999937514</v>
      </c>
      <c r="B25782" s="38">
        <f t="shared" si="804"/>
        <v>45560.385416604178</v>
      </c>
      <c r="C25782" s="41">
        <v>1.79</v>
      </c>
    </row>
    <row r="25783" spans="1:3" customFormat="1" x14ac:dyDescent="0.2">
      <c r="A25783" s="32">
        <f t="shared" si="805"/>
        <v>45560.385416604178</v>
      </c>
      <c r="B25783" s="38">
        <f t="shared" si="804"/>
        <v>45560.395833270843</v>
      </c>
      <c r="C25783" s="41">
        <v>1.796</v>
      </c>
    </row>
    <row r="25784" spans="1:3" customFormat="1" x14ac:dyDescent="0.2">
      <c r="A25784" s="32">
        <f t="shared" si="805"/>
        <v>45560.395833270843</v>
      </c>
      <c r="B25784" s="38">
        <f t="shared" si="804"/>
        <v>45560.406249937507</v>
      </c>
      <c r="C25784" s="41">
        <v>1.8140000000000001</v>
      </c>
    </row>
    <row r="25785" spans="1:3" customFormat="1" x14ac:dyDescent="0.2">
      <c r="A25785" s="32">
        <f t="shared" si="805"/>
        <v>45560.406249937507</v>
      </c>
      <c r="B25785" s="38">
        <f t="shared" si="804"/>
        <v>45560.416666604171</v>
      </c>
      <c r="C25785" s="41">
        <v>1.8440000000000001</v>
      </c>
    </row>
    <row r="25786" spans="1:3" customFormat="1" x14ac:dyDescent="0.2">
      <c r="A25786" s="32">
        <f t="shared" si="805"/>
        <v>45560.416666604171</v>
      </c>
      <c r="B25786" s="38">
        <f t="shared" si="804"/>
        <v>45560.427083270835</v>
      </c>
      <c r="C25786" s="41">
        <v>1.86</v>
      </c>
    </row>
    <row r="25787" spans="1:3" customFormat="1" x14ac:dyDescent="0.2">
      <c r="A25787" s="32">
        <f t="shared" si="805"/>
        <v>45560.427083270835</v>
      </c>
      <c r="B25787" s="38">
        <f t="shared" si="804"/>
        <v>45560.4374999375</v>
      </c>
      <c r="C25787" s="41">
        <v>1.8720000000000001</v>
      </c>
    </row>
    <row r="25788" spans="1:3" customFormat="1" x14ac:dyDescent="0.2">
      <c r="A25788" s="32">
        <f t="shared" si="805"/>
        <v>45560.4374999375</v>
      </c>
      <c r="B25788" s="38">
        <f t="shared" si="804"/>
        <v>45560.447916604164</v>
      </c>
      <c r="C25788" s="41">
        <v>1.8720000000000001</v>
      </c>
    </row>
    <row r="25789" spans="1:3" customFormat="1" x14ac:dyDescent="0.2">
      <c r="A25789" s="32">
        <f t="shared" si="805"/>
        <v>45560.447916604164</v>
      </c>
      <c r="B25789" s="38">
        <f t="shared" si="804"/>
        <v>45560.458333270828</v>
      </c>
      <c r="C25789" s="41">
        <v>1.8859999999999999</v>
      </c>
    </row>
    <row r="25790" spans="1:3" customFormat="1" x14ac:dyDescent="0.2">
      <c r="A25790" s="32">
        <f t="shared" si="805"/>
        <v>45560.458333270828</v>
      </c>
      <c r="B25790" s="38">
        <f t="shared" si="804"/>
        <v>45560.468749937492</v>
      </c>
      <c r="C25790" s="41">
        <v>1.8859999999999999</v>
      </c>
    </row>
    <row r="25791" spans="1:3" customFormat="1" x14ac:dyDescent="0.2">
      <c r="A25791" s="32">
        <f t="shared" si="805"/>
        <v>45560.468749937492</v>
      </c>
      <c r="B25791" s="38">
        <f t="shared" si="804"/>
        <v>45560.479166604156</v>
      </c>
      <c r="C25791" s="41">
        <v>1.895</v>
      </c>
    </row>
    <row r="25792" spans="1:3" customFormat="1" x14ac:dyDescent="0.2">
      <c r="A25792" s="32">
        <f t="shared" si="805"/>
        <v>45560.479166604156</v>
      </c>
      <c r="B25792" s="38">
        <f t="shared" si="804"/>
        <v>45560.489583270821</v>
      </c>
      <c r="C25792" s="41">
        <v>1.9159999999999999</v>
      </c>
    </row>
    <row r="25793" spans="1:3" customFormat="1" x14ac:dyDescent="0.2">
      <c r="A25793" s="32">
        <f t="shared" si="805"/>
        <v>45560.489583270821</v>
      </c>
      <c r="B25793" s="38">
        <f t="shared" si="804"/>
        <v>45560.499999937485</v>
      </c>
      <c r="C25793" s="41">
        <v>1.927</v>
      </c>
    </row>
    <row r="25794" spans="1:3" customFormat="1" x14ac:dyDescent="0.2">
      <c r="A25794" s="32">
        <f t="shared" si="805"/>
        <v>45560.499999937485</v>
      </c>
      <c r="B25794" s="38">
        <f t="shared" si="804"/>
        <v>45560.510416604149</v>
      </c>
      <c r="C25794" s="41">
        <v>1.9139999999999999</v>
      </c>
    </row>
    <row r="25795" spans="1:3" customFormat="1" x14ac:dyDescent="0.2">
      <c r="A25795" s="32">
        <f t="shared" si="805"/>
        <v>45560.510416604149</v>
      </c>
      <c r="B25795" s="38">
        <f t="shared" si="804"/>
        <v>45560.520833270813</v>
      </c>
      <c r="C25795" s="41">
        <v>1.895</v>
      </c>
    </row>
    <row r="25796" spans="1:3" customFormat="1" x14ac:dyDescent="0.2">
      <c r="A25796" s="32">
        <f t="shared" si="805"/>
        <v>45560.520833270813</v>
      </c>
      <c r="B25796" s="38">
        <f t="shared" si="804"/>
        <v>45560.531249937478</v>
      </c>
      <c r="C25796" s="41">
        <v>1.893</v>
      </c>
    </row>
    <row r="25797" spans="1:3" customFormat="1" x14ac:dyDescent="0.2">
      <c r="A25797" s="32">
        <f t="shared" si="805"/>
        <v>45560.531249937478</v>
      </c>
      <c r="B25797" s="38">
        <f t="shared" si="804"/>
        <v>45560.541666604142</v>
      </c>
      <c r="C25797" s="41">
        <v>1.891</v>
      </c>
    </row>
    <row r="25798" spans="1:3" customFormat="1" x14ac:dyDescent="0.2">
      <c r="A25798" s="32">
        <f t="shared" si="805"/>
        <v>45560.541666604142</v>
      </c>
      <c r="B25798" s="38">
        <f t="shared" si="804"/>
        <v>45560.552083270806</v>
      </c>
      <c r="C25798" s="41">
        <v>1.885</v>
      </c>
    </row>
    <row r="25799" spans="1:3" customFormat="1" x14ac:dyDescent="0.2">
      <c r="A25799" s="32">
        <f t="shared" si="805"/>
        <v>45560.552083270806</v>
      </c>
      <c r="B25799" s="38">
        <f t="shared" si="804"/>
        <v>45560.56249993747</v>
      </c>
      <c r="C25799" s="41">
        <v>1.875</v>
      </c>
    </row>
    <row r="25800" spans="1:3" customFormat="1" x14ac:dyDescent="0.2">
      <c r="A25800" s="32">
        <f t="shared" si="805"/>
        <v>45560.56249993747</v>
      </c>
      <c r="B25800" s="38">
        <f t="shared" si="804"/>
        <v>45560.572916604135</v>
      </c>
      <c r="C25800" s="41">
        <v>1.859</v>
      </c>
    </row>
    <row r="25801" spans="1:3" customFormat="1" x14ac:dyDescent="0.2">
      <c r="A25801" s="32">
        <f t="shared" si="805"/>
        <v>45560.572916604135</v>
      </c>
      <c r="B25801" s="38">
        <f t="shared" si="804"/>
        <v>45560.583333270799</v>
      </c>
      <c r="C25801" s="41">
        <v>1.85</v>
      </c>
    </row>
    <row r="25802" spans="1:3" customFormat="1" x14ac:dyDescent="0.2">
      <c r="A25802" s="32">
        <f t="shared" si="805"/>
        <v>45560.583333270799</v>
      </c>
      <c r="B25802" s="38">
        <f t="shared" si="804"/>
        <v>45560.593749937463</v>
      </c>
      <c r="C25802" s="41">
        <v>1.839</v>
      </c>
    </row>
    <row r="25803" spans="1:3" customFormat="1" x14ac:dyDescent="0.2">
      <c r="A25803" s="32">
        <f t="shared" si="805"/>
        <v>45560.593749937463</v>
      </c>
      <c r="B25803" s="38">
        <f t="shared" si="804"/>
        <v>45560.604166604127</v>
      </c>
      <c r="C25803" s="41">
        <v>1.831</v>
      </c>
    </row>
    <row r="25804" spans="1:3" customFormat="1" x14ac:dyDescent="0.2">
      <c r="A25804" s="32">
        <f t="shared" si="805"/>
        <v>45560.604166604127</v>
      </c>
      <c r="B25804" s="38">
        <f t="shared" si="804"/>
        <v>45560.614583270792</v>
      </c>
      <c r="C25804" s="41">
        <v>1.8340000000000001</v>
      </c>
    </row>
    <row r="25805" spans="1:3" customFormat="1" x14ac:dyDescent="0.2">
      <c r="A25805" s="32">
        <f t="shared" si="805"/>
        <v>45560.614583270792</v>
      </c>
      <c r="B25805" s="38">
        <f t="shared" si="804"/>
        <v>45560.624999937456</v>
      </c>
      <c r="C25805" s="41">
        <v>1.8160000000000001</v>
      </c>
    </row>
    <row r="25806" spans="1:3" customFormat="1" x14ac:dyDescent="0.2">
      <c r="A25806" s="32">
        <f t="shared" si="805"/>
        <v>45560.624999937456</v>
      </c>
      <c r="B25806" s="38">
        <f t="shared" si="804"/>
        <v>45560.63541660412</v>
      </c>
      <c r="C25806" s="41">
        <v>1.8049999999999999</v>
      </c>
    </row>
    <row r="25807" spans="1:3" customFormat="1" x14ac:dyDescent="0.2">
      <c r="A25807" s="32">
        <f t="shared" si="805"/>
        <v>45560.63541660412</v>
      </c>
      <c r="B25807" s="38">
        <f t="shared" si="804"/>
        <v>45560.645833270784</v>
      </c>
      <c r="C25807" s="41">
        <v>1.7969999999999999</v>
      </c>
    </row>
    <row r="25808" spans="1:3" customFormat="1" x14ac:dyDescent="0.2">
      <c r="A25808" s="32">
        <f t="shared" si="805"/>
        <v>45560.645833270784</v>
      </c>
      <c r="B25808" s="38">
        <f t="shared" si="804"/>
        <v>45560.656249937449</v>
      </c>
      <c r="C25808" s="41">
        <v>1.7889999999999999</v>
      </c>
    </row>
    <row r="25809" spans="1:3" customFormat="1" x14ac:dyDescent="0.2">
      <c r="A25809" s="32">
        <f t="shared" si="805"/>
        <v>45560.656249937449</v>
      </c>
      <c r="B25809" s="38">
        <f t="shared" si="804"/>
        <v>45560.666666604113</v>
      </c>
      <c r="C25809" s="41">
        <v>1.776</v>
      </c>
    </row>
    <row r="25810" spans="1:3" customFormat="1" x14ac:dyDescent="0.2">
      <c r="A25810" s="32">
        <f t="shared" si="805"/>
        <v>45560.666666604113</v>
      </c>
      <c r="B25810" s="38">
        <f t="shared" si="804"/>
        <v>45560.677083270777</v>
      </c>
      <c r="C25810" s="41">
        <v>1.7649999999999999</v>
      </c>
    </row>
    <row r="25811" spans="1:3" customFormat="1" x14ac:dyDescent="0.2">
      <c r="A25811" s="32">
        <f t="shared" si="805"/>
        <v>45560.677083270777</v>
      </c>
      <c r="B25811" s="38">
        <f t="shared" ref="B25811:B25874" si="806">A25811+1/24/4</f>
        <v>45560.687499937441</v>
      </c>
      <c r="C25811" s="41">
        <v>1.7609999999999999</v>
      </c>
    </row>
    <row r="25812" spans="1:3" customFormat="1" x14ac:dyDescent="0.2">
      <c r="A25812" s="32">
        <f t="shared" ref="A25812:A25875" si="807">B25811</f>
        <v>45560.687499937441</v>
      </c>
      <c r="B25812" s="38">
        <f t="shared" si="806"/>
        <v>45560.697916604106</v>
      </c>
      <c r="C25812" s="41">
        <v>1.76</v>
      </c>
    </row>
    <row r="25813" spans="1:3" customFormat="1" x14ac:dyDescent="0.2">
      <c r="A25813" s="32">
        <f t="shared" si="807"/>
        <v>45560.697916604106</v>
      </c>
      <c r="B25813" s="38">
        <f t="shared" si="806"/>
        <v>45560.70833327077</v>
      </c>
      <c r="C25813" s="41">
        <v>1.762</v>
      </c>
    </row>
    <row r="25814" spans="1:3" customFormat="1" x14ac:dyDescent="0.2">
      <c r="A25814" s="32">
        <f t="shared" si="807"/>
        <v>45560.70833327077</v>
      </c>
      <c r="B25814" s="38">
        <f t="shared" si="806"/>
        <v>45560.718749937434</v>
      </c>
      <c r="C25814" s="41">
        <v>1.776</v>
      </c>
    </row>
    <row r="25815" spans="1:3" customFormat="1" x14ac:dyDescent="0.2">
      <c r="A25815" s="32">
        <f t="shared" si="807"/>
        <v>45560.718749937434</v>
      </c>
      <c r="B25815" s="38">
        <f t="shared" si="806"/>
        <v>45560.729166604098</v>
      </c>
      <c r="C25815" s="41">
        <v>1.794</v>
      </c>
    </row>
    <row r="25816" spans="1:3" customFormat="1" x14ac:dyDescent="0.2">
      <c r="A25816" s="32">
        <f t="shared" si="807"/>
        <v>45560.729166604098</v>
      </c>
      <c r="B25816" s="38">
        <f t="shared" si="806"/>
        <v>45560.739583270763</v>
      </c>
      <c r="C25816" s="41">
        <v>1.8089999999999999</v>
      </c>
    </row>
    <row r="25817" spans="1:3" customFormat="1" x14ac:dyDescent="0.2">
      <c r="A25817" s="32">
        <f t="shared" si="807"/>
        <v>45560.739583270763</v>
      </c>
      <c r="B25817" s="38">
        <f t="shared" si="806"/>
        <v>45560.749999937427</v>
      </c>
      <c r="C25817" s="41">
        <v>1.8280000000000001</v>
      </c>
    </row>
    <row r="25818" spans="1:3" customFormat="1" x14ac:dyDescent="0.2">
      <c r="A25818" s="32">
        <f t="shared" si="807"/>
        <v>45560.749999937427</v>
      </c>
      <c r="B25818" s="38">
        <f t="shared" si="806"/>
        <v>45560.760416604091</v>
      </c>
      <c r="C25818" s="41">
        <v>1.8129999999999999</v>
      </c>
    </row>
    <row r="25819" spans="1:3" customFormat="1" x14ac:dyDescent="0.2">
      <c r="A25819" s="32">
        <f t="shared" si="807"/>
        <v>45560.760416604091</v>
      </c>
      <c r="B25819" s="38">
        <f t="shared" si="806"/>
        <v>45560.770833270755</v>
      </c>
      <c r="C25819" s="41">
        <v>1.8160000000000001</v>
      </c>
    </row>
    <row r="25820" spans="1:3" customFormat="1" x14ac:dyDescent="0.2">
      <c r="A25820" s="32">
        <f t="shared" si="807"/>
        <v>45560.770833270755</v>
      </c>
      <c r="B25820" s="38">
        <f t="shared" si="806"/>
        <v>45560.781249937419</v>
      </c>
      <c r="C25820" s="41">
        <v>1.8160000000000001</v>
      </c>
    </row>
    <row r="25821" spans="1:3" customFormat="1" x14ac:dyDescent="0.2">
      <c r="A25821" s="32">
        <f t="shared" si="807"/>
        <v>45560.781249937419</v>
      </c>
      <c r="B25821" s="38">
        <f t="shared" si="806"/>
        <v>45560.791666604084</v>
      </c>
      <c r="C25821" s="41">
        <v>1.829</v>
      </c>
    </row>
    <row r="25822" spans="1:3" customFormat="1" x14ac:dyDescent="0.2">
      <c r="A25822" s="32">
        <f t="shared" si="807"/>
        <v>45560.791666604084</v>
      </c>
      <c r="B25822" s="38">
        <f t="shared" si="806"/>
        <v>45560.802083270748</v>
      </c>
      <c r="C25822" s="41">
        <v>1.831</v>
      </c>
    </row>
    <row r="25823" spans="1:3" customFormat="1" x14ac:dyDescent="0.2">
      <c r="A25823" s="32">
        <f t="shared" si="807"/>
        <v>45560.802083270748</v>
      </c>
      <c r="B25823" s="38">
        <f t="shared" si="806"/>
        <v>45560.812499937412</v>
      </c>
      <c r="C25823" s="41">
        <v>1.8240000000000001</v>
      </c>
    </row>
    <row r="25824" spans="1:3" customFormat="1" x14ac:dyDescent="0.2">
      <c r="A25824" s="32">
        <f t="shared" si="807"/>
        <v>45560.812499937412</v>
      </c>
      <c r="B25824" s="38">
        <f t="shared" si="806"/>
        <v>45560.822916604076</v>
      </c>
      <c r="C25824" s="41">
        <v>1.8</v>
      </c>
    </row>
    <row r="25825" spans="1:3" customFormat="1" x14ac:dyDescent="0.2">
      <c r="A25825" s="32">
        <f t="shared" si="807"/>
        <v>45560.822916604076</v>
      </c>
      <c r="B25825" s="38">
        <f t="shared" si="806"/>
        <v>45560.833333270741</v>
      </c>
      <c r="C25825" s="41">
        <v>1.776</v>
      </c>
    </row>
    <row r="25826" spans="1:3" customFormat="1" x14ac:dyDescent="0.2">
      <c r="A25826" s="32">
        <f t="shared" si="807"/>
        <v>45560.833333270741</v>
      </c>
      <c r="B25826" s="38">
        <f t="shared" si="806"/>
        <v>45560.843749937405</v>
      </c>
      <c r="C25826" s="41">
        <v>1.74</v>
      </c>
    </row>
    <row r="25827" spans="1:3" customFormat="1" x14ac:dyDescent="0.2">
      <c r="A25827" s="32">
        <f t="shared" si="807"/>
        <v>45560.843749937405</v>
      </c>
      <c r="B25827" s="38">
        <f t="shared" si="806"/>
        <v>45560.854166604069</v>
      </c>
      <c r="C25827" s="41">
        <v>1.702</v>
      </c>
    </row>
    <row r="25828" spans="1:3" customFormat="1" x14ac:dyDescent="0.2">
      <c r="A25828" s="32">
        <f t="shared" si="807"/>
        <v>45560.854166604069</v>
      </c>
      <c r="B25828" s="38">
        <f t="shared" si="806"/>
        <v>45560.864583270733</v>
      </c>
      <c r="C25828" s="41">
        <v>1.6679999999999999</v>
      </c>
    </row>
    <row r="25829" spans="1:3" customFormat="1" x14ac:dyDescent="0.2">
      <c r="A25829" s="32">
        <f t="shared" si="807"/>
        <v>45560.864583270733</v>
      </c>
      <c r="B25829" s="38">
        <f t="shared" si="806"/>
        <v>45560.874999937398</v>
      </c>
      <c r="C25829" s="41">
        <v>1.633</v>
      </c>
    </row>
    <row r="25830" spans="1:3" customFormat="1" x14ac:dyDescent="0.2">
      <c r="A25830" s="32">
        <f t="shared" si="807"/>
        <v>45560.874999937398</v>
      </c>
      <c r="B25830" s="38">
        <f t="shared" si="806"/>
        <v>45560.885416604062</v>
      </c>
      <c r="C25830" s="41">
        <v>1.59</v>
      </c>
    </row>
    <row r="25831" spans="1:3" customFormat="1" x14ac:dyDescent="0.2">
      <c r="A25831" s="32">
        <f t="shared" si="807"/>
        <v>45560.885416604062</v>
      </c>
      <c r="B25831" s="38">
        <f t="shared" si="806"/>
        <v>45560.895833270726</v>
      </c>
      <c r="C25831" s="41">
        <v>1.544</v>
      </c>
    </row>
    <row r="25832" spans="1:3" customFormat="1" x14ac:dyDescent="0.2">
      <c r="A25832" s="32">
        <f t="shared" si="807"/>
        <v>45560.895833270726</v>
      </c>
      <c r="B25832" s="38">
        <f t="shared" si="806"/>
        <v>45560.90624993739</v>
      </c>
      <c r="C25832" s="41">
        <v>1.5</v>
      </c>
    </row>
    <row r="25833" spans="1:3" customFormat="1" x14ac:dyDescent="0.2">
      <c r="A25833" s="32">
        <f t="shared" si="807"/>
        <v>45560.90624993739</v>
      </c>
      <c r="B25833" s="38">
        <f t="shared" si="806"/>
        <v>45560.916666604055</v>
      </c>
      <c r="C25833" s="41">
        <v>1.446</v>
      </c>
    </row>
    <row r="25834" spans="1:3" customFormat="1" x14ac:dyDescent="0.2">
      <c r="A25834" s="32">
        <f t="shared" si="807"/>
        <v>45560.916666604055</v>
      </c>
      <c r="B25834" s="38">
        <f t="shared" si="806"/>
        <v>45560.927083270719</v>
      </c>
      <c r="C25834" s="41">
        <v>1.3859999999999999</v>
      </c>
    </row>
    <row r="25835" spans="1:3" customFormat="1" x14ac:dyDescent="0.2">
      <c r="A25835" s="32">
        <f t="shared" si="807"/>
        <v>45560.927083270719</v>
      </c>
      <c r="B25835" s="38">
        <f t="shared" si="806"/>
        <v>45560.937499937383</v>
      </c>
      <c r="C25835" s="41">
        <v>1.331</v>
      </c>
    </row>
    <row r="25836" spans="1:3" customFormat="1" x14ac:dyDescent="0.2">
      <c r="A25836" s="32">
        <f t="shared" si="807"/>
        <v>45560.937499937383</v>
      </c>
      <c r="B25836" s="38">
        <f t="shared" si="806"/>
        <v>45560.947916604047</v>
      </c>
      <c r="C25836" s="41">
        <v>1.284</v>
      </c>
    </row>
    <row r="25837" spans="1:3" customFormat="1" x14ac:dyDescent="0.2">
      <c r="A25837" s="32">
        <f t="shared" si="807"/>
        <v>45560.947916604047</v>
      </c>
      <c r="B25837" s="38">
        <f t="shared" si="806"/>
        <v>45560.958333270712</v>
      </c>
      <c r="C25837" s="41">
        <v>1.238</v>
      </c>
    </row>
    <row r="25838" spans="1:3" customFormat="1" x14ac:dyDescent="0.2">
      <c r="A25838" s="32">
        <f t="shared" si="807"/>
        <v>45560.958333270712</v>
      </c>
      <c r="B25838" s="38">
        <f t="shared" si="806"/>
        <v>45560.968749937376</v>
      </c>
      <c r="C25838" s="41">
        <v>1.1970000000000001</v>
      </c>
    </row>
    <row r="25839" spans="1:3" customFormat="1" x14ac:dyDescent="0.2">
      <c r="A25839" s="32">
        <f t="shared" si="807"/>
        <v>45560.968749937376</v>
      </c>
      <c r="B25839" s="38">
        <f t="shared" si="806"/>
        <v>45560.97916660404</v>
      </c>
      <c r="C25839" s="41">
        <v>1.17</v>
      </c>
    </row>
    <row r="25840" spans="1:3" customFormat="1" x14ac:dyDescent="0.2">
      <c r="A25840" s="32">
        <f t="shared" si="807"/>
        <v>45560.97916660404</v>
      </c>
      <c r="B25840" s="38">
        <f t="shared" si="806"/>
        <v>45560.989583270704</v>
      </c>
      <c r="C25840" s="41">
        <v>1.1459999999999999</v>
      </c>
    </row>
    <row r="25841" spans="1:3" customFormat="1" x14ac:dyDescent="0.2">
      <c r="A25841" s="32">
        <f t="shared" si="807"/>
        <v>45560.989583270704</v>
      </c>
      <c r="B25841" s="38">
        <f t="shared" si="806"/>
        <v>45560.999999937369</v>
      </c>
      <c r="C25841" s="41">
        <v>1.133</v>
      </c>
    </row>
    <row r="25842" spans="1:3" customFormat="1" x14ac:dyDescent="0.2">
      <c r="A25842" s="32">
        <f t="shared" si="807"/>
        <v>45560.999999937369</v>
      </c>
      <c r="B25842" s="38">
        <f t="shared" si="806"/>
        <v>45561.010416604033</v>
      </c>
      <c r="C25842" s="41">
        <v>1.1279999999999999</v>
      </c>
    </row>
    <row r="25843" spans="1:3" customFormat="1" x14ac:dyDescent="0.2">
      <c r="A25843" s="32">
        <f t="shared" si="807"/>
        <v>45561.010416604033</v>
      </c>
      <c r="B25843" s="38">
        <f t="shared" si="806"/>
        <v>45561.020833270697</v>
      </c>
      <c r="C25843" s="41">
        <v>1.121</v>
      </c>
    </row>
    <row r="25844" spans="1:3" customFormat="1" x14ac:dyDescent="0.2">
      <c r="A25844" s="32">
        <f t="shared" si="807"/>
        <v>45561.020833270697</v>
      </c>
      <c r="B25844" s="38">
        <f t="shared" si="806"/>
        <v>45561.031249937361</v>
      </c>
      <c r="C25844" s="41">
        <v>1.1100000000000001</v>
      </c>
    </row>
    <row r="25845" spans="1:3" customFormat="1" x14ac:dyDescent="0.2">
      <c r="A25845" s="32">
        <f t="shared" si="807"/>
        <v>45561.031249937361</v>
      </c>
      <c r="B25845" s="38">
        <f t="shared" si="806"/>
        <v>45561.041666604026</v>
      </c>
      <c r="C25845" s="41">
        <v>1.097</v>
      </c>
    </row>
    <row r="25846" spans="1:3" customFormat="1" x14ac:dyDescent="0.2">
      <c r="A25846" s="32">
        <f t="shared" si="807"/>
        <v>45561.041666604026</v>
      </c>
      <c r="B25846" s="38">
        <f t="shared" si="806"/>
        <v>45561.05208327069</v>
      </c>
      <c r="C25846" s="41">
        <v>1.0820000000000001</v>
      </c>
    </row>
    <row r="25847" spans="1:3" customFormat="1" x14ac:dyDescent="0.2">
      <c r="A25847" s="32">
        <f t="shared" si="807"/>
        <v>45561.05208327069</v>
      </c>
      <c r="B25847" s="38">
        <f t="shared" si="806"/>
        <v>45561.062499937354</v>
      </c>
      <c r="C25847" s="41">
        <v>1.0660000000000001</v>
      </c>
    </row>
    <row r="25848" spans="1:3" customFormat="1" x14ac:dyDescent="0.2">
      <c r="A25848" s="32">
        <f t="shared" si="807"/>
        <v>45561.062499937354</v>
      </c>
      <c r="B25848" s="38">
        <f t="shared" si="806"/>
        <v>45561.072916604018</v>
      </c>
      <c r="C25848" s="41">
        <v>1.052</v>
      </c>
    </row>
    <row r="25849" spans="1:3" customFormat="1" x14ac:dyDescent="0.2">
      <c r="A25849" s="32">
        <f t="shared" si="807"/>
        <v>45561.072916604018</v>
      </c>
      <c r="B25849" s="38">
        <f t="shared" si="806"/>
        <v>45561.083333270682</v>
      </c>
      <c r="C25849" s="41">
        <v>1.038</v>
      </c>
    </row>
    <row r="25850" spans="1:3" customFormat="1" x14ac:dyDescent="0.2">
      <c r="A25850" s="32">
        <f t="shared" si="807"/>
        <v>45561.083333270682</v>
      </c>
      <c r="B25850" s="38">
        <f t="shared" si="806"/>
        <v>45561.093749937347</v>
      </c>
      <c r="C25850" s="41">
        <v>1.022</v>
      </c>
    </row>
    <row r="25851" spans="1:3" customFormat="1" x14ac:dyDescent="0.2">
      <c r="A25851" s="32">
        <f t="shared" si="807"/>
        <v>45561.093749937347</v>
      </c>
      <c r="B25851" s="38">
        <f t="shared" si="806"/>
        <v>45561.104166604011</v>
      </c>
      <c r="C25851" s="41">
        <v>1.002</v>
      </c>
    </row>
    <row r="25852" spans="1:3" customFormat="1" x14ac:dyDescent="0.2">
      <c r="A25852" s="32">
        <f t="shared" si="807"/>
        <v>45561.104166604011</v>
      </c>
      <c r="B25852" s="38">
        <f t="shared" si="806"/>
        <v>45561.114583270675</v>
      </c>
      <c r="C25852" s="41">
        <v>1.002</v>
      </c>
    </row>
    <row r="25853" spans="1:3" customFormat="1" x14ac:dyDescent="0.2">
      <c r="A25853" s="32">
        <f t="shared" si="807"/>
        <v>45561.114583270675</v>
      </c>
      <c r="B25853" s="38">
        <f t="shared" si="806"/>
        <v>45561.124999937339</v>
      </c>
      <c r="C25853" s="41">
        <v>1.004</v>
      </c>
    </row>
    <row r="25854" spans="1:3" customFormat="1" x14ac:dyDescent="0.2">
      <c r="A25854" s="32">
        <f t="shared" si="807"/>
        <v>45561.124999937339</v>
      </c>
      <c r="B25854" s="38">
        <f t="shared" si="806"/>
        <v>45561.135416604004</v>
      </c>
      <c r="C25854" s="41">
        <v>1.0129999999999999</v>
      </c>
    </row>
    <row r="25855" spans="1:3" customFormat="1" x14ac:dyDescent="0.2">
      <c r="A25855" s="32">
        <f t="shared" si="807"/>
        <v>45561.135416604004</v>
      </c>
      <c r="B25855" s="38">
        <f t="shared" si="806"/>
        <v>45561.145833270668</v>
      </c>
      <c r="C25855" s="41">
        <v>1.0069999999999999</v>
      </c>
    </row>
    <row r="25856" spans="1:3" customFormat="1" x14ac:dyDescent="0.2">
      <c r="A25856" s="32">
        <f t="shared" si="807"/>
        <v>45561.145833270668</v>
      </c>
      <c r="B25856" s="38">
        <f t="shared" si="806"/>
        <v>45561.156249937332</v>
      </c>
      <c r="C25856" s="41">
        <v>1.0089999999999999</v>
      </c>
    </row>
    <row r="25857" spans="1:3" customFormat="1" x14ac:dyDescent="0.2">
      <c r="A25857" s="32">
        <f t="shared" si="807"/>
        <v>45561.156249937332</v>
      </c>
      <c r="B25857" s="38">
        <f t="shared" si="806"/>
        <v>45561.166666603996</v>
      </c>
      <c r="C25857" s="41">
        <v>1.016</v>
      </c>
    </row>
    <row r="25858" spans="1:3" customFormat="1" x14ac:dyDescent="0.2">
      <c r="A25858" s="32">
        <f t="shared" si="807"/>
        <v>45561.166666603996</v>
      </c>
      <c r="B25858" s="38">
        <f t="shared" si="806"/>
        <v>45561.177083270661</v>
      </c>
      <c r="C25858" s="41">
        <v>1.0389999999999999</v>
      </c>
    </row>
    <row r="25859" spans="1:3" customFormat="1" x14ac:dyDescent="0.2">
      <c r="A25859" s="32">
        <f t="shared" si="807"/>
        <v>45561.177083270661</v>
      </c>
      <c r="B25859" s="38">
        <f t="shared" si="806"/>
        <v>45561.187499937325</v>
      </c>
      <c r="C25859" s="41">
        <v>1.0529999999999999</v>
      </c>
    </row>
    <row r="25860" spans="1:3" customFormat="1" x14ac:dyDescent="0.2">
      <c r="A25860" s="32">
        <f t="shared" si="807"/>
        <v>45561.187499937325</v>
      </c>
      <c r="B25860" s="38">
        <f t="shared" si="806"/>
        <v>45561.197916603989</v>
      </c>
      <c r="C25860" s="41">
        <v>1.0720000000000001</v>
      </c>
    </row>
    <row r="25861" spans="1:3" customFormat="1" x14ac:dyDescent="0.2">
      <c r="A25861" s="32">
        <f t="shared" si="807"/>
        <v>45561.197916603989</v>
      </c>
      <c r="B25861" s="38">
        <f t="shared" si="806"/>
        <v>45561.208333270653</v>
      </c>
      <c r="C25861" s="41">
        <v>1.099</v>
      </c>
    </row>
    <row r="25862" spans="1:3" customFormat="1" x14ac:dyDescent="0.2">
      <c r="A25862" s="32">
        <f t="shared" si="807"/>
        <v>45561.208333270653</v>
      </c>
      <c r="B25862" s="38">
        <f t="shared" si="806"/>
        <v>45561.218749937318</v>
      </c>
      <c r="C25862" s="41">
        <v>1.1519999999999999</v>
      </c>
    </row>
    <row r="25863" spans="1:3" customFormat="1" x14ac:dyDescent="0.2">
      <c r="A25863" s="32">
        <f t="shared" si="807"/>
        <v>45561.218749937318</v>
      </c>
      <c r="B25863" s="38">
        <f t="shared" si="806"/>
        <v>45561.229166603982</v>
      </c>
      <c r="C25863" s="41">
        <v>1.1910000000000001</v>
      </c>
    </row>
    <row r="25864" spans="1:3" customFormat="1" x14ac:dyDescent="0.2">
      <c r="A25864" s="32">
        <f t="shared" si="807"/>
        <v>45561.229166603982</v>
      </c>
      <c r="B25864" s="38">
        <f t="shared" si="806"/>
        <v>45561.239583270646</v>
      </c>
      <c r="C25864" s="41">
        <v>1.254</v>
      </c>
    </row>
    <row r="25865" spans="1:3" customFormat="1" x14ac:dyDescent="0.2">
      <c r="A25865" s="32">
        <f t="shared" si="807"/>
        <v>45561.239583270646</v>
      </c>
      <c r="B25865" s="38">
        <f t="shared" si="806"/>
        <v>45561.24999993731</v>
      </c>
      <c r="C25865" s="41">
        <v>1.325</v>
      </c>
    </row>
    <row r="25866" spans="1:3" customFormat="1" x14ac:dyDescent="0.2">
      <c r="A25866" s="32">
        <f t="shared" si="807"/>
        <v>45561.24999993731</v>
      </c>
      <c r="B25866" s="38">
        <f t="shared" si="806"/>
        <v>45561.260416603975</v>
      </c>
      <c r="C25866" s="41">
        <v>1.4159999999999999</v>
      </c>
    </row>
    <row r="25867" spans="1:3" customFormat="1" x14ac:dyDescent="0.2">
      <c r="A25867" s="32">
        <f t="shared" si="807"/>
        <v>45561.260416603975</v>
      </c>
      <c r="B25867" s="38">
        <f t="shared" si="806"/>
        <v>45561.270833270639</v>
      </c>
      <c r="C25867" s="41">
        <v>1.472</v>
      </c>
    </row>
    <row r="25868" spans="1:3" customFormat="1" x14ac:dyDescent="0.2">
      <c r="A25868" s="32">
        <f t="shared" si="807"/>
        <v>45561.270833270639</v>
      </c>
      <c r="B25868" s="38">
        <f t="shared" si="806"/>
        <v>45561.281249937303</v>
      </c>
      <c r="C25868" s="41">
        <v>1.518</v>
      </c>
    </row>
    <row r="25869" spans="1:3" customFormat="1" x14ac:dyDescent="0.2">
      <c r="A25869" s="32">
        <f t="shared" si="807"/>
        <v>45561.281249937303</v>
      </c>
      <c r="B25869" s="38">
        <f t="shared" si="806"/>
        <v>45561.291666603967</v>
      </c>
      <c r="C25869" s="41">
        <v>1.5669999999999999</v>
      </c>
    </row>
    <row r="25870" spans="1:3" customFormat="1" x14ac:dyDescent="0.2">
      <c r="A25870" s="32">
        <f t="shared" si="807"/>
        <v>45561.291666603967</v>
      </c>
      <c r="B25870" s="38">
        <f t="shared" si="806"/>
        <v>45561.302083270632</v>
      </c>
      <c r="C25870" s="41">
        <v>1.615</v>
      </c>
    </row>
    <row r="25871" spans="1:3" customFormat="1" x14ac:dyDescent="0.2">
      <c r="A25871" s="32">
        <f t="shared" si="807"/>
        <v>45561.302083270632</v>
      </c>
      <c r="B25871" s="38">
        <f t="shared" si="806"/>
        <v>45561.312499937296</v>
      </c>
      <c r="C25871" s="41">
        <v>1.645</v>
      </c>
    </row>
    <row r="25872" spans="1:3" customFormat="1" x14ac:dyDescent="0.2">
      <c r="A25872" s="32">
        <f t="shared" si="807"/>
        <v>45561.312499937296</v>
      </c>
      <c r="B25872" s="38">
        <f t="shared" si="806"/>
        <v>45561.32291660396</v>
      </c>
      <c r="C25872" s="41">
        <v>1.6819999999999999</v>
      </c>
    </row>
    <row r="25873" spans="1:3" customFormat="1" x14ac:dyDescent="0.2">
      <c r="A25873" s="32">
        <f t="shared" si="807"/>
        <v>45561.32291660396</v>
      </c>
      <c r="B25873" s="38">
        <f t="shared" si="806"/>
        <v>45561.333333270624</v>
      </c>
      <c r="C25873" s="41">
        <v>1.722</v>
      </c>
    </row>
    <row r="25874" spans="1:3" customFormat="1" x14ac:dyDescent="0.2">
      <c r="A25874" s="32">
        <f t="shared" si="807"/>
        <v>45561.333333270624</v>
      </c>
      <c r="B25874" s="38">
        <f t="shared" si="806"/>
        <v>45561.343749937289</v>
      </c>
      <c r="C25874" s="41">
        <v>1.7669999999999999</v>
      </c>
    </row>
    <row r="25875" spans="1:3" customFormat="1" x14ac:dyDescent="0.2">
      <c r="A25875" s="32">
        <f t="shared" si="807"/>
        <v>45561.343749937289</v>
      </c>
      <c r="B25875" s="38">
        <f t="shared" ref="B25875:B25938" si="808">A25875+1/24/4</f>
        <v>45561.354166603953</v>
      </c>
      <c r="C25875" s="41">
        <v>1.7909999999999999</v>
      </c>
    </row>
    <row r="25876" spans="1:3" customFormat="1" x14ac:dyDescent="0.2">
      <c r="A25876" s="32">
        <f t="shared" ref="A25876:A25939" si="809">B25875</f>
        <v>45561.354166603953</v>
      </c>
      <c r="B25876" s="38">
        <f t="shared" si="808"/>
        <v>45561.364583270617</v>
      </c>
      <c r="C25876" s="41">
        <v>1.8009999999999999</v>
      </c>
    </row>
    <row r="25877" spans="1:3" customFormat="1" x14ac:dyDescent="0.2">
      <c r="A25877" s="32">
        <f t="shared" si="809"/>
        <v>45561.364583270617</v>
      </c>
      <c r="B25877" s="38">
        <f t="shared" si="808"/>
        <v>45561.374999937281</v>
      </c>
      <c r="C25877" s="41">
        <v>1.8280000000000001</v>
      </c>
    </row>
    <row r="25878" spans="1:3" customFormat="1" x14ac:dyDescent="0.2">
      <c r="A25878" s="32">
        <f t="shared" si="809"/>
        <v>45561.374999937281</v>
      </c>
      <c r="B25878" s="38">
        <f t="shared" si="808"/>
        <v>45561.385416603945</v>
      </c>
      <c r="C25878" s="41">
        <v>1.8360000000000001</v>
      </c>
    </row>
    <row r="25879" spans="1:3" customFormat="1" x14ac:dyDescent="0.2">
      <c r="A25879" s="32">
        <f t="shared" si="809"/>
        <v>45561.385416603945</v>
      </c>
      <c r="B25879" s="38">
        <f t="shared" si="808"/>
        <v>45561.39583327061</v>
      </c>
      <c r="C25879" s="41">
        <v>1.8420000000000001</v>
      </c>
    </row>
    <row r="25880" spans="1:3" customFormat="1" x14ac:dyDescent="0.2">
      <c r="A25880" s="32">
        <f t="shared" si="809"/>
        <v>45561.39583327061</v>
      </c>
      <c r="B25880" s="38">
        <f t="shared" si="808"/>
        <v>45561.406249937274</v>
      </c>
      <c r="C25880" s="41">
        <v>1.861</v>
      </c>
    </row>
    <row r="25881" spans="1:3" customFormat="1" x14ac:dyDescent="0.2">
      <c r="A25881" s="32">
        <f t="shared" si="809"/>
        <v>45561.406249937274</v>
      </c>
      <c r="B25881" s="38">
        <f t="shared" si="808"/>
        <v>45561.416666603938</v>
      </c>
      <c r="C25881" s="41">
        <v>1.8720000000000001</v>
      </c>
    </row>
    <row r="25882" spans="1:3" customFormat="1" x14ac:dyDescent="0.2">
      <c r="A25882" s="32">
        <f t="shared" si="809"/>
        <v>45561.416666603938</v>
      </c>
      <c r="B25882" s="38">
        <f t="shared" si="808"/>
        <v>45561.427083270602</v>
      </c>
      <c r="C25882" s="41">
        <v>1.8879999999999999</v>
      </c>
    </row>
    <row r="25883" spans="1:3" customFormat="1" x14ac:dyDescent="0.2">
      <c r="A25883" s="32">
        <f t="shared" si="809"/>
        <v>45561.427083270602</v>
      </c>
      <c r="B25883" s="38">
        <f t="shared" si="808"/>
        <v>45561.437499937267</v>
      </c>
      <c r="C25883" s="41">
        <v>1.8959999999999999</v>
      </c>
    </row>
    <row r="25884" spans="1:3" customFormat="1" x14ac:dyDescent="0.2">
      <c r="A25884" s="32">
        <f t="shared" si="809"/>
        <v>45561.437499937267</v>
      </c>
      <c r="B25884" s="38">
        <f t="shared" si="808"/>
        <v>45561.447916603931</v>
      </c>
      <c r="C25884" s="41">
        <v>1.9</v>
      </c>
    </row>
    <row r="25885" spans="1:3" customFormat="1" x14ac:dyDescent="0.2">
      <c r="A25885" s="32">
        <f t="shared" si="809"/>
        <v>45561.447916603931</v>
      </c>
      <c r="B25885" s="38">
        <f t="shared" si="808"/>
        <v>45561.458333270595</v>
      </c>
      <c r="C25885" s="41">
        <v>1.919</v>
      </c>
    </row>
    <row r="25886" spans="1:3" customFormat="1" x14ac:dyDescent="0.2">
      <c r="A25886" s="32">
        <f t="shared" si="809"/>
        <v>45561.458333270595</v>
      </c>
      <c r="B25886" s="38">
        <f t="shared" si="808"/>
        <v>45561.468749937259</v>
      </c>
      <c r="C25886" s="41">
        <v>1.919</v>
      </c>
    </row>
    <row r="25887" spans="1:3" customFormat="1" x14ac:dyDescent="0.2">
      <c r="A25887" s="32">
        <f t="shared" si="809"/>
        <v>45561.468749937259</v>
      </c>
      <c r="B25887" s="38">
        <f t="shared" si="808"/>
        <v>45561.479166603924</v>
      </c>
      <c r="C25887" s="41">
        <v>1.9330000000000001</v>
      </c>
    </row>
    <row r="25888" spans="1:3" customFormat="1" x14ac:dyDescent="0.2">
      <c r="A25888" s="32">
        <f t="shared" si="809"/>
        <v>45561.479166603924</v>
      </c>
      <c r="B25888" s="38">
        <f t="shared" si="808"/>
        <v>45561.489583270588</v>
      </c>
      <c r="C25888" s="41">
        <v>1.9490000000000001</v>
      </c>
    </row>
    <row r="25889" spans="1:3" customFormat="1" x14ac:dyDescent="0.2">
      <c r="A25889" s="32">
        <f t="shared" si="809"/>
        <v>45561.489583270588</v>
      </c>
      <c r="B25889" s="38">
        <f t="shared" si="808"/>
        <v>45561.499999937252</v>
      </c>
      <c r="C25889" s="41">
        <v>1.9530000000000001</v>
      </c>
    </row>
    <row r="25890" spans="1:3" customFormat="1" x14ac:dyDescent="0.2">
      <c r="A25890" s="32">
        <f t="shared" si="809"/>
        <v>45561.499999937252</v>
      </c>
      <c r="B25890" s="38">
        <f t="shared" si="808"/>
        <v>45561.510416603916</v>
      </c>
      <c r="C25890" s="41">
        <v>1.9339999999999999</v>
      </c>
    </row>
    <row r="25891" spans="1:3" customFormat="1" x14ac:dyDescent="0.2">
      <c r="A25891" s="32">
        <f t="shared" si="809"/>
        <v>45561.510416603916</v>
      </c>
      <c r="B25891" s="38">
        <f t="shared" si="808"/>
        <v>45561.520833270581</v>
      </c>
      <c r="C25891" s="41">
        <v>1.91</v>
      </c>
    </row>
    <row r="25892" spans="1:3" customFormat="1" x14ac:dyDescent="0.2">
      <c r="A25892" s="32">
        <f t="shared" si="809"/>
        <v>45561.520833270581</v>
      </c>
      <c r="B25892" s="38">
        <f t="shared" si="808"/>
        <v>45561.531249937245</v>
      </c>
      <c r="C25892" s="41">
        <v>1.8879999999999999</v>
      </c>
    </row>
    <row r="25893" spans="1:3" customFormat="1" x14ac:dyDescent="0.2">
      <c r="A25893" s="32">
        <f t="shared" si="809"/>
        <v>45561.531249937245</v>
      </c>
      <c r="B25893" s="38">
        <f t="shared" si="808"/>
        <v>45561.541666603909</v>
      </c>
      <c r="C25893" s="41">
        <v>1.8620000000000001</v>
      </c>
    </row>
    <row r="25894" spans="1:3" customFormat="1" x14ac:dyDescent="0.2">
      <c r="A25894" s="32">
        <f t="shared" si="809"/>
        <v>45561.541666603909</v>
      </c>
      <c r="B25894" s="38">
        <f t="shared" si="808"/>
        <v>45561.552083270573</v>
      </c>
      <c r="C25894" s="41">
        <v>1.84</v>
      </c>
    </row>
    <row r="25895" spans="1:3" customFormat="1" x14ac:dyDescent="0.2">
      <c r="A25895" s="32">
        <f t="shared" si="809"/>
        <v>45561.552083270573</v>
      </c>
      <c r="B25895" s="38">
        <f t="shared" si="808"/>
        <v>45561.562499937238</v>
      </c>
      <c r="C25895" s="41">
        <v>1.8220000000000001</v>
      </c>
    </row>
    <row r="25896" spans="1:3" customFormat="1" x14ac:dyDescent="0.2">
      <c r="A25896" s="32">
        <f t="shared" si="809"/>
        <v>45561.562499937238</v>
      </c>
      <c r="B25896" s="38">
        <f t="shared" si="808"/>
        <v>45561.572916603902</v>
      </c>
      <c r="C25896" s="41">
        <v>1.8</v>
      </c>
    </row>
    <row r="25897" spans="1:3" customFormat="1" x14ac:dyDescent="0.2">
      <c r="A25897" s="32">
        <f t="shared" si="809"/>
        <v>45561.572916603902</v>
      </c>
      <c r="B25897" s="38">
        <f t="shared" si="808"/>
        <v>45561.583333270566</v>
      </c>
      <c r="C25897" s="41">
        <v>1.782</v>
      </c>
    </row>
    <row r="25898" spans="1:3" customFormat="1" x14ac:dyDescent="0.2">
      <c r="A25898" s="32">
        <f t="shared" si="809"/>
        <v>45561.583333270566</v>
      </c>
      <c r="B25898" s="38">
        <f t="shared" si="808"/>
        <v>45561.59374993723</v>
      </c>
      <c r="C25898" s="41">
        <v>1.7689999999999999</v>
      </c>
    </row>
    <row r="25899" spans="1:3" customFormat="1" x14ac:dyDescent="0.2">
      <c r="A25899" s="32">
        <f t="shared" si="809"/>
        <v>45561.59374993723</v>
      </c>
      <c r="B25899" s="38">
        <f t="shared" si="808"/>
        <v>45561.604166603895</v>
      </c>
      <c r="C25899" s="41">
        <v>1.764</v>
      </c>
    </row>
    <row r="25900" spans="1:3" customFormat="1" x14ac:dyDescent="0.2">
      <c r="A25900" s="32">
        <f t="shared" si="809"/>
        <v>45561.604166603895</v>
      </c>
      <c r="B25900" s="38">
        <f t="shared" si="808"/>
        <v>45561.614583270559</v>
      </c>
      <c r="C25900" s="41">
        <v>1.754</v>
      </c>
    </row>
    <row r="25901" spans="1:3" customFormat="1" x14ac:dyDescent="0.2">
      <c r="A25901" s="32">
        <f t="shared" si="809"/>
        <v>45561.614583270559</v>
      </c>
      <c r="B25901" s="38">
        <f t="shared" si="808"/>
        <v>45561.624999937223</v>
      </c>
      <c r="C25901" s="41">
        <v>1.7569999999999999</v>
      </c>
    </row>
    <row r="25902" spans="1:3" customFormat="1" x14ac:dyDescent="0.2">
      <c r="A25902" s="32">
        <f t="shared" si="809"/>
        <v>45561.624999937223</v>
      </c>
      <c r="B25902" s="38">
        <f t="shared" si="808"/>
        <v>45561.635416603887</v>
      </c>
      <c r="C25902" s="41">
        <v>1.76</v>
      </c>
    </row>
    <row r="25903" spans="1:3" customFormat="1" x14ac:dyDescent="0.2">
      <c r="A25903" s="32">
        <f t="shared" si="809"/>
        <v>45561.635416603887</v>
      </c>
      <c r="B25903" s="38">
        <f t="shared" si="808"/>
        <v>45561.645833270552</v>
      </c>
      <c r="C25903" s="41">
        <v>1.738</v>
      </c>
    </row>
    <row r="25904" spans="1:3" customFormat="1" x14ac:dyDescent="0.2">
      <c r="A25904" s="32">
        <f t="shared" si="809"/>
        <v>45561.645833270552</v>
      </c>
      <c r="B25904" s="38">
        <f t="shared" si="808"/>
        <v>45561.656249937216</v>
      </c>
      <c r="C25904" s="41">
        <v>1.7370000000000001</v>
      </c>
    </row>
    <row r="25905" spans="1:3" customFormat="1" x14ac:dyDescent="0.2">
      <c r="A25905" s="32">
        <f t="shared" si="809"/>
        <v>45561.656249937216</v>
      </c>
      <c r="B25905" s="38">
        <f t="shared" si="808"/>
        <v>45561.66666660388</v>
      </c>
      <c r="C25905" s="41">
        <v>1.716</v>
      </c>
    </row>
    <row r="25906" spans="1:3" customFormat="1" x14ac:dyDescent="0.2">
      <c r="A25906" s="32">
        <f t="shared" si="809"/>
        <v>45561.66666660388</v>
      </c>
      <c r="B25906" s="38">
        <f t="shared" si="808"/>
        <v>45561.677083270544</v>
      </c>
      <c r="C25906" s="41">
        <v>1.7270000000000001</v>
      </c>
    </row>
    <row r="25907" spans="1:3" customFormat="1" x14ac:dyDescent="0.2">
      <c r="A25907" s="32">
        <f t="shared" si="809"/>
        <v>45561.677083270544</v>
      </c>
      <c r="B25907" s="38">
        <f t="shared" si="808"/>
        <v>45561.687499937208</v>
      </c>
      <c r="C25907" s="41">
        <v>1.7310000000000001</v>
      </c>
    </row>
    <row r="25908" spans="1:3" customFormat="1" x14ac:dyDescent="0.2">
      <c r="A25908" s="32">
        <f t="shared" si="809"/>
        <v>45561.687499937208</v>
      </c>
      <c r="B25908" s="38">
        <f t="shared" si="808"/>
        <v>45561.697916603873</v>
      </c>
      <c r="C25908" s="41">
        <v>1.726</v>
      </c>
    </row>
    <row r="25909" spans="1:3" customFormat="1" x14ac:dyDescent="0.2">
      <c r="A25909" s="32">
        <f t="shared" si="809"/>
        <v>45561.697916603873</v>
      </c>
      <c r="B25909" s="38">
        <f t="shared" si="808"/>
        <v>45561.708333270537</v>
      </c>
      <c r="C25909" s="41">
        <v>1.7210000000000001</v>
      </c>
    </row>
    <row r="25910" spans="1:3" customFormat="1" x14ac:dyDescent="0.2">
      <c r="A25910" s="32">
        <f t="shared" si="809"/>
        <v>45561.708333270537</v>
      </c>
      <c r="B25910" s="38">
        <f t="shared" si="808"/>
        <v>45561.718749937201</v>
      </c>
      <c r="C25910" s="41">
        <v>1.7290000000000001</v>
      </c>
    </row>
    <row r="25911" spans="1:3" customFormat="1" x14ac:dyDescent="0.2">
      <c r="A25911" s="32">
        <f t="shared" si="809"/>
        <v>45561.718749937201</v>
      </c>
      <c r="B25911" s="38">
        <f t="shared" si="808"/>
        <v>45561.729166603865</v>
      </c>
      <c r="C25911" s="41">
        <v>1.748</v>
      </c>
    </row>
    <row r="25912" spans="1:3" customFormat="1" x14ac:dyDescent="0.2">
      <c r="A25912" s="32">
        <f t="shared" si="809"/>
        <v>45561.729166603865</v>
      </c>
      <c r="B25912" s="38">
        <f t="shared" si="808"/>
        <v>45561.73958327053</v>
      </c>
      <c r="C25912" s="41">
        <v>1.7669999999999999</v>
      </c>
    </row>
    <row r="25913" spans="1:3" customFormat="1" x14ac:dyDescent="0.2">
      <c r="A25913" s="32">
        <f t="shared" si="809"/>
        <v>45561.73958327053</v>
      </c>
      <c r="B25913" s="38">
        <f t="shared" si="808"/>
        <v>45561.749999937194</v>
      </c>
      <c r="C25913" s="41">
        <v>1.7869999999999999</v>
      </c>
    </row>
    <row r="25914" spans="1:3" customFormat="1" x14ac:dyDescent="0.2">
      <c r="A25914" s="32">
        <f t="shared" si="809"/>
        <v>45561.749999937194</v>
      </c>
      <c r="B25914" s="38">
        <f t="shared" si="808"/>
        <v>45561.760416603858</v>
      </c>
      <c r="C25914" s="41">
        <v>1.792</v>
      </c>
    </row>
    <row r="25915" spans="1:3" customFormat="1" x14ac:dyDescent="0.2">
      <c r="A25915" s="32">
        <f t="shared" si="809"/>
        <v>45561.760416603858</v>
      </c>
      <c r="B25915" s="38">
        <f t="shared" si="808"/>
        <v>45561.770833270522</v>
      </c>
      <c r="C25915" s="41">
        <v>1.7989999999999999</v>
      </c>
    </row>
    <row r="25916" spans="1:3" customFormat="1" x14ac:dyDescent="0.2">
      <c r="A25916" s="32">
        <f t="shared" si="809"/>
        <v>45561.770833270522</v>
      </c>
      <c r="B25916" s="38">
        <f t="shared" si="808"/>
        <v>45561.781249937187</v>
      </c>
      <c r="C25916" s="41">
        <v>1.802</v>
      </c>
    </row>
    <row r="25917" spans="1:3" customFormat="1" x14ac:dyDescent="0.2">
      <c r="A25917" s="32">
        <f t="shared" si="809"/>
        <v>45561.781249937187</v>
      </c>
      <c r="B25917" s="38">
        <f t="shared" si="808"/>
        <v>45561.791666603851</v>
      </c>
      <c r="C25917" s="41">
        <v>1.8180000000000001</v>
      </c>
    </row>
    <row r="25918" spans="1:3" customFormat="1" x14ac:dyDescent="0.2">
      <c r="A25918" s="32">
        <f t="shared" si="809"/>
        <v>45561.791666603851</v>
      </c>
      <c r="B25918" s="38">
        <f t="shared" si="808"/>
        <v>45561.802083270515</v>
      </c>
      <c r="C25918" s="41">
        <v>1.825</v>
      </c>
    </row>
    <row r="25919" spans="1:3" customFormat="1" x14ac:dyDescent="0.2">
      <c r="A25919" s="32">
        <f t="shared" si="809"/>
        <v>45561.802083270515</v>
      </c>
      <c r="B25919" s="38">
        <f t="shared" si="808"/>
        <v>45561.812499937179</v>
      </c>
      <c r="C25919" s="41">
        <v>1.81</v>
      </c>
    </row>
    <row r="25920" spans="1:3" customFormat="1" x14ac:dyDescent="0.2">
      <c r="A25920" s="32">
        <f t="shared" si="809"/>
        <v>45561.812499937179</v>
      </c>
      <c r="B25920" s="38">
        <f t="shared" si="808"/>
        <v>45561.822916603844</v>
      </c>
      <c r="C25920" s="41">
        <v>1.7909999999999999</v>
      </c>
    </row>
    <row r="25921" spans="1:3" customFormat="1" x14ac:dyDescent="0.2">
      <c r="A25921" s="32">
        <f t="shared" si="809"/>
        <v>45561.822916603844</v>
      </c>
      <c r="B25921" s="38">
        <f t="shared" si="808"/>
        <v>45561.833333270508</v>
      </c>
      <c r="C25921" s="41">
        <v>1.78</v>
      </c>
    </row>
    <row r="25922" spans="1:3" customFormat="1" x14ac:dyDescent="0.2">
      <c r="A25922" s="32">
        <f t="shared" si="809"/>
        <v>45561.833333270508</v>
      </c>
      <c r="B25922" s="38">
        <f t="shared" si="808"/>
        <v>45561.843749937172</v>
      </c>
      <c r="C25922" s="41">
        <v>1.744</v>
      </c>
    </row>
    <row r="25923" spans="1:3" customFormat="1" x14ac:dyDescent="0.2">
      <c r="A25923" s="32">
        <f t="shared" si="809"/>
        <v>45561.843749937172</v>
      </c>
      <c r="B25923" s="38">
        <f t="shared" si="808"/>
        <v>45561.854166603836</v>
      </c>
      <c r="C25923" s="41">
        <v>1.6910000000000001</v>
      </c>
    </row>
    <row r="25924" spans="1:3" customFormat="1" x14ac:dyDescent="0.2">
      <c r="A25924" s="32">
        <f t="shared" si="809"/>
        <v>45561.854166603836</v>
      </c>
      <c r="B25924" s="38">
        <f t="shared" si="808"/>
        <v>45561.864583270501</v>
      </c>
      <c r="C25924" s="41">
        <v>1.651</v>
      </c>
    </row>
    <row r="25925" spans="1:3" customFormat="1" x14ac:dyDescent="0.2">
      <c r="A25925" s="32">
        <f t="shared" si="809"/>
        <v>45561.864583270501</v>
      </c>
      <c r="B25925" s="38">
        <f t="shared" si="808"/>
        <v>45561.874999937165</v>
      </c>
      <c r="C25925" s="41">
        <v>1.62</v>
      </c>
    </row>
    <row r="25926" spans="1:3" customFormat="1" x14ac:dyDescent="0.2">
      <c r="A25926" s="32">
        <f t="shared" si="809"/>
        <v>45561.874999937165</v>
      </c>
      <c r="B25926" s="38">
        <f t="shared" si="808"/>
        <v>45561.885416603829</v>
      </c>
      <c r="C25926" s="41">
        <v>1.5740000000000001</v>
      </c>
    </row>
    <row r="25927" spans="1:3" customFormat="1" x14ac:dyDescent="0.2">
      <c r="A25927" s="32">
        <f t="shared" si="809"/>
        <v>45561.885416603829</v>
      </c>
      <c r="B25927" s="38">
        <f t="shared" si="808"/>
        <v>45561.895833270493</v>
      </c>
      <c r="C25927" s="41">
        <v>1.5249999999999999</v>
      </c>
    </row>
    <row r="25928" spans="1:3" customFormat="1" x14ac:dyDescent="0.2">
      <c r="A25928" s="32">
        <f t="shared" si="809"/>
        <v>45561.895833270493</v>
      </c>
      <c r="B25928" s="38">
        <f t="shared" si="808"/>
        <v>45561.906249937158</v>
      </c>
      <c r="C25928" s="41">
        <v>1.476</v>
      </c>
    </row>
    <row r="25929" spans="1:3" customFormat="1" x14ac:dyDescent="0.2">
      <c r="A25929" s="32">
        <f t="shared" si="809"/>
        <v>45561.906249937158</v>
      </c>
      <c r="B25929" s="38">
        <f t="shared" si="808"/>
        <v>45561.916666603822</v>
      </c>
      <c r="C25929" s="41">
        <v>1.4259999999999999</v>
      </c>
    </row>
    <row r="25930" spans="1:3" customFormat="1" x14ac:dyDescent="0.2">
      <c r="A25930" s="32">
        <f t="shared" si="809"/>
        <v>45561.916666603822</v>
      </c>
      <c r="B25930" s="38">
        <f t="shared" si="808"/>
        <v>45561.927083270486</v>
      </c>
      <c r="C25930" s="41">
        <v>1.38</v>
      </c>
    </row>
    <row r="25931" spans="1:3" customFormat="1" x14ac:dyDescent="0.2">
      <c r="A25931" s="32">
        <f t="shared" si="809"/>
        <v>45561.927083270486</v>
      </c>
      <c r="B25931" s="38">
        <f t="shared" si="808"/>
        <v>45561.93749993715</v>
      </c>
      <c r="C25931" s="41">
        <v>1.3220000000000001</v>
      </c>
    </row>
    <row r="25932" spans="1:3" customFormat="1" x14ac:dyDescent="0.2">
      <c r="A25932" s="32">
        <f t="shared" si="809"/>
        <v>45561.93749993715</v>
      </c>
      <c r="B25932" s="38">
        <f t="shared" si="808"/>
        <v>45561.947916603815</v>
      </c>
      <c r="C25932" s="41">
        <v>1.2729999999999999</v>
      </c>
    </row>
    <row r="25933" spans="1:3" customFormat="1" x14ac:dyDescent="0.2">
      <c r="A25933" s="32">
        <f t="shared" si="809"/>
        <v>45561.947916603815</v>
      </c>
      <c r="B25933" s="38">
        <f t="shared" si="808"/>
        <v>45561.958333270479</v>
      </c>
      <c r="C25933" s="41">
        <v>1.2330000000000001</v>
      </c>
    </row>
    <row r="25934" spans="1:3" customFormat="1" x14ac:dyDescent="0.2">
      <c r="A25934" s="32">
        <f t="shared" si="809"/>
        <v>45561.958333270479</v>
      </c>
      <c r="B25934" s="38">
        <f t="shared" si="808"/>
        <v>45561.968749937143</v>
      </c>
      <c r="C25934" s="41">
        <v>1.198</v>
      </c>
    </row>
    <row r="25935" spans="1:3" customFormat="1" x14ac:dyDescent="0.2">
      <c r="A25935" s="32">
        <f t="shared" si="809"/>
        <v>45561.968749937143</v>
      </c>
      <c r="B25935" s="38">
        <f t="shared" si="808"/>
        <v>45561.979166603807</v>
      </c>
      <c r="C25935" s="41">
        <v>1.1659999999999999</v>
      </c>
    </row>
    <row r="25936" spans="1:3" customFormat="1" x14ac:dyDescent="0.2">
      <c r="A25936" s="32">
        <f t="shared" si="809"/>
        <v>45561.979166603807</v>
      </c>
      <c r="B25936" s="38">
        <f t="shared" si="808"/>
        <v>45561.989583270471</v>
      </c>
      <c r="C25936" s="41">
        <v>1.1439999999999999</v>
      </c>
    </row>
    <row r="25937" spans="1:3" customFormat="1" x14ac:dyDescent="0.2">
      <c r="A25937" s="32">
        <f t="shared" si="809"/>
        <v>45561.989583270471</v>
      </c>
      <c r="B25937" s="38">
        <f t="shared" si="808"/>
        <v>45561.999999937136</v>
      </c>
      <c r="C25937" s="41">
        <v>1.1299999999999999</v>
      </c>
    </row>
    <row r="25938" spans="1:3" customFormat="1" x14ac:dyDescent="0.2">
      <c r="A25938" s="32">
        <f t="shared" si="809"/>
        <v>45561.999999937136</v>
      </c>
      <c r="B25938" s="38">
        <f t="shared" si="808"/>
        <v>45562.0104166038</v>
      </c>
      <c r="C25938" s="41">
        <v>1.127</v>
      </c>
    </row>
    <row r="25939" spans="1:3" customFormat="1" x14ac:dyDescent="0.2">
      <c r="A25939" s="32">
        <f t="shared" si="809"/>
        <v>45562.0104166038</v>
      </c>
      <c r="B25939" s="38">
        <f t="shared" ref="B25939:B26002" si="810">A25939+1/24/4</f>
        <v>45562.020833270464</v>
      </c>
      <c r="C25939" s="41">
        <v>1.121</v>
      </c>
    </row>
    <row r="25940" spans="1:3" customFormat="1" x14ac:dyDescent="0.2">
      <c r="A25940" s="32">
        <f t="shared" ref="A25940:A26003" si="811">B25939</f>
        <v>45562.020833270464</v>
      </c>
      <c r="B25940" s="38">
        <f t="shared" si="810"/>
        <v>45562.031249937128</v>
      </c>
      <c r="C25940" s="41">
        <v>1.107</v>
      </c>
    </row>
    <row r="25941" spans="1:3" customFormat="1" x14ac:dyDescent="0.2">
      <c r="A25941" s="32">
        <f t="shared" si="811"/>
        <v>45562.031249937128</v>
      </c>
      <c r="B25941" s="38">
        <f t="shared" si="810"/>
        <v>45562.041666603793</v>
      </c>
      <c r="C25941" s="41">
        <v>1.0960000000000001</v>
      </c>
    </row>
    <row r="25942" spans="1:3" customFormat="1" x14ac:dyDescent="0.2">
      <c r="A25942" s="32">
        <f t="shared" si="811"/>
        <v>45562.041666603793</v>
      </c>
      <c r="B25942" s="38">
        <f t="shared" si="810"/>
        <v>45562.052083270457</v>
      </c>
      <c r="C25942" s="41">
        <v>1.0860000000000001</v>
      </c>
    </row>
    <row r="25943" spans="1:3" customFormat="1" x14ac:dyDescent="0.2">
      <c r="A25943" s="32">
        <f t="shared" si="811"/>
        <v>45562.052083270457</v>
      </c>
      <c r="B25943" s="38">
        <f t="shared" si="810"/>
        <v>45562.062499937121</v>
      </c>
      <c r="C25943" s="41">
        <v>1.0660000000000001</v>
      </c>
    </row>
    <row r="25944" spans="1:3" customFormat="1" x14ac:dyDescent="0.2">
      <c r="A25944" s="32">
        <f t="shared" si="811"/>
        <v>45562.062499937121</v>
      </c>
      <c r="B25944" s="38">
        <f t="shared" si="810"/>
        <v>45562.072916603785</v>
      </c>
      <c r="C25944" s="41">
        <v>1.052</v>
      </c>
    </row>
    <row r="25945" spans="1:3" customFormat="1" x14ac:dyDescent="0.2">
      <c r="A25945" s="32">
        <f t="shared" si="811"/>
        <v>45562.072916603785</v>
      </c>
      <c r="B25945" s="38">
        <f t="shared" si="810"/>
        <v>45562.08333327045</v>
      </c>
      <c r="C25945" s="41">
        <v>1.0309999999999999</v>
      </c>
    </row>
    <row r="25946" spans="1:3" customFormat="1" x14ac:dyDescent="0.2">
      <c r="A25946" s="32">
        <f t="shared" si="811"/>
        <v>45562.08333327045</v>
      </c>
      <c r="B25946" s="38">
        <f t="shared" si="810"/>
        <v>45562.093749937114</v>
      </c>
      <c r="C25946" s="41">
        <v>1.02</v>
      </c>
    </row>
    <row r="25947" spans="1:3" customFormat="1" x14ac:dyDescent="0.2">
      <c r="A25947" s="32">
        <f t="shared" si="811"/>
        <v>45562.093749937114</v>
      </c>
      <c r="B25947" s="38">
        <f t="shared" si="810"/>
        <v>45562.104166603778</v>
      </c>
      <c r="C25947" s="41">
        <v>0.997</v>
      </c>
    </row>
    <row r="25948" spans="1:3" customFormat="1" x14ac:dyDescent="0.2">
      <c r="A25948" s="32">
        <f t="shared" si="811"/>
        <v>45562.104166603778</v>
      </c>
      <c r="B25948" s="38">
        <f t="shared" si="810"/>
        <v>45562.114583270442</v>
      </c>
      <c r="C25948" s="41">
        <v>0.99399999999999999</v>
      </c>
    </row>
    <row r="25949" spans="1:3" customFormat="1" x14ac:dyDescent="0.2">
      <c r="A25949" s="32">
        <f t="shared" si="811"/>
        <v>45562.114583270442</v>
      </c>
      <c r="B25949" s="38">
        <f t="shared" si="810"/>
        <v>45562.124999937107</v>
      </c>
      <c r="C25949" s="41">
        <v>0.99099999999999999</v>
      </c>
    </row>
    <row r="25950" spans="1:3" customFormat="1" x14ac:dyDescent="0.2">
      <c r="A25950" s="32">
        <f t="shared" si="811"/>
        <v>45562.124999937107</v>
      </c>
      <c r="B25950" s="38">
        <f t="shared" si="810"/>
        <v>45562.135416603771</v>
      </c>
      <c r="C25950" s="41">
        <v>1</v>
      </c>
    </row>
    <row r="25951" spans="1:3" customFormat="1" x14ac:dyDescent="0.2">
      <c r="A25951" s="32">
        <f t="shared" si="811"/>
        <v>45562.135416603771</v>
      </c>
      <c r="B25951" s="38">
        <f t="shared" si="810"/>
        <v>45562.145833270435</v>
      </c>
      <c r="C25951" s="41">
        <v>1</v>
      </c>
    </row>
    <row r="25952" spans="1:3" customFormat="1" x14ac:dyDescent="0.2">
      <c r="A25952" s="32">
        <f t="shared" si="811"/>
        <v>45562.145833270435</v>
      </c>
      <c r="B25952" s="38">
        <f t="shared" si="810"/>
        <v>45562.156249937099</v>
      </c>
      <c r="C25952" s="41">
        <v>1.0009999999999999</v>
      </c>
    </row>
    <row r="25953" spans="1:3" customFormat="1" x14ac:dyDescent="0.2">
      <c r="A25953" s="32">
        <f t="shared" si="811"/>
        <v>45562.156249937099</v>
      </c>
      <c r="B25953" s="38">
        <f t="shared" si="810"/>
        <v>45562.166666603764</v>
      </c>
      <c r="C25953" s="41">
        <v>1.0129999999999999</v>
      </c>
    </row>
    <row r="25954" spans="1:3" customFormat="1" x14ac:dyDescent="0.2">
      <c r="A25954" s="32">
        <f t="shared" si="811"/>
        <v>45562.166666603764</v>
      </c>
      <c r="B25954" s="38">
        <f t="shared" si="810"/>
        <v>45562.177083270428</v>
      </c>
      <c r="C25954" s="41">
        <v>1.03</v>
      </c>
    </row>
    <row r="25955" spans="1:3" customFormat="1" x14ac:dyDescent="0.2">
      <c r="A25955" s="32">
        <f t="shared" si="811"/>
        <v>45562.177083270428</v>
      </c>
      <c r="B25955" s="38">
        <f t="shared" si="810"/>
        <v>45562.187499937092</v>
      </c>
      <c r="C25955" s="41">
        <v>1.04</v>
      </c>
    </row>
    <row r="25956" spans="1:3" customFormat="1" x14ac:dyDescent="0.2">
      <c r="A25956" s="32">
        <f t="shared" si="811"/>
        <v>45562.187499937092</v>
      </c>
      <c r="B25956" s="38">
        <f t="shared" si="810"/>
        <v>45562.197916603756</v>
      </c>
      <c r="C25956" s="41">
        <v>1.0649999999999999</v>
      </c>
    </row>
    <row r="25957" spans="1:3" customFormat="1" x14ac:dyDescent="0.2">
      <c r="A25957" s="32">
        <f t="shared" si="811"/>
        <v>45562.197916603756</v>
      </c>
      <c r="B25957" s="38">
        <f t="shared" si="810"/>
        <v>45562.208333270421</v>
      </c>
      <c r="C25957" s="41">
        <v>1.091</v>
      </c>
    </row>
    <row r="25958" spans="1:3" customFormat="1" x14ac:dyDescent="0.2">
      <c r="A25958" s="32">
        <f t="shared" si="811"/>
        <v>45562.208333270421</v>
      </c>
      <c r="B25958" s="38">
        <f t="shared" si="810"/>
        <v>45562.218749937085</v>
      </c>
      <c r="C25958" s="41">
        <v>1.1339999999999999</v>
      </c>
    </row>
    <row r="25959" spans="1:3" customFormat="1" x14ac:dyDescent="0.2">
      <c r="A25959" s="32">
        <f t="shared" si="811"/>
        <v>45562.218749937085</v>
      </c>
      <c r="B25959" s="38">
        <f t="shared" si="810"/>
        <v>45562.229166603749</v>
      </c>
      <c r="C25959" s="41">
        <v>1.179</v>
      </c>
    </row>
    <row r="25960" spans="1:3" customFormat="1" x14ac:dyDescent="0.2">
      <c r="A25960" s="32">
        <f t="shared" si="811"/>
        <v>45562.229166603749</v>
      </c>
      <c r="B25960" s="38">
        <f t="shared" si="810"/>
        <v>45562.239583270413</v>
      </c>
      <c r="C25960" s="41">
        <v>1.2430000000000001</v>
      </c>
    </row>
    <row r="25961" spans="1:3" customFormat="1" x14ac:dyDescent="0.2">
      <c r="A25961" s="32">
        <f t="shared" si="811"/>
        <v>45562.239583270413</v>
      </c>
      <c r="B25961" s="38">
        <f t="shared" si="810"/>
        <v>45562.249999937078</v>
      </c>
      <c r="C25961" s="41">
        <v>1.321</v>
      </c>
    </row>
    <row r="25962" spans="1:3" customFormat="1" x14ac:dyDescent="0.2">
      <c r="A25962" s="32">
        <f t="shared" si="811"/>
        <v>45562.249999937078</v>
      </c>
      <c r="B25962" s="38">
        <f t="shared" si="810"/>
        <v>45562.260416603742</v>
      </c>
      <c r="C25962" s="41">
        <v>1.409</v>
      </c>
    </row>
    <row r="25963" spans="1:3" customFormat="1" x14ac:dyDescent="0.2">
      <c r="A25963" s="32">
        <f t="shared" si="811"/>
        <v>45562.260416603742</v>
      </c>
      <c r="B25963" s="38">
        <f t="shared" si="810"/>
        <v>45562.270833270406</v>
      </c>
      <c r="C25963" s="41">
        <v>1.482</v>
      </c>
    </row>
    <row r="25964" spans="1:3" customFormat="1" x14ac:dyDescent="0.2">
      <c r="A25964" s="32">
        <f t="shared" si="811"/>
        <v>45562.270833270406</v>
      </c>
      <c r="B25964" s="38">
        <f t="shared" si="810"/>
        <v>45562.28124993707</v>
      </c>
      <c r="C25964" s="41">
        <v>1.5349999999999999</v>
      </c>
    </row>
    <row r="25965" spans="1:3" customFormat="1" x14ac:dyDescent="0.2">
      <c r="A25965" s="32">
        <f t="shared" si="811"/>
        <v>45562.28124993707</v>
      </c>
      <c r="B25965" s="38">
        <f t="shared" si="810"/>
        <v>45562.291666603734</v>
      </c>
      <c r="C25965" s="41">
        <v>1.5740000000000001</v>
      </c>
    </row>
    <row r="25966" spans="1:3" customFormat="1" x14ac:dyDescent="0.2">
      <c r="A25966" s="32">
        <f t="shared" si="811"/>
        <v>45562.291666603734</v>
      </c>
      <c r="B25966" s="38">
        <f t="shared" si="810"/>
        <v>45562.302083270399</v>
      </c>
      <c r="C25966" s="41">
        <v>1.61</v>
      </c>
    </row>
    <row r="25967" spans="1:3" customFormat="1" x14ac:dyDescent="0.2">
      <c r="A25967" s="32">
        <f t="shared" si="811"/>
        <v>45562.302083270399</v>
      </c>
      <c r="B25967" s="38">
        <f t="shared" si="810"/>
        <v>45562.312499937063</v>
      </c>
      <c r="C25967" s="41">
        <v>1.645</v>
      </c>
    </row>
    <row r="25968" spans="1:3" customFormat="1" x14ac:dyDescent="0.2">
      <c r="A25968" s="32">
        <f t="shared" si="811"/>
        <v>45562.312499937063</v>
      </c>
      <c r="B25968" s="38">
        <f t="shared" si="810"/>
        <v>45562.322916603727</v>
      </c>
      <c r="C25968" s="41">
        <v>1.69</v>
      </c>
    </row>
    <row r="25969" spans="1:3" customFormat="1" x14ac:dyDescent="0.2">
      <c r="A25969" s="32">
        <f t="shared" si="811"/>
        <v>45562.322916603727</v>
      </c>
      <c r="B25969" s="38">
        <f t="shared" si="810"/>
        <v>45562.333333270391</v>
      </c>
      <c r="C25969" s="41">
        <v>1.728</v>
      </c>
    </row>
    <row r="25970" spans="1:3" customFormat="1" x14ac:dyDescent="0.2">
      <c r="A25970" s="32">
        <f t="shared" si="811"/>
        <v>45562.333333270391</v>
      </c>
      <c r="B25970" s="38">
        <f t="shared" si="810"/>
        <v>45562.343749937056</v>
      </c>
      <c r="C25970" s="41">
        <v>1.7669999999999999</v>
      </c>
    </row>
    <row r="25971" spans="1:3" customFormat="1" x14ac:dyDescent="0.2">
      <c r="A25971" s="32">
        <f t="shared" si="811"/>
        <v>45562.343749937056</v>
      </c>
      <c r="B25971" s="38">
        <f t="shared" si="810"/>
        <v>45562.35416660372</v>
      </c>
      <c r="C25971" s="41">
        <v>1.7769999999999999</v>
      </c>
    </row>
    <row r="25972" spans="1:3" customFormat="1" x14ac:dyDescent="0.2">
      <c r="A25972" s="32">
        <f t="shared" si="811"/>
        <v>45562.35416660372</v>
      </c>
      <c r="B25972" s="38">
        <f t="shared" si="810"/>
        <v>45562.364583270384</v>
      </c>
      <c r="C25972" s="41">
        <v>1.7909999999999999</v>
      </c>
    </row>
    <row r="25973" spans="1:3" customFormat="1" x14ac:dyDescent="0.2">
      <c r="A25973" s="32">
        <f t="shared" si="811"/>
        <v>45562.364583270384</v>
      </c>
      <c r="B25973" s="38">
        <f t="shared" si="810"/>
        <v>45562.374999937048</v>
      </c>
      <c r="C25973" s="41">
        <v>1.8089999999999999</v>
      </c>
    </row>
    <row r="25974" spans="1:3" customFormat="1" x14ac:dyDescent="0.2">
      <c r="A25974" s="32">
        <f t="shared" si="811"/>
        <v>45562.374999937048</v>
      </c>
      <c r="B25974" s="38">
        <f t="shared" si="810"/>
        <v>45562.385416603713</v>
      </c>
      <c r="C25974" s="41">
        <v>1.8320000000000001</v>
      </c>
    </row>
    <row r="25975" spans="1:3" customFormat="1" x14ac:dyDescent="0.2">
      <c r="A25975" s="32">
        <f t="shared" si="811"/>
        <v>45562.385416603713</v>
      </c>
      <c r="B25975" s="38">
        <f t="shared" si="810"/>
        <v>45562.395833270377</v>
      </c>
      <c r="C25975" s="41">
        <v>1.8420000000000001</v>
      </c>
    </row>
    <row r="25976" spans="1:3" customFormat="1" x14ac:dyDescent="0.2">
      <c r="A25976" s="32">
        <f t="shared" si="811"/>
        <v>45562.395833270377</v>
      </c>
      <c r="B25976" s="38">
        <f t="shared" si="810"/>
        <v>45562.406249937041</v>
      </c>
      <c r="C25976" s="41">
        <v>1.8540000000000001</v>
      </c>
    </row>
    <row r="25977" spans="1:3" customFormat="1" x14ac:dyDescent="0.2">
      <c r="A25977" s="32">
        <f t="shared" si="811"/>
        <v>45562.406249937041</v>
      </c>
      <c r="B25977" s="38">
        <f t="shared" si="810"/>
        <v>45562.416666603705</v>
      </c>
      <c r="C25977" s="41">
        <v>1.86</v>
      </c>
    </row>
    <row r="25978" spans="1:3" customFormat="1" x14ac:dyDescent="0.2">
      <c r="A25978" s="32">
        <f t="shared" si="811"/>
        <v>45562.416666603705</v>
      </c>
      <c r="B25978" s="38">
        <f t="shared" si="810"/>
        <v>45562.42708327037</v>
      </c>
      <c r="C25978" s="41">
        <v>1.8580000000000001</v>
      </c>
    </row>
    <row r="25979" spans="1:3" customFormat="1" x14ac:dyDescent="0.2">
      <c r="A25979" s="32">
        <f t="shared" si="811"/>
        <v>45562.42708327037</v>
      </c>
      <c r="B25979" s="38">
        <f t="shared" si="810"/>
        <v>45562.437499937034</v>
      </c>
      <c r="C25979" s="41">
        <v>1.8660000000000001</v>
      </c>
    </row>
    <row r="25980" spans="1:3" customFormat="1" x14ac:dyDescent="0.2">
      <c r="A25980" s="32">
        <f t="shared" si="811"/>
        <v>45562.437499937034</v>
      </c>
      <c r="B25980" s="38">
        <f t="shared" si="810"/>
        <v>45562.447916603698</v>
      </c>
      <c r="C25980" s="41">
        <v>1.8740000000000001</v>
      </c>
    </row>
    <row r="25981" spans="1:3" customFormat="1" x14ac:dyDescent="0.2">
      <c r="A25981" s="32">
        <f t="shared" si="811"/>
        <v>45562.447916603698</v>
      </c>
      <c r="B25981" s="38">
        <f t="shared" si="810"/>
        <v>45562.458333270362</v>
      </c>
      <c r="C25981" s="41">
        <v>1.8720000000000001</v>
      </c>
    </row>
    <row r="25982" spans="1:3" customFormat="1" x14ac:dyDescent="0.2">
      <c r="A25982" s="32">
        <f t="shared" si="811"/>
        <v>45562.458333270362</v>
      </c>
      <c r="B25982" s="38">
        <f t="shared" si="810"/>
        <v>45562.468749937027</v>
      </c>
      <c r="C25982" s="41">
        <v>1.877</v>
      </c>
    </row>
    <row r="25983" spans="1:3" customFormat="1" x14ac:dyDescent="0.2">
      <c r="A25983" s="32">
        <f t="shared" si="811"/>
        <v>45562.468749937027</v>
      </c>
      <c r="B25983" s="38">
        <f t="shared" si="810"/>
        <v>45562.479166603691</v>
      </c>
      <c r="C25983" s="41">
        <v>1.8839999999999999</v>
      </c>
    </row>
    <row r="25984" spans="1:3" customFormat="1" x14ac:dyDescent="0.2">
      <c r="A25984" s="32">
        <f t="shared" si="811"/>
        <v>45562.479166603691</v>
      </c>
      <c r="B25984" s="38">
        <f t="shared" si="810"/>
        <v>45562.489583270355</v>
      </c>
      <c r="C25984" s="41">
        <v>1.88</v>
      </c>
    </row>
    <row r="25985" spans="1:3" customFormat="1" x14ac:dyDescent="0.2">
      <c r="A25985" s="32">
        <f t="shared" si="811"/>
        <v>45562.489583270355</v>
      </c>
      <c r="B25985" s="38">
        <f t="shared" si="810"/>
        <v>45562.499999937019</v>
      </c>
      <c r="C25985" s="41">
        <v>1.877</v>
      </c>
    </row>
    <row r="25986" spans="1:3" customFormat="1" x14ac:dyDescent="0.2">
      <c r="A25986" s="32">
        <f t="shared" si="811"/>
        <v>45562.499999937019</v>
      </c>
      <c r="B25986" s="38">
        <f t="shared" si="810"/>
        <v>45562.510416603684</v>
      </c>
      <c r="C25986" s="41">
        <v>1.881</v>
      </c>
    </row>
    <row r="25987" spans="1:3" customFormat="1" x14ac:dyDescent="0.2">
      <c r="A25987" s="32">
        <f t="shared" si="811"/>
        <v>45562.510416603684</v>
      </c>
      <c r="B25987" s="38">
        <f t="shared" si="810"/>
        <v>45562.520833270348</v>
      </c>
      <c r="C25987" s="41">
        <v>1.8520000000000001</v>
      </c>
    </row>
    <row r="25988" spans="1:3" customFormat="1" x14ac:dyDescent="0.2">
      <c r="A25988" s="32">
        <f t="shared" si="811"/>
        <v>45562.520833270348</v>
      </c>
      <c r="B25988" s="38">
        <f t="shared" si="810"/>
        <v>45562.531249937012</v>
      </c>
      <c r="C25988" s="41">
        <v>1.833</v>
      </c>
    </row>
    <row r="25989" spans="1:3" customFormat="1" x14ac:dyDescent="0.2">
      <c r="A25989" s="32">
        <f t="shared" si="811"/>
        <v>45562.531249937012</v>
      </c>
      <c r="B25989" s="38">
        <f t="shared" si="810"/>
        <v>45562.541666603676</v>
      </c>
      <c r="C25989" s="41">
        <v>1.829</v>
      </c>
    </row>
    <row r="25990" spans="1:3" customFormat="1" x14ac:dyDescent="0.2">
      <c r="A25990" s="32">
        <f t="shared" si="811"/>
        <v>45562.541666603676</v>
      </c>
      <c r="B25990" s="38">
        <f t="shared" si="810"/>
        <v>45562.552083270341</v>
      </c>
      <c r="C25990" s="41">
        <v>1.81</v>
      </c>
    </row>
    <row r="25991" spans="1:3" customFormat="1" x14ac:dyDescent="0.2">
      <c r="A25991" s="32">
        <f t="shared" si="811"/>
        <v>45562.552083270341</v>
      </c>
      <c r="B25991" s="38">
        <f t="shared" si="810"/>
        <v>45562.562499937005</v>
      </c>
      <c r="C25991" s="41">
        <v>1.7909999999999999</v>
      </c>
    </row>
    <row r="25992" spans="1:3" customFormat="1" x14ac:dyDescent="0.2">
      <c r="A25992" s="32">
        <f t="shared" si="811"/>
        <v>45562.562499937005</v>
      </c>
      <c r="B25992" s="38">
        <f t="shared" si="810"/>
        <v>45562.572916603669</v>
      </c>
      <c r="C25992" s="41">
        <v>1.77</v>
      </c>
    </row>
    <row r="25993" spans="1:3" customFormat="1" x14ac:dyDescent="0.2">
      <c r="A25993" s="32">
        <f t="shared" si="811"/>
        <v>45562.572916603669</v>
      </c>
      <c r="B25993" s="38">
        <f t="shared" si="810"/>
        <v>45562.583333270333</v>
      </c>
      <c r="C25993" s="41">
        <v>1.742</v>
      </c>
    </row>
    <row r="25994" spans="1:3" customFormat="1" x14ac:dyDescent="0.2">
      <c r="A25994" s="32">
        <f t="shared" si="811"/>
        <v>45562.583333270333</v>
      </c>
      <c r="B25994" s="38">
        <f t="shared" si="810"/>
        <v>45562.593749936997</v>
      </c>
      <c r="C25994" s="41">
        <v>1.7210000000000001</v>
      </c>
    </row>
    <row r="25995" spans="1:3" customFormat="1" x14ac:dyDescent="0.2">
      <c r="A25995" s="32">
        <f t="shared" si="811"/>
        <v>45562.593749936997</v>
      </c>
      <c r="B25995" s="38">
        <f t="shared" si="810"/>
        <v>45562.604166603662</v>
      </c>
      <c r="C25995" s="41">
        <v>1.724</v>
      </c>
    </row>
    <row r="25996" spans="1:3" customFormat="1" x14ac:dyDescent="0.2">
      <c r="A25996" s="32">
        <f t="shared" si="811"/>
        <v>45562.604166603662</v>
      </c>
      <c r="B25996" s="38">
        <f t="shared" si="810"/>
        <v>45562.614583270326</v>
      </c>
      <c r="C25996" s="41">
        <v>1.71</v>
      </c>
    </row>
    <row r="25997" spans="1:3" customFormat="1" x14ac:dyDescent="0.2">
      <c r="A25997" s="32">
        <f t="shared" si="811"/>
        <v>45562.614583270326</v>
      </c>
      <c r="B25997" s="38">
        <f t="shared" si="810"/>
        <v>45562.62499993699</v>
      </c>
      <c r="C25997" s="41">
        <v>1.7030000000000001</v>
      </c>
    </row>
    <row r="25998" spans="1:3" customFormat="1" x14ac:dyDescent="0.2">
      <c r="A25998" s="32">
        <f t="shared" si="811"/>
        <v>45562.62499993699</v>
      </c>
      <c r="B25998" s="38">
        <f t="shared" si="810"/>
        <v>45562.635416603654</v>
      </c>
      <c r="C25998" s="41">
        <v>1.704</v>
      </c>
    </row>
    <row r="25999" spans="1:3" customFormat="1" x14ac:dyDescent="0.2">
      <c r="A25999" s="32">
        <f t="shared" si="811"/>
        <v>45562.635416603654</v>
      </c>
      <c r="B25999" s="38">
        <f t="shared" si="810"/>
        <v>45562.645833270319</v>
      </c>
      <c r="C25999" s="41">
        <v>1.6870000000000001</v>
      </c>
    </row>
    <row r="26000" spans="1:3" customFormat="1" x14ac:dyDescent="0.2">
      <c r="A26000" s="32">
        <f t="shared" si="811"/>
        <v>45562.645833270319</v>
      </c>
      <c r="B26000" s="38">
        <f t="shared" si="810"/>
        <v>45562.656249936983</v>
      </c>
      <c r="C26000" s="41">
        <v>1.681</v>
      </c>
    </row>
    <row r="26001" spans="1:3" customFormat="1" x14ac:dyDescent="0.2">
      <c r="A26001" s="32">
        <f t="shared" si="811"/>
        <v>45562.656249936983</v>
      </c>
      <c r="B26001" s="38">
        <f t="shared" si="810"/>
        <v>45562.666666603647</v>
      </c>
      <c r="C26001" s="41">
        <v>1.6739999999999999</v>
      </c>
    </row>
    <row r="26002" spans="1:3" customFormat="1" x14ac:dyDescent="0.2">
      <c r="A26002" s="32">
        <f t="shared" si="811"/>
        <v>45562.666666603647</v>
      </c>
      <c r="B26002" s="38">
        <f t="shared" si="810"/>
        <v>45562.677083270311</v>
      </c>
      <c r="C26002" s="41">
        <v>1.6659999999999999</v>
      </c>
    </row>
    <row r="26003" spans="1:3" customFormat="1" x14ac:dyDescent="0.2">
      <c r="A26003" s="32">
        <f t="shared" si="811"/>
        <v>45562.677083270311</v>
      </c>
      <c r="B26003" s="38">
        <f t="shared" ref="B26003:B26066" si="812">A26003+1/24/4</f>
        <v>45562.687499936976</v>
      </c>
      <c r="C26003" s="41">
        <v>1.653</v>
      </c>
    </row>
    <row r="26004" spans="1:3" customFormat="1" x14ac:dyDescent="0.2">
      <c r="A26004" s="32">
        <f t="shared" ref="A26004:A26067" si="813">B26003</f>
        <v>45562.687499936976</v>
      </c>
      <c r="B26004" s="38">
        <f t="shared" si="812"/>
        <v>45562.69791660364</v>
      </c>
      <c r="C26004" s="41">
        <v>1.6579999999999999</v>
      </c>
    </row>
    <row r="26005" spans="1:3" customFormat="1" x14ac:dyDescent="0.2">
      <c r="A26005" s="32">
        <f t="shared" si="813"/>
        <v>45562.69791660364</v>
      </c>
      <c r="B26005" s="38">
        <f t="shared" si="812"/>
        <v>45562.708333270304</v>
      </c>
      <c r="C26005" s="41">
        <v>1.665</v>
      </c>
    </row>
    <row r="26006" spans="1:3" customFormat="1" x14ac:dyDescent="0.2">
      <c r="A26006" s="32">
        <f t="shared" si="813"/>
        <v>45562.708333270304</v>
      </c>
      <c r="B26006" s="38">
        <f t="shared" si="812"/>
        <v>45562.718749936968</v>
      </c>
      <c r="C26006" s="41">
        <v>1.6859999999999999</v>
      </c>
    </row>
    <row r="26007" spans="1:3" customFormat="1" x14ac:dyDescent="0.2">
      <c r="A26007" s="32">
        <f t="shared" si="813"/>
        <v>45562.718749936968</v>
      </c>
      <c r="B26007" s="38">
        <f t="shared" si="812"/>
        <v>45562.729166603633</v>
      </c>
      <c r="C26007" s="41">
        <v>1.694</v>
      </c>
    </row>
    <row r="26008" spans="1:3" customFormat="1" x14ac:dyDescent="0.2">
      <c r="A26008" s="32">
        <f t="shared" si="813"/>
        <v>45562.729166603633</v>
      </c>
      <c r="B26008" s="38">
        <f t="shared" si="812"/>
        <v>45562.739583270297</v>
      </c>
      <c r="C26008" s="41">
        <v>1.7190000000000001</v>
      </c>
    </row>
    <row r="26009" spans="1:3" customFormat="1" x14ac:dyDescent="0.2">
      <c r="A26009" s="32">
        <f t="shared" si="813"/>
        <v>45562.739583270297</v>
      </c>
      <c r="B26009" s="38">
        <f t="shared" si="812"/>
        <v>45562.749999936961</v>
      </c>
      <c r="C26009" s="41">
        <v>1.7370000000000001</v>
      </c>
    </row>
    <row r="26010" spans="1:3" customFormat="1" x14ac:dyDescent="0.2">
      <c r="A26010" s="32">
        <f t="shared" si="813"/>
        <v>45562.749999936961</v>
      </c>
      <c r="B26010" s="38">
        <f t="shared" si="812"/>
        <v>45562.760416603625</v>
      </c>
      <c r="C26010" s="41">
        <v>1.734</v>
      </c>
    </row>
    <row r="26011" spans="1:3" customFormat="1" x14ac:dyDescent="0.2">
      <c r="A26011" s="32">
        <f t="shared" si="813"/>
        <v>45562.760416603625</v>
      </c>
      <c r="B26011" s="38">
        <f t="shared" si="812"/>
        <v>45562.77083327029</v>
      </c>
      <c r="C26011" s="41">
        <v>1.7430000000000001</v>
      </c>
    </row>
    <row r="26012" spans="1:3" customFormat="1" x14ac:dyDescent="0.2">
      <c r="A26012" s="32">
        <f t="shared" si="813"/>
        <v>45562.77083327029</v>
      </c>
      <c r="B26012" s="38">
        <f t="shared" si="812"/>
        <v>45562.781249936954</v>
      </c>
      <c r="C26012" s="41">
        <v>1.7509999999999999</v>
      </c>
    </row>
    <row r="26013" spans="1:3" customFormat="1" x14ac:dyDescent="0.2">
      <c r="A26013" s="32">
        <f t="shared" si="813"/>
        <v>45562.781249936954</v>
      </c>
      <c r="B26013" s="38">
        <f t="shared" si="812"/>
        <v>45562.791666603618</v>
      </c>
      <c r="C26013" s="41">
        <v>1.77</v>
      </c>
    </row>
    <row r="26014" spans="1:3" customFormat="1" x14ac:dyDescent="0.2">
      <c r="A26014" s="32">
        <f t="shared" si="813"/>
        <v>45562.791666603618</v>
      </c>
      <c r="B26014" s="38">
        <f t="shared" si="812"/>
        <v>45562.802083270282</v>
      </c>
      <c r="C26014" s="41">
        <v>1.776</v>
      </c>
    </row>
    <row r="26015" spans="1:3" customFormat="1" x14ac:dyDescent="0.2">
      <c r="A26015" s="32">
        <f t="shared" si="813"/>
        <v>45562.802083270282</v>
      </c>
      <c r="B26015" s="38">
        <f t="shared" si="812"/>
        <v>45562.812499936947</v>
      </c>
      <c r="C26015" s="41">
        <v>1.76</v>
      </c>
    </row>
    <row r="26016" spans="1:3" customFormat="1" x14ac:dyDescent="0.2">
      <c r="A26016" s="32">
        <f t="shared" si="813"/>
        <v>45562.812499936947</v>
      </c>
      <c r="B26016" s="38">
        <f t="shared" si="812"/>
        <v>45562.822916603611</v>
      </c>
      <c r="C26016" s="41">
        <v>1.732</v>
      </c>
    </row>
    <row r="26017" spans="1:3" customFormat="1" x14ac:dyDescent="0.2">
      <c r="A26017" s="32">
        <f t="shared" si="813"/>
        <v>45562.822916603611</v>
      </c>
      <c r="B26017" s="38">
        <f t="shared" si="812"/>
        <v>45562.833333270275</v>
      </c>
      <c r="C26017" s="41">
        <v>1.72</v>
      </c>
    </row>
    <row r="26018" spans="1:3" customFormat="1" x14ac:dyDescent="0.2">
      <c r="A26018" s="32">
        <f t="shared" si="813"/>
        <v>45562.833333270275</v>
      </c>
      <c r="B26018" s="38">
        <f t="shared" si="812"/>
        <v>45562.843749936939</v>
      </c>
      <c r="C26018" s="41">
        <v>1.6890000000000001</v>
      </c>
    </row>
    <row r="26019" spans="1:3" customFormat="1" x14ac:dyDescent="0.2">
      <c r="A26019" s="32">
        <f t="shared" si="813"/>
        <v>45562.843749936939</v>
      </c>
      <c r="B26019" s="38">
        <f t="shared" si="812"/>
        <v>45562.854166603604</v>
      </c>
      <c r="C26019" s="41">
        <v>1.645</v>
      </c>
    </row>
    <row r="26020" spans="1:3" customFormat="1" x14ac:dyDescent="0.2">
      <c r="A26020" s="32">
        <f t="shared" si="813"/>
        <v>45562.854166603604</v>
      </c>
      <c r="B26020" s="38">
        <f t="shared" si="812"/>
        <v>45562.864583270268</v>
      </c>
      <c r="C26020" s="41">
        <v>1.6120000000000001</v>
      </c>
    </row>
    <row r="26021" spans="1:3" customFormat="1" x14ac:dyDescent="0.2">
      <c r="A26021" s="32">
        <f t="shared" si="813"/>
        <v>45562.864583270268</v>
      </c>
      <c r="B26021" s="38">
        <f t="shared" si="812"/>
        <v>45562.874999936932</v>
      </c>
      <c r="C26021" s="41">
        <v>1.583</v>
      </c>
    </row>
    <row r="26022" spans="1:3" customFormat="1" x14ac:dyDescent="0.2">
      <c r="A26022" s="32">
        <f t="shared" si="813"/>
        <v>45562.874999936932</v>
      </c>
      <c r="B26022" s="38">
        <f t="shared" si="812"/>
        <v>45562.885416603596</v>
      </c>
      <c r="C26022" s="41">
        <v>1.5429999999999999</v>
      </c>
    </row>
    <row r="26023" spans="1:3" customFormat="1" x14ac:dyDescent="0.2">
      <c r="A26023" s="32">
        <f t="shared" si="813"/>
        <v>45562.885416603596</v>
      </c>
      <c r="B26023" s="38">
        <f t="shared" si="812"/>
        <v>45562.89583327026</v>
      </c>
      <c r="C26023" s="41">
        <v>1.496</v>
      </c>
    </row>
    <row r="26024" spans="1:3" customFormat="1" x14ac:dyDescent="0.2">
      <c r="A26024" s="32">
        <f t="shared" si="813"/>
        <v>45562.89583327026</v>
      </c>
      <c r="B26024" s="38">
        <f t="shared" si="812"/>
        <v>45562.906249936925</v>
      </c>
      <c r="C26024" s="41">
        <v>1.45</v>
      </c>
    </row>
    <row r="26025" spans="1:3" customFormat="1" x14ac:dyDescent="0.2">
      <c r="A26025" s="32">
        <f t="shared" si="813"/>
        <v>45562.906249936925</v>
      </c>
      <c r="B26025" s="38">
        <f t="shared" si="812"/>
        <v>45562.916666603589</v>
      </c>
      <c r="C26025" s="41">
        <v>1.4059999999999999</v>
      </c>
    </row>
    <row r="26026" spans="1:3" customFormat="1" x14ac:dyDescent="0.2">
      <c r="A26026" s="32">
        <f t="shared" si="813"/>
        <v>45562.916666603589</v>
      </c>
      <c r="B26026" s="38">
        <f t="shared" si="812"/>
        <v>45562.927083270253</v>
      </c>
      <c r="C26026" s="41">
        <v>1.355</v>
      </c>
    </row>
    <row r="26027" spans="1:3" customFormat="1" x14ac:dyDescent="0.2">
      <c r="A26027" s="32">
        <f t="shared" si="813"/>
        <v>45562.927083270253</v>
      </c>
      <c r="B26027" s="38">
        <f t="shared" si="812"/>
        <v>45562.937499936917</v>
      </c>
      <c r="C26027" s="41">
        <v>1.3109999999999999</v>
      </c>
    </row>
    <row r="26028" spans="1:3" customFormat="1" x14ac:dyDescent="0.2">
      <c r="A26028" s="32">
        <f t="shared" si="813"/>
        <v>45562.937499936917</v>
      </c>
      <c r="B26028" s="38">
        <f t="shared" si="812"/>
        <v>45562.947916603582</v>
      </c>
      <c r="C26028" s="41">
        <v>1.264</v>
      </c>
    </row>
    <row r="26029" spans="1:3" customFormat="1" x14ac:dyDescent="0.2">
      <c r="A26029" s="32">
        <f t="shared" si="813"/>
        <v>45562.947916603582</v>
      </c>
      <c r="B26029" s="38">
        <f t="shared" si="812"/>
        <v>45562.958333270246</v>
      </c>
      <c r="C26029" s="41">
        <v>1.2250000000000001</v>
      </c>
    </row>
    <row r="26030" spans="1:3" customFormat="1" x14ac:dyDescent="0.2">
      <c r="A26030" s="32">
        <f t="shared" si="813"/>
        <v>45562.958333270246</v>
      </c>
      <c r="B26030" s="38">
        <f t="shared" si="812"/>
        <v>45562.96874993691</v>
      </c>
      <c r="C26030" s="41">
        <v>1.1970000000000001</v>
      </c>
    </row>
    <row r="26031" spans="1:3" customFormat="1" x14ac:dyDescent="0.2">
      <c r="A26031" s="32">
        <f t="shared" si="813"/>
        <v>45562.96874993691</v>
      </c>
      <c r="B26031" s="38">
        <f t="shared" si="812"/>
        <v>45562.979166603574</v>
      </c>
      <c r="C26031" s="41">
        <v>1.169</v>
      </c>
    </row>
    <row r="26032" spans="1:3" customFormat="1" x14ac:dyDescent="0.2">
      <c r="A26032" s="32">
        <f t="shared" si="813"/>
        <v>45562.979166603574</v>
      </c>
      <c r="B26032" s="38">
        <f t="shared" si="812"/>
        <v>45562.989583270239</v>
      </c>
      <c r="C26032" s="41">
        <v>1.1419999999999999</v>
      </c>
    </row>
    <row r="26033" spans="1:3" customFormat="1" x14ac:dyDescent="0.2">
      <c r="A26033" s="32">
        <f t="shared" si="813"/>
        <v>45562.989583270239</v>
      </c>
      <c r="B26033" s="38">
        <f t="shared" si="812"/>
        <v>45562.999999936903</v>
      </c>
      <c r="C26033" s="41">
        <v>1.131</v>
      </c>
    </row>
    <row r="26034" spans="1:3" customFormat="1" x14ac:dyDescent="0.2">
      <c r="A26034" s="32">
        <f t="shared" si="813"/>
        <v>45562.999999936903</v>
      </c>
      <c r="B26034" s="38">
        <f t="shared" si="812"/>
        <v>45563.010416603567</v>
      </c>
      <c r="C26034" s="41">
        <v>1.1259999999999999</v>
      </c>
    </row>
    <row r="26035" spans="1:3" customFormat="1" x14ac:dyDescent="0.2">
      <c r="A26035" s="32">
        <f t="shared" si="813"/>
        <v>45563.010416603567</v>
      </c>
      <c r="B26035" s="38">
        <f t="shared" si="812"/>
        <v>45563.020833270231</v>
      </c>
      <c r="C26035" s="41">
        <v>1.113</v>
      </c>
    </row>
    <row r="26036" spans="1:3" customFormat="1" x14ac:dyDescent="0.2">
      <c r="A26036" s="32">
        <f t="shared" si="813"/>
        <v>45563.020833270231</v>
      </c>
      <c r="B26036" s="38">
        <f t="shared" si="812"/>
        <v>45563.031249936896</v>
      </c>
      <c r="C26036" s="41">
        <v>1.103</v>
      </c>
    </row>
    <row r="26037" spans="1:3" customFormat="1" x14ac:dyDescent="0.2">
      <c r="A26037" s="32">
        <f t="shared" si="813"/>
        <v>45563.031249936896</v>
      </c>
      <c r="B26037" s="38">
        <f t="shared" si="812"/>
        <v>45563.04166660356</v>
      </c>
      <c r="C26037" s="41">
        <v>1.0840000000000001</v>
      </c>
    </row>
    <row r="26038" spans="1:3" customFormat="1" x14ac:dyDescent="0.2">
      <c r="A26038" s="32">
        <f t="shared" si="813"/>
        <v>45563.04166660356</v>
      </c>
      <c r="B26038" s="38">
        <f t="shared" si="812"/>
        <v>45563.052083270224</v>
      </c>
      <c r="C26038" s="41">
        <v>1.0649999999999999</v>
      </c>
    </row>
    <row r="26039" spans="1:3" customFormat="1" x14ac:dyDescent="0.2">
      <c r="A26039" s="32">
        <f t="shared" si="813"/>
        <v>45563.052083270224</v>
      </c>
      <c r="B26039" s="38">
        <f t="shared" si="812"/>
        <v>45563.062499936888</v>
      </c>
      <c r="C26039" s="41">
        <v>1.0489999999999999</v>
      </c>
    </row>
    <row r="26040" spans="1:3" customFormat="1" x14ac:dyDescent="0.2">
      <c r="A26040" s="32">
        <f t="shared" si="813"/>
        <v>45563.062499936888</v>
      </c>
      <c r="B26040" s="38">
        <f t="shared" si="812"/>
        <v>45563.072916603553</v>
      </c>
      <c r="C26040" s="41">
        <v>1.034</v>
      </c>
    </row>
    <row r="26041" spans="1:3" customFormat="1" x14ac:dyDescent="0.2">
      <c r="A26041" s="32">
        <f t="shared" si="813"/>
        <v>45563.072916603553</v>
      </c>
      <c r="B26041" s="38">
        <f t="shared" si="812"/>
        <v>45563.083333270217</v>
      </c>
      <c r="C26041" s="41">
        <v>1.016</v>
      </c>
    </row>
    <row r="26042" spans="1:3" customFormat="1" x14ac:dyDescent="0.2">
      <c r="A26042" s="32">
        <f t="shared" si="813"/>
        <v>45563.083333270217</v>
      </c>
      <c r="B26042" s="38">
        <f t="shared" si="812"/>
        <v>45563.093749936881</v>
      </c>
      <c r="C26042" s="41">
        <v>1.0009999999999999</v>
      </c>
    </row>
    <row r="26043" spans="1:3" customFormat="1" x14ac:dyDescent="0.2">
      <c r="A26043" s="32">
        <f t="shared" si="813"/>
        <v>45563.093749936881</v>
      </c>
      <c r="B26043" s="38">
        <f t="shared" si="812"/>
        <v>45563.104166603545</v>
      </c>
      <c r="C26043" s="41">
        <v>0.98299999999999998</v>
      </c>
    </row>
    <row r="26044" spans="1:3" customFormat="1" x14ac:dyDescent="0.2">
      <c r="A26044" s="32">
        <f t="shared" si="813"/>
        <v>45563.104166603545</v>
      </c>
      <c r="B26044" s="38">
        <f t="shared" si="812"/>
        <v>45563.11458327021</v>
      </c>
      <c r="C26044" s="41">
        <v>0.98</v>
      </c>
    </row>
    <row r="26045" spans="1:3" customFormat="1" x14ac:dyDescent="0.2">
      <c r="A26045" s="32">
        <f t="shared" si="813"/>
        <v>45563.11458327021</v>
      </c>
      <c r="B26045" s="38">
        <f t="shared" si="812"/>
        <v>45563.124999936874</v>
      </c>
      <c r="C26045" s="41">
        <v>0.97499999999999998</v>
      </c>
    </row>
    <row r="26046" spans="1:3" customFormat="1" x14ac:dyDescent="0.2">
      <c r="A26046" s="32">
        <f t="shared" si="813"/>
        <v>45563.124999936874</v>
      </c>
      <c r="B26046" s="38">
        <f t="shared" si="812"/>
        <v>45563.135416603538</v>
      </c>
      <c r="C26046" s="41">
        <v>0.97399999999999998</v>
      </c>
    </row>
    <row r="26047" spans="1:3" customFormat="1" x14ac:dyDescent="0.2">
      <c r="A26047" s="32">
        <f t="shared" si="813"/>
        <v>45563.135416603538</v>
      </c>
      <c r="B26047" s="38">
        <f t="shared" si="812"/>
        <v>45563.145833270202</v>
      </c>
      <c r="C26047" s="41">
        <v>0.96499999999999997</v>
      </c>
    </row>
    <row r="26048" spans="1:3" customFormat="1" x14ac:dyDescent="0.2">
      <c r="A26048" s="32">
        <f t="shared" si="813"/>
        <v>45563.145833270202</v>
      </c>
      <c r="B26048" s="38">
        <f t="shared" si="812"/>
        <v>45563.156249936867</v>
      </c>
      <c r="C26048" s="41">
        <v>0.96899999999999997</v>
      </c>
    </row>
    <row r="26049" spans="1:3" customFormat="1" x14ac:dyDescent="0.2">
      <c r="A26049" s="32">
        <f t="shared" si="813"/>
        <v>45563.156249936867</v>
      </c>
      <c r="B26049" s="38">
        <f t="shared" si="812"/>
        <v>45563.166666603531</v>
      </c>
      <c r="C26049" s="41">
        <v>0.97399999999999998</v>
      </c>
    </row>
    <row r="26050" spans="1:3" customFormat="1" x14ac:dyDescent="0.2">
      <c r="A26050" s="32">
        <f t="shared" si="813"/>
        <v>45563.166666603531</v>
      </c>
      <c r="B26050" s="38">
        <f t="shared" si="812"/>
        <v>45563.177083270195</v>
      </c>
      <c r="C26050" s="41">
        <v>0.97899999999999998</v>
      </c>
    </row>
    <row r="26051" spans="1:3" customFormat="1" x14ac:dyDescent="0.2">
      <c r="A26051" s="32">
        <f t="shared" si="813"/>
        <v>45563.177083270195</v>
      </c>
      <c r="B26051" s="38">
        <f t="shared" si="812"/>
        <v>45563.187499936859</v>
      </c>
      <c r="C26051" s="41">
        <v>0.98299999999999998</v>
      </c>
    </row>
    <row r="26052" spans="1:3" customFormat="1" x14ac:dyDescent="0.2">
      <c r="A26052" s="32">
        <f t="shared" si="813"/>
        <v>45563.187499936859</v>
      </c>
      <c r="B26052" s="38">
        <f t="shared" si="812"/>
        <v>45563.197916603523</v>
      </c>
      <c r="C26052" s="41">
        <v>0.98399999999999999</v>
      </c>
    </row>
    <row r="26053" spans="1:3" customFormat="1" x14ac:dyDescent="0.2">
      <c r="A26053" s="32">
        <f t="shared" si="813"/>
        <v>45563.197916603523</v>
      </c>
      <c r="B26053" s="38">
        <f t="shared" si="812"/>
        <v>45563.208333270188</v>
      </c>
      <c r="C26053" s="41">
        <v>0.99399999999999999</v>
      </c>
    </row>
    <row r="26054" spans="1:3" customFormat="1" x14ac:dyDescent="0.2">
      <c r="A26054" s="32">
        <f t="shared" si="813"/>
        <v>45563.208333270188</v>
      </c>
      <c r="B26054" s="38">
        <f t="shared" si="812"/>
        <v>45563.218749936852</v>
      </c>
      <c r="C26054" s="41">
        <v>1.016</v>
      </c>
    </row>
    <row r="26055" spans="1:3" customFormat="1" x14ac:dyDescent="0.2">
      <c r="A26055" s="32">
        <f t="shared" si="813"/>
        <v>45563.218749936852</v>
      </c>
      <c r="B26055" s="38">
        <f t="shared" si="812"/>
        <v>45563.229166603516</v>
      </c>
      <c r="C26055" s="41">
        <v>1.0349999999999999</v>
      </c>
    </row>
    <row r="26056" spans="1:3" customFormat="1" x14ac:dyDescent="0.2">
      <c r="A26056" s="32">
        <f t="shared" si="813"/>
        <v>45563.229166603516</v>
      </c>
      <c r="B26056" s="38">
        <f t="shared" si="812"/>
        <v>45563.23958327018</v>
      </c>
      <c r="C26056" s="41">
        <v>1.0580000000000001</v>
      </c>
    </row>
    <row r="26057" spans="1:3" customFormat="1" x14ac:dyDescent="0.2">
      <c r="A26057" s="32">
        <f t="shared" si="813"/>
        <v>45563.23958327018</v>
      </c>
      <c r="B26057" s="38">
        <f t="shared" si="812"/>
        <v>45563.249999936845</v>
      </c>
      <c r="C26057" s="41">
        <v>1.085</v>
      </c>
    </row>
    <row r="26058" spans="1:3" customFormat="1" x14ac:dyDescent="0.2">
      <c r="A26058" s="32">
        <f t="shared" si="813"/>
        <v>45563.249999936845</v>
      </c>
      <c r="B26058" s="38">
        <f t="shared" si="812"/>
        <v>45563.260416603509</v>
      </c>
      <c r="C26058" s="41">
        <v>1.113</v>
      </c>
    </row>
    <row r="26059" spans="1:3" customFormat="1" x14ac:dyDescent="0.2">
      <c r="A26059" s="32">
        <f t="shared" si="813"/>
        <v>45563.260416603509</v>
      </c>
      <c r="B26059" s="38">
        <f t="shared" si="812"/>
        <v>45563.270833270173</v>
      </c>
      <c r="C26059" s="41">
        <v>1.1279999999999999</v>
      </c>
    </row>
    <row r="26060" spans="1:3" customFormat="1" x14ac:dyDescent="0.2">
      <c r="A26060" s="32">
        <f t="shared" si="813"/>
        <v>45563.270833270173</v>
      </c>
      <c r="B26060" s="38">
        <f t="shared" si="812"/>
        <v>45563.281249936837</v>
      </c>
      <c r="C26060" s="41">
        <v>1.147</v>
      </c>
    </row>
    <row r="26061" spans="1:3" customFormat="1" x14ac:dyDescent="0.2">
      <c r="A26061" s="32">
        <f t="shared" si="813"/>
        <v>45563.281249936837</v>
      </c>
      <c r="B26061" s="38">
        <f t="shared" si="812"/>
        <v>45563.291666603502</v>
      </c>
      <c r="C26061" s="41">
        <v>1.1719999999999999</v>
      </c>
    </row>
    <row r="26062" spans="1:3" customFormat="1" x14ac:dyDescent="0.2">
      <c r="A26062" s="32">
        <f t="shared" si="813"/>
        <v>45563.291666603502</v>
      </c>
      <c r="B26062" s="38">
        <f t="shared" si="812"/>
        <v>45563.302083270166</v>
      </c>
      <c r="C26062" s="41">
        <v>1.198</v>
      </c>
    </row>
    <row r="26063" spans="1:3" customFormat="1" x14ac:dyDescent="0.2">
      <c r="A26063" s="32">
        <f t="shared" si="813"/>
        <v>45563.302083270166</v>
      </c>
      <c r="B26063" s="38">
        <f t="shared" si="812"/>
        <v>45563.31249993683</v>
      </c>
      <c r="C26063" s="41">
        <v>1.2250000000000001</v>
      </c>
    </row>
    <row r="26064" spans="1:3" customFormat="1" x14ac:dyDescent="0.2">
      <c r="A26064" s="32">
        <f t="shared" si="813"/>
        <v>45563.31249993683</v>
      </c>
      <c r="B26064" s="38">
        <f t="shared" si="812"/>
        <v>45563.322916603494</v>
      </c>
      <c r="C26064" s="41">
        <v>1.2749999999999999</v>
      </c>
    </row>
    <row r="26065" spans="1:3" customFormat="1" x14ac:dyDescent="0.2">
      <c r="A26065" s="32">
        <f t="shared" si="813"/>
        <v>45563.322916603494</v>
      </c>
      <c r="B26065" s="38">
        <f t="shared" si="812"/>
        <v>45563.333333270159</v>
      </c>
      <c r="C26065" s="41">
        <v>1.3220000000000001</v>
      </c>
    </row>
    <row r="26066" spans="1:3" customFormat="1" x14ac:dyDescent="0.2">
      <c r="A26066" s="32">
        <f t="shared" si="813"/>
        <v>45563.333333270159</v>
      </c>
      <c r="B26066" s="38">
        <f t="shared" si="812"/>
        <v>45563.343749936823</v>
      </c>
      <c r="C26066" s="41">
        <v>1.38</v>
      </c>
    </row>
    <row r="26067" spans="1:3" customFormat="1" x14ac:dyDescent="0.2">
      <c r="A26067" s="32">
        <f t="shared" si="813"/>
        <v>45563.343749936823</v>
      </c>
      <c r="B26067" s="38">
        <f t="shared" ref="B26067:B26130" si="814">A26067+1/24/4</f>
        <v>45563.354166603487</v>
      </c>
      <c r="C26067" s="41">
        <v>1.4179999999999999</v>
      </c>
    </row>
    <row r="26068" spans="1:3" customFormat="1" x14ac:dyDescent="0.2">
      <c r="A26068" s="32">
        <f t="shared" ref="A26068:A26131" si="815">B26067</f>
        <v>45563.354166603487</v>
      </c>
      <c r="B26068" s="38">
        <f t="shared" si="814"/>
        <v>45563.364583270151</v>
      </c>
      <c r="C26068" s="41">
        <v>1.4510000000000001</v>
      </c>
    </row>
    <row r="26069" spans="1:3" customFormat="1" x14ac:dyDescent="0.2">
      <c r="A26069" s="32">
        <f t="shared" si="815"/>
        <v>45563.364583270151</v>
      </c>
      <c r="B26069" s="38">
        <f t="shared" si="814"/>
        <v>45563.374999936816</v>
      </c>
      <c r="C26069" s="41">
        <v>1.4850000000000001</v>
      </c>
    </row>
    <row r="26070" spans="1:3" customFormat="1" x14ac:dyDescent="0.2">
      <c r="A26070" s="32">
        <f t="shared" si="815"/>
        <v>45563.374999936816</v>
      </c>
      <c r="B26070" s="38">
        <f t="shared" si="814"/>
        <v>45563.38541660348</v>
      </c>
      <c r="C26070" s="41">
        <v>1.5209999999999999</v>
      </c>
    </row>
    <row r="26071" spans="1:3" customFormat="1" x14ac:dyDescent="0.2">
      <c r="A26071" s="32">
        <f t="shared" si="815"/>
        <v>45563.38541660348</v>
      </c>
      <c r="B26071" s="38">
        <f t="shared" si="814"/>
        <v>45563.395833270144</v>
      </c>
      <c r="C26071" s="41">
        <v>1.544</v>
      </c>
    </row>
    <row r="26072" spans="1:3" customFormat="1" x14ac:dyDescent="0.2">
      <c r="A26072" s="32">
        <f t="shared" si="815"/>
        <v>45563.395833270144</v>
      </c>
      <c r="B26072" s="38">
        <f t="shared" si="814"/>
        <v>45563.406249936808</v>
      </c>
      <c r="C26072" s="41">
        <v>1.56</v>
      </c>
    </row>
    <row r="26073" spans="1:3" customFormat="1" x14ac:dyDescent="0.2">
      <c r="A26073" s="32">
        <f t="shared" si="815"/>
        <v>45563.406249936808</v>
      </c>
      <c r="B26073" s="38">
        <f t="shared" si="814"/>
        <v>45563.416666603473</v>
      </c>
      <c r="C26073" s="41">
        <v>1.583</v>
      </c>
    </row>
    <row r="26074" spans="1:3" customFormat="1" x14ac:dyDescent="0.2">
      <c r="A26074" s="32">
        <f t="shared" si="815"/>
        <v>45563.416666603473</v>
      </c>
      <c r="B26074" s="38">
        <f t="shared" si="814"/>
        <v>45563.427083270137</v>
      </c>
      <c r="C26074" s="41">
        <v>1.5940000000000001</v>
      </c>
    </row>
    <row r="26075" spans="1:3" customFormat="1" x14ac:dyDescent="0.2">
      <c r="A26075" s="32">
        <f t="shared" si="815"/>
        <v>45563.427083270137</v>
      </c>
      <c r="B26075" s="38">
        <f t="shared" si="814"/>
        <v>45563.437499936801</v>
      </c>
      <c r="C26075" s="41">
        <v>1.6080000000000001</v>
      </c>
    </row>
    <row r="26076" spans="1:3" customFormat="1" x14ac:dyDescent="0.2">
      <c r="A26076" s="32">
        <f t="shared" si="815"/>
        <v>45563.437499936801</v>
      </c>
      <c r="B26076" s="38">
        <f t="shared" si="814"/>
        <v>45563.447916603465</v>
      </c>
      <c r="C26076" s="41">
        <v>1.613</v>
      </c>
    </row>
    <row r="26077" spans="1:3" customFormat="1" x14ac:dyDescent="0.2">
      <c r="A26077" s="32">
        <f t="shared" si="815"/>
        <v>45563.447916603465</v>
      </c>
      <c r="B26077" s="38">
        <f t="shared" si="814"/>
        <v>45563.45833327013</v>
      </c>
      <c r="C26077" s="41">
        <v>1.629</v>
      </c>
    </row>
    <row r="26078" spans="1:3" customFormat="1" x14ac:dyDescent="0.2">
      <c r="A26078" s="32">
        <f t="shared" si="815"/>
        <v>45563.45833327013</v>
      </c>
      <c r="B26078" s="38">
        <f t="shared" si="814"/>
        <v>45563.468749936794</v>
      </c>
      <c r="C26078" s="41">
        <v>1.641</v>
      </c>
    </row>
    <row r="26079" spans="1:3" customFormat="1" x14ac:dyDescent="0.2">
      <c r="A26079" s="32">
        <f t="shared" si="815"/>
        <v>45563.468749936794</v>
      </c>
      <c r="B26079" s="38">
        <f t="shared" si="814"/>
        <v>45563.479166603458</v>
      </c>
      <c r="C26079" s="41">
        <v>1.6679999999999999</v>
      </c>
    </row>
    <row r="26080" spans="1:3" customFormat="1" x14ac:dyDescent="0.2">
      <c r="A26080" s="32">
        <f t="shared" si="815"/>
        <v>45563.479166603458</v>
      </c>
      <c r="B26080" s="38">
        <f t="shared" si="814"/>
        <v>45563.489583270122</v>
      </c>
      <c r="C26080" s="41">
        <v>1.6930000000000001</v>
      </c>
    </row>
    <row r="26081" spans="1:3" customFormat="1" x14ac:dyDescent="0.2">
      <c r="A26081" s="32">
        <f t="shared" si="815"/>
        <v>45563.489583270122</v>
      </c>
      <c r="B26081" s="38">
        <f t="shared" si="814"/>
        <v>45563.499999936786</v>
      </c>
      <c r="C26081" s="41">
        <v>1.6910000000000001</v>
      </c>
    </row>
    <row r="26082" spans="1:3" customFormat="1" x14ac:dyDescent="0.2">
      <c r="A26082" s="32">
        <f t="shared" si="815"/>
        <v>45563.499999936786</v>
      </c>
      <c r="B26082" s="38">
        <f t="shared" si="814"/>
        <v>45563.510416603451</v>
      </c>
      <c r="C26082" s="41">
        <v>1.659</v>
      </c>
    </row>
    <row r="26083" spans="1:3" customFormat="1" x14ac:dyDescent="0.2">
      <c r="A26083" s="32">
        <f t="shared" si="815"/>
        <v>45563.510416603451</v>
      </c>
      <c r="B26083" s="38">
        <f t="shared" si="814"/>
        <v>45563.520833270115</v>
      </c>
      <c r="C26083" s="41">
        <v>1.629</v>
      </c>
    </row>
    <row r="26084" spans="1:3" customFormat="1" x14ac:dyDescent="0.2">
      <c r="A26084" s="32">
        <f t="shared" si="815"/>
        <v>45563.520833270115</v>
      </c>
      <c r="B26084" s="38">
        <f t="shared" si="814"/>
        <v>45563.531249936779</v>
      </c>
      <c r="C26084" s="41">
        <v>1.597</v>
      </c>
    </row>
    <row r="26085" spans="1:3" customFormat="1" x14ac:dyDescent="0.2">
      <c r="A26085" s="32">
        <f t="shared" si="815"/>
        <v>45563.531249936779</v>
      </c>
      <c r="B26085" s="38">
        <f t="shared" si="814"/>
        <v>45563.541666603443</v>
      </c>
      <c r="C26085" s="41">
        <v>1.5860000000000001</v>
      </c>
    </row>
    <row r="26086" spans="1:3" customFormat="1" x14ac:dyDescent="0.2">
      <c r="A26086" s="32">
        <f t="shared" si="815"/>
        <v>45563.541666603443</v>
      </c>
      <c r="B26086" s="38">
        <f t="shared" si="814"/>
        <v>45563.552083270108</v>
      </c>
      <c r="C26086" s="41">
        <v>1.5580000000000001</v>
      </c>
    </row>
    <row r="26087" spans="1:3" customFormat="1" x14ac:dyDescent="0.2">
      <c r="A26087" s="32">
        <f t="shared" si="815"/>
        <v>45563.552083270108</v>
      </c>
      <c r="B26087" s="38">
        <f t="shared" si="814"/>
        <v>45563.562499936772</v>
      </c>
      <c r="C26087" s="41">
        <v>1.546</v>
      </c>
    </row>
    <row r="26088" spans="1:3" customFormat="1" x14ac:dyDescent="0.2">
      <c r="A26088" s="32">
        <f t="shared" si="815"/>
        <v>45563.562499936772</v>
      </c>
      <c r="B26088" s="38">
        <f t="shared" si="814"/>
        <v>45563.572916603436</v>
      </c>
      <c r="C26088" s="41">
        <v>1.5329999999999999</v>
      </c>
    </row>
    <row r="26089" spans="1:3" customFormat="1" x14ac:dyDescent="0.2">
      <c r="A26089" s="32">
        <f t="shared" si="815"/>
        <v>45563.572916603436</v>
      </c>
      <c r="B26089" s="38">
        <f t="shared" si="814"/>
        <v>45563.5833332701</v>
      </c>
      <c r="C26089" s="41">
        <v>1.5189999999999999</v>
      </c>
    </row>
    <row r="26090" spans="1:3" customFormat="1" x14ac:dyDescent="0.2">
      <c r="A26090" s="32">
        <f t="shared" si="815"/>
        <v>45563.5833332701</v>
      </c>
      <c r="B26090" s="38">
        <f t="shared" si="814"/>
        <v>45563.593749936765</v>
      </c>
      <c r="C26090" s="41">
        <v>1.512</v>
      </c>
    </row>
    <row r="26091" spans="1:3" customFormat="1" x14ac:dyDescent="0.2">
      <c r="A26091" s="32">
        <f t="shared" si="815"/>
        <v>45563.593749936765</v>
      </c>
      <c r="B26091" s="38">
        <f t="shared" si="814"/>
        <v>45563.604166603429</v>
      </c>
      <c r="C26091" s="41">
        <v>1.496</v>
      </c>
    </row>
    <row r="26092" spans="1:3" customFormat="1" x14ac:dyDescent="0.2">
      <c r="A26092" s="32">
        <f t="shared" si="815"/>
        <v>45563.604166603429</v>
      </c>
      <c r="B26092" s="38">
        <f t="shared" si="814"/>
        <v>45563.614583270093</v>
      </c>
      <c r="C26092" s="41">
        <v>1.486</v>
      </c>
    </row>
    <row r="26093" spans="1:3" customFormat="1" x14ac:dyDescent="0.2">
      <c r="A26093" s="32">
        <f t="shared" si="815"/>
        <v>45563.614583270093</v>
      </c>
      <c r="B26093" s="38">
        <f t="shared" si="814"/>
        <v>45563.624999936757</v>
      </c>
      <c r="C26093" s="41">
        <v>1.4890000000000001</v>
      </c>
    </row>
    <row r="26094" spans="1:3" customFormat="1" x14ac:dyDescent="0.2">
      <c r="A26094" s="32">
        <f t="shared" si="815"/>
        <v>45563.624999936757</v>
      </c>
      <c r="B26094" s="38">
        <f t="shared" si="814"/>
        <v>45563.635416603422</v>
      </c>
      <c r="C26094" s="41">
        <v>1.49</v>
      </c>
    </row>
    <row r="26095" spans="1:3" customFormat="1" x14ac:dyDescent="0.2">
      <c r="A26095" s="32">
        <f t="shared" si="815"/>
        <v>45563.635416603422</v>
      </c>
      <c r="B26095" s="38">
        <f t="shared" si="814"/>
        <v>45563.645833270086</v>
      </c>
      <c r="C26095" s="41">
        <v>1.4790000000000001</v>
      </c>
    </row>
    <row r="26096" spans="1:3" customFormat="1" x14ac:dyDescent="0.2">
      <c r="A26096" s="32">
        <f t="shared" si="815"/>
        <v>45563.645833270086</v>
      </c>
      <c r="B26096" s="38">
        <f t="shared" si="814"/>
        <v>45563.65624993675</v>
      </c>
      <c r="C26096" s="41">
        <v>1.47</v>
      </c>
    </row>
    <row r="26097" spans="1:3" customFormat="1" x14ac:dyDescent="0.2">
      <c r="A26097" s="32">
        <f t="shared" si="815"/>
        <v>45563.65624993675</v>
      </c>
      <c r="B26097" s="38">
        <f t="shared" si="814"/>
        <v>45563.666666603414</v>
      </c>
      <c r="C26097" s="41">
        <v>1.462</v>
      </c>
    </row>
    <row r="26098" spans="1:3" customFormat="1" x14ac:dyDescent="0.2">
      <c r="A26098" s="32">
        <f t="shared" si="815"/>
        <v>45563.666666603414</v>
      </c>
      <c r="B26098" s="38">
        <f t="shared" si="814"/>
        <v>45563.677083270079</v>
      </c>
      <c r="C26098" s="41">
        <v>1.452</v>
      </c>
    </row>
    <row r="26099" spans="1:3" customFormat="1" x14ac:dyDescent="0.2">
      <c r="A26099" s="32">
        <f t="shared" si="815"/>
        <v>45563.677083270079</v>
      </c>
      <c r="B26099" s="38">
        <f t="shared" si="814"/>
        <v>45563.687499936743</v>
      </c>
      <c r="C26099" s="41">
        <v>1.4590000000000001</v>
      </c>
    </row>
    <row r="26100" spans="1:3" customFormat="1" x14ac:dyDescent="0.2">
      <c r="A26100" s="32">
        <f t="shared" si="815"/>
        <v>45563.687499936743</v>
      </c>
      <c r="B26100" s="38">
        <f t="shared" si="814"/>
        <v>45563.697916603407</v>
      </c>
      <c r="C26100" s="41">
        <v>1.462</v>
      </c>
    </row>
    <row r="26101" spans="1:3" customFormat="1" x14ac:dyDescent="0.2">
      <c r="A26101" s="32">
        <f t="shared" si="815"/>
        <v>45563.697916603407</v>
      </c>
      <c r="B26101" s="38">
        <f t="shared" si="814"/>
        <v>45563.708333270071</v>
      </c>
      <c r="C26101" s="41">
        <v>1.4770000000000001</v>
      </c>
    </row>
    <row r="26102" spans="1:3" customFormat="1" x14ac:dyDescent="0.2">
      <c r="A26102" s="32">
        <f t="shared" si="815"/>
        <v>45563.708333270071</v>
      </c>
      <c r="B26102" s="38">
        <f t="shared" si="814"/>
        <v>45563.718749936736</v>
      </c>
      <c r="C26102" s="41">
        <v>1.4910000000000001</v>
      </c>
    </row>
    <row r="26103" spans="1:3" customFormat="1" x14ac:dyDescent="0.2">
      <c r="A26103" s="32">
        <f t="shared" si="815"/>
        <v>45563.718749936736</v>
      </c>
      <c r="B26103" s="38">
        <f t="shared" si="814"/>
        <v>45563.7291666034</v>
      </c>
      <c r="C26103" s="41">
        <v>1.496</v>
      </c>
    </row>
    <row r="26104" spans="1:3" customFormat="1" x14ac:dyDescent="0.2">
      <c r="A26104" s="32">
        <f t="shared" si="815"/>
        <v>45563.7291666034</v>
      </c>
      <c r="B26104" s="38">
        <f t="shared" si="814"/>
        <v>45563.739583270064</v>
      </c>
      <c r="C26104" s="41">
        <v>1.516</v>
      </c>
    </row>
    <row r="26105" spans="1:3" customFormat="1" x14ac:dyDescent="0.2">
      <c r="A26105" s="32">
        <f t="shared" si="815"/>
        <v>45563.739583270064</v>
      </c>
      <c r="B26105" s="38">
        <f t="shared" si="814"/>
        <v>45563.749999936728</v>
      </c>
      <c r="C26105" s="41">
        <v>1.532</v>
      </c>
    </row>
    <row r="26106" spans="1:3" customFormat="1" x14ac:dyDescent="0.2">
      <c r="A26106" s="32">
        <f t="shared" si="815"/>
        <v>45563.749999936728</v>
      </c>
      <c r="B26106" s="38">
        <f t="shared" si="814"/>
        <v>45563.760416603393</v>
      </c>
      <c r="C26106" s="41">
        <v>1.5509999999999999</v>
      </c>
    </row>
    <row r="26107" spans="1:3" customFormat="1" x14ac:dyDescent="0.2">
      <c r="A26107" s="32">
        <f t="shared" si="815"/>
        <v>45563.760416603393</v>
      </c>
      <c r="B26107" s="38">
        <f t="shared" si="814"/>
        <v>45563.770833270057</v>
      </c>
      <c r="C26107" s="41">
        <v>1.5669999999999999</v>
      </c>
    </row>
    <row r="26108" spans="1:3" customFormat="1" x14ac:dyDescent="0.2">
      <c r="A26108" s="32">
        <f t="shared" si="815"/>
        <v>45563.770833270057</v>
      </c>
      <c r="B26108" s="38">
        <f t="shared" si="814"/>
        <v>45563.781249936721</v>
      </c>
      <c r="C26108" s="41">
        <v>1.589</v>
      </c>
    </row>
    <row r="26109" spans="1:3" customFormat="1" x14ac:dyDescent="0.2">
      <c r="A26109" s="32">
        <f t="shared" si="815"/>
        <v>45563.781249936721</v>
      </c>
      <c r="B26109" s="38">
        <f t="shared" si="814"/>
        <v>45563.791666603385</v>
      </c>
      <c r="C26109" s="41">
        <v>1.6160000000000001</v>
      </c>
    </row>
    <row r="26110" spans="1:3" customFormat="1" x14ac:dyDescent="0.2">
      <c r="A26110" s="32">
        <f t="shared" si="815"/>
        <v>45563.791666603385</v>
      </c>
      <c r="B26110" s="38">
        <f t="shared" si="814"/>
        <v>45563.802083270049</v>
      </c>
      <c r="C26110" s="41">
        <v>1.631</v>
      </c>
    </row>
    <row r="26111" spans="1:3" customFormat="1" x14ac:dyDescent="0.2">
      <c r="A26111" s="32">
        <f t="shared" si="815"/>
        <v>45563.802083270049</v>
      </c>
      <c r="B26111" s="38">
        <f t="shared" si="814"/>
        <v>45563.812499936714</v>
      </c>
      <c r="C26111" s="41">
        <v>1.6180000000000001</v>
      </c>
    </row>
    <row r="26112" spans="1:3" customFormat="1" x14ac:dyDescent="0.2">
      <c r="A26112" s="32">
        <f t="shared" si="815"/>
        <v>45563.812499936714</v>
      </c>
      <c r="B26112" s="38">
        <f t="shared" si="814"/>
        <v>45563.822916603378</v>
      </c>
      <c r="C26112" s="41">
        <v>1.607</v>
      </c>
    </row>
    <row r="26113" spans="1:3" customFormat="1" x14ac:dyDescent="0.2">
      <c r="A26113" s="32">
        <f t="shared" si="815"/>
        <v>45563.822916603378</v>
      </c>
      <c r="B26113" s="38">
        <f t="shared" si="814"/>
        <v>45563.833333270042</v>
      </c>
      <c r="C26113" s="41">
        <v>1.593</v>
      </c>
    </row>
    <row r="26114" spans="1:3" customFormat="1" x14ac:dyDescent="0.2">
      <c r="A26114" s="32">
        <f t="shared" si="815"/>
        <v>45563.833333270042</v>
      </c>
      <c r="B26114" s="38">
        <f t="shared" si="814"/>
        <v>45563.843749936706</v>
      </c>
      <c r="C26114" s="41">
        <v>1.57</v>
      </c>
    </row>
    <row r="26115" spans="1:3" customFormat="1" x14ac:dyDescent="0.2">
      <c r="A26115" s="32">
        <f t="shared" si="815"/>
        <v>45563.843749936706</v>
      </c>
      <c r="B26115" s="38">
        <f t="shared" si="814"/>
        <v>45563.854166603371</v>
      </c>
      <c r="C26115" s="41">
        <v>1.5269999999999999</v>
      </c>
    </row>
    <row r="26116" spans="1:3" customFormat="1" x14ac:dyDescent="0.2">
      <c r="A26116" s="32">
        <f t="shared" si="815"/>
        <v>45563.854166603371</v>
      </c>
      <c r="B26116" s="38">
        <f t="shared" si="814"/>
        <v>45563.864583270035</v>
      </c>
      <c r="C26116" s="41">
        <v>1.496</v>
      </c>
    </row>
    <row r="26117" spans="1:3" customFormat="1" x14ac:dyDescent="0.2">
      <c r="A26117" s="32">
        <f t="shared" si="815"/>
        <v>45563.864583270035</v>
      </c>
      <c r="B26117" s="38">
        <f t="shared" si="814"/>
        <v>45563.874999936699</v>
      </c>
      <c r="C26117" s="41">
        <v>1.466</v>
      </c>
    </row>
    <row r="26118" spans="1:3" customFormat="1" x14ac:dyDescent="0.2">
      <c r="A26118" s="32">
        <f t="shared" si="815"/>
        <v>45563.874999936699</v>
      </c>
      <c r="B26118" s="38">
        <f t="shared" si="814"/>
        <v>45563.885416603363</v>
      </c>
      <c r="C26118" s="41">
        <v>1.4339999999999999</v>
      </c>
    </row>
    <row r="26119" spans="1:3" customFormat="1" x14ac:dyDescent="0.2">
      <c r="A26119" s="32">
        <f t="shared" si="815"/>
        <v>45563.885416603363</v>
      </c>
      <c r="B26119" s="38">
        <f t="shared" si="814"/>
        <v>45563.895833270028</v>
      </c>
      <c r="C26119" s="41">
        <v>1.4</v>
      </c>
    </row>
    <row r="26120" spans="1:3" customFormat="1" x14ac:dyDescent="0.2">
      <c r="A26120" s="32">
        <f t="shared" si="815"/>
        <v>45563.895833270028</v>
      </c>
      <c r="B26120" s="38">
        <f t="shared" si="814"/>
        <v>45563.906249936692</v>
      </c>
      <c r="C26120" s="41">
        <v>1.369</v>
      </c>
    </row>
    <row r="26121" spans="1:3" customFormat="1" x14ac:dyDescent="0.2">
      <c r="A26121" s="32">
        <f t="shared" si="815"/>
        <v>45563.906249936692</v>
      </c>
      <c r="B26121" s="38">
        <f t="shared" si="814"/>
        <v>45563.916666603356</v>
      </c>
      <c r="C26121" s="41">
        <v>1.335</v>
      </c>
    </row>
    <row r="26122" spans="1:3" customFormat="1" x14ac:dyDescent="0.2">
      <c r="A26122" s="32">
        <f t="shared" si="815"/>
        <v>45563.916666603356</v>
      </c>
      <c r="B26122" s="38">
        <f t="shared" si="814"/>
        <v>45563.92708327002</v>
      </c>
      <c r="C26122" s="41">
        <v>1.292</v>
      </c>
    </row>
    <row r="26123" spans="1:3" customFormat="1" x14ac:dyDescent="0.2">
      <c r="A26123" s="32">
        <f t="shared" si="815"/>
        <v>45563.92708327002</v>
      </c>
      <c r="B26123" s="38">
        <f t="shared" si="814"/>
        <v>45563.937499936685</v>
      </c>
      <c r="C26123" s="41">
        <v>1.2529999999999999</v>
      </c>
    </row>
    <row r="26124" spans="1:3" customFormat="1" x14ac:dyDescent="0.2">
      <c r="A26124" s="32">
        <f t="shared" si="815"/>
        <v>45563.937499936685</v>
      </c>
      <c r="B26124" s="38">
        <f t="shared" si="814"/>
        <v>45563.947916603349</v>
      </c>
      <c r="C26124" s="41">
        <v>1.22</v>
      </c>
    </row>
    <row r="26125" spans="1:3" customFormat="1" x14ac:dyDescent="0.2">
      <c r="A26125" s="32">
        <f t="shared" si="815"/>
        <v>45563.947916603349</v>
      </c>
      <c r="B26125" s="38">
        <f t="shared" si="814"/>
        <v>45563.958333270013</v>
      </c>
      <c r="C26125" s="41">
        <v>1.1850000000000001</v>
      </c>
    </row>
    <row r="26126" spans="1:3" customFormat="1" x14ac:dyDescent="0.2">
      <c r="A26126" s="32">
        <f t="shared" si="815"/>
        <v>45563.958333270013</v>
      </c>
      <c r="B26126" s="38">
        <f t="shared" si="814"/>
        <v>45563.968749936677</v>
      </c>
      <c r="C26126" s="41">
        <v>1.155</v>
      </c>
    </row>
    <row r="26127" spans="1:3" customFormat="1" x14ac:dyDescent="0.2">
      <c r="A26127" s="32">
        <f t="shared" si="815"/>
        <v>45563.968749936677</v>
      </c>
      <c r="B26127" s="38">
        <f t="shared" si="814"/>
        <v>45563.979166603342</v>
      </c>
      <c r="C26127" s="41">
        <v>1.1339999999999999</v>
      </c>
    </row>
    <row r="26128" spans="1:3" customFormat="1" x14ac:dyDescent="0.2">
      <c r="A26128" s="32">
        <f t="shared" si="815"/>
        <v>45563.979166603342</v>
      </c>
      <c r="B26128" s="38">
        <f t="shared" si="814"/>
        <v>45563.989583270006</v>
      </c>
      <c r="C26128" s="41">
        <v>1.117</v>
      </c>
    </row>
    <row r="26129" spans="1:3" customFormat="1" x14ac:dyDescent="0.2">
      <c r="A26129" s="32">
        <f t="shared" si="815"/>
        <v>45563.989583270006</v>
      </c>
      <c r="B26129" s="38">
        <f t="shared" si="814"/>
        <v>45563.99999993667</v>
      </c>
      <c r="C26129" s="41">
        <v>1.105</v>
      </c>
    </row>
    <row r="26130" spans="1:3" customFormat="1" x14ac:dyDescent="0.2">
      <c r="A26130" s="32">
        <f t="shared" si="815"/>
        <v>45563.99999993667</v>
      </c>
      <c r="B26130" s="38">
        <f t="shared" si="814"/>
        <v>45564.010416603334</v>
      </c>
      <c r="C26130" s="41">
        <v>1.1020000000000001</v>
      </c>
    </row>
    <row r="26131" spans="1:3" customFormat="1" x14ac:dyDescent="0.2">
      <c r="A26131" s="32">
        <f t="shared" si="815"/>
        <v>45564.010416603334</v>
      </c>
      <c r="B26131" s="38">
        <f t="shared" ref="B26131:B26194" si="816">A26131+1/24/4</f>
        <v>45564.020833269999</v>
      </c>
      <c r="C26131" s="41">
        <v>1.099</v>
      </c>
    </row>
    <row r="26132" spans="1:3" customFormat="1" x14ac:dyDescent="0.2">
      <c r="A26132" s="32">
        <f t="shared" ref="A26132:A26195" si="817">B26131</f>
        <v>45564.020833269999</v>
      </c>
      <c r="B26132" s="38">
        <f t="shared" si="816"/>
        <v>45564.031249936663</v>
      </c>
      <c r="C26132" s="41">
        <v>1.089</v>
      </c>
    </row>
    <row r="26133" spans="1:3" customFormat="1" x14ac:dyDescent="0.2">
      <c r="A26133" s="32">
        <f t="shared" si="817"/>
        <v>45564.031249936663</v>
      </c>
      <c r="B26133" s="38">
        <f t="shared" si="816"/>
        <v>45564.041666603327</v>
      </c>
      <c r="C26133" s="41">
        <v>1.0740000000000001</v>
      </c>
    </row>
    <row r="26134" spans="1:3" customFormat="1" x14ac:dyDescent="0.2">
      <c r="A26134" s="32">
        <f t="shared" si="817"/>
        <v>45564.041666603327</v>
      </c>
      <c r="B26134" s="38">
        <f t="shared" si="816"/>
        <v>45564.052083269991</v>
      </c>
      <c r="C26134" s="41">
        <v>1.0620000000000001</v>
      </c>
    </row>
    <row r="26135" spans="1:3" customFormat="1" x14ac:dyDescent="0.2">
      <c r="A26135" s="32">
        <f t="shared" si="817"/>
        <v>45564.052083269991</v>
      </c>
      <c r="B26135" s="38">
        <f t="shared" si="816"/>
        <v>45564.062499936656</v>
      </c>
      <c r="C26135" s="41">
        <v>1.0429999999999999</v>
      </c>
    </row>
    <row r="26136" spans="1:3" customFormat="1" x14ac:dyDescent="0.2">
      <c r="A26136" s="32">
        <f t="shared" si="817"/>
        <v>45564.062499936656</v>
      </c>
      <c r="B26136" s="38">
        <f t="shared" si="816"/>
        <v>45564.07291660332</v>
      </c>
      <c r="C26136" s="41">
        <v>1.026</v>
      </c>
    </row>
    <row r="26137" spans="1:3" customFormat="1" x14ac:dyDescent="0.2">
      <c r="A26137" s="32">
        <f t="shared" si="817"/>
        <v>45564.07291660332</v>
      </c>
      <c r="B26137" s="38">
        <f t="shared" si="816"/>
        <v>45564.083333269984</v>
      </c>
      <c r="C26137" s="41">
        <v>1.006</v>
      </c>
    </row>
    <row r="26138" spans="1:3" customFormat="1" x14ac:dyDescent="0.2">
      <c r="A26138" s="32">
        <f t="shared" si="817"/>
        <v>45564.083333269984</v>
      </c>
      <c r="B26138" s="38">
        <f t="shared" si="816"/>
        <v>45564.093749936648</v>
      </c>
      <c r="C26138" s="41">
        <v>0.98799999999999999</v>
      </c>
    </row>
    <row r="26139" spans="1:3" customFormat="1" x14ac:dyDescent="0.2">
      <c r="A26139" s="32">
        <f t="shared" si="817"/>
        <v>45564.093749936648</v>
      </c>
      <c r="B26139" s="38">
        <f t="shared" si="816"/>
        <v>45564.104166603312</v>
      </c>
      <c r="C26139" s="41">
        <v>0.96499999999999997</v>
      </c>
    </row>
    <row r="26140" spans="1:3" customFormat="1" x14ac:dyDescent="0.2">
      <c r="A26140" s="32">
        <f t="shared" si="817"/>
        <v>45564.104166603312</v>
      </c>
      <c r="B26140" s="38">
        <f t="shared" si="816"/>
        <v>45564.114583269977</v>
      </c>
      <c r="C26140" s="41">
        <v>0.95599999999999996</v>
      </c>
    </row>
    <row r="26141" spans="1:3" customFormat="1" x14ac:dyDescent="0.2">
      <c r="A26141" s="32">
        <f t="shared" si="817"/>
        <v>45564.114583269977</v>
      </c>
      <c r="B26141" s="38">
        <f t="shared" si="816"/>
        <v>45564.124999936641</v>
      </c>
      <c r="C26141" s="41">
        <v>0.94699999999999995</v>
      </c>
    </row>
    <row r="26142" spans="1:3" customFormat="1" x14ac:dyDescent="0.2">
      <c r="A26142" s="32">
        <f t="shared" si="817"/>
        <v>45564.124999936641</v>
      </c>
      <c r="B26142" s="38">
        <f t="shared" si="816"/>
        <v>45564.135416603305</v>
      </c>
      <c r="C26142" s="41">
        <v>0.94899999999999995</v>
      </c>
    </row>
    <row r="26143" spans="1:3" customFormat="1" x14ac:dyDescent="0.2">
      <c r="A26143" s="32">
        <f t="shared" si="817"/>
        <v>45564.135416603305</v>
      </c>
      <c r="B26143" s="38">
        <f t="shared" si="816"/>
        <v>45564.145833269969</v>
      </c>
      <c r="C26143" s="41">
        <v>0.94499999999999995</v>
      </c>
    </row>
    <row r="26144" spans="1:3" customFormat="1" x14ac:dyDescent="0.2">
      <c r="A26144" s="32">
        <f t="shared" si="817"/>
        <v>45564.145833269969</v>
      </c>
      <c r="B26144" s="38">
        <f t="shared" si="816"/>
        <v>45564.156249936634</v>
      </c>
      <c r="C26144" s="41">
        <v>0.94299999999999995</v>
      </c>
    </row>
    <row r="26145" spans="1:3" customFormat="1" x14ac:dyDescent="0.2">
      <c r="A26145" s="32">
        <f t="shared" si="817"/>
        <v>45564.156249936634</v>
      </c>
      <c r="B26145" s="38">
        <f t="shared" si="816"/>
        <v>45564.166666603298</v>
      </c>
      <c r="C26145" s="41">
        <v>0.94499999999999995</v>
      </c>
    </row>
    <row r="26146" spans="1:3" customFormat="1" x14ac:dyDescent="0.2">
      <c r="A26146" s="32">
        <f t="shared" si="817"/>
        <v>45564.166666603298</v>
      </c>
      <c r="B26146" s="38">
        <f t="shared" si="816"/>
        <v>45564.177083269962</v>
      </c>
      <c r="C26146" s="41">
        <v>0.94799999999999995</v>
      </c>
    </row>
    <row r="26147" spans="1:3" customFormat="1" x14ac:dyDescent="0.2">
      <c r="A26147" s="32">
        <f t="shared" si="817"/>
        <v>45564.177083269962</v>
      </c>
      <c r="B26147" s="38">
        <f t="shared" si="816"/>
        <v>45564.187499936626</v>
      </c>
      <c r="C26147" s="41">
        <v>0.94599999999999995</v>
      </c>
    </row>
    <row r="26148" spans="1:3" customFormat="1" x14ac:dyDescent="0.2">
      <c r="A26148" s="32">
        <f t="shared" si="817"/>
        <v>45564.187499936626</v>
      </c>
      <c r="B26148" s="38">
        <f t="shared" si="816"/>
        <v>45564.197916603291</v>
      </c>
      <c r="C26148" s="41">
        <v>0.95099999999999996</v>
      </c>
    </row>
    <row r="26149" spans="1:3" customFormat="1" x14ac:dyDescent="0.2">
      <c r="A26149" s="32">
        <f t="shared" si="817"/>
        <v>45564.197916603291</v>
      </c>
      <c r="B26149" s="38">
        <f t="shared" si="816"/>
        <v>45564.208333269955</v>
      </c>
      <c r="C26149" s="41">
        <v>0.95499999999999996</v>
      </c>
    </row>
    <row r="26150" spans="1:3" customFormat="1" x14ac:dyDescent="0.2">
      <c r="A26150" s="32">
        <f t="shared" si="817"/>
        <v>45564.208333269955</v>
      </c>
      <c r="B26150" s="38">
        <f t="shared" si="816"/>
        <v>45564.218749936619</v>
      </c>
      <c r="C26150" s="41">
        <v>0.96499999999999997</v>
      </c>
    </row>
    <row r="26151" spans="1:3" customFormat="1" x14ac:dyDescent="0.2">
      <c r="A26151" s="32">
        <f t="shared" si="817"/>
        <v>45564.218749936619</v>
      </c>
      <c r="B26151" s="38">
        <f t="shared" si="816"/>
        <v>45564.229166603283</v>
      </c>
      <c r="C26151" s="41">
        <v>0.96899999999999997</v>
      </c>
    </row>
    <row r="26152" spans="1:3" customFormat="1" x14ac:dyDescent="0.2">
      <c r="A26152" s="32">
        <f t="shared" si="817"/>
        <v>45564.229166603283</v>
      </c>
      <c r="B26152" s="38">
        <f t="shared" si="816"/>
        <v>45564.239583269948</v>
      </c>
      <c r="C26152" s="41">
        <v>0.97199999999999998</v>
      </c>
    </row>
    <row r="26153" spans="1:3" customFormat="1" x14ac:dyDescent="0.2">
      <c r="A26153" s="32">
        <f t="shared" si="817"/>
        <v>45564.239583269948</v>
      </c>
      <c r="B26153" s="38">
        <f t="shared" si="816"/>
        <v>45564.249999936612</v>
      </c>
      <c r="C26153" s="41">
        <v>0.97199999999999998</v>
      </c>
    </row>
    <row r="26154" spans="1:3" customFormat="1" x14ac:dyDescent="0.2">
      <c r="A26154" s="32">
        <f t="shared" si="817"/>
        <v>45564.249999936612</v>
      </c>
      <c r="B26154" s="38">
        <f t="shared" si="816"/>
        <v>45564.260416603276</v>
      </c>
      <c r="C26154" s="41">
        <v>0.97599999999999998</v>
      </c>
    </row>
    <row r="26155" spans="1:3" customFormat="1" x14ac:dyDescent="0.2">
      <c r="A26155" s="32">
        <f t="shared" si="817"/>
        <v>45564.260416603276</v>
      </c>
      <c r="B26155" s="38">
        <f t="shared" si="816"/>
        <v>45564.27083326994</v>
      </c>
      <c r="C26155" s="41">
        <v>0.96499999999999997</v>
      </c>
    </row>
    <row r="26156" spans="1:3" customFormat="1" x14ac:dyDescent="0.2">
      <c r="A26156" s="32">
        <f t="shared" si="817"/>
        <v>45564.27083326994</v>
      </c>
      <c r="B26156" s="38">
        <f t="shared" si="816"/>
        <v>45564.281249936605</v>
      </c>
      <c r="C26156" s="41">
        <v>0.95799999999999996</v>
      </c>
    </row>
    <row r="26157" spans="1:3" customFormat="1" x14ac:dyDescent="0.2">
      <c r="A26157" s="32">
        <f t="shared" si="817"/>
        <v>45564.281249936605</v>
      </c>
      <c r="B26157" s="38">
        <f t="shared" si="816"/>
        <v>45564.291666603269</v>
      </c>
      <c r="C26157" s="41">
        <v>0.97199999999999998</v>
      </c>
    </row>
    <row r="26158" spans="1:3" customFormat="1" x14ac:dyDescent="0.2">
      <c r="A26158" s="32">
        <f t="shared" si="817"/>
        <v>45564.291666603269</v>
      </c>
      <c r="B26158" s="38">
        <f t="shared" si="816"/>
        <v>45564.302083269933</v>
      </c>
      <c r="C26158" s="41">
        <v>1.01</v>
      </c>
    </row>
    <row r="26159" spans="1:3" customFormat="1" x14ac:dyDescent="0.2">
      <c r="A26159" s="32">
        <f t="shared" si="817"/>
        <v>45564.302083269933</v>
      </c>
      <c r="B26159" s="38">
        <f t="shared" si="816"/>
        <v>45564.312499936597</v>
      </c>
      <c r="C26159" s="41">
        <v>1.0509999999999999</v>
      </c>
    </row>
    <row r="26160" spans="1:3" customFormat="1" x14ac:dyDescent="0.2">
      <c r="A26160" s="32">
        <f t="shared" si="817"/>
        <v>45564.312499936597</v>
      </c>
      <c r="B26160" s="38">
        <f t="shared" si="816"/>
        <v>45564.322916603262</v>
      </c>
      <c r="C26160" s="41">
        <v>1.101</v>
      </c>
    </row>
    <row r="26161" spans="1:3" customFormat="1" x14ac:dyDescent="0.2">
      <c r="A26161" s="32">
        <f t="shared" si="817"/>
        <v>45564.322916603262</v>
      </c>
      <c r="B26161" s="38">
        <f t="shared" si="816"/>
        <v>45564.333333269926</v>
      </c>
      <c r="C26161" s="41">
        <v>1.147</v>
      </c>
    </row>
    <row r="26162" spans="1:3" customFormat="1" x14ac:dyDescent="0.2">
      <c r="A26162" s="32">
        <f t="shared" si="817"/>
        <v>45564.333333269926</v>
      </c>
      <c r="B26162" s="38">
        <f t="shared" si="816"/>
        <v>45564.34374993659</v>
      </c>
      <c r="C26162" s="41">
        <v>1.2030000000000001</v>
      </c>
    </row>
    <row r="26163" spans="1:3" customFormat="1" x14ac:dyDescent="0.2">
      <c r="A26163" s="32">
        <f t="shared" si="817"/>
        <v>45564.34374993659</v>
      </c>
      <c r="B26163" s="38">
        <f t="shared" si="816"/>
        <v>45564.354166603254</v>
      </c>
      <c r="C26163" s="41">
        <v>1.2410000000000001</v>
      </c>
    </row>
    <row r="26164" spans="1:3" customFormat="1" x14ac:dyDescent="0.2">
      <c r="A26164" s="32">
        <f t="shared" si="817"/>
        <v>45564.354166603254</v>
      </c>
      <c r="B26164" s="38">
        <f t="shared" si="816"/>
        <v>45564.364583269919</v>
      </c>
      <c r="C26164" s="41">
        <v>1.2729999999999999</v>
      </c>
    </row>
    <row r="26165" spans="1:3" customFormat="1" x14ac:dyDescent="0.2">
      <c r="A26165" s="32">
        <f t="shared" si="817"/>
        <v>45564.364583269919</v>
      </c>
      <c r="B26165" s="38">
        <f t="shared" si="816"/>
        <v>45564.374999936583</v>
      </c>
      <c r="C26165" s="41">
        <v>1.3009999999999999</v>
      </c>
    </row>
    <row r="26166" spans="1:3" customFormat="1" x14ac:dyDescent="0.2">
      <c r="A26166" s="32">
        <f t="shared" si="817"/>
        <v>45564.374999936583</v>
      </c>
      <c r="B26166" s="38">
        <f t="shared" si="816"/>
        <v>45564.385416603247</v>
      </c>
      <c r="C26166" s="41">
        <v>1.33</v>
      </c>
    </row>
    <row r="26167" spans="1:3" customFormat="1" x14ac:dyDescent="0.2">
      <c r="A26167" s="32">
        <f t="shared" si="817"/>
        <v>45564.385416603247</v>
      </c>
      <c r="B26167" s="38">
        <f t="shared" si="816"/>
        <v>45564.395833269911</v>
      </c>
      <c r="C26167" s="41">
        <v>1.3480000000000001</v>
      </c>
    </row>
    <row r="26168" spans="1:3" customFormat="1" x14ac:dyDescent="0.2">
      <c r="A26168" s="32">
        <f t="shared" si="817"/>
        <v>45564.395833269911</v>
      </c>
      <c r="B26168" s="38">
        <f t="shared" si="816"/>
        <v>45564.406249936575</v>
      </c>
      <c r="C26168" s="41">
        <v>1.363</v>
      </c>
    </row>
    <row r="26169" spans="1:3" customFormat="1" x14ac:dyDescent="0.2">
      <c r="A26169" s="32">
        <f t="shared" si="817"/>
        <v>45564.406249936575</v>
      </c>
      <c r="B26169" s="38">
        <f t="shared" si="816"/>
        <v>45564.41666660324</v>
      </c>
      <c r="C26169" s="41">
        <v>1.3720000000000001</v>
      </c>
    </row>
    <row r="26170" spans="1:3" customFormat="1" x14ac:dyDescent="0.2">
      <c r="A26170" s="32">
        <f t="shared" si="817"/>
        <v>45564.41666660324</v>
      </c>
      <c r="B26170" s="38">
        <f t="shared" si="816"/>
        <v>45564.427083269904</v>
      </c>
      <c r="C26170" s="41">
        <v>1.3779999999999999</v>
      </c>
    </row>
    <row r="26171" spans="1:3" customFormat="1" x14ac:dyDescent="0.2">
      <c r="A26171" s="32">
        <f t="shared" si="817"/>
        <v>45564.427083269904</v>
      </c>
      <c r="B26171" s="38">
        <f t="shared" si="816"/>
        <v>45564.437499936568</v>
      </c>
      <c r="C26171" s="41">
        <v>1.39</v>
      </c>
    </row>
    <row r="26172" spans="1:3" customFormat="1" x14ac:dyDescent="0.2">
      <c r="A26172" s="32">
        <f t="shared" si="817"/>
        <v>45564.437499936568</v>
      </c>
      <c r="B26172" s="38">
        <f t="shared" si="816"/>
        <v>45564.447916603232</v>
      </c>
      <c r="C26172" s="41">
        <v>1.413</v>
      </c>
    </row>
    <row r="26173" spans="1:3" customFormat="1" x14ac:dyDescent="0.2">
      <c r="A26173" s="32">
        <f t="shared" si="817"/>
        <v>45564.447916603232</v>
      </c>
      <c r="B26173" s="38">
        <f t="shared" si="816"/>
        <v>45564.458333269897</v>
      </c>
      <c r="C26173" s="41">
        <v>1.4370000000000001</v>
      </c>
    </row>
    <row r="26174" spans="1:3" customFormat="1" x14ac:dyDescent="0.2">
      <c r="A26174" s="32">
        <f t="shared" si="817"/>
        <v>45564.458333269897</v>
      </c>
      <c r="B26174" s="38">
        <f t="shared" si="816"/>
        <v>45564.468749936561</v>
      </c>
      <c r="C26174" s="41">
        <v>1.4670000000000001</v>
      </c>
    </row>
    <row r="26175" spans="1:3" customFormat="1" x14ac:dyDescent="0.2">
      <c r="A26175" s="32">
        <f t="shared" si="817"/>
        <v>45564.468749936561</v>
      </c>
      <c r="B26175" s="38">
        <f t="shared" si="816"/>
        <v>45564.479166603225</v>
      </c>
      <c r="C26175" s="41">
        <v>1.502</v>
      </c>
    </row>
    <row r="26176" spans="1:3" customFormat="1" x14ac:dyDescent="0.2">
      <c r="A26176" s="32">
        <f t="shared" si="817"/>
        <v>45564.479166603225</v>
      </c>
      <c r="B26176" s="38">
        <f t="shared" si="816"/>
        <v>45564.489583269889</v>
      </c>
      <c r="C26176" s="41">
        <v>1.5209999999999999</v>
      </c>
    </row>
    <row r="26177" spans="1:3" customFormat="1" x14ac:dyDescent="0.2">
      <c r="A26177" s="32">
        <f t="shared" si="817"/>
        <v>45564.489583269889</v>
      </c>
      <c r="B26177" s="38">
        <f t="shared" si="816"/>
        <v>45564.499999936554</v>
      </c>
      <c r="C26177" s="41">
        <v>1.5149999999999999</v>
      </c>
    </row>
    <row r="26178" spans="1:3" customFormat="1" x14ac:dyDescent="0.2">
      <c r="A26178" s="32">
        <f t="shared" si="817"/>
        <v>45564.499999936554</v>
      </c>
      <c r="B26178" s="38">
        <f t="shared" si="816"/>
        <v>45564.510416603218</v>
      </c>
      <c r="C26178" s="41">
        <v>1.494</v>
      </c>
    </row>
    <row r="26179" spans="1:3" customFormat="1" x14ac:dyDescent="0.2">
      <c r="A26179" s="32">
        <f t="shared" si="817"/>
        <v>45564.510416603218</v>
      </c>
      <c r="B26179" s="38">
        <f t="shared" si="816"/>
        <v>45564.520833269882</v>
      </c>
      <c r="C26179" s="41">
        <v>1.46</v>
      </c>
    </row>
    <row r="26180" spans="1:3" customFormat="1" x14ac:dyDescent="0.2">
      <c r="A26180" s="32">
        <f t="shared" si="817"/>
        <v>45564.520833269882</v>
      </c>
      <c r="B26180" s="38">
        <f t="shared" si="816"/>
        <v>45564.531249936546</v>
      </c>
      <c r="C26180" s="41">
        <v>1.4390000000000001</v>
      </c>
    </row>
    <row r="26181" spans="1:3" customFormat="1" x14ac:dyDescent="0.2">
      <c r="A26181" s="32">
        <f t="shared" si="817"/>
        <v>45564.531249936546</v>
      </c>
      <c r="B26181" s="38">
        <f t="shared" si="816"/>
        <v>45564.541666603211</v>
      </c>
      <c r="C26181" s="41">
        <v>1.409</v>
      </c>
    </row>
    <row r="26182" spans="1:3" customFormat="1" x14ac:dyDescent="0.2">
      <c r="A26182" s="32">
        <f t="shared" si="817"/>
        <v>45564.541666603211</v>
      </c>
      <c r="B26182" s="38">
        <f t="shared" si="816"/>
        <v>45564.552083269875</v>
      </c>
      <c r="C26182" s="41">
        <v>1.383</v>
      </c>
    </row>
    <row r="26183" spans="1:3" customFormat="1" x14ac:dyDescent="0.2">
      <c r="A26183" s="32">
        <f t="shared" si="817"/>
        <v>45564.552083269875</v>
      </c>
      <c r="B26183" s="38">
        <f t="shared" si="816"/>
        <v>45564.562499936539</v>
      </c>
      <c r="C26183" s="41">
        <v>1.351</v>
      </c>
    </row>
    <row r="26184" spans="1:3" customFormat="1" x14ac:dyDescent="0.2">
      <c r="A26184" s="32">
        <f t="shared" si="817"/>
        <v>45564.562499936539</v>
      </c>
      <c r="B26184" s="38">
        <f t="shared" si="816"/>
        <v>45564.572916603203</v>
      </c>
      <c r="C26184" s="41">
        <v>1.3340000000000001</v>
      </c>
    </row>
    <row r="26185" spans="1:3" customFormat="1" x14ac:dyDescent="0.2">
      <c r="A26185" s="32">
        <f t="shared" si="817"/>
        <v>45564.572916603203</v>
      </c>
      <c r="B26185" s="38">
        <f t="shared" si="816"/>
        <v>45564.583333269868</v>
      </c>
      <c r="C26185" s="41">
        <v>1.3140000000000001</v>
      </c>
    </row>
    <row r="26186" spans="1:3" customFormat="1" x14ac:dyDescent="0.2">
      <c r="A26186" s="32">
        <f t="shared" si="817"/>
        <v>45564.583333269868</v>
      </c>
      <c r="B26186" s="38">
        <f t="shared" si="816"/>
        <v>45564.593749936532</v>
      </c>
      <c r="C26186" s="41">
        <v>1.306</v>
      </c>
    </row>
    <row r="26187" spans="1:3" customFormat="1" x14ac:dyDescent="0.2">
      <c r="A26187" s="32">
        <f t="shared" si="817"/>
        <v>45564.593749936532</v>
      </c>
      <c r="B26187" s="38">
        <f t="shared" si="816"/>
        <v>45564.604166603196</v>
      </c>
      <c r="C26187" s="41">
        <v>1.2989999999999999</v>
      </c>
    </row>
    <row r="26188" spans="1:3" customFormat="1" x14ac:dyDescent="0.2">
      <c r="A26188" s="32">
        <f t="shared" si="817"/>
        <v>45564.604166603196</v>
      </c>
      <c r="B26188" s="38">
        <f t="shared" si="816"/>
        <v>45564.61458326986</v>
      </c>
      <c r="C26188" s="41">
        <v>1.2969999999999999</v>
      </c>
    </row>
    <row r="26189" spans="1:3" customFormat="1" x14ac:dyDescent="0.2">
      <c r="A26189" s="32">
        <f t="shared" si="817"/>
        <v>45564.61458326986</v>
      </c>
      <c r="B26189" s="38">
        <f t="shared" si="816"/>
        <v>45564.624999936525</v>
      </c>
      <c r="C26189" s="41">
        <v>1.288</v>
      </c>
    </row>
    <row r="26190" spans="1:3" customFormat="1" x14ac:dyDescent="0.2">
      <c r="A26190" s="32">
        <f t="shared" si="817"/>
        <v>45564.624999936525</v>
      </c>
      <c r="B26190" s="38">
        <f t="shared" si="816"/>
        <v>45564.635416603189</v>
      </c>
      <c r="C26190" s="41">
        <v>1.292</v>
      </c>
    </row>
    <row r="26191" spans="1:3" customFormat="1" x14ac:dyDescent="0.2">
      <c r="A26191" s="32">
        <f t="shared" si="817"/>
        <v>45564.635416603189</v>
      </c>
      <c r="B26191" s="38">
        <f t="shared" si="816"/>
        <v>45564.645833269853</v>
      </c>
      <c r="C26191" s="41">
        <v>1.304</v>
      </c>
    </row>
    <row r="26192" spans="1:3" customFormat="1" x14ac:dyDescent="0.2">
      <c r="A26192" s="32">
        <f t="shared" si="817"/>
        <v>45564.645833269853</v>
      </c>
      <c r="B26192" s="38">
        <f t="shared" si="816"/>
        <v>45564.656249936517</v>
      </c>
      <c r="C26192" s="41">
        <v>1.2909999999999999</v>
      </c>
    </row>
    <row r="26193" spans="1:3" customFormat="1" x14ac:dyDescent="0.2">
      <c r="A26193" s="32">
        <f t="shared" si="817"/>
        <v>45564.656249936517</v>
      </c>
      <c r="B26193" s="38">
        <f t="shared" si="816"/>
        <v>45564.666666603182</v>
      </c>
      <c r="C26193" s="41">
        <v>1.286</v>
      </c>
    </row>
    <row r="26194" spans="1:3" customFormat="1" x14ac:dyDescent="0.2">
      <c r="A26194" s="32">
        <f t="shared" si="817"/>
        <v>45564.666666603182</v>
      </c>
      <c r="B26194" s="38">
        <f t="shared" si="816"/>
        <v>45564.677083269846</v>
      </c>
      <c r="C26194" s="41">
        <v>1.284</v>
      </c>
    </row>
    <row r="26195" spans="1:3" customFormat="1" x14ac:dyDescent="0.2">
      <c r="A26195" s="32">
        <f t="shared" si="817"/>
        <v>45564.677083269846</v>
      </c>
      <c r="B26195" s="38">
        <f t="shared" ref="B26195:B26258" si="818">A26195+1/24/4</f>
        <v>45564.68749993651</v>
      </c>
      <c r="C26195" s="41">
        <v>1.2849999999999999</v>
      </c>
    </row>
    <row r="26196" spans="1:3" customFormat="1" x14ac:dyDescent="0.2">
      <c r="A26196" s="32">
        <f t="shared" ref="A26196:A26259" si="819">B26195</f>
        <v>45564.68749993651</v>
      </c>
      <c r="B26196" s="38">
        <f t="shared" si="818"/>
        <v>45564.697916603174</v>
      </c>
      <c r="C26196" s="41">
        <v>1.2929999999999999</v>
      </c>
    </row>
    <row r="26197" spans="1:3" customFormat="1" x14ac:dyDescent="0.2">
      <c r="A26197" s="32">
        <f t="shared" si="819"/>
        <v>45564.697916603174</v>
      </c>
      <c r="B26197" s="38">
        <f t="shared" si="818"/>
        <v>45564.708333269838</v>
      </c>
      <c r="C26197" s="41">
        <v>1.3109999999999999</v>
      </c>
    </row>
    <row r="26198" spans="1:3" customFormat="1" x14ac:dyDescent="0.2">
      <c r="A26198" s="32">
        <f t="shared" si="819"/>
        <v>45564.708333269838</v>
      </c>
      <c r="B26198" s="38">
        <f t="shared" si="818"/>
        <v>45564.718749936503</v>
      </c>
      <c r="C26198" s="41">
        <v>1.333</v>
      </c>
    </row>
    <row r="26199" spans="1:3" customFormat="1" x14ac:dyDescent="0.2">
      <c r="A26199" s="32">
        <f t="shared" si="819"/>
        <v>45564.718749936503</v>
      </c>
      <c r="B26199" s="38">
        <f t="shared" si="818"/>
        <v>45564.729166603167</v>
      </c>
      <c r="C26199" s="41">
        <v>1.355</v>
      </c>
    </row>
    <row r="26200" spans="1:3" customFormat="1" x14ac:dyDescent="0.2">
      <c r="A26200" s="32">
        <f t="shared" si="819"/>
        <v>45564.729166603167</v>
      </c>
      <c r="B26200" s="38">
        <f t="shared" si="818"/>
        <v>45564.739583269831</v>
      </c>
      <c r="C26200" s="41">
        <v>1.387</v>
      </c>
    </row>
    <row r="26201" spans="1:3" customFormat="1" x14ac:dyDescent="0.2">
      <c r="A26201" s="32">
        <f t="shared" si="819"/>
        <v>45564.739583269831</v>
      </c>
      <c r="B26201" s="38">
        <f t="shared" si="818"/>
        <v>45564.749999936495</v>
      </c>
      <c r="C26201" s="41">
        <v>1.411</v>
      </c>
    </row>
    <row r="26202" spans="1:3" customFormat="1" x14ac:dyDescent="0.2">
      <c r="A26202" s="32">
        <f t="shared" si="819"/>
        <v>45564.749999936495</v>
      </c>
      <c r="B26202" s="38">
        <f t="shared" si="818"/>
        <v>45564.76041660316</v>
      </c>
      <c r="C26202" s="41">
        <v>1.4410000000000001</v>
      </c>
    </row>
    <row r="26203" spans="1:3" customFormat="1" x14ac:dyDescent="0.2">
      <c r="A26203" s="32">
        <f t="shared" si="819"/>
        <v>45564.76041660316</v>
      </c>
      <c r="B26203" s="38">
        <f t="shared" si="818"/>
        <v>45564.770833269824</v>
      </c>
      <c r="C26203" s="41">
        <v>1.46</v>
      </c>
    </row>
    <row r="26204" spans="1:3" customFormat="1" x14ac:dyDescent="0.2">
      <c r="A26204" s="32">
        <f t="shared" si="819"/>
        <v>45564.770833269824</v>
      </c>
      <c r="B26204" s="38">
        <f t="shared" si="818"/>
        <v>45564.781249936488</v>
      </c>
      <c r="C26204" s="41">
        <v>1.4610000000000001</v>
      </c>
    </row>
    <row r="26205" spans="1:3" customFormat="1" x14ac:dyDescent="0.2">
      <c r="A26205" s="32">
        <f t="shared" si="819"/>
        <v>45564.781249936488</v>
      </c>
      <c r="B26205" s="38">
        <f t="shared" si="818"/>
        <v>45564.791666603152</v>
      </c>
      <c r="C26205" s="41">
        <v>1.466</v>
      </c>
    </row>
    <row r="26206" spans="1:3" customFormat="1" x14ac:dyDescent="0.2">
      <c r="A26206" s="32">
        <f t="shared" si="819"/>
        <v>45564.791666603152</v>
      </c>
      <c r="B26206" s="38">
        <f t="shared" si="818"/>
        <v>45564.802083269817</v>
      </c>
      <c r="C26206" s="41">
        <v>1.4610000000000001</v>
      </c>
    </row>
    <row r="26207" spans="1:3" customFormat="1" x14ac:dyDescent="0.2">
      <c r="A26207" s="32">
        <f t="shared" si="819"/>
        <v>45564.802083269817</v>
      </c>
      <c r="B26207" s="38">
        <f t="shared" si="818"/>
        <v>45564.812499936481</v>
      </c>
      <c r="C26207" s="41">
        <v>1.454</v>
      </c>
    </row>
    <row r="26208" spans="1:3" customFormat="1" x14ac:dyDescent="0.2">
      <c r="A26208" s="32">
        <f t="shared" si="819"/>
        <v>45564.812499936481</v>
      </c>
      <c r="B26208" s="38">
        <f t="shared" si="818"/>
        <v>45564.822916603145</v>
      </c>
      <c r="C26208" s="41">
        <v>1.448</v>
      </c>
    </row>
    <row r="26209" spans="1:3" customFormat="1" x14ac:dyDescent="0.2">
      <c r="A26209" s="32">
        <f t="shared" si="819"/>
        <v>45564.822916603145</v>
      </c>
      <c r="B26209" s="38">
        <f t="shared" si="818"/>
        <v>45564.833333269809</v>
      </c>
      <c r="C26209" s="41">
        <v>1.4510000000000001</v>
      </c>
    </row>
    <row r="26210" spans="1:3" customFormat="1" x14ac:dyDescent="0.2">
      <c r="A26210" s="32">
        <f t="shared" si="819"/>
        <v>45564.833333269809</v>
      </c>
      <c r="B26210" s="38">
        <f t="shared" si="818"/>
        <v>45564.843749936474</v>
      </c>
      <c r="C26210" s="41">
        <v>1.46</v>
      </c>
    </row>
    <row r="26211" spans="1:3" customFormat="1" x14ac:dyDescent="0.2">
      <c r="A26211" s="32">
        <f t="shared" si="819"/>
        <v>45564.843749936474</v>
      </c>
      <c r="B26211" s="38">
        <f t="shared" si="818"/>
        <v>45564.854166603138</v>
      </c>
      <c r="C26211" s="41">
        <v>1.4590000000000001</v>
      </c>
    </row>
    <row r="26212" spans="1:3" customFormat="1" x14ac:dyDescent="0.2">
      <c r="A26212" s="32">
        <f t="shared" si="819"/>
        <v>45564.854166603138</v>
      </c>
      <c r="B26212" s="38">
        <f t="shared" si="818"/>
        <v>45564.864583269802</v>
      </c>
      <c r="C26212" s="41">
        <v>1.4490000000000001</v>
      </c>
    </row>
    <row r="26213" spans="1:3" customFormat="1" x14ac:dyDescent="0.2">
      <c r="A26213" s="32">
        <f t="shared" si="819"/>
        <v>45564.864583269802</v>
      </c>
      <c r="B26213" s="38">
        <f t="shared" si="818"/>
        <v>45564.874999936466</v>
      </c>
      <c r="C26213" s="41">
        <v>1.4330000000000001</v>
      </c>
    </row>
    <row r="26214" spans="1:3" customFormat="1" x14ac:dyDescent="0.2">
      <c r="A26214" s="32">
        <f t="shared" si="819"/>
        <v>45564.874999936466</v>
      </c>
      <c r="B26214" s="38">
        <f t="shared" si="818"/>
        <v>45564.885416603131</v>
      </c>
      <c r="C26214" s="41">
        <v>1.4119999999999999</v>
      </c>
    </row>
    <row r="26215" spans="1:3" customFormat="1" x14ac:dyDescent="0.2">
      <c r="A26215" s="32">
        <f t="shared" si="819"/>
        <v>45564.885416603131</v>
      </c>
      <c r="B26215" s="38">
        <f t="shared" si="818"/>
        <v>45564.895833269795</v>
      </c>
      <c r="C26215" s="41">
        <v>1.3819999999999999</v>
      </c>
    </row>
    <row r="26216" spans="1:3" customFormat="1" x14ac:dyDescent="0.2">
      <c r="A26216" s="32">
        <f t="shared" si="819"/>
        <v>45564.895833269795</v>
      </c>
      <c r="B26216" s="38">
        <f t="shared" si="818"/>
        <v>45564.906249936459</v>
      </c>
      <c r="C26216" s="41">
        <v>1.3560000000000001</v>
      </c>
    </row>
    <row r="26217" spans="1:3" customFormat="1" x14ac:dyDescent="0.2">
      <c r="A26217" s="32">
        <f t="shared" si="819"/>
        <v>45564.906249936459</v>
      </c>
      <c r="B26217" s="38">
        <f t="shared" si="818"/>
        <v>45564.916666603123</v>
      </c>
      <c r="C26217" s="41">
        <v>1.32</v>
      </c>
    </row>
    <row r="26218" spans="1:3" customFormat="1" x14ac:dyDescent="0.2">
      <c r="A26218" s="32">
        <f t="shared" si="819"/>
        <v>45564.916666603123</v>
      </c>
      <c r="B26218" s="38">
        <f t="shared" si="818"/>
        <v>45564.927083269788</v>
      </c>
      <c r="C26218" s="41">
        <v>1.2729999999999999</v>
      </c>
    </row>
    <row r="26219" spans="1:3" customFormat="1" x14ac:dyDescent="0.2">
      <c r="A26219" s="32">
        <f t="shared" si="819"/>
        <v>45564.927083269788</v>
      </c>
      <c r="B26219" s="38">
        <f t="shared" si="818"/>
        <v>45564.937499936452</v>
      </c>
      <c r="C26219" s="41">
        <v>1.2310000000000001</v>
      </c>
    </row>
    <row r="26220" spans="1:3" customFormat="1" x14ac:dyDescent="0.2">
      <c r="A26220" s="32">
        <f t="shared" si="819"/>
        <v>45564.937499936452</v>
      </c>
      <c r="B26220" s="38">
        <f t="shared" si="818"/>
        <v>45564.947916603116</v>
      </c>
      <c r="C26220" s="41">
        <v>1.1910000000000001</v>
      </c>
    </row>
    <row r="26221" spans="1:3" customFormat="1" x14ac:dyDescent="0.2">
      <c r="A26221" s="32">
        <f t="shared" si="819"/>
        <v>45564.947916603116</v>
      </c>
      <c r="B26221" s="38">
        <f t="shared" si="818"/>
        <v>45564.95833326978</v>
      </c>
      <c r="C26221" s="41">
        <v>1.1559999999999999</v>
      </c>
    </row>
    <row r="26222" spans="1:3" customFormat="1" x14ac:dyDescent="0.2">
      <c r="A26222" s="32">
        <f t="shared" si="819"/>
        <v>45564.95833326978</v>
      </c>
      <c r="B26222" s="38">
        <f t="shared" si="818"/>
        <v>45564.968749936445</v>
      </c>
      <c r="C26222" s="41">
        <v>1.1240000000000001</v>
      </c>
    </row>
    <row r="26223" spans="1:3" customFormat="1" x14ac:dyDescent="0.2">
      <c r="A26223" s="32">
        <f t="shared" si="819"/>
        <v>45564.968749936445</v>
      </c>
      <c r="B26223" s="38">
        <f t="shared" si="818"/>
        <v>45564.979166603109</v>
      </c>
      <c r="C26223" s="41">
        <v>1.103</v>
      </c>
    </row>
    <row r="26224" spans="1:3" customFormat="1" x14ac:dyDescent="0.2">
      <c r="A26224" s="32">
        <f t="shared" si="819"/>
        <v>45564.979166603109</v>
      </c>
      <c r="B26224" s="38">
        <f t="shared" si="818"/>
        <v>45564.989583269773</v>
      </c>
      <c r="C26224" s="41">
        <v>1.093</v>
      </c>
    </row>
    <row r="26225" spans="1:3" customFormat="1" x14ac:dyDescent="0.2">
      <c r="A26225" s="32">
        <f t="shared" si="819"/>
        <v>45564.989583269773</v>
      </c>
      <c r="B26225" s="38">
        <f t="shared" si="818"/>
        <v>45564.999999936437</v>
      </c>
      <c r="C26225" s="41">
        <v>1.0880000000000001</v>
      </c>
    </row>
    <row r="26226" spans="1:3" customFormat="1" x14ac:dyDescent="0.2">
      <c r="A26226" s="32">
        <f t="shared" si="819"/>
        <v>45564.999999936437</v>
      </c>
      <c r="B26226" s="38">
        <f t="shared" si="818"/>
        <v>45565.010416603101</v>
      </c>
      <c r="C26226" s="41">
        <v>1.087</v>
      </c>
    </row>
    <row r="26227" spans="1:3" customFormat="1" x14ac:dyDescent="0.2">
      <c r="A26227" s="32">
        <f t="shared" si="819"/>
        <v>45565.010416603101</v>
      </c>
      <c r="B26227" s="38">
        <f t="shared" si="818"/>
        <v>45565.020833269766</v>
      </c>
      <c r="C26227" s="41">
        <v>1.0820000000000001</v>
      </c>
    </row>
    <row r="26228" spans="1:3" customFormat="1" x14ac:dyDescent="0.2">
      <c r="A26228" s="32">
        <f t="shared" si="819"/>
        <v>45565.020833269766</v>
      </c>
      <c r="B26228" s="38">
        <f t="shared" si="818"/>
        <v>45565.03124993643</v>
      </c>
      <c r="C26228" s="41">
        <v>1.0669999999999999</v>
      </c>
    </row>
    <row r="26229" spans="1:3" customFormat="1" x14ac:dyDescent="0.2">
      <c r="A26229" s="32">
        <f t="shared" si="819"/>
        <v>45565.03124993643</v>
      </c>
      <c r="B26229" s="38">
        <f t="shared" si="818"/>
        <v>45565.041666603094</v>
      </c>
      <c r="C26229" s="41">
        <v>1.0509999999999999</v>
      </c>
    </row>
    <row r="26230" spans="1:3" customFormat="1" x14ac:dyDescent="0.2">
      <c r="A26230" s="32">
        <f t="shared" si="819"/>
        <v>45565.041666603094</v>
      </c>
      <c r="B26230" s="38">
        <f t="shared" si="818"/>
        <v>45565.052083269758</v>
      </c>
      <c r="C26230" s="41">
        <v>1.0329999999999999</v>
      </c>
    </row>
    <row r="26231" spans="1:3" customFormat="1" x14ac:dyDescent="0.2">
      <c r="A26231" s="32">
        <f t="shared" si="819"/>
        <v>45565.052083269758</v>
      </c>
      <c r="B26231" s="38">
        <f t="shared" si="818"/>
        <v>45565.062499936423</v>
      </c>
      <c r="C26231" s="41">
        <v>1.032</v>
      </c>
    </row>
    <row r="26232" spans="1:3" customFormat="1" x14ac:dyDescent="0.2">
      <c r="A26232" s="32">
        <f t="shared" si="819"/>
        <v>45565.062499936423</v>
      </c>
      <c r="B26232" s="38">
        <f t="shared" si="818"/>
        <v>45565.072916603087</v>
      </c>
      <c r="C26232" s="41">
        <v>1.018</v>
      </c>
    </row>
    <row r="26233" spans="1:3" customFormat="1" x14ac:dyDescent="0.2">
      <c r="A26233" s="32">
        <f t="shared" si="819"/>
        <v>45565.072916603087</v>
      </c>
      <c r="B26233" s="38">
        <f t="shared" si="818"/>
        <v>45565.083333269751</v>
      </c>
      <c r="C26233" s="41">
        <v>1.0089999999999999</v>
      </c>
    </row>
    <row r="26234" spans="1:3" customFormat="1" x14ac:dyDescent="0.2">
      <c r="A26234" s="32">
        <f t="shared" si="819"/>
        <v>45565.083333269751</v>
      </c>
      <c r="B26234" s="38">
        <f t="shared" si="818"/>
        <v>45565.093749936415</v>
      </c>
      <c r="C26234" s="41">
        <v>1.002</v>
      </c>
    </row>
    <row r="26235" spans="1:3" customFormat="1" x14ac:dyDescent="0.2">
      <c r="A26235" s="32">
        <f t="shared" si="819"/>
        <v>45565.093749936415</v>
      </c>
      <c r="B26235" s="38">
        <f t="shared" si="818"/>
        <v>45565.10416660308</v>
      </c>
      <c r="C26235" s="41">
        <v>1.004</v>
      </c>
    </row>
    <row r="26236" spans="1:3" customFormat="1" x14ac:dyDescent="0.2">
      <c r="A26236" s="32">
        <f t="shared" si="819"/>
        <v>45565.10416660308</v>
      </c>
      <c r="B26236" s="38">
        <f t="shared" si="818"/>
        <v>45565.114583269744</v>
      </c>
      <c r="C26236" s="41">
        <v>0.995</v>
      </c>
    </row>
    <row r="26237" spans="1:3" customFormat="1" x14ac:dyDescent="0.2">
      <c r="A26237" s="32">
        <f t="shared" si="819"/>
        <v>45565.114583269744</v>
      </c>
      <c r="B26237" s="38">
        <f t="shared" si="818"/>
        <v>45565.124999936408</v>
      </c>
      <c r="C26237" s="41">
        <v>0.98199999999999998</v>
      </c>
    </row>
    <row r="26238" spans="1:3" customFormat="1" x14ac:dyDescent="0.2">
      <c r="A26238" s="32">
        <f t="shared" si="819"/>
        <v>45565.124999936408</v>
      </c>
      <c r="B26238" s="38">
        <f t="shared" si="818"/>
        <v>45565.135416603072</v>
      </c>
      <c r="C26238" s="41">
        <v>0.98399999999999999</v>
      </c>
    </row>
    <row r="26239" spans="1:3" customFormat="1" x14ac:dyDescent="0.2">
      <c r="A26239" s="32">
        <f t="shared" si="819"/>
        <v>45565.135416603072</v>
      </c>
      <c r="B26239" s="38">
        <f t="shared" si="818"/>
        <v>45565.145833269737</v>
      </c>
      <c r="C26239" s="41">
        <v>0.98499999999999999</v>
      </c>
    </row>
    <row r="26240" spans="1:3" customFormat="1" x14ac:dyDescent="0.2">
      <c r="A26240" s="32">
        <f t="shared" si="819"/>
        <v>45565.145833269737</v>
      </c>
      <c r="B26240" s="38">
        <f t="shared" si="818"/>
        <v>45565.156249936401</v>
      </c>
      <c r="C26240" s="41">
        <v>0.98599999999999999</v>
      </c>
    </row>
    <row r="26241" spans="1:3" customFormat="1" x14ac:dyDescent="0.2">
      <c r="A26241" s="32">
        <f t="shared" si="819"/>
        <v>45565.156249936401</v>
      </c>
      <c r="B26241" s="38">
        <f t="shared" si="818"/>
        <v>45565.166666603065</v>
      </c>
      <c r="C26241" s="41">
        <v>0.998</v>
      </c>
    </row>
    <row r="26242" spans="1:3" customFormat="1" x14ac:dyDescent="0.2">
      <c r="A26242" s="32">
        <f t="shared" si="819"/>
        <v>45565.166666603065</v>
      </c>
      <c r="B26242" s="38">
        <f t="shared" si="818"/>
        <v>45565.177083269729</v>
      </c>
      <c r="C26242" s="41">
        <v>1.028</v>
      </c>
    </row>
    <row r="26243" spans="1:3" customFormat="1" x14ac:dyDescent="0.2">
      <c r="A26243" s="32">
        <f t="shared" si="819"/>
        <v>45565.177083269729</v>
      </c>
      <c r="B26243" s="38">
        <f t="shared" si="818"/>
        <v>45565.187499936394</v>
      </c>
      <c r="C26243" s="41">
        <v>1.036</v>
      </c>
    </row>
    <row r="26244" spans="1:3" customFormat="1" x14ac:dyDescent="0.2">
      <c r="A26244" s="32">
        <f t="shared" si="819"/>
        <v>45565.187499936394</v>
      </c>
      <c r="B26244" s="38">
        <f t="shared" si="818"/>
        <v>45565.197916603058</v>
      </c>
      <c r="C26244" s="41">
        <v>1.0660000000000001</v>
      </c>
    </row>
    <row r="26245" spans="1:3" customFormat="1" x14ac:dyDescent="0.2">
      <c r="A26245" s="32">
        <f t="shared" si="819"/>
        <v>45565.197916603058</v>
      </c>
      <c r="B26245" s="38">
        <f t="shared" si="818"/>
        <v>45565.208333269722</v>
      </c>
      <c r="C26245" s="41">
        <v>1.093</v>
      </c>
    </row>
    <row r="26246" spans="1:3" customFormat="1" x14ac:dyDescent="0.2">
      <c r="A26246" s="32">
        <f t="shared" si="819"/>
        <v>45565.208333269722</v>
      </c>
      <c r="B26246" s="38">
        <f t="shared" si="818"/>
        <v>45565.218749936386</v>
      </c>
      <c r="C26246" s="41">
        <v>1.1439999999999999</v>
      </c>
    </row>
    <row r="26247" spans="1:3" customFormat="1" x14ac:dyDescent="0.2">
      <c r="A26247" s="32">
        <f t="shared" si="819"/>
        <v>45565.218749936386</v>
      </c>
      <c r="B26247" s="38">
        <f t="shared" si="818"/>
        <v>45565.229166603051</v>
      </c>
      <c r="C26247" s="41">
        <v>1.1779999999999999</v>
      </c>
    </row>
    <row r="26248" spans="1:3" customFormat="1" x14ac:dyDescent="0.2">
      <c r="A26248" s="32">
        <f t="shared" si="819"/>
        <v>45565.229166603051</v>
      </c>
      <c r="B26248" s="38">
        <f t="shared" si="818"/>
        <v>45565.239583269715</v>
      </c>
      <c r="C26248" s="41">
        <v>1.222</v>
      </c>
    </row>
    <row r="26249" spans="1:3" customFormat="1" x14ac:dyDescent="0.2">
      <c r="A26249" s="32">
        <f t="shared" si="819"/>
        <v>45565.239583269715</v>
      </c>
      <c r="B26249" s="38">
        <f t="shared" si="818"/>
        <v>45565.249999936379</v>
      </c>
      <c r="C26249" s="41">
        <v>1.2949999999999999</v>
      </c>
    </row>
    <row r="26250" spans="1:3" customFormat="1" x14ac:dyDescent="0.2">
      <c r="A26250" s="32">
        <f t="shared" si="819"/>
        <v>45565.249999936379</v>
      </c>
      <c r="B26250" s="38">
        <f t="shared" si="818"/>
        <v>45565.260416603043</v>
      </c>
      <c r="C26250" s="41">
        <v>1.385</v>
      </c>
    </row>
    <row r="26251" spans="1:3" customFormat="1" x14ac:dyDescent="0.2">
      <c r="A26251" s="32">
        <f t="shared" si="819"/>
        <v>45565.260416603043</v>
      </c>
      <c r="B26251" s="38">
        <f t="shared" si="818"/>
        <v>45565.270833269708</v>
      </c>
      <c r="C26251" s="41">
        <v>1.4430000000000001</v>
      </c>
    </row>
    <row r="26252" spans="1:3" customFormat="1" x14ac:dyDescent="0.2">
      <c r="A26252" s="32">
        <f t="shared" si="819"/>
        <v>45565.270833269708</v>
      </c>
      <c r="B26252" s="38">
        <f t="shared" si="818"/>
        <v>45565.281249936372</v>
      </c>
      <c r="C26252" s="41">
        <v>1.496</v>
      </c>
    </row>
    <row r="26253" spans="1:3" customFormat="1" x14ac:dyDescent="0.2">
      <c r="A26253" s="32">
        <f t="shared" si="819"/>
        <v>45565.281249936372</v>
      </c>
      <c r="B26253" s="38">
        <f t="shared" si="818"/>
        <v>45565.291666603036</v>
      </c>
      <c r="C26253" s="41">
        <v>1.552</v>
      </c>
    </row>
    <row r="26254" spans="1:3" customFormat="1" x14ac:dyDescent="0.2">
      <c r="A26254" s="32">
        <f t="shared" si="819"/>
        <v>45565.291666603036</v>
      </c>
      <c r="B26254" s="38">
        <f t="shared" si="818"/>
        <v>45565.3020832697</v>
      </c>
      <c r="C26254" s="41">
        <v>1.619</v>
      </c>
    </row>
    <row r="26255" spans="1:3" customFormat="1" x14ac:dyDescent="0.2">
      <c r="A26255" s="32">
        <f t="shared" si="819"/>
        <v>45565.3020832697</v>
      </c>
      <c r="B26255" s="38">
        <f t="shared" si="818"/>
        <v>45565.312499936364</v>
      </c>
      <c r="C26255" s="41">
        <v>1.631</v>
      </c>
    </row>
    <row r="26256" spans="1:3" customFormat="1" x14ac:dyDescent="0.2">
      <c r="A26256" s="32">
        <f t="shared" si="819"/>
        <v>45565.312499936364</v>
      </c>
      <c r="B26256" s="38">
        <f t="shared" si="818"/>
        <v>45565.322916603029</v>
      </c>
      <c r="C26256" s="41">
        <v>1.65</v>
      </c>
    </row>
    <row r="26257" spans="1:3" customFormat="1" x14ac:dyDescent="0.2">
      <c r="A26257" s="32">
        <f t="shared" si="819"/>
        <v>45565.322916603029</v>
      </c>
      <c r="B26257" s="38">
        <f t="shared" si="818"/>
        <v>45565.333333269693</v>
      </c>
      <c r="C26257" s="41">
        <v>1.69</v>
      </c>
    </row>
    <row r="26258" spans="1:3" customFormat="1" x14ac:dyDescent="0.2">
      <c r="A26258" s="32">
        <f t="shared" si="819"/>
        <v>45565.333333269693</v>
      </c>
      <c r="B26258" s="38">
        <f t="shared" si="818"/>
        <v>45565.343749936357</v>
      </c>
      <c r="C26258" s="41">
        <v>1.7250000000000001</v>
      </c>
    </row>
    <row r="26259" spans="1:3" customFormat="1" x14ac:dyDescent="0.2">
      <c r="A26259" s="32">
        <f t="shared" si="819"/>
        <v>45565.343749936357</v>
      </c>
      <c r="B26259" s="38">
        <f t="shared" ref="B26259:B26322" si="820">A26259+1/24/4</f>
        <v>45565.354166603021</v>
      </c>
      <c r="C26259" s="41">
        <v>1.7509999999999999</v>
      </c>
    </row>
    <row r="26260" spans="1:3" customFormat="1" x14ac:dyDescent="0.2">
      <c r="A26260" s="32">
        <f t="shared" ref="A26260:A26323" si="821">B26259</f>
        <v>45565.354166603021</v>
      </c>
      <c r="B26260" s="38">
        <f t="shared" si="820"/>
        <v>45565.364583269686</v>
      </c>
      <c r="C26260" s="41">
        <v>1.7569999999999999</v>
      </c>
    </row>
    <row r="26261" spans="1:3" customFormat="1" x14ac:dyDescent="0.2">
      <c r="A26261" s="32">
        <f t="shared" si="821"/>
        <v>45565.364583269686</v>
      </c>
      <c r="B26261" s="38">
        <f t="shared" si="820"/>
        <v>45565.37499993635</v>
      </c>
      <c r="C26261" s="41">
        <v>1.79</v>
      </c>
    </row>
    <row r="26262" spans="1:3" customFormat="1" x14ac:dyDescent="0.2">
      <c r="A26262" s="32">
        <f t="shared" si="821"/>
        <v>45565.37499993635</v>
      </c>
      <c r="B26262" s="38">
        <f t="shared" si="820"/>
        <v>45565.385416603014</v>
      </c>
      <c r="C26262" s="41">
        <v>1.8280000000000001</v>
      </c>
    </row>
    <row r="26263" spans="1:3" customFormat="1" x14ac:dyDescent="0.2">
      <c r="A26263" s="32">
        <f t="shared" si="821"/>
        <v>45565.385416603014</v>
      </c>
      <c r="B26263" s="38">
        <f t="shared" si="820"/>
        <v>45565.395833269678</v>
      </c>
      <c r="C26263" s="41">
        <v>1.8520000000000001</v>
      </c>
    </row>
    <row r="26264" spans="1:3" customFormat="1" x14ac:dyDescent="0.2">
      <c r="A26264" s="32">
        <f t="shared" si="821"/>
        <v>45565.395833269678</v>
      </c>
      <c r="B26264" s="38">
        <f t="shared" si="820"/>
        <v>45565.406249936343</v>
      </c>
      <c r="C26264" s="41">
        <v>1.86</v>
      </c>
    </row>
    <row r="26265" spans="1:3" customFormat="1" x14ac:dyDescent="0.2">
      <c r="A26265" s="32">
        <f t="shared" si="821"/>
        <v>45565.406249936343</v>
      </c>
      <c r="B26265" s="38">
        <f t="shared" si="820"/>
        <v>45565.416666603007</v>
      </c>
      <c r="C26265" s="41">
        <v>1.8540000000000001</v>
      </c>
    </row>
    <row r="26266" spans="1:3" customFormat="1" x14ac:dyDescent="0.2">
      <c r="A26266" s="32">
        <f t="shared" si="821"/>
        <v>45565.416666603007</v>
      </c>
      <c r="B26266" s="38">
        <f t="shared" si="820"/>
        <v>45565.427083269671</v>
      </c>
      <c r="C26266" s="41">
        <v>1.8620000000000001</v>
      </c>
    </row>
    <row r="26267" spans="1:3" customFormat="1" x14ac:dyDescent="0.2">
      <c r="A26267" s="32">
        <f t="shared" si="821"/>
        <v>45565.427083269671</v>
      </c>
      <c r="B26267" s="38">
        <f t="shared" si="820"/>
        <v>45565.437499936335</v>
      </c>
      <c r="C26267" s="41">
        <v>1.8640000000000001</v>
      </c>
    </row>
    <row r="26268" spans="1:3" customFormat="1" x14ac:dyDescent="0.2">
      <c r="A26268" s="32">
        <f t="shared" si="821"/>
        <v>45565.437499936335</v>
      </c>
      <c r="B26268" s="38">
        <f t="shared" si="820"/>
        <v>45565.447916603</v>
      </c>
      <c r="C26268" s="41">
        <v>1.881</v>
      </c>
    </row>
    <row r="26269" spans="1:3" customFormat="1" x14ac:dyDescent="0.2">
      <c r="A26269" s="32">
        <f t="shared" si="821"/>
        <v>45565.447916603</v>
      </c>
      <c r="B26269" s="38">
        <f t="shared" si="820"/>
        <v>45565.458333269664</v>
      </c>
      <c r="C26269" s="41">
        <v>1.9019999999999999</v>
      </c>
    </row>
    <row r="26270" spans="1:3" customFormat="1" x14ac:dyDescent="0.2">
      <c r="A26270" s="32">
        <f t="shared" si="821"/>
        <v>45565.458333269664</v>
      </c>
      <c r="B26270" s="38">
        <f t="shared" si="820"/>
        <v>45565.468749936328</v>
      </c>
      <c r="C26270" s="41">
        <v>1.9019999999999999</v>
      </c>
    </row>
    <row r="26271" spans="1:3" customFormat="1" x14ac:dyDescent="0.2">
      <c r="A26271" s="32">
        <f t="shared" si="821"/>
        <v>45565.468749936328</v>
      </c>
      <c r="B26271" s="38">
        <f t="shared" si="820"/>
        <v>45565.479166602992</v>
      </c>
      <c r="C26271" s="41">
        <v>1.919</v>
      </c>
    </row>
    <row r="26272" spans="1:3" customFormat="1" x14ac:dyDescent="0.2">
      <c r="A26272" s="32">
        <f t="shared" si="821"/>
        <v>45565.479166602992</v>
      </c>
      <c r="B26272" s="38">
        <f t="shared" si="820"/>
        <v>45565.489583269657</v>
      </c>
      <c r="C26272" s="41">
        <v>1.8839999999999999</v>
      </c>
    </row>
    <row r="26273" spans="1:3" customFormat="1" x14ac:dyDescent="0.2">
      <c r="A26273" s="32">
        <f t="shared" si="821"/>
        <v>45565.489583269657</v>
      </c>
      <c r="B26273" s="38">
        <f t="shared" si="820"/>
        <v>45565.499999936321</v>
      </c>
      <c r="C26273" s="41">
        <v>1.9279999999999999</v>
      </c>
    </row>
    <row r="26274" spans="1:3" customFormat="1" x14ac:dyDescent="0.2">
      <c r="A26274" s="32">
        <f t="shared" si="821"/>
        <v>45565.499999936321</v>
      </c>
      <c r="B26274" s="38">
        <f t="shared" si="820"/>
        <v>45565.510416602985</v>
      </c>
      <c r="C26274" s="41">
        <v>1.931</v>
      </c>
    </row>
    <row r="26275" spans="1:3" customFormat="1" x14ac:dyDescent="0.2">
      <c r="A26275" s="32">
        <f t="shared" si="821"/>
        <v>45565.510416602985</v>
      </c>
      <c r="B26275" s="38">
        <f t="shared" si="820"/>
        <v>45565.520833269649</v>
      </c>
      <c r="C26275" s="41">
        <v>1.9219999999999999</v>
      </c>
    </row>
    <row r="26276" spans="1:3" customFormat="1" x14ac:dyDescent="0.2">
      <c r="A26276" s="32">
        <f t="shared" si="821"/>
        <v>45565.520833269649</v>
      </c>
      <c r="B26276" s="38">
        <f t="shared" si="820"/>
        <v>45565.531249936314</v>
      </c>
      <c r="C26276" s="41">
        <v>1.9079999999999999</v>
      </c>
    </row>
    <row r="26277" spans="1:3" customFormat="1" x14ac:dyDescent="0.2">
      <c r="A26277" s="32">
        <f t="shared" si="821"/>
        <v>45565.531249936314</v>
      </c>
      <c r="B26277" s="38">
        <f t="shared" si="820"/>
        <v>45565.541666602978</v>
      </c>
      <c r="C26277" s="41">
        <v>1.873</v>
      </c>
    </row>
    <row r="26278" spans="1:3" customFormat="1" x14ac:dyDescent="0.2">
      <c r="A26278" s="32">
        <f t="shared" si="821"/>
        <v>45565.541666602978</v>
      </c>
      <c r="B26278" s="38">
        <f t="shared" si="820"/>
        <v>45565.552083269642</v>
      </c>
      <c r="C26278" s="41">
        <v>1.855</v>
      </c>
    </row>
    <row r="26279" spans="1:3" customFormat="1" x14ac:dyDescent="0.2">
      <c r="A26279" s="32">
        <f t="shared" si="821"/>
        <v>45565.552083269642</v>
      </c>
      <c r="B26279" s="38">
        <f t="shared" si="820"/>
        <v>45565.562499936306</v>
      </c>
      <c r="C26279" s="41">
        <v>1.8280000000000001</v>
      </c>
    </row>
    <row r="26280" spans="1:3" customFormat="1" x14ac:dyDescent="0.2">
      <c r="A26280" s="32">
        <f t="shared" si="821"/>
        <v>45565.562499936306</v>
      </c>
      <c r="B26280" s="38">
        <f t="shared" si="820"/>
        <v>45565.572916602971</v>
      </c>
      <c r="C26280" s="41">
        <v>1.8120000000000001</v>
      </c>
    </row>
    <row r="26281" spans="1:3" customFormat="1" x14ac:dyDescent="0.2">
      <c r="A26281" s="32">
        <f t="shared" si="821"/>
        <v>45565.572916602971</v>
      </c>
      <c r="B26281" s="38">
        <f t="shared" si="820"/>
        <v>45565.583333269635</v>
      </c>
      <c r="C26281" s="41">
        <v>1.7909999999999999</v>
      </c>
    </row>
    <row r="26282" spans="1:3" customFormat="1" x14ac:dyDescent="0.2">
      <c r="A26282" s="32">
        <f t="shared" si="821"/>
        <v>45565.583333269635</v>
      </c>
      <c r="B26282" s="38">
        <f t="shared" si="820"/>
        <v>45565.593749936299</v>
      </c>
      <c r="C26282" s="41">
        <v>1.78</v>
      </c>
    </row>
    <row r="26283" spans="1:3" customFormat="1" x14ac:dyDescent="0.2">
      <c r="A26283" s="32">
        <f t="shared" si="821"/>
        <v>45565.593749936299</v>
      </c>
      <c r="B26283" s="38">
        <f t="shared" si="820"/>
        <v>45565.604166602963</v>
      </c>
      <c r="C26283" s="41">
        <v>1.778</v>
      </c>
    </row>
    <row r="26284" spans="1:3" customFormat="1" x14ac:dyDescent="0.2">
      <c r="A26284" s="32">
        <f t="shared" si="821"/>
        <v>45565.604166602963</v>
      </c>
      <c r="B26284" s="38">
        <f t="shared" si="820"/>
        <v>45565.614583269627</v>
      </c>
      <c r="C26284" s="41">
        <v>1.7709999999999999</v>
      </c>
    </row>
    <row r="26285" spans="1:3" customFormat="1" x14ac:dyDescent="0.2">
      <c r="A26285" s="32">
        <f t="shared" si="821"/>
        <v>45565.614583269627</v>
      </c>
      <c r="B26285" s="38">
        <f t="shared" si="820"/>
        <v>45565.624999936292</v>
      </c>
      <c r="C26285" s="41">
        <v>1.77</v>
      </c>
    </row>
    <row r="26286" spans="1:3" customFormat="1" x14ac:dyDescent="0.2">
      <c r="A26286" s="32">
        <f t="shared" si="821"/>
        <v>45565.624999936292</v>
      </c>
      <c r="B26286" s="38">
        <f t="shared" si="820"/>
        <v>45565.635416602956</v>
      </c>
      <c r="C26286" s="41">
        <v>1.774</v>
      </c>
    </row>
    <row r="26287" spans="1:3" customFormat="1" x14ac:dyDescent="0.2">
      <c r="A26287" s="32">
        <f t="shared" si="821"/>
        <v>45565.635416602956</v>
      </c>
      <c r="B26287" s="38">
        <f t="shared" si="820"/>
        <v>45565.64583326962</v>
      </c>
      <c r="C26287" s="41">
        <v>1.77</v>
      </c>
    </row>
    <row r="26288" spans="1:3" customFormat="1" x14ac:dyDescent="0.2">
      <c r="A26288" s="32">
        <f t="shared" si="821"/>
        <v>45565.64583326962</v>
      </c>
      <c r="B26288" s="38">
        <f t="shared" si="820"/>
        <v>45565.656249936284</v>
      </c>
      <c r="C26288" s="41">
        <v>1.7450000000000001</v>
      </c>
    </row>
    <row r="26289" spans="1:3" customFormat="1" x14ac:dyDescent="0.2">
      <c r="A26289" s="32">
        <f t="shared" si="821"/>
        <v>45565.656249936284</v>
      </c>
      <c r="B26289" s="38">
        <f t="shared" si="820"/>
        <v>45565.666666602949</v>
      </c>
      <c r="C26289" s="41">
        <v>1.734</v>
      </c>
    </row>
    <row r="26290" spans="1:3" customFormat="1" x14ac:dyDescent="0.2">
      <c r="A26290" s="32">
        <f t="shared" si="821"/>
        <v>45565.666666602949</v>
      </c>
      <c r="B26290" s="38">
        <f t="shared" si="820"/>
        <v>45565.677083269613</v>
      </c>
      <c r="C26290" s="41">
        <v>1.722</v>
      </c>
    </row>
    <row r="26291" spans="1:3" customFormat="1" x14ac:dyDescent="0.2">
      <c r="A26291" s="32">
        <f t="shared" si="821"/>
        <v>45565.677083269613</v>
      </c>
      <c r="B26291" s="38">
        <f t="shared" si="820"/>
        <v>45565.687499936277</v>
      </c>
      <c r="C26291" s="41">
        <v>1.7090000000000001</v>
      </c>
    </row>
    <row r="26292" spans="1:3" customFormat="1" x14ac:dyDescent="0.2">
      <c r="A26292" s="32">
        <f t="shared" si="821"/>
        <v>45565.687499936277</v>
      </c>
      <c r="B26292" s="38">
        <f t="shared" si="820"/>
        <v>45565.697916602941</v>
      </c>
      <c r="C26292" s="41">
        <v>1.7070000000000001</v>
      </c>
    </row>
    <row r="26293" spans="1:3" customFormat="1" x14ac:dyDescent="0.2">
      <c r="A26293" s="32">
        <f t="shared" si="821"/>
        <v>45565.697916602941</v>
      </c>
      <c r="B26293" s="38">
        <f t="shared" si="820"/>
        <v>45565.708333269606</v>
      </c>
      <c r="C26293" s="41">
        <v>1.7130000000000001</v>
      </c>
    </row>
    <row r="26294" spans="1:3" customFormat="1" x14ac:dyDescent="0.2">
      <c r="A26294" s="32">
        <f t="shared" si="821"/>
        <v>45565.708333269606</v>
      </c>
      <c r="B26294" s="38">
        <f t="shared" si="820"/>
        <v>45565.71874993627</v>
      </c>
      <c r="C26294" s="41">
        <v>1.726</v>
      </c>
    </row>
    <row r="26295" spans="1:3" customFormat="1" x14ac:dyDescent="0.2">
      <c r="A26295" s="32">
        <f t="shared" si="821"/>
        <v>45565.71874993627</v>
      </c>
      <c r="B26295" s="38">
        <f t="shared" si="820"/>
        <v>45565.729166602934</v>
      </c>
      <c r="C26295" s="41">
        <v>1.744</v>
      </c>
    </row>
    <row r="26296" spans="1:3" customFormat="1" x14ac:dyDescent="0.2">
      <c r="A26296" s="32">
        <f t="shared" si="821"/>
        <v>45565.729166602934</v>
      </c>
      <c r="B26296" s="38">
        <f t="shared" si="820"/>
        <v>45565.739583269598</v>
      </c>
      <c r="C26296" s="41">
        <v>1.752</v>
      </c>
    </row>
    <row r="26297" spans="1:3" customFormat="1" x14ac:dyDescent="0.2">
      <c r="A26297" s="32">
        <f t="shared" si="821"/>
        <v>45565.739583269598</v>
      </c>
      <c r="B26297" s="38">
        <f t="shared" si="820"/>
        <v>45565.749999936263</v>
      </c>
      <c r="C26297" s="41">
        <v>1.762</v>
      </c>
    </row>
    <row r="26298" spans="1:3" customFormat="1" x14ac:dyDescent="0.2">
      <c r="A26298" s="32">
        <f t="shared" si="821"/>
        <v>45565.749999936263</v>
      </c>
      <c r="B26298" s="38">
        <f t="shared" si="820"/>
        <v>45565.760416602927</v>
      </c>
      <c r="C26298" s="41">
        <v>1.772</v>
      </c>
    </row>
    <row r="26299" spans="1:3" customFormat="1" x14ac:dyDescent="0.2">
      <c r="A26299" s="32">
        <f t="shared" si="821"/>
        <v>45565.760416602927</v>
      </c>
      <c r="B26299" s="38">
        <f t="shared" si="820"/>
        <v>45565.770833269591</v>
      </c>
      <c r="C26299" s="41">
        <v>1.7869999999999999</v>
      </c>
    </row>
    <row r="26300" spans="1:3" customFormat="1" x14ac:dyDescent="0.2">
      <c r="A26300" s="32">
        <f t="shared" si="821"/>
        <v>45565.770833269591</v>
      </c>
      <c r="B26300" s="38">
        <f t="shared" si="820"/>
        <v>45565.781249936255</v>
      </c>
      <c r="C26300" s="41">
        <v>1.81</v>
      </c>
    </row>
    <row r="26301" spans="1:3" customFormat="1" x14ac:dyDescent="0.2">
      <c r="A26301" s="32">
        <f t="shared" si="821"/>
        <v>45565.781249936255</v>
      </c>
      <c r="B26301" s="38">
        <f t="shared" si="820"/>
        <v>45565.79166660292</v>
      </c>
      <c r="C26301" s="41">
        <v>1.857</v>
      </c>
    </row>
    <row r="26302" spans="1:3" customFormat="1" x14ac:dyDescent="0.2">
      <c r="A26302" s="32">
        <f t="shared" si="821"/>
        <v>45565.79166660292</v>
      </c>
      <c r="B26302" s="38">
        <f t="shared" si="820"/>
        <v>45565.802083269584</v>
      </c>
      <c r="C26302" s="41">
        <v>1.891</v>
      </c>
    </row>
    <row r="26303" spans="1:3" customFormat="1" x14ac:dyDescent="0.2">
      <c r="A26303" s="32">
        <f t="shared" si="821"/>
        <v>45565.802083269584</v>
      </c>
      <c r="B26303" s="38">
        <f t="shared" si="820"/>
        <v>45565.812499936248</v>
      </c>
      <c r="C26303" s="41">
        <v>1.8620000000000001</v>
      </c>
    </row>
    <row r="26304" spans="1:3" customFormat="1" x14ac:dyDescent="0.2">
      <c r="A26304" s="32">
        <f t="shared" si="821"/>
        <v>45565.812499936248</v>
      </c>
      <c r="B26304" s="38">
        <f t="shared" si="820"/>
        <v>45565.822916602912</v>
      </c>
      <c r="C26304" s="41">
        <v>1.849</v>
      </c>
    </row>
    <row r="26305" spans="1:3" customFormat="1" x14ac:dyDescent="0.2">
      <c r="A26305" s="32">
        <f t="shared" si="821"/>
        <v>45565.822916602912</v>
      </c>
      <c r="B26305" s="38">
        <f t="shared" si="820"/>
        <v>45565.833333269577</v>
      </c>
      <c r="C26305" s="41">
        <v>1.82</v>
      </c>
    </row>
    <row r="26306" spans="1:3" customFormat="1" x14ac:dyDescent="0.2">
      <c r="A26306" s="32">
        <f t="shared" si="821"/>
        <v>45565.833333269577</v>
      </c>
      <c r="B26306" s="38">
        <f t="shared" si="820"/>
        <v>45565.843749936241</v>
      </c>
      <c r="C26306" s="41">
        <v>1.7490000000000001</v>
      </c>
    </row>
    <row r="26307" spans="1:3" customFormat="1" x14ac:dyDescent="0.2">
      <c r="A26307" s="32">
        <f t="shared" si="821"/>
        <v>45565.843749936241</v>
      </c>
      <c r="B26307" s="38">
        <f t="shared" si="820"/>
        <v>45565.854166602905</v>
      </c>
      <c r="C26307" s="41">
        <v>1.6870000000000001</v>
      </c>
    </row>
    <row r="26308" spans="1:3" customFormat="1" x14ac:dyDescent="0.2">
      <c r="A26308" s="32">
        <f t="shared" si="821"/>
        <v>45565.854166602905</v>
      </c>
      <c r="B26308" s="38">
        <f t="shared" si="820"/>
        <v>45565.864583269569</v>
      </c>
      <c r="C26308" s="41">
        <v>1.6519999999999999</v>
      </c>
    </row>
    <row r="26309" spans="1:3" customFormat="1" x14ac:dyDescent="0.2">
      <c r="A26309" s="32">
        <f t="shared" si="821"/>
        <v>45565.864583269569</v>
      </c>
      <c r="B26309" s="38">
        <f t="shared" si="820"/>
        <v>45565.874999936234</v>
      </c>
      <c r="C26309" s="41">
        <v>1.6040000000000001</v>
      </c>
    </row>
    <row r="26310" spans="1:3" customFormat="1" x14ac:dyDescent="0.2">
      <c r="A26310" s="32">
        <f t="shared" si="821"/>
        <v>45565.874999936234</v>
      </c>
      <c r="B26310" s="38">
        <f t="shared" si="820"/>
        <v>45565.885416602898</v>
      </c>
      <c r="C26310" s="41">
        <v>1.5489999999999999</v>
      </c>
    </row>
    <row r="26311" spans="1:3" customFormat="1" x14ac:dyDescent="0.2">
      <c r="A26311" s="32">
        <f t="shared" si="821"/>
        <v>45565.885416602898</v>
      </c>
      <c r="B26311" s="38">
        <f t="shared" si="820"/>
        <v>45565.895833269562</v>
      </c>
      <c r="C26311" s="41">
        <v>1.508</v>
      </c>
    </row>
    <row r="26312" spans="1:3" customFormat="1" x14ac:dyDescent="0.2">
      <c r="A26312" s="32">
        <f t="shared" si="821"/>
        <v>45565.895833269562</v>
      </c>
      <c r="B26312" s="38">
        <f t="shared" si="820"/>
        <v>45565.906249936226</v>
      </c>
      <c r="C26312" s="41">
        <v>1.4590000000000001</v>
      </c>
    </row>
    <row r="26313" spans="1:3" customFormat="1" x14ac:dyDescent="0.2">
      <c r="A26313" s="32">
        <f t="shared" si="821"/>
        <v>45565.906249936226</v>
      </c>
      <c r="B26313" s="38">
        <f t="shared" si="820"/>
        <v>45565.91666660289</v>
      </c>
      <c r="C26313" s="41">
        <v>1.4259999999999999</v>
      </c>
    </row>
    <row r="26314" spans="1:3" customFormat="1" x14ac:dyDescent="0.2">
      <c r="A26314" s="32">
        <f t="shared" si="821"/>
        <v>45565.91666660289</v>
      </c>
      <c r="B26314" s="38">
        <f t="shared" si="820"/>
        <v>45565.927083269555</v>
      </c>
      <c r="C26314" s="41">
        <v>1.373</v>
      </c>
    </row>
    <row r="26315" spans="1:3" customFormat="1" x14ac:dyDescent="0.2">
      <c r="A26315" s="32">
        <f t="shared" si="821"/>
        <v>45565.927083269555</v>
      </c>
      <c r="B26315" s="38">
        <f t="shared" si="820"/>
        <v>45565.937499936219</v>
      </c>
      <c r="C26315" s="41">
        <v>1.3260000000000001</v>
      </c>
    </row>
    <row r="26316" spans="1:3" customFormat="1" x14ac:dyDescent="0.2">
      <c r="A26316" s="32">
        <f t="shared" si="821"/>
        <v>45565.937499936219</v>
      </c>
      <c r="B26316" s="38">
        <f t="shared" si="820"/>
        <v>45565.947916602883</v>
      </c>
      <c r="C26316" s="41">
        <v>1.2789999999999999</v>
      </c>
    </row>
    <row r="26317" spans="1:3" customFormat="1" x14ac:dyDescent="0.2">
      <c r="A26317" s="32">
        <f t="shared" si="821"/>
        <v>45565.947916602883</v>
      </c>
      <c r="B26317" s="38">
        <f t="shared" si="820"/>
        <v>45565.958333269547</v>
      </c>
      <c r="C26317" s="41">
        <v>1.2370000000000001</v>
      </c>
    </row>
    <row r="26318" spans="1:3" customFormat="1" x14ac:dyDescent="0.2">
      <c r="A26318" s="32">
        <f t="shared" si="821"/>
        <v>45565.958333269547</v>
      </c>
      <c r="B26318" s="38">
        <f t="shared" si="820"/>
        <v>45565.968749936212</v>
      </c>
      <c r="C26318" s="41">
        <v>1.2110000000000001</v>
      </c>
    </row>
    <row r="26319" spans="1:3" customFormat="1" x14ac:dyDescent="0.2">
      <c r="A26319" s="32">
        <f t="shared" si="821"/>
        <v>45565.968749936212</v>
      </c>
      <c r="B26319" s="38">
        <f t="shared" si="820"/>
        <v>45565.979166602876</v>
      </c>
      <c r="C26319" s="41">
        <v>1.179</v>
      </c>
    </row>
    <row r="26320" spans="1:3" customFormat="1" x14ac:dyDescent="0.2">
      <c r="A26320" s="32">
        <f t="shared" si="821"/>
        <v>45565.979166602876</v>
      </c>
      <c r="B26320" s="38">
        <f t="shared" si="820"/>
        <v>45565.98958326954</v>
      </c>
      <c r="C26320" s="41">
        <v>1.1539999999999999</v>
      </c>
    </row>
    <row r="26321" spans="1:3" customFormat="1" x14ac:dyDescent="0.2">
      <c r="A26321" s="32">
        <f t="shared" si="821"/>
        <v>45565.98958326954</v>
      </c>
      <c r="B26321" s="38">
        <f t="shared" si="820"/>
        <v>45565.999999936204</v>
      </c>
      <c r="C26321" s="41">
        <v>1.1539999999999999</v>
      </c>
    </row>
    <row r="26322" spans="1:3" customFormat="1" x14ac:dyDescent="0.2">
      <c r="A26322" s="32">
        <f t="shared" si="821"/>
        <v>45565.999999936204</v>
      </c>
      <c r="B26322" s="38">
        <f t="shared" si="820"/>
        <v>45566.010416602869</v>
      </c>
      <c r="C26322" s="41">
        <v>1.1419999999999999</v>
      </c>
    </row>
    <row r="26323" spans="1:3" customFormat="1" x14ac:dyDescent="0.2">
      <c r="A26323" s="32">
        <f t="shared" si="821"/>
        <v>45566.010416602869</v>
      </c>
      <c r="B26323" s="38">
        <f t="shared" ref="B26323:B26386" si="822">A26323+1/24/4</f>
        <v>45566.020833269533</v>
      </c>
      <c r="C26323" s="41">
        <v>1.133</v>
      </c>
    </row>
    <row r="26324" spans="1:3" customFormat="1" x14ac:dyDescent="0.2">
      <c r="A26324" s="32">
        <f t="shared" ref="A26324:A26387" si="823">B26323</f>
        <v>45566.020833269533</v>
      </c>
      <c r="B26324" s="38">
        <f t="shared" si="822"/>
        <v>45566.031249936197</v>
      </c>
      <c r="C26324" s="41">
        <v>1.1200000000000001</v>
      </c>
    </row>
    <row r="26325" spans="1:3" customFormat="1" x14ac:dyDescent="0.2">
      <c r="A26325" s="32">
        <f t="shared" si="823"/>
        <v>45566.031249936197</v>
      </c>
      <c r="B26325" s="38">
        <f t="shared" si="822"/>
        <v>45566.041666602861</v>
      </c>
      <c r="C26325" s="41">
        <v>1.107</v>
      </c>
    </row>
    <row r="26326" spans="1:3" customFormat="1" x14ac:dyDescent="0.2">
      <c r="A26326" s="32">
        <f t="shared" si="823"/>
        <v>45566.041666602861</v>
      </c>
      <c r="B26326" s="38">
        <f t="shared" si="822"/>
        <v>45566.052083269526</v>
      </c>
      <c r="C26326" s="41">
        <v>1.0940000000000001</v>
      </c>
    </row>
    <row r="26327" spans="1:3" customFormat="1" x14ac:dyDescent="0.2">
      <c r="A26327" s="32">
        <f t="shared" si="823"/>
        <v>45566.052083269526</v>
      </c>
      <c r="B26327" s="38">
        <f t="shared" si="822"/>
        <v>45566.06249993619</v>
      </c>
      <c r="C26327" s="41">
        <v>1.075</v>
      </c>
    </row>
    <row r="26328" spans="1:3" customFormat="1" x14ac:dyDescent="0.2">
      <c r="A26328" s="32">
        <f t="shared" si="823"/>
        <v>45566.06249993619</v>
      </c>
      <c r="B26328" s="38">
        <f t="shared" si="822"/>
        <v>45566.072916602854</v>
      </c>
      <c r="C26328" s="41">
        <v>1.0680000000000001</v>
      </c>
    </row>
    <row r="26329" spans="1:3" customFormat="1" x14ac:dyDescent="0.2">
      <c r="A26329" s="32">
        <f t="shared" si="823"/>
        <v>45566.072916602854</v>
      </c>
      <c r="B26329" s="38">
        <f t="shared" si="822"/>
        <v>45566.083333269518</v>
      </c>
      <c r="C26329" s="41">
        <v>1.054</v>
      </c>
    </row>
    <row r="26330" spans="1:3" customFormat="1" x14ac:dyDescent="0.2">
      <c r="A26330" s="32">
        <f t="shared" si="823"/>
        <v>45566.083333269518</v>
      </c>
      <c r="B26330" s="38">
        <f t="shared" si="822"/>
        <v>45566.093749936183</v>
      </c>
      <c r="C26330" s="41">
        <v>1.0349999999999999</v>
      </c>
    </row>
    <row r="26331" spans="1:3" customFormat="1" x14ac:dyDescent="0.2">
      <c r="A26331" s="32">
        <f t="shared" si="823"/>
        <v>45566.093749936183</v>
      </c>
      <c r="B26331" s="38">
        <f t="shared" si="822"/>
        <v>45566.104166602847</v>
      </c>
      <c r="C26331" s="41">
        <v>1.0149999999999999</v>
      </c>
    </row>
    <row r="26332" spans="1:3" customFormat="1" x14ac:dyDescent="0.2">
      <c r="A26332" s="32">
        <f t="shared" si="823"/>
        <v>45566.104166602847</v>
      </c>
      <c r="B26332" s="38">
        <f t="shared" si="822"/>
        <v>45566.114583269511</v>
      </c>
      <c r="C26332" s="41">
        <v>1.0109999999999999</v>
      </c>
    </row>
    <row r="26333" spans="1:3" customFormat="1" x14ac:dyDescent="0.2">
      <c r="A26333" s="32">
        <f t="shared" si="823"/>
        <v>45566.114583269511</v>
      </c>
      <c r="B26333" s="38">
        <f t="shared" si="822"/>
        <v>45566.124999936175</v>
      </c>
      <c r="C26333" s="41">
        <v>1.0129999999999999</v>
      </c>
    </row>
    <row r="26334" spans="1:3" customFormat="1" x14ac:dyDescent="0.2">
      <c r="A26334" s="32">
        <f t="shared" si="823"/>
        <v>45566.124999936175</v>
      </c>
      <c r="B26334" s="38">
        <f t="shared" si="822"/>
        <v>45566.13541660284</v>
      </c>
      <c r="C26334" s="41">
        <v>1.0169999999999999</v>
      </c>
    </row>
    <row r="26335" spans="1:3" customFormat="1" x14ac:dyDescent="0.2">
      <c r="A26335" s="32">
        <f t="shared" si="823"/>
        <v>45566.13541660284</v>
      </c>
      <c r="B26335" s="38">
        <f t="shared" si="822"/>
        <v>45566.145833269504</v>
      </c>
      <c r="C26335" s="41">
        <v>1.02</v>
      </c>
    </row>
    <row r="26336" spans="1:3" customFormat="1" x14ac:dyDescent="0.2">
      <c r="A26336" s="32">
        <f t="shared" si="823"/>
        <v>45566.145833269504</v>
      </c>
      <c r="B26336" s="38">
        <f t="shared" si="822"/>
        <v>45566.156249936168</v>
      </c>
      <c r="C26336" s="41">
        <v>1.0269999999999999</v>
      </c>
    </row>
    <row r="26337" spans="1:3" customFormat="1" x14ac:dyDescent="0.2">
      <c r="A26337" s="32">
        <f t="shared" si="823"/>
        <v>45566.156249936168</v>
      </c>
      <c r="B26337" s="38">
        <f t="shared" si="822"/>
        <v>45566.166666602832</v>
      </c>
      <c r="C26337" s="41">
        <v>1.034</v>
      </c>
    </row>
    <row r="26338" spans="1:3" customFormat="1" x14ac:dyDescent="0.2">
      <c r="A26338" s="32">
        <f t="shared" si="823"/>
        <v>45566.166666602832</v>
      </c>
      <c r="B26338" s="38">
        <f t="shared" si="822"/>
        <v>45566.177083269497</v>
      </c>
      <c r="C26338" s="41">
        <v>1.054</v>
      </c>
    </row>
    <row r="26339" spans="1:3" customFormat="1" x14ac:dyDescent="0.2">
      <c r="A26339" s="32">
        <f t="shared" si="823"/>
        <v>45566.177083269497</v>
      </c>
      <c r="B26339" s="38">
        <f t="shared" si="822"/>
        <v>45566.187499936161</v>
      </c>
      <c r="C26339" s="41">
        <v>1.06</v>
      </c>
    </row>
    <row r="26340" spans="1:3" customFormat="1" x14ac:dyDescent="0.2">
      <c r="A26340" s="32">
        <f t="shared" si="823"/>
        <v>45566.187499936161</v>
      </c>
      <c r="B26340" s="38">
        <f t="shared" si="822"/>
        <v>45566.197916602825</v>
      </c>
      <c r="C26340" s="41">
        <v>1.079</v>
      </c>
    </row>
    <row r="26341" spans="1:3" customFormat="1" x14ac:dyDescent="0.2">
      <c r="A26341" s="32">
        <f t="shared" si="823"/>
        <v>45566.197916602825</v>
      </c>
      <c r="B26341" s="38">
        <f t="shared" si="822"/>
        <v>45566.208333269489</v>
      </c>
      <c r="C26341" s="41">
        <v>1.103</v>
      </c>
    </row>
    <row r="26342" spans="1:3" customFormat="1" x14ac:dyDescent="0.2">
      <c r="A26342" s="32">
        <f t="shared" si="823"/>
        <v>45566.208333269489</v>
      </c>
      <c r="B26342" s="38">
        <f t="shared" si="822"/>
        <v>45566.218749936153</v>
      </c>
      <c r="C26342" s="41">
        <v>1.1539999999999999</v>
      </c>
    </row>
    <row r="26343" spans="1:3" customFormat="1" x14ac:dyDescent="0.2">
      <c r="A26343" s="32">
        <f t="shared" si="823"/>
        <v>45566.218749936153</v>
      </c>
      <c r="B26343" s="38">
        <f t="shared" si="822"/>
        <v>45566.229166602818</v>
      </c>
      <c r="C26343" s="41">
        <v>1.1930000000000001</v>
      </c>
    </row>
    <row r="26344" spans="1:3" customFormat="1" x14ac:dyDescent="0.2">
      <c r="A26344" s="32">
        <f t="shared" si="823"/>
        <v>45566.229166602818</v>
      </c>
      <c r="B26344" s="38">
        <f t="shared" si="822"/>
        <v>45566.239583269482</v>
      </c>
      <c r="C26344" s="41">
        <v>1.252</v>
      </c>
    </row>
    <row r="26345" spans="1:3" customFormat="1" x14ac:dyDescent="0.2">
      <c r="A26345" s="32">
        <f t="shared" si="823"/>
        <v>45566.239583269482</v>
      </c>
      <c r="B26345" s="38">
        <f t="shared" si="822"/>
        <v>45566.249999936146</v>
      </c>
      <c r="C26345" s="41">
        <v>1.3280000000000001</v>
      </c>
    </row>
    <row r="26346" spans="1:3" customFormat="1" x14ac:dyDescent="0.2">
      <c r="A26346" s="32">
        <f t="shared" si="823"/>
        <v>45566.249999936146</v>
      </c>
      <c r="B26346" s="38">
        <f t="shared" si="822"/>
        <v>45566.26041660281</v>
      </c>
      <c r="C26346" s="41">
        <v>1.4059999999999999</v>
      </c>
    </row>
    <row r="26347" spans="1:3" customFormat="1" x14ac:dyDescent="0.2">
      <c r="A26347" s="32">
        <f t="shared" si="823"/>
        <v>45566.26041660281</v>
      </c>
      <c r="B26347" s="38">
        <f t="shared" si="822"/>
        <v>45566.270833269475</v>
      </c>
      <c r="C26347" s="41">
        <v>1.4630000000000001</v>
      </c>
    </row>
    <row r="26348" spans="1:3" customFormat="1" x14ac:dyDescent="0.2">
      <c r="A26348" s="32">
        <f t="shared" si="823"/>
        <v>45566.270833269475</v>
      </c>
      <c r="B26348" s="38">
        <f t="shared" si="822"/>
        <v>45566.281249936139</v>
      </c>
      <c r="C26348" s="41">
        <v>1.5049999999999999</v>
      </c>
    </row>
    <row r="26349" spans="1:3" customFormat="1" x14ac:dyDescent="0.2">
      <c r="A26349" s="32">
        <f t="shared" si="823"/>
        <v>45566.281249936139</v>
      </c>
      <c r="B26349" s="38">
        <f t="shared" si="822"/>
        <v>45566.291666602803</v>
      </c>
      <c r="C26349" s="41">
        <v>1.556</v>
      </c>
    </row>
    <row r="26350" spans="1:3" customFormat="1" x14ac:dyDescent="0.2">
      <c r="A26350" s="32">
        <f t="shared" si="823"/>
        <v>45566.291666602803</v>
      </c>
      <c r="B26350" s="38">
        <f t="shared" si="822"/>
        <v>45566.302083269467</v>
      </c>
      <c r="C26350" s="41">
        <v>1.6160000000000001</v>
      </c>
    </row>
    <row r="26351" spans="1:3" customFormat="1" x14ac:dyDescent="0.2">
      <c r="A26351" s="32">
        <f t="shared" si="823"/>
        <v>45566.302083269467</v>
      </c>
      <c r="B26351" s="38">
        <f t="shared" si="822"/>
        <v>45566.312499936132</v>
      </c>
      <c r="C26351" s="41">
        <v>1.645</v>
      </c>
    </row>
    <row r="26352" spans="1:3" customFormat="1" x14ac:dyDescent="0.2">
      <c r="A26352" s="32">
        <f t="shared" si="823"/>
        <v>45566.312499936132</v>
      </c>
      <c r="B26352" s="38">
        <f t="shared" si="822"/>
        <v>45566.322916602796</v>
      </c>
      <c r="C26352" s="41">
        <v>1.671</v>
      </c>
    </row>
    <row r="26353" spans="1:3" customFormat="1" x14ac:dyDescent="0.2">
      <c r="A26353" s="32">
        <f t="shared" si="823"/>
        <v>45566.322916602796</v>
      </c>
      <c r="B26353" s="38">
        <f t="shared" si="822"/>
        <v>45566.33333326946</v>
      </c>
      <c r="C26353" s="41">
        <v>1.7110000000000001</v>
      </c>
    </row>
    <row r="26354" spans="1:3" customFormat="1" x14ac:dyDescent="0.2">
      <c r="A26354" s="32">
        <f t="shared" si="823"/>
        <v>45566.33333326946</v>
      </c>
      <c r="B26354" s="38">
        <f t="shared" si="822"/>
        <v>45566.343749936124</v>
      </c>
      <c r="C26354" s="41">
        <v>1.744</v>
      </c>
    </row>
    <row r="26355" spans="1:3" customFormat="1" x14ac:dyDescent="0.2">
      <c r="A26355" s="32">
        <f t="shared" si="823"/>
        <v>45566.343749936124</v>
      </c>
      <c r="B26355" s="38">
        <f t="shared" si="822"/>
        <v>45566.354166602789</v>
      </c>
      <c r="C26355" s="41">
        <v>1.77</v>
      </c>
    </row>
    <row r="26356" spans="1:3" customFormat="1" x14ac:dyDescent="0.2">
      <c r="A26356" s="32">
        <f t="shared" si="823"/>
        <v>45566.354166602789</v>
      </c>
      <c r="B26356" s="38">
        <f t="shared" si="822"/>
        <v>45566.364583269453</v>
      </c>
      <c r="C26356" s="41">
        <v>1.786</v>
      </c>
    </row>
    <row r="26357" spans="1:3" customFormat="1" x14ac:dyDescent="0.2">
      <c r="A26357" s="32">
        <f t="shared" si="823"/>
        <v>45566.364583269453</v>
      </c>
      <c r="B26357" s="38">
        <f t="shared" si="822"/>
        <v>45566.374999936117</v>
      </c>
      <c r="C26357" s="41">
        <v>1.804</v>
      </c>
    </row>
    <row r="26358" spans="1:3" customFormat="1" x14ac:dyDescent="0.2">
      <c r="A26358" s="32">
        <f t="shared" si="823"/>
        <v>45566.374999936117</v>
      </c>
      <c r="B26358" s="38">
        <f t="shared" si="822"/>
        <v>45566.385416602781</v>
      </c>
      <c r="C26358" s="41">
        <v>1.8220000000000001</v>
      </c>
    </row>
    <row r="26359" spans="1:3" customFormat="1" x14ac:dyDescent="0.2">
      <c r="A26359" s="32">
        <f t="shared" si="823"/>
        <v>45566.385416602781</v>
      </c>
      <c r="B26359" s="38">
        <f t="shared" si="822"/>
        <v>45566.395833269446</v>
      </c>
      <c r="C26359" s="41">
        <v>1.8360000000000001</v>
      </c>
    </row>
    <row r="26360" spans="1:3" customFormat="1" x14ac:dyDescent="0.2">
      <c r="A26360" s="32">
        <f t="shared" si="823"/>
        <v>45566.395833269446</v>
      </c>
      <c r="B26360" s="38">
        <f t="shared" si="822"/>
        <v>45566.40624993611</v>
      </c>
      <c r="C26360" s="41">
        <v>1.859</v>
      </c>
    </row>
    <row r="26361" spans="1:3" customFormat="1" x14ac:dyDescent="0.2">
      <c r="A26361" s="32">
        <f t="shared" si="823"/>
        <v>45566.40624993611</v>
      </c>
      <c r="B26361" s="38">
        <f t="shared" si="822"/>
        <v>45566.416666602774</v>
      </c>
      <c r="C26361" s="41">
        <v>1.871</v>
      </c>
    </row>
    <row r="26362" spans="1:3" customFormat="1" x14ac:dyDescent="0.2">
      <c r="A26362" s="32">
        <f t="shared" si="823"/>
        <v>45566.416666602774</v>
      </c>
      <c r="B26362" s="38">
        <f t="shared" si="822"/>
        <v>45566.427083269438</v>
      </c>
      <c r="C26362" s="41">
        <v>1.8819999999999999</v>
      </c>
    </row>
    <row r="26363" spans="1:3" customFormat="1" x14ac:dyDescent="0.2">
      <c r="A26363" s="32">
        <f t="shared" si="823"/>
        <v>45566.427083269438</v>
      </c>
      <c r="B26363" s="38">
        <f t="shared" si="822"/>
        <v>45566.437499936103</v>
      </c>
      <c r="C26363" s="41">
        <v>1.891</v>
      </c>
    </row>
    <row r="26364" spans="1:3" customFormat="1" x14ac:dyDescent="0.2">
      <c r="A26364" s="32">
        <f t="shared" si="823"/>
        <v>45566.437499936103</v>
      </c>
      <c r="B26364" s="38">
        <f t="shared" si="822"/>
        <v>45566.447916602767</v>
      </c>
      <c r="C26364" s="41">
        <v>1.905</v>
      </c>
    </row>
    <row r="26365" spans="1:3" customFormat="1" x14ac:dyDescent="0.2">
      <c r="A26365" s="32">
        <f t="shared" si="823"/>
        <v>45566.447916602767</v>
      </c>
      <c r="B26365" s="38">
        <f t="shared" si="822"/>
        <v>45566.458333269431</v>
      </c>
      <c r="C26365" s="41">
        <v>1.919</v>
      </c>
    </row>
    <row r="26366" spans="1:3" customFormat="1" x14ac:dyDescent="0.2">
      <c r="A26366" s="32">
        <f t="shared" si="823"/>
        <v>45566.458333269431</v>
      </c>
      <c r="B26366" s="38">
        <f t="shared" si="822"/>
        <v>45566.468749936095</v>
      </c>
      <c r="C26366" s="41">
        <v>1.9350000000000001</v>
      </c>
    </row>
    <row r="26367" spans="1:3" customFormat="1" x14ac:dyDescent="0.2">
      <c r="A26367" s="32">
        <f t="shared" si="823"/>
        <v>45566.468749936095</v>
      </c>
      <c r="B26367" s="38">
        <f t="shared" si="822"/>
        <v>45566.47916660276</v>
      </c>
      <c r="C26367" s="41">
        <v>1.952</v>
      </c>
    </row>
    <row r="26368" spans="1:3" customFormat="1" x14ac:dyDescent="0.2">
      <c r="A26368" s="32">
        <f t="shared" si="823"/>
        <v>45566.47916660276</v>
      </c>
      <c r="B26368" s="38">
        <f t="shared" si="822"/>
        <v>45566.489583269424</v>
      </c>
      <c r="C26368" s="41">
        <v>1.9670000000000001</v>
      </c>
    </row>
    <row r="26369" spans="1:3" customFormat="1" x14ac:dyDescent="0.2">
      <c r="A26369" s="32">
        <f t="shared" si="823"/>
        <v>45566.489583269424</v>
      </c>
      <c r="B26369" s="38">
        <f t="shared" si="822"/>
        <v>45566.499999936088</v>
      </c>
      <c r="C26369" s="41">
        <v>1.9690000000000001</v>
      </c>
    </row>
    <row r="26370" spans="1:3" customFormat="1" x14ac:dyDescent="0.2">
      <c r="A26370" s="32">
        <f t="shared" si="823"/>
        <v>45566.499999936088</v>
      </c>
      <c r="B26370" s="38">
        <f t="shared" si="822"/>
        <v>45566.510416602752</v>
      </c>
      <c r="C26370" s="41">
        <v>1.96</v>
      </c>
    </row>
    <row r="26371" spans="1:3" customFormat="1" x14ac:dyDescent="0.2">
      <c r="A26371" s="32">
        <f t="shared" si="823"/>
        <v>45566.510416602752</v>
      </c>
      <c r="B26371" s="38">
        <f t="shared" si="822"/>
        <v>45566.520833269416</v>
      </c>
      <c r="C26371" s="41">
        <v>1.9419999999999999</v>
      </c>
    </row>
    <row r="26372" spans="1:3" customFormat="1" x14ac:dyDescent="0.2">
      <c r="A26372" s="32">
        <f t="shared" si="823"/>
        <v>45566.520833269416</v>
      </c>
      <c r="B26372" s="38">
        <f t="shared" si="822"/>
        <v>45566.531249936081</v>
      </c>
      <c r="C26372" s="41">
        <v>1.9319999999999999</v>
      </c>
    </row>
    <row r="26373" spans="1:3" customFormat="1" x14ac:dyDescent="0.2">
      <c r="A26373" s="32">
        <f t="shared" si="823"/>
        <v>45566.531249936081</v>
      </c>
      <c r="B26373" s="38">
        <f t="shared" si="822"/>
        <v>45566.541666602745</v>
      </c>
      <c r="C26373" s="41">
        <v>1.923</v>
      </c>
    </row>
    <row r="26374" spans="1:3" customFormat="1" x14ac:dyDescent="0.2">
      <c r="A26374" s="32">
        <f t="shared" si="823"/>
        <v>45566.541666602745</v>
      </c>
      <c r="B26374" s="38">
        <f t="shared" si="822"/>
        <v>45566.552083269409</v>
      </c>
      <c r="C26374" s="41">
        <v>1.907</v>
      </c>
    </row>
    <row r="26375" spans="1:3" customFormat="1" x14ac:dyDescent="0.2">
      <c r="A26375" s="32">
        <f t="shared" si="823"/>
        <v>45566.552083269409</v>
      </c>
      <c r="B26375" s="38">
        <f t="shared" si="822"/>
        <v>45566.562499936073</v>
      </c>
      <c r="C26375" s="41">
        <v>1.883</v>
      </c>
    </row>
    <row r="26376" spans="1:3" customFormat="1" x14ac:dyDescent="0.2">
      <c r="A26376" s="32">
        <f t="shared" si="823"/>
        <v>45566.562499936073</v>
      </c>
      <c r="B26376" s="38">
        <f t="shared" si="822"/>
        <v>45566.572916602738</v>
      </c>
      <c r="C26376" s="41">
        <v>1.86</v>
      </c>
    </row>
    <row r="26377" spans="1:3" customFormat="1" x14ac:dyDescent="0.2">
      <c r="A26377" s="32">
        <f t="shared" si="823"/>
        <v>45566.572916602738</v>
      </c>
      <c r="B26377" s="38">
        <f t="shared" si="822"/>
        <v>45566.583333269402</v>
      </c>
      <c r="C26377" s="41">
        <v>1.849</v>
      </c>
    </row>
    <row r="26378" spans="1:3" customFormat="1" x14ac:dyDescent="0.2">
      <c r="A26378" s="32">
        <f t="shared" si="823"/>
        <v>45566.583333269402</v>
      </c>
      <c r="B26378" s="38">
        <f t="shared" si="822"/>
        <v>45566.593749936066</v>
      </c>
      <c r="C26378" s="41">
        <v>1.84</v>
      </c>
    </row>
    <row r="26379" spans="1:3" customFormat="1" x14ac:dyDescent="0.2">
      <c r="A26379" s="32">
        <f t="shared" si="823"/>
        <v>45566.593749936066</v>
      </c>
      <c r="B26379" s="38">
        <f t="shared" si="822"/>
        <v>45566.60416660273</v>
      </c>
      <c r="C26379" s="41">
        <v>1.833</v>
      </c>
    </row>
    <row r="26380" spans="1:3" customFormat="1" x14ac:dyDescent="0.2">
      <c r="A26380" s="32">
        <f t="shared" si="823"/>
        <v>45566.60416660273</v>
      </c>
      <c r="B26380" s="38">
        <f t="shared" si="822"/>
        <v>45566.614583269395</v>
      </c>
      <c r="C26380" s="41">
        <v>1.82</v>
      </c>
    </row>
    <row r="26381" spans="1:3" customFormat="1" x14ac:dyDescent="0.2">
      <c r="A26381" s="32">
        <f t="shared" si="823"/>
        <v>45566.614583269395</v>
      </c>
      <c r="B26381" s="38">
        <f t="shared" si="822"/>
        <v>45566.624999936059</v>
      </c>
      <c r="C26381" s="41">
        <v>1.8089999999999999</v>
      </c>
    </row>
    <row r="26382" spans="1:3" customFormat="1" x14ac:dyDescent="0.2">
      <c r="A26382" s="32">
        <f t="shared" si="823"/>
        <v>45566.624999936059</v>
      </c>
      <c r="B26382" s="38">
        <f t="shared" si="822"/>
        <v>45566.635416602723</v>
      </c>
      <c r="C26382" s="41">
        <v>1.8049999999999999</v>
      </c>
    </row>
    <row r="26383" spans="1:3" customFormat="1" x14ac:dyDescent="0.2">
      <c r="A26383" s="32">
        <f t="shared" si="823"/>
        <v>45566.635416602723</v>
      </c>
      <c r="B26383" s="38">
        <f t="shared" si="822"/>
        <v>45566.645833269387</v>
      </c>
      <c r="C26383" s="41">
        <v>1.8029999999999999</v>
      </c>
    </row>
    <row r="26384" spans="1:3" customFormat="1" x14ac:dyDescent="0.2">
      <c r="A26384" s="32">
        <f t="shared" si="823"/>
        <v>45566.645833269387</v>
      </c>
      <c r="B26384" s="38">
        <f t="shared" si="822"/>
        <v>45566.656249936052</v>
      </c>
      <c r="C26384" s="41">
        <v>1.796</v>
      </c>
    </row>
    <row r="26385" spans="1:3" customFormat="1" x14ac:dyDescent="0.2">
      <c r="A26385" s="32">
        <f t="shared" si="823"/>
        <v>45566.656249936052</v>
      </c>
      <c r="B26385" s="38">
        <f t="shared" si="822"/>
        <v>45566.666666602716</v>
      </c>
      <c r="C26385" s="41">
        <v>1.7729999999999999</v>
      </c>
    </row>
    <row r="26386" spans="1:3" customFormat="1" x14ac:dyDescent="0.2">
      <c r="A26386" s="32">
        <f t="shared" si="823"/>
        <v>45566.666666602716</v>
      </c>
      <c r="B26386" s="38">
        <f t="shared" si="822"/>
        <v>45566.67708326938</v>
      </c>
      <c r="C26386" s="41">
        <v>1.77</v>
      </c>
    </row>
    <row r="26387" spans="1:3" customFormat="1" x14ac:dyDescent="0.2">
      <c r="A26387" s="32">
        <f t="shared" si="823"/>
        <v>45566.67708326938</v>
      </c>
      <c r="B26387" s="38">
        <f t="shared" ref="B26387:B26450" si="824">A26387+1/24/4</f>
        <v>45566.687499936044</v>
      </c>
      <c r="C26387" s="41">
        <v>1.758</v>
      </c>
    </row>
    <row r="26388" spans="1:3" customFormat="1" x14ac:dyDescent="0.2">
      <c r="A26388" s="32">
        <f t="shared" ref="A26388:A26451" si="825">B26387</f>
        <v>45566.687499936044</v>
      </c>
      <c r="B26388" s="38">
        <f t="shared" si="824"/>
        <v>45566.697916602709</v>
      </c>
      <c r="C26388" s="41">
        <v>1.766</v>
      </c>
    </row>
    <row r="26389" spans="1:3" customFormat="1" x14ac:dyDescent="0.2">
      <c r="A26389" s="32">
        <f t="shared" si="825"/>
        <v>45566.697916602709</v>
      </c>
      <c r="B26389" s="38">
        <f t="shared" si="824"/>
        <v>45566.708333269373</v>
      </c>
      <c r="C26389" s="41">
        <v>1.7609999999999999</v>
      </c>
    </row>
    <row r="26390" spans="1:3" customFormat="1" x14ac:dyDescent="0.2">
      <c r="A26390" s="32">
        <f t="shared" si="825"/>
        <v>45566.708333269373</v>
      </c>
      <c r="B26390" s="38">
        <f t="shared" si="824"/>
        <v>45566.718749936037</v>
      </c>
      <c r="C26390" s="41">
        <v>1.768</v>
      </c>
    </row>
    <row r="26391" spans="1:3" customFormat="1" x14ac:dyDescent="0.2">
      <c r="A26391" s="32">
        <f t="shared" si="825"/>
        <v>45566.718749936037</v>
      </c>
      <c r="B26391" s="38">
        <f t="shared" si="824"/>
        <v>45566.729166602701</v>
      </c>
      <c r="C26391" s="41">
        <v>1.7769999999999999</v>
      </c>
    </row>
    <row r="26392" spans="1:3" customFormat="1" x14ac:dyDescent="0.2">
      <c r="A26392" s="32">
        <f t="shared" si="825"/>
        <v>45566.729166602701</v>
      </c>
      <c r="B26392" s="38">
        <f t="shared" si="824"/>
        <v>45566.739583269366</v>
      </c>
      <c r="C26392" s="41">
        <v>1.7989999999999999</v>
      </c>
    </row>
    <row r="26393" spans="1:3" customFormat="1" x14ac:dyDescent="0.2">
      <c r="A26393" s="32">
        <f t="shared" si="825"/>
        <v>45566.739583269366</v>
      </c>
      <c r="B26393" s="38">
        <f t="shared" si="824"/>
        <v>45566.74999993603</v>
      </c>
      <c r="C26393" s="41">
        <v>1.8180000000000001</v>
      </c>
    </row>
    <row r="26394" spans="1:3" customFormat="1" x14ac:dyDescent="0.2">
      <c r="A26394" s="32">
        <f t="shared" si="825"/>
        <v>45566.74999993603</v>
      </c>
      <c r="B26394" s="38">
        <f t="shared" si="824"/>
        <v>45566.760416602694</v>
      </c>
      <c r="C26394" s="41">
        <v>1.8049999999999999</v>
      </c>
    </row>
    <row r="26395" spans="1:3" customFormat="1" x14ac:dyDescent="0.2">
      <c r="A26395" s="32">
        <f t="shared" si="825"/>
        <v>45566.760416602694</v>
      </c>
      <c r="B26395" s="38">
        <f t="shared" si="824"/>
        <v>45566.770833269358</v>
      </c>
      <c r="C26395" s="41">
        <v>1.806</v>
      </c>
    </row>
    <row r="26396" spans="1:3" customFormat="1" x14ac:dyDescent="0.2">
      <c r="A26396" s="32">
        <f t="shared" si="825"/>
        <v>45566.770833269358</v>
      </c>
      <c r="B26396" s="38">
        <f t="shared" si="824"/>
        <v>45566.781249936023</v>
      </c>
      <c r="C26396" s="41">
        <v>1.8149999999999999</v>
      </c>
    </row>
    <row r="26397" spans="1:3" customFormat="1" x14ac:dyDescent="0.2">
      <c r="A26397" s="32">
        <f t="shared" si="825"/>
        <v>45566.781249936023</v>
      </c>
      <c r="B26397" s="38">
        <f t="shared" si="824"/>
        <v>45566.791666602687</v>
      </c>
      <c r="C26397" s="41">
        <v>1.843</v>
      </c>
    </row>
    <row r="26398" spans="1:3" customFormat="1" x14ac:dyDescent="0.2">
      <c r="A26398" s="32">
        <f t="shared" si="825"/>
        <v>45566.791666602687</v>
      </c>
      <c r="B26398" s="38">
        <f t="shared" si="824"/>
        <v>45566.802083269351</v>
      </c>
      <c r="C26398" s="41">
        <v>1.8460000000000001</v>
      </c>
    </row>
    <row r="26399" spans="1:3" customFormat="1" x14ac:dyDescent="0.2">
      <c r="A26399" s="32">
        <f t="shared" si="825"/>
        <v>45566.802083269351</v>
      </c>
      <c r="B26399" s="38">
        <f t="shared" si="824"/>
        <v>45566.812499936015</v>
      </c>
      <c r="C26399" s="41">
        <v>1.82</v>
      </c>
    </row>
    <row r="26400" spans="1:3" customFormat="1" x14ac:dyDescent="0.2">
      <c r="A26400" s="32">
        <f t="shared" si="825"/>
        <v>45566.812499936015</v>
      </c>
      <c r="B26400" s="38">
        <f t="shared" si="824"/>
        <v>45566.822916602679</v>
      </c>
      <c r="C26400" s="41">
        <v>1.7969999999999999</v>
      </c>
    </row>
    <row r="26401" spans="1:3" customFormat="1" x14ac:dyDescent="0.2">
      <c r="A26401" s="32">
        <f t="shared" si="825"/>
        <v>45566.822916602679</v>
      </c>
      <c r="B26401" s="38">
        <f t="shared" si="824"/>
        <v>45566.833333269344</v>
      </c>
      <c r="C26401" s="41">
        <v>1.778</v>
      </c>
    </row>
    <row r="26402" spans="1:3" customFormat="1" x14ac:dyDescent="0.2">
      <c r="A26402" s="32">
        <f t="shared" si="825"/>
        <v>45566.833333269344</v>
      </c>
      <c r="B26402" s="38">
        <f t="shared" si="824"/>
        <v>45566.843749936008</v>
      </c>
      <c r="C26402" s="41">
        <v>1.738</v>
      </c>
    </row>
    <row r="26403" spans="1:3" customFormat="1" x14ac:dyDescent="0.2">
      <c r="A26403" s="32">
        <f t="shared" si="825"/>
        <v>45566.843749936008</v>
      </c>
      <c r="B26403" s="38">
        <f t="shared" si="824"/>
        <v>45566.854166602672</v>
      </c>
      <c r="C26403" s="41">
        <v>1.6890000000000001</v>
      </c>
    </row>
    <row r="26404" spans="1:3" customFormat="1" x14ac:dyDescent="0.2">
      <c r="A26404" s="32">
        <f t="shared" si="825"/>
        <v>45566.854166602672</v>
      </c>
      <c r="B26404" s="38">
        <f t="shared" si="824"/>
        <v>45566.864583269336</v>
      </c>
      <c r="C26404" s="41">
        <v>1.6539999999999999</v>
      </c>
    </row>
    <row r="26405" spans="1:3" customFormat="1" x14ac:dyDescent="0.2">
      <c r="A26405" s="32">
        <f t="shared" si="825"/>
        <v>45566.864583269336</v>
      </c>
      <c r="B26405" s="38">
        <f t="shared" si="824"/>
        <v>45566.874999936001</v>
      </c>
      <c r="C26405" s="41">
        <v>1.621</v>
      </c>
    </row>
    <row r="26406" spans="1:3" customFormat="1" x14ac:dyDescent="0.2">
      <c r="A26406" s="32">
        <f t="shared" si="825"/>
        <v>45566.874999936001</v>
      </c>
      <c r="B26406" s="38">
        <f t="shared" si="824"/>
        <v>45566.885416602665</v>
      </c>
      <c r="C26406" s="41">
        <v>1.5820000000000001</v>
      </c>
    </row>
    <row r="26407" spans="1:3" customFormat="1" x14ac:dyDescent="0.2">
      <c r="A26407" s="32">
        <f t="shared" si="825"/>
        <v>45566.885416602665</v>
      </c>
      <c r="B26407" s="38">
        <f t="shared" si="824"/>
        <v>45566.895833269329</v>
      </c>
      <c r="C26407" s="41">
        <v>1.53</v>
      </c>
    </row>
    <row r="26408" spans="1:3" customFormat="1" x14ac:dyDescent="0.2">
      <c r="A26408" s="32">
        <f t="shared" si="825"/>
        <v>45566.895833269329</v>
      </c>
      <c r="B26408" s="38">
        <f t="shared" si="824"/>
        <v>45566.906249935993</v>
      </c>
      <c r="C26408" s="41">
        <v>1.4790000000000001</v>
      </c>
    </row>
    <row r="26409" spans="1:3" customFormat="1" x14ac:dyDescent="0.2">
      <c r="A26409" s="32">
        <f t="shared" si="825"/>
        <v>45566.906249935993</v>
      </c>
      <c r="B26409" s="38">
        <f t="shared" si="824"/>
        <v>45566.916666602658</v>
      </c>
      <c r="C26409" s="41">
        <v>1.4319999999999999</v>
      </c>
    </row>
    <row r="26410" spans="1:3" customFormat="1" x14ac:dyDescent="0.2">
      <c r="A26410" s="32">
        <f t="shared" si="825"/>
        <v>45566.916666602658</v>
      </c>
      <c r="B26410" s="38">
        <f t="shared" si="824"/>
        <v>45566.927083269322</v>
      </c>
      <c r="C26410" s="41">
        <v>1.38</v>
      </c>
    </row>
    <row r="26411" spans="1:3" customFormat="1" x14ac:dyDescent="0.2">
      <c r="A26411" s="32">
        <f t="shared" si="825"/>
        <v>45566.927083269322</v>
      </c>
      <c r="B26411" s="38">
        <f t="shared" si="824"/>
        <v>45566.937499935986</v>
      </c>
      <c r="C26411" s="41">
        <v>1.331</v>
      </c>
    </row>
    <row r="26412" spans="1:3" customFormat="1" x14ac:dyDescent="0.2">
      <c r="A26412" s="32">
        <f t="shared" si="825"/>
        <v>45566.937499935986</v>
      </c>
      <c r="B26412" s="38">
        <f t="shared" si="824"/>
        <v>45566.94791660265</v>
      </c>
      <c r="C26412" s="41">
        <v>1.2849999999999999</v>
      </c>
    </row>
    <row r="26413" spans="1:3" customFormat="1" x14ac:dyDescent="0.2">
      <c r="A26413" s="32">
        <f t="shared" si="825"/>
        <v>45566.94791660265</v>
      </c>
      <c r="B26413" s="38">
        <f t="shared" si="824"/>
        <v>45566.958333269315</v>
      </c>
      <c r="C26413" s="41">
        <v>1.246</v>
      </c>
    </row>
    <row r="26414" spans="1:3" customFormat="1" x14ac:dyDescent="0.2">
      <c r="A26414" s="32">
        <f t="shared" si="825"/>
        <v>45566.958333269315</v>
      </c>
      <c r="B26414" s="38">
        <f t="shared" si="824"/>
        <v>45566.968749935979</v>
      </c>
      <c r="C26414" s="41">
        <v>1.2070000000000001</v>
      </c>
    </row>
    <row r="26415" spans="1:3" customFormat="1" x14ac:dyDescent="0.2">
      <c r="A26415" s="32">
        <f t="shared" si="825"/>
        <v>45566.968749935979</v>
      </c>
      <c r="B26415" s="38">
        <f t="shared" si="824"/>
        <v>45566.979166602643</v>
      </c>
      <c r="C26415" s="41">
        <v>1.1779999999999999</v>
      </c>
    </row>
    <row r="26416" spans="1:3" customFormat="1" x14ac:dyDescent="0.2">
      <c r="A26416" s="32">
        <f t="shared" si="825"/>
        <v>45566.979166602643</v>
      </c>
      <c r="B26416" s="38">
        <f t="shared" si="824"/>
        <v>45566.989583269307</v>
      </c>
      <c r="C26416" s="41">
        <v>1.1559999999999999</v>
      </c>
    </row>
    <row r="26417" spans="1:3" customFormat="1" x14ac:dyDescent="0.2">
      <c r="A26417" s="32">
        <f t="shared" si="825"/>
        <v>45566.989583269307</v>
      </c>
      <c r="B26417" s="38">
        <f t="shared" si="824"/>
        <v>45566.999999935972</v>
      </c>
      <c r="C26417" s="41">
        <v>1.1439999999999999</v>
      </c>
    </row>
    <row r="26418" spans="1:3" customFormat="1" x14ac:dyDescent="0.2">
      <c r="A26418" s="32">
        <f t="shared" si="825"/>
        <v>45566.999999935972</v>
      </c>
      <c r="B26418" s="38">
        <f t="shared" si="824"/>
        <v>45567.010416602636</v>
      </c>
      <c r="C26418" s="41">
        <v>1.141</v>
      </c>
    </row>
    <row r="26419" spans="1:3" customFormat="1" x14ac:dyDescent="0.2">
      <c r="A26419" s="32">
        <f t="shared" si="825"/>
        <v>45567.010416602636</v>
      </c>
      <c r="B26419" s="38">
        <f t="shared" si="824"/>
        <v>45567.0208332693</v>
      </c>
      <c r="C26419" s="41">
        <v>1.133</v>
      </c>
    </row>
    <row r="26420" spans="1:3" customFormat="1" x14ac:dyDescent="0.2">
      <c r="A26420" s="32">
        <f t="shared" si="825"/>
        <v>45567.0208332693</v>
      </c>
      <c r="B26420" s="38">
        <f t="shared" si="824"/>
        <v>45567.031249935964</v>
      </c>
      <c r="C26420" s="41">
        <v>1.1240000000000001</v>
      </c>
    </row>
    <row r="26421" spans="1:3" customFormat="1" x14ac:dyDescent="0.2">
      <c r="A26421" s="32">
        <f t="shared" si="825"/>
        <v>45567.031249935964</v>
      </c>
      <c r="B26421" s="38">
        <f t="shared" si="824"/>
        <v>45567.041666602629</v>
      </c>
      <c r="C26421" s="41">
        <v>1.105</v>
      </c>
    </row>
    <row r="26422" spans="1:3" customFormat="1" x14ac:dyDescent="0.2">
      <c r="A26422" s="32">
        <f t="shared" si="825"/>
        <v>45567.041666602629</v>
      </c>
      <c r="B26422" s="38">
        <f t="shared" si="824"/>
        <v>45567.052083269293</v>
      </c>
      <c r="C26422" s="41">
        <v>1.0900000000000001</v>
      </c>
    </row>
    <row r="26423" spans="1:3" customFormat="1" x14ac:dyDescent="0.2">
      <c r="A26423" s="32">
        <f t="shared" si="825"/>
        <v>45567.052083269293</v>
      </c>
      <c r="B26423" s="38">
        <f t="shared" si="824"/>
        <v>45567.062499935957</v>
      </c>
      <c r="C26423" s="41">
        <v>1.079</v>
      </c>
    </row>
    <row r="26424" spans="1:3" customFormat="1" x14ac:dyDescent="0.2">
      <c r="A26424" s="32">
        <f t="shared" si="825"/>
        <v>45567.062499935957</v>
      </c>
      <c r="B26424" s="38">
        <f t="shared" si="824"/>
        <v>45567.072916602621</v>
      </c>
      <c r="C26424" s="41">
        <v>1.0649999999999999</v>
      </c>
    </row>
    <row r="26425" spans="1:3" customFormat="1" x14ac:dyDescent="0.2">
      <c r="A26425" s="32">
        <f t="shared" si="825"/>
        <v>45567.072916602621</v>
      </c>
      <c r="B26425" s="38">
        <f t="shared" si="824"/>
        <v>45567.083333269286</v>
      </c>
      <c r="C26425" s="41">
        <v>1.052</v>
      </c>
    </row>
    <row r="26426" spans="1:3" customFormat="1" x14ac:dyDescent="0.2">
      <c r="A26426" s="32">
        <f t="shared" si="825"/>
        <v>45567.083333269286</v>
      </c>
      <c r="B26426" s="38">
        <f t="shared" si="824"/>
        <v>45567.09374993595</v>
      </c>
      <c r="C26426" s="41">
        <v>1.034</v>
      </c>
    </row>
    <row r="26427" spans="1:3" customFormat="1" x14ac:dyDescent="0.2">
      <c r="A26427" s="32">
        <f t="shared" si="825"/>
        <v>45567.09374993595</v>
      </c>
      <c r="B26427" s="38">
        <f t="shared" si="824"/>
        <v>45567.104166602614</v>
      </c>
      <c r="C26427" s="41">
        <v>1.016</v>
      </c>
    </row>
    <row r="26428" spans="1:3" customFormat="1" x14ac:dyDescent="0.2">
      <c r="A26428" s="32">
        <f t="shared" si="825"/>
        <v>45567.104166602614</v>
      </c>
      <c r="B26428" s="38">
        <f t="shared" si="824"/>
        <v>45567.114583269278</v>
      </c>
      <c r="C26428" s="41">
        <v>1.0169999999999999</v>
      </c>
    </row>
    <row r="26429" spans="1:3" customFormat="1" x14ac:dyDescent="0.2">
      <c r="A26429" s="32">
        <f t="shared" si="825"/>
        <v>45567.114583269278</v>
      </c>
      <c r="B26429" s="38">
        <f t="shared" si="824"/>
        <v>45567.124999935942</v>
      </c>
      <c r="C26429" s="41">
        <v>1.022</v>
      </c>
    </row>
    <row r="26430" spans="1:3" customFormat="1" x14ac:dyDescent="0.2">
      <c r="A26430" s="32">
        <f t="shared" si="825"/>
        <v>45567.124999935942</v>
      </c>
      <c r="B26430" s="38">
        <f t="shared" si="824"/>
        <v>45567.135416602607</v>
      </c>
      <c r="C26430" s="41">
        <v>1.02</v>
      </c>
    </row>
    <row r="26431" spans="1:3" customFormat="1" x14ac:dyDescent="0.2">
      <c r="A26431" s="32">
        <f t="shared" si="825"/>
        <v>45567.135416602607</v>
      </c>
      <c r="B26431" s="38">
        <f t="shared" si="824"/>
        <v>45567.145833269271</v>
      </c>
      <c r="C26431" s="41">
        <v>1.02</v>
      </c>
    </row>
    <row r="26432" spans="1:3" customFormat="1" x14ac:dyDescent="0.2">
      <c r="A26432" s="32">
        <f t="shared" si="825"/>
        <v>45567.145833269271</v>
      </c>
      <c r="B26432" s="38">
        <f t="shared" si="824"/>
        <v>45567.156249935935</v>
      </c>
      <c r="C26432" s="41">
        <v>1.03</v>
      </c>
    </row>
    <row r="26433" spans="1:3" customFormat="1" x14ac:dyDescent="0.2">
      <c r="A26433" s="32">
        <f t="shared" si="825"/>
        <v>45567.156249935935</v>
      </c>
      <c r="B26433" s="38">
        <f t="shared" si="824"/>
        <v>45567.166666602599</v>
      </c>
      <c r="C26433" s="41">
        <v>1.0349999999999999</v>
      </c>
    </row>
    <row r="26434" spans="1:3" customFormat="1" x14ac:dyDescent="0.2">
      <c r="A26434" s="32">
        <f t="shared" si="825"/>
        <v>45567.166666602599</v>
      </c>
      <c r="B26434" s="38">
        <f t="shared" si="824"/>
        <v>45567.177083269264</v>
      </c>
      <c r="C26434" s="41">
        <v>1.052</v>
      </c>
    </row>
    <row r="26435" spans="1:3" customFormat="1" x14ac:dyDescent="0.2">
      <c r="A26435" s="32">
        <f t="shared" si="825"/>
        <v>45567.177083269264</v>
      </c>
      <c r="B26435" s="38">
        <f t="shared" si="824"/>
        <v>45567.187499935928</v>
      </c>
      <c r="C26435" s="41">
        <v>1.0649999999999999</v>
      </c>
    </row>
    <row r="26436" spans="1:3" customFormat="1" x14ac:dyDescent="0.2">
      <c r="A26436" s="32">
        <f t="shared" si="825"/>
        <v>45567.187499935928</v>
      </c>
      <c r="B26436" s="38">
        <f t="shared" si="824"/>
        <v>45567.197916602592</v>
      </c>
      <c r="C26436" s="41">
        <v>1.0820000000000001</v>
      </c>
    </row>
    <row r="26437" spans="1:3" customFormat="1" x14ac:dyDescent="0.2">
      <c r="A26437" s="32">
        <f t="shared" si="825"/>
        <v>45567.197916602592</v>
      </c>
      <c r="B26437" s="38">
        <f t="shared" si="824"/>
        <v>45567.208333269256</v>
      </c>
      <c r="C26437" s="41">
        <v>1.1080000000000001</v>
      </c>
    </row>
    <row r="26438" spans="1:3" customFormat="1" x14ac:dyDescent="0.2">
      <c r="A26438" s="32">
        <f t="shared" si="825"/>
        <v>45567.208333269256</v>
      </c>
      <c r="B26438" s="38">
        <f t="shared" si="824"/>
        <v>45567.218749935921</v>
      </c>
      <c r="C26438" s="41">
        <v>1.159</v>
      </c>
    </row>
    <row r="26439" spans="1:3" customFormat="1" x14ac:dyDescent="0.2">
      <c r="A26439" s="32">
        <f t="shared" si="825"/>
        <v>45567.218749935921</v>
      </c>
      <c r="B26439" s="38">
        <f t="shared" si="824"/>
        <v>45567.229166602585</v>
      </c>
      <c r="C26439" s="41">
        <v>1.1990000000000001</v>
      </c>
    </row>
    <row r="26440" spans="1:3" customFormat="1" x14ac:dyDescent="0.2">
      <c r="A26440" s="32">
        <f t="shared" si="825"/>
        <v>45567.229166602585</v>
      </c>
      <c r="B26440" s="38">
        <f t="shared" si="824"/>
        <v>45567.239583269249</v>
      </c>
      <c r="C26440" s="41">
        <v>1.2609999999999999</v>
      </c>
    </row>
    <row r="26441" spans="1:3" customFormat="1" x14ac:dyDescent="0.2">
      <c r="A26441" s="32">
        <f t="shared" si="825"/>
        <v>45567.239583269249</v>
      </c>
      <c r="B26441" s="38">
        <f t="shared" si="824"/>
        <v>45567.249999935913</v>
      </c>
      <c r="C26441" s="41">
        <v>1.3280000000000001</v>
      </c>
    </row>
    <row r="26442" spans="1:3" customFormat="1" x14ac:dyDescent="0.2">
      <c r="A26442" s="32">
        <f t="shared" si="825"/>
        <v>45567.249999935913</v>
      </c>
      <c r="B26442" s="38">
        <f t="shared" si="824"/>
        <v>45567.260416602578</v>
      </c>
      <c r="C26442" s="41">
        <v>1.407</v>
      </c>
    </row>
    <row r="26443" spans="1:3" customFormat="1" x14ac:dyDescent="0.2">
      <c r="A26443" s="32">
        <f t="shared" si="825"/>
        <v>45567.260416602578</v>
      </c>
      <c r="B26443" s="38">
        <f t="shared" si="824"/>
        <v>45567.270833269242</v>
      </c>
      <c r="C26443" s="41">
        <v>1.466</v>
      </c>
    </row>
    <row r="26444" spans="1:3" customFormat="1" x14ac:dyDescent="0.2">
      <c r="A26444" s="32">
        <f t="shared" si="825"/>
        <v>45567.270833269242</v>
      </c>
      <c r="B26444" s="38">
        <f t="shared" si="824"/>
        <v>45567.281249935906</v>
      </c>
      <c r="C26444" s="41">
        <v>1.5069999999999999</v>
      </c>
    </row>
    <row r="26445" spans="1:3" customFormat="1" x14ac:dyDescent="0.2">
      <c r="A26445" s="32">
        <f t="shared" si="825"/>
        <v>45567.281249935906</v>
      </c>
      <c r="B26445" s="38">
        <f t="shared" si="824"/>
        <v>45567.29166660257</v>
      </c>
      <c r="C26445" s="41">
        <v>1.5469999999999999</v>
      </c>
    </row>
    <row r="26446" spans="1:3" customFormat="1" x14ac:dyDescent="0.2">
      <c r="A26446" s="32">
        <f t="shared" si="825"/>
        <v>45567.29166660257</v>
      </c>
      <c r="B26446" s="38">
        <f t="shared" si="824"/>
        <v>45567.302083269235</v>
      </c>
      <c r="C26446" s="41">
        <v>1.61</v>
      </c>
    </row>
    <row r="26447" spans="1:3" customFormat="1" x14ac:dyDescent="0.2">
      <c r="A26447" s="32">
        <f t="shared" si="825"/>
        <v>45567.302083269235</v>
      </c>
      <c r="B26447" s="38">
        <f t="shared" si="824"/>
        <v>45567.312499935899</v>
      </c>
      <c r="C26447" s="41">
        <v>1.631</v>
      </c>
    </row>
    <row r="26448" spans="1:3" customFormat="1" x14ac:dyDescent="0.2">
      <c r="A26448" s="32">
        <f t="shared" si="825"/>
        <v>45567.312499935899</v>
      </c>
      <c r="B26448" s="38">
        <f t="shared" si="824"/>
        <v>45567.322916602563</v>
      </c>
      <c r="C26448" s="41">
        <v>1.661</v>
      </c>
    </row>
    <row r="26449" spans="1:3" customFormat="1" x14ac:dyDescent="0.2">
      <c r="A26449" s="32">
        <f t="shared" si="825"/>
        <v>45567.322916602563</v>
      </c>
      <c r="B26449" s="38">
        <f t="shared" si="824"/>
        <v>45567.333333269227</v>
      </c>
      <c r="C26449" s="41">
        <v>1.6990000000000001</v>
      </c>
    </row>
    <row r="26450" spans="1:3" customFormat="1" x14ac:dyDescent="0.2">
      <c r="A26450" s="32">
        <f t="shared" si="825"/>
        <v>45567.333333269227</v>
      </c>
      <c r="B26450" s="38">
        <f t="shared" si="824"/>
        <v>45567.343749935892</v>
      </c>
      <c r="C26450" s="41">
        <v>1.7350000000000001</v>
      </c>
    </row>
    <row r="26451" spans="1:3" customFormat="1" x14ac:dyDescent="0.2">
      <c r="A26451" s="32">
        <f t="shared" si="825"/>
        <v>45567.343749935892</v>
      </c>
      <c r="B26451" s="38">
        <f t="shared" ref="B26451:B26514" si="826">A26451+1/24/4</f>
        <v>45567.354166602556</v>
      </c>
      <c r="C26451" s="41">
        <v>1.754</v>
      </c>
    </row>
    <row r="26452" spans="1:3" customFormat="1" x14ac:dyDescent="0.2">
      <c r="A26452" s="32">
        <f t="shared" ref="A26452:A26515" si="827">B26451</f>
        <v>45567.354166602556</v>
      </c>
      <c r="B26452" s="38">
        <f t="shared" si="826"/>
        <v>45567.36458326922</v>
      </c>
      <c r="C26452" s="41">
        <v>1.756</v>
      </c>
    </row>
    <row r="26453" spans="1:3" customFormat="1" x14ac:dyDescent="0.2">
      <c r="A26453" s="32">
        <f t="shared" si="827"/>
        <v>45567.36458326922</v>
      </c>
      <c r="B26453" s="38">
        <f t="shared" si="826"/>
        <v>45567.374999935884</v>
      </c>
      <c r="C26453" s="41">
        <v>1.768</v>
      </c>
    </row>
    <row r="26454" spans="1:3" customFormat="1" x14ac:dyDescent="0.2">
      <c r="A26454" s="32">
        <f t="shared" si="827"/>
        <v>45567.374999935884</v>
      </c>
      <c r="B26454" s="38">
        <f t="shared" si="826"/>
        <v>45567.385416602549</v>
      </c>
      <c r="C26454" s="41">
        <v>1.782</v>
      </c>
    </row>
    <row r="26455" spans="1:3" customFormat="1" x14ac:dyDescent="0.2">
      <c r="A26455" s="32">
        <f t="shared" si="827"/>
        <v>45567.385416602549</v>
      </c>
      <c r="B26455" s="38">
        <f t="shared" si="826"/>
        <v>45567.395833269213</v>
      </c>
      <c r="C26455" s="41">
        <v>1.7929999999999999</v>
      </c>
    </row>
    <row r="26456" spans="1:3" customFormat="1" x14ac:dyDescent="0.2">
      <c r="A26456" s="32">
        <f t="shared" si="827"/>
        <v>45567.395833269213</v>
      </c>
      <c r="B26456" s="38">
        <f t="shared" si="826"/>
        <v>45567.406249935877</v>
      </c>
      <c r="C26456" s="41">
        <v>1.8080000000000001</v>
      </c>
    </row>
    <row r="26457" spans="1:3" customFormat="1" x14ac:dyDescent="0.2">
      <c r="A26457" s="32">
        <f t="shared" si="827"/>
        <v>45567.406249935877</v>
      </c>
      <c r="B26457" s="38">
        <f t="shared" si="826"/>
        <v>45567.416666602541</v>
      </c>
      <c r="C26457" s="41">
        <v>1.8149999999999999</v>
      </c>
    </row>
    <row r="26458" spans="1:3" customFormat="1" x14ac:dyDescent="0.2">
      <c r="A26458" s="32">
        <f t="shared" si="827"/>
        <v>45567.416666602541</v>
      </c>
      <c r="B26458" s="38">
        <f t="shared" si="826"/>
        <v>45567.427083269205</v>
      </c>
      <c r="C26458" s="41">
        <v>1.8280000000000001</v>
      </c>
    </row>
    <row r="26459" spans="1:3" customFormat="1" x14ac:dyDescent="0.2">
      <c r="A26459" s="32">
        <f t="shared" si="827"/>
        <v>45567.427083269205</v>
      </c>
      <c r="B26459" s="38">
        <f t="shared" si="826"/>
        <v>45567.43749993587</v>
      </c>
      <c r="C26459" s="41">
        <v>1.835</v>
      </c>
    </row>
    <row r="26460" spans="1:3" customFormat="1" x14ac:dyDescent="0.2">
      <c r="A26460" s="32">
        <f t="shared" si="827"/>
        <v>45567.43749993587</v>
      </c>
      <c r="B26460" s="38">
        <f t="shared" si="826"/>
        <v>45567.447916602534</v>
      </c>
      <c r="C26460" s="41">
        <v>1.835</v>
      </c>
    </row>
    <row r="26461" spans="1:3" customFormat="1" x14ac:dyDescent="0.2">
      <c r="A26461" s="32">
        <f t="shared" si="827"/>
        <v>45567.447916602534</v>
      </c>
      <c r="B26461" s="38">
        <f t="shared" si="826"/>
        <v>45567.458333269198</v>
      </c>
      <c r="C26461" s="41">
        <v>1.849</v>
      </c>
    </row>
    <row r="26462" spans="1:3" customFormat="1" x14ac:dyDescent="0.2">
      <c r="A26462" s="32">
        <f t="shared" si="827"/>
        <v>45567.458333269198</v>
      </c>
      <c r="B26462" s="38">
        <f t="shared" si="826"/>
        <v>45567.468749935862</v>
      </c>
      <c r="C26462" s="41">
        <v>1.849</v>
      </c>
    </row>
    <row r="26463" spans="1:3" customFormat="1" x14ac:dyDescent="0.2">
      <c r="A26463" s="32">
        <f t="shared" si="827"/>
        <v>45567.468749935862</v>
      </c>
      <c r="B26463" s="38">
        <f t="shared" si="826"/>
        <v>45567.479166602527</v>
      </c>
      <c r="C26463" s="41">
        <v>1.871</v>
      </c>
    </row>
    <row r="26464" spans="1:3" customFormat="1" x14ac:dyDescent="0.2">
      <c r="A26464" s="32">
        <f t="shared" si="827"/>
        <v>45567.479166602527</v>
      </c>
      <c r="B26464" s="38">
        <f t="shared" si="826"/>
        <v>45567.489583269191</v>
      </c>
      <c r="C26464" s="41">
        <v>1.865</v>
      </c>
    </row>
    <row r="26465" spans="1:3" customFormat="1" x14ac:dyDescent="0.2">
      <c r="A26465" s="32">
        <f t="shared" si="827"/>
        <v>45567.489583269191</v>
      </c>
      <c r="B26465" s="38">
        <f t="shared" si="826"/>
        <v>45567.499999935855</v>
      </c>
      <c r="C26465" s="41">
        <v>1.883</v>
      </c>
    </row>
    <row r="26466" spans="1:3" customFormat="1" x14ac:dyDescent="0.2">
      <c r="A26466" s="32">
        <f t="shared" si="827"/>
        <v>45567.499999935855</v>
      </c>
      <c r="B26466" s="38">
        <f t="shared" si="826"/>
        <v>45567.510416602519</v>
      </c>
      <c r="C26466" s="41">
        <v>1.8819999999999999</v>
      </c>
    </row>
    <row r="26467" spans="1:3" customFormat="1" x14ac:dyDescent="0.2">
      <c r="A26467" s="32">
        <f t="shared" si="827"/>
        <v>45567.510416602519</v>
      </c>
      <c r="B26467" s="38">
        <f t="shared" si="826"/>
        <v>45567.520833269184</v>
      </c>
      <c r="C26467" s="41">
        <v>1.8460000000000001</v>
      </c>
    </row>
    <row r="26468" spans="1:3" customFormat="1" x14ac:dyDescent="0.2">
      <c r="A26468" s="32">
        <f t="shared" si="827"/>
        <v>45567.520833269184</v>
      </c>
      <c r="B26468" s="38">
        <f t="shared" si="826"/>
        <v>45567.531249935848</v>
      </c>
      <c r="C26468" s="41">
        <v>1.8460000000000001</v>
      </c>
    </row>
    <row r="26469" spans="1:3" customFormat="1" x14ac:dyDescent="0.2">
      <c r="A26469" s="32">
        <f t="shared" si="827"/>
        <v>45567.531249935848</v>
      </c>
      <c r="B26469" s="38">
        <f t="shared" si="826"/>
        <v>45567.541666602512</v>
      </c>
      <c r="C26469" s="41">
        <v>1.8180000000000001</v>
      </c>
    </row>
    <row r="26470" spans="1:3" customFormat="1" x14ac:dyDescent="0.2">
      <c r="A26470" s="32">
        <f t="shared" si="827"/>
        <v>45567.541666602512</v>
      </c>
      <c r="B26470" s="38">
        <f t="shared" si="826"/>
        <v>45567.552083269176</v>
      </c>
      <c r="C26470" s="41">
        <v>1.804</v>
      </c>
    </row>
    <row r="26471" spans="1:3" customFormat="1" x14ac:dyDescent="0.2">
      <c r="A26471" s="32">
        <f t="shared" si="827"/>
        <v>45567.552083269176</v>
      </c>
      <c r="B26471" s="38">
        <f t="shared" si="826"/>
        <v>45567.562499935841</v>
      </c>
      <c r="C26471" s="41">
        <v>1.7989999999999999</v>
      </c>
    </row>
    <row r="26472" spans="1:3" customFormat="1" x14ac:dyDescent="0.2">
      <c r="A26472" s="32">
        <f t="shared" si="827"/>
        <v>45567.562499935841</v>
      </c>
      <c r="B26472" s="38">
        <f t="shared" si="826"/>
        <v>45567.572916602505</v>
      </c>
      <c r="C26472" s="41">
        <v>1.7689999999999999</v>
      </c>
    </row>
    <row r="26473" spans="1:3" customFormat="1" x14ac:dyDescent="0.2">
      <c r="A26473" s="32">
        <f t="shared" si="827"/>
        <v>45567.572916602505</v>
      </c>
      <c r="B26473" s="38">
        <f t="shared" si="826"/>
        <v>45567.583333269169</v>
      </c>
      <c r="C26473" s="41">
        <v>1.7709999999999999</v>
      </c>
    </row>
    <row r="26474" spans="1:3" customFormat="1" x14ac:dyDescent="0.2">
      <c r="A26474" s="32">
        <f t="shared" si="827"/>
        <v>45567.583333269169</v>
      </c>
      <c r="B26474" s="38">
        <f t="shared" si="826"/>
        <v>45567.593749935833</v>
      </c>
      <c r="C26474" s="41">
        <v>1.7649999999999999</v>
      </c>
    </row>
    <row r="26475" spans="1:3" customFormat="1" x14ac:dyDescent="0.2">
      <c r="A26475" s="32">
        <f t="shared" si="827"/>
        <v>45567.593749935833</v>
      </c>
      <c r="B26475" s="38">
        <f t="shared" si="826"/>
        <v>45567.604166602498</v>
      </c>
      <c r="C26475" s="41">
        <v>1.748</v>
      </c>
    </row>
    <row r="26476" spans="1:3" customFormat="1" x14ac:dyDescent="0.2">
      <c r="A26476" s="32">
        <f t="shared" si="827"/>
        <v>45567.604166602498</v>
      </c>
      <c r="B26476" s="38">
        <f t="shared" si="826"/>
        <v>45567.614583269162</v>
      </c>
      <c r="C26476" s="41">
        <v>1.7410000000000001</v>
      </c>
    </row>
    <row r="26477" spans="1:3" customFormat="1" x14ac:dyDescent="0.2">
      <c r="A26477" s="32">
        <f t="shared" si="827"/>
        <v>45567.614583269162</v>
      </c>
      <c r="B26477" s="38">
        <f t="shared" si="826"/>
        <v>45567.624999935826</v>
      </c>
      <c r="C26477" s="41">
        <v>1.7430000000000001</v>
      </c>
    </row>
    <row r="26478" spans="1:3" customFormat="1" x14ac:dyDescent="0.2">
      <c r="A26478" s="32">
        <f t="shared" si="827"/>
        <v>45567.624999935826</v>
      </c>
      <c r="B26478" s="38">
        <f t="shared" si="826"/>
        <v>45567.63541660249</v>
      </c>
      <c r="C26478" s="41">
        <v>1.732</v>
      </c>
    </row>
    <row r="26479" spans="1:3" customFormat="1" x14ac:dyDescent="0.2">
      <c r="A26479" s="32">
        <f t="shared" si="827"/>
        <v>45567.63541660249</v>
      </c>
      <c r="B26479" s="38">
        <f t="shared" si="826"/>
        <v>45567.645833269155</v>
      </c>
      <c r="C26479" s="41">
        <v>1.7250000000000001</v>
      </c>
    </row>
    <row r="26480" spans="1:3" customFormat="1" x14ac:dyDescent="0.2">
      <c r="A26480" s="32">
        <f t="shared" si="827"/>
        <v>45567.645833269155</v>
      </c>
      <c r="B26480" s="38">
        <f t="shared" si="826"/>
        <v>45567.656249935819</v>
      </c>
      <c r="C26480" s="41">
        <v>1.714</v>
      </c>
    </row>
    <row r="26481" spans="1:3" customFormat="1" x14ac:dyDescent="0.2">
      <c r="A26481" s="32">
        <f t="shared" si="827"/>
        <v>45567.656249935819</v>
      </c>
      <c r="B26481" s="38">
        <f t="shared" si="826"/>
        <v>45567.666666602483</v>
      </c>
      <c r="C26481" s="41">
        <v>1.712</v>
      </c>
    </row>
    <row r="26482" spans="1:3" customFormat="1" x14ac:dyDescent="0.2">
      <c r="A26482" s="32">
        <f t="shared" si="827"/>
        <v>45567.666666602483</v>
      </c>
      <c r="B26482" s="38">
        <f t="shared" si="826"/>
        <v>45567.677083269147</v>
      </c>
      <c r="C26482" s="41">
        <v>1.704</v>
      </c>
    </row>
    <row r="26483" spans="1:3" customFormat="1" x14ac:dyDescent="0.2">
      <c r="A26483" s="32">
        <f t="shared" si="827"/>
        <v>45567.677083269147</v>
      </c>
      <c r="B26483" s="38">
        <f t="shared" si="826"/>
        <v>45567.687499935812</v>
      </c>
      <c r="C26483" s="41">
        <v>1.6990000000000001</v>
      </c>
    </row>
    <row r="26484" spans="1:3" customFormat="1" x14ac:dyDescent="0.2">
      <c r="A26484" s="32">
        <f t="shared" si="827"/>
        <v>45567.687499935812</v>
      </c>
      <c r="B26484" s="38">
        <f t="shared" si="826"/>
        <v>45567.697916602476</v>
      </c>
      <c r="C26484" s="41">
        <v>1.7</v>
      </c>
    </row>
    <row r="26485" spans="1:3" customFormat="1" x14ac:dyDescent="0.2">
      <c r="A26485" s="32">
        <f t="shared" si="827"/>
        <v>45567.697916602476</v>
      </c>
      <c r="B26485" s="38">
        <f t="shared" si="826"/>
        <v>45567.70833326914</v>
      </c>
      <c r="C26485" s="41">
        <v>1.7030000000000001</v>
      </c>
    </row>
    <row r="26486" spans="1:3" customFormat="1" x14ac:dyDescent="0.2">
      <c r="A26486" s="32">
        <f t="shared" si="827"/>
        <v>45567.70833326914</v>
      </c>
      <c r="B26486" s="38">
        <f t="shared" si="826"/>
        <v>45567.718749935804</v>
      </c>
      <c r="C26486" s="41">
        <v>1.72</v>
      </c>
    </row>
    <row r="26487" spans="1:3" customFormat="1" x14ac:dyDescent="0.2">
      <c r="A26487" s="32">
        <f t="shared" si="827"/>
        <v>45567.718749935804</v>
      </c>
      <c r="B26487" s="38">
        <f t="shared" si="826"/>
        <v>45567.729166602468</v>
      </c>
      <c r="C26487" s="41">
        <v>1.7350000000000001</v>
      </c>
    </row>
    <row r="26488" spans="1:3" customFormat="1" x14ac:dyDescent="0.2">
      <c r="A26488" s="32">
        <f t="shared" si="827"/>
        <v>45567.729166602468</v>
      </c>
      <c r="B26488" s="38">
        <f t="shared" si="826"/>
        <v>45567.739583269133</v>
      </c>
      <c r="C26488" s="41">
        <v>1.7529999999999999</v>
      </c>
    </row>
    <row r="26489" spans="1:3" customFormat="1" x14ac:dyDescent="0.2">
      <c r="A26489" s="32">
        <f t="shared" si="827"/>
        <v>45567.739583269133</v>
      </c>
      <c r="B26489" s="38">
        <f t="shared" si="826"/>
        <v>45567.749999935797</v>
      </c>
      <c r="C26489" s="41">
        <v>1.78</v>
      </c>
    </row>
    <row r="26490" spans="1:3" customFormat="1" x14ac:dyDescent="0.2">
      <c r="A26490" s="32">
        <f t="shared" si="827"/>
        <v>45567.749999935797</v>
      </c>
      <c r="B26490" s="38">
        <f t="shared" si="826"/>
        <v>45567.760416602461</v>
      </c>
      <c r="C26490" s="41">
        <v>1.784</v>
      </c>
    </row>
    <row r="26491" spans="1:3" customFormat="1" x14ac:dyDescent="0.2">
      <c r="A26491" s="32">
        <f t="shared" si="827"/>
        <v>45567.760416602461</v>
      </c>
      <c r="B26491" s="38">
        <f t="shared" si="826"/>
        <v>45567.770833269125</v>
      </c>
      <c r="C26491" s="41">
        <v>1.7889999999999999</v>
      </c>
    </row>
    <row r="26492" spans="1:3" customFormat="1" x14ac:dyDescent="0.2">
      <c r="A26492" s="32">
        <f t="shared" si="827"/>
        <v>45567.770833269125</v>
      </c>
      <c r="B26492" s="38">
        <f t="shared" si="826"/>
        <v>45567.78124993579</v>
      </c>
      <c r="C26492" s="41">
        <v>1.8</v>
      </c>
    </row>
    <row r="26493" spans="1:3" customFormat="1" x14ac:dyDescent="0.2">
      <c r="A26493" s="32">
        <f t="shared" si="827"/>
        <v>45567.78124993579</v>
      </c>
      <c r="B26493" s="38">
        <f t="shared" si="826"/>
        <v>45567.791666602454</v>
      </c>
      <c r="C26493" s="41">
        <v>1.8220000000000001</v>
      </c>
    </row>
    <row r="26494" spans="1:3" customFormat="1" x14ac:dyDescent="0.2">
      <c r="A26494" s="32">
        <f t="shared" si="827"/>
        <v>45567.791666602454</v>
      </c>
      <c r="B26494" s="38">
        <f t="shared" si="826"/>
        <v>45567.802083269118</v>
      </c>
      <c r="C26494" s="41">
        <v>1.8320000000000001</v>
      </c>
    </row>
    <row r="26495" spans="1:3" customFormat="1" x14ac:dyDescent="0.2">
      <c r="A26495" s="32">
        <f t="shared" si="827"/>
        <v>45567.802083269118</v>
      </c>
      <c r="B26495" s="38">
        <f t="shared" si="826"/>
        <v>45567.812499935782</v>
      </c>
      <c r="C26495" s="41">
        <v>1.8160000000000001</v>
      </c>
    </row>
    <row r="26496" spans="1:3" customFormat="1" x14ac:dyDescent="0.2">
      <c r="A26496" s="32">
        <f t="shared" si="827"/>
        <v>45567.812499935782</v>
      </c>
      <c r="B26496" s="38">
        <f t="shared" si="826"/>
        <v>45567.822916602447</v>
      </c>
      <c r="C26496" s="41">
        <v>1.8</v>
      </c>
    </row>
    <row r="26497" spans="1:3" customFormat="1" x14ac:dyDescent="0.2">
      <c r="A26497" s="32">
        <f t="shared" si="827"/>
        <v>45567.822916602447</v>
      </c>
      <c r="B26497" s="38">
        <f t="shared" si="826"/>
        <v>45567.833333269111</v>
      </c>
      <c r="C26497" s="41">
        <v>1.7789999999999999</v>
      </c>
    </row>
    <row r="26498" spans="1:3" customFormat="1" x14ac:dyDescent="0.2">
      <c r="A26498" s="32">
        <f t="shared" si="827"/>
        <v>45567.833333269111</v>
      </c>
      <c r="B26498" s="38">
        <f t="shared" si="826"/>
        <v>45567.843749935775</v>
      </c>
      <c r="C26498" s="41">
        <v>1.74</v>
      </c>
    </row>
    <row r="26499" spans="1:3" customFormat="1" x14ac:dyDescent="0.2">
      <c r="A26499" s="32">
        <f t="shared" si="827"/>
        <v>45567.843749935775</v>
      </c>
      <c r="B26499" s="38">
        <f t="shared" si="826"/>
        <v>45567.854166602439</v>
      </c>
      <c r="C26499" s="41">
        <v>1.6870000000000001</v>
      </c>
    </row>
    <row r="26500" spans="1:3" customFormat="1" x14ac:dyDescent="0.2">
      <c r="A26500" s="32">
        <f t="shared" si="827"/>
        <v>45567.854166602439</v>
      </c>
      <c r="B26500" s="38">
        <f t="shared" si="826"/>
        <v>45567.864583269104</v>
      </c>
      <c r="C26500" s="41">
        <v>1.651</v>
      </c>
    </row>
    <row r="26501" spans="1:3" customFormat="1" x14ac:dyDescent="0.2">
      <c r="A26501" s="32">
        <f t="shared" si="827"/>
        <v>45567.864583269104</v>
      </c>
      <c r="B26501" s="38">
        <f t="shared" si="826"/>
        <v>45567.874999935768</v>
      </c>
      <c r="C26501" s="41">
        <v>1.61</v>
      </c>
    </row>
    <row r="26502" spans="1:3" customFormat="1" x14ac:dyDescent="0.2">
      <c r="A26502" s="32">
        <f t="shared" si="827"/>
        <v>45567.874999935768</v>
      </c>
      <c r="B26502" s="38">
        <f t="shared" si="826"/>
        <v>45567.885416602432</v>
      </c>
      <c r="C26502" s="41">
        <v>1.5649999999999999</v>
      </c>
    </row>
    <row r="26503" spans="1:3" customFormat="1" x14ac:dyDescent="0.2">
      <c r="A26503" s="32">
        <f t="shared" si="827"/>
        <v>45567.885416602432</v>
      </c>
      <c r="B26503" s="38">
        <f t="shared" si="826"/>
        <v>45567.895833269096</v>
      </c>
      <c r="C26503" s="41">
        <v>1.522</v>
      </c>
    </row>
    <row r="26504" spans="1:3" customFormat="1" x14ac:dyDescent="0.2">
      <c r="A26504" s="32">
        <f t="shared" si="827"/>
        <v>45567.895833269096</v>
      </c>
      <c r="B26504" s="38">
        <f t="shared" si="826"/>
        <v>45567.906249935761</v>
      </c>
      <c r="C26504" s="41">
        <v>1.4730000000000001</v>
      </c>
    </row>
    <row r="26505" spans="1:3" customFormat="1" x14ac:dyDescent="0.2">
      <c r="A26505" s="32">
        <f t="shared" si="827"/>
        <v>45567.906249935761</v>
      </c>
      <c r="B26505" s="38">
        <f t="shared" si="826"/>
        <v>45567.916666602425</v>
      </c>
      <c r="C26505" s="41">
        <v>1.419</v>
      </c>
    </row>
    <row r="26506" spans="1:3" customFormat="1" x14ac:dyDescent="0.2">
      <c r="A26506" s="32">
        <f t="shared" si="827"/>
        <v>45567.916666602425</v>
      </c>
      <c r="B26506" s="38">
        <f t="shared" si="826"/>
        <v>45567.927083269089</v>
      </c>
      <c r="C26506" s="41">
        <v>1.363</v>
      </c>
    </row>
    <row r="26507" spans="1:3" customFormat="1" x14ac:dyDescent="0.2">
      <c r="A26507" s="32">
        <f t="shared" si="827"/>
        <v>45567.927083269089</v>
      </c>
      <c r="B26507" s="38">
        <f t="shared" si="826"/>
        <v>45567.937499935753</v>
      </c>
      <c r="C26507" s="41">
        <v>1.3169999999999999</v>
      </c>
    </row>
    <row r="26508" spans="1:3" customFormat="1" x14ac:dyDescent="0.2">
      <c r="A26508" s="32">
        <f t="shared" si="827"/>
        <v>45567.937499935753</v>
      </c>
      <c r="B26508" s="38">
        <f t="shared" si="826"/>
        <v>45567.947916602418</v>
      </c>
      <c r="C26508" s="41">
        <v>1.2669999999999999</v>
      </c>
    </row>
    <row r="26509" spans="1:3" customFormat="1" x14ac:dyDescent="0.2">
      <c r="A26509" s="32">
        <f t="shared" si="827"/>
        <v>45567.947916602418</v>
      </c>
      <c r="B26509" s="38">
        <f t="shared" si="826"/>
        <v>45567.958333269082</v>
      </c>
      <c r="C26509" s="41">
        <v>1.2270000000000001</v>
      </c>
    </row>
    <row r="26510" spans="1:3" customFormat="1" x14ac:dyDescent="0.2">
      <c r="A26510" s="32">
        <f t="shared" si="827"/>
        <v>45567.958333269082</v>
      </c>
      <c r="B26510" s="38">
        <f t="shared" si="826"/>
        <v>45567.968749935746</v>
      </c>
      <c r="C26510" s="41">
        <v>1.1879999999999999</v>
      </c>
    </row>
    <row r="26511" spans="1:3" customFormat="1" x14ac:dyDescent="0.2">
      <c r="A26511" s="32">
        <f t="shared" si="827"/>
        <v>45567.968749935746</v>
      </c>
      <c r="B26511" s="38">
        <f t="shared" si="826"/>
        <v>45567.97916660241</v>
      </c>
      <c r="C26511" s="41">
        <v>1.157</v>
      </c>
    </row>
    <row r="26512" spans="1:3" customFormat="1" x14ac:dyDescent="0.2">
      <c r="A26512" s="32">
        <f t="shared" si="827"/>
        <v>45567.97916660241</v>
      </c>
      <c r="B26512" s="38">
        <f t="shared" si="826"/>
        <v>45567.989583269075</v>
      </c>
      <c r="C26512" s="41">
        <v>1.147</v>
      </c>
    </row>
    <row r="26513" spans="1:3" customFormat="1" x14ac:dyDescent="0.2">
      <c r="A26513" s="32">
        <f t="shared" si="827"/>
        <v>45567.989583269075</v>
      </c>
      <c r="B26513" s="38">
        <f t="shared" si="826"/>
        <v>45567.999999935739</v>
      </c>
      <c r="C26513" s="41">
        <v>1.121</v>
      </c>
    </row>
    <row r="26514" spans="1:3" customFormat="1" x14ac:dyDescent="0.2">
      <c r="A26514" s="32">
        <f t="shared" si="827"/>
        <v>45567.999999935739</v>
      </c>
      <c r="B26514" s="38">
        <f t="shared" si="826"/>
        <v>45568.010416602403</v>
      </c>
      <c r="C26514" s="41">
        <v>1.109</v>
      </c>
    </row>
    <row r="26515" spans="1:3" customFormat="1" x14ac:dyDescent="0.2">
      <c r="A26515" s="32">
        <f t="shared" si="827"/>
        <v>45568.010416602403</v>
      </c>
      <c r="B26515" s="38">
        <f t="shared" ref="B26515:B26578" si="828">A26515+1/24/4</f>
        <v>45568.020833269067</v>
      </c>
      <c r="C26515" s="41">
        <v>1.101</v>
      </c>
    </row>
    <row r="26516" spans="1:3" customFormat="1" x14ac:dyDescent="0.2">
      <c r="A26516" s="32">
        <f t="shared" ref="A26516:A26579" si="829">B26515</f>
        <v>45568.020833269067</v>
      </c>
      <c r="B26516" s="38">
        <f t="shared" si="828"/>
        <v>45568.031249935731</v>
      </c>
      <c r="C26516" s="41">
        <v>1.0780000000000001</v>
      </c>
    </row>
    <row r="26517" spans="1:3" customFormat="1" x14ac:dyDescent="0.2">
      <c r="A26517" s="32">
        <f t="shared" si="829"/>
        <v>45568.031249935731</v>
      </c>
      <c r="B26517" s="38">
        <f t="shared" si="828"/>
        <v>45568.041666602396</v>
      </c>
      <c r="C26517" s="41">
        <v>1.0669999999999999</v>
      </c>
    </row>
    <row r="26518" spans="1:3" customFormat="1" x14ac:dyDescent="0.2">
      <c r="A26518" s="32">
        <f t="shared" si="829"/>
        <v>45568.041666602396</v>
      </c>
      <c r="B26518" s="38">
        <f t="shared" si="828"/>
        <v>45568.05208326906</v>
      </c>
      <c r="C26518" s="41">
        <v>1.052</v>
      </c>
    </row>
    <row r="26519" spans="1:3" customFormat="1" x14ac:dyDescent="0.2">
      <c r="A26519" s="32">
        <f t="shared" si="829"/>
        <v>45568.05208326906</v>
      </c>
      <c r="B26519" s="38">
        <f t="shared" si="828"/>
        <v>45568.062499935724</v>
      </c>
      <c r="C26519" s="41">
        <v>1.03</v>
      </c>
    </row>
    <row r="26520" spans="1:3" customFormat="1" x14ac:dyDescent="0.2">
      <c r="A26520" s="32">
        <f t="shared" si="829"/>
        <v>45568.062499935724</v>
      </c>
      <c r="B26520" s="38">
        <f t="shared" si="828"/>
        <v>45568.072916602388</v>
      </c>
      <c r="C26520" s="41">
        <v>1.0169999999999999</v>
      </c>
    </row>
    <row r="26521" spans="1:3" customFormat="1" x14ac:dyDescent="0.2">
      <c r="A26521" s="32">
        <f t="shared" si="829"/>
        <v>45568.072916602388</v>
      </c>
      <c r="B26521" s="38">
        <f t="shared" si="828"/>
        <v>45568.083333269053</v>
      </c>
      <c r="C26521" s="41">
        <v>1</v>
      </c>
    </row>
    <row r="26522" spans="1:3" customFormat="1" x14ac:dyDescent="0.2">
      <c r="A26522" s="32">
        <f t="shared" si="829"/>
        <v>45568.083333269053</v>
      </c>
      <c r="B26522" s="38">
        <f t="shared" si="828"/>
        <v>45568.093749935717</v>
      </c>
      <c r="C26522" s="41">
        <v>0.98699999999999999</v>
      </c>
    </row>
    <row r="26523" spans="1:3" customFormat="1" x14ac:dyDescent="0.2">
      <c r="A26523" s="32">
        <f t="shared" si="829"/>
        <v>45568.093749935717</v>
      </c>
      <c r="B26523" s="38">
        <f t="shared" si="828"/>
        <v>45568.104166602381</v>
      </c>
      <c r="C26523" s="41">
        <v>0.96699999999999997</v>
      </c>
    </row>
    <row r="26524" spans="1:3" customFormat="1" x14ac:dyDescent="0.2">
      <c r="A26524" s="32">
        <f t="shared" si="829"/>
        <v>45568.104166602381</v>
      </c>
      <c r="B26524" s="38">
        <f t="shared" si="828"/>
        <v>45568.114583269045</v>
      </c>
      <c r="C26524" s="41">
        <v>0.95799999999999996</v>
      </c>
    </row>
    <row r="26525" spans="1:3" customFormat="1" x14ac:dyDescent="0.2">
      <c r="A26525" s="32">
        <f t="shared" si="829"/>
        <v>45568.114583269045</v>
      </c>
      <c r="B26525" s="38">
        <f t="shared" si="828"/>
        <v>45568.12499993571</v>
      </c>
      <c r="C26525" s="41">
        <v>0.95699999999999996</v>
      </c>
    </row>
    <row r="26526" spans="1:3" customFormat="1" x14ac:dyDescent="0.2">
      <c r="A26526" s="32">
        <f t="shared" si="829"/>
        <v>45568.12499993571</v>
      </c>
      <c r="B26526" s="38">
        <f t="shared" si="828"/>
        <v>45568.135416602374</v>
      </c>
      <c r="C26526" s="41">
        <v>0.95299999999999996</v>
      </c>
    </row>
    <row r="26527" spans="1:3" customFormat="1" x14ac:dyDescent="0.2">
      <c r="A26527" s="32">
        <f t="shared" si="829"/>
        <v>45568.135416602374</v>
      </c>
      <c r="B26527" s="38">
        <f t="shared" si="828"/>
        <v>45568.145833269038</v>
      </c>
      <c r="C26527" s="41">
        <v>0.94599999999999995</v>
      </c>
    </row>
    <row r="26528" spans="1:3" customFormat="1" x14ac:dyDescent="0.2">
      <c r="A26528" s="32">
        <f t="shared" si="829"/>
        <v>45568.145833269038</v>
      </c>
      <c r="B26528" s="38">
        <f t="shared" si="828"/>
        <v>45568.156249935702</v>
      </c>
      <c r="C26528" s="41">
        <v>0.94099999999999995</v>
      </c>
    </row>
    <row r="26529" spans="1:3" customFormat="1" x14ac:dyDescent="0.2">
      <c r="A26529" s="32">
        <f t="shared" si="829"/>
        <v>45568.156249935702</v>
      </c>
      <c r="B26529" s="38">
        <f t="shared" si="828"/>
        <v>45568.166666602367</v>
      </c>
      <c r="C26529" s="41">
        <v>0.94099999999999995</v>
      </c>
    </row>
    <row r="26530" spans="1:3" customFormat="1" x14ac:dyDescent="0.2">
      <c r="A26530" s="32">
        <f t="shared" si="829"/>
        <v>45568.166666602367</v>
      </c>
      <c r="B26530" s="38">
        <f t="shared" si="828"/>
        <v>45568.177083269031</v>
      </c>
      <c r="C26530" s="41">
        <v>0.94899999999999995</v>
      </c>
    </row>
    <row r="26531" spans="1:3" customFormat="1" x14ac:dyDescent="0.2">
      <c r="A26531" s="32">
        <f t="shared" si="829"/>
        <v>45568.177083269031</v>
      </c>
      <c r="B26531" s="38">
        <f t="shared" si="828"/>
        <v>45568.187499935695</v>
      </c>
      <c r="C26531" s="41">
        <v>0.95599999999999996</v>
      </c>
    </row>
    <row r="26532" spans="1:3" customFormat="1" x14ac:dyDescent="0.2">
      <c r="A26532" s="32">
        <f t="shared" si="829"/>
        <v>45568.187499935695</v>
      </c>
      <c r="B26532" s="38">
        <f t="shared" si="828"/>
        <v>45568.197916602359</v>
      </c>
      <c r="C26532" s="41">
        <v>0.96099999999999997</v>
      </c>
    </row>
    <row r="26533" spans="1:3" customFormat="1" x14ac:dyDescent="0.2">
      <c r="A26533" s="32">
        <f t="shared" si="829"/>
        <v>45568.197916602359</v>
      </c>
      <c r="B26533" s="38">
        <f t="shared" si="828"/>
        <v>45568.208333269024</v>
      </c>
      <c r="C26533" s="41">
        <v>0.97599999999999998</v>
      </c>
    </row>
    <row r="26534" spans="1:3" customFormat="1" x14ac:dyDescent="0.2">
      <c r="A26534" s="32">
        <f t="shared" si="829"/>
        <v>45568.208333269024</v>
      </c>
      <c r="B26534" s="38">
        <f t="shared" si="828"/>
        <v>45568.218749935688</v>
      </c>
      <c r="C26534" s="41">
        <v>0.97899999999999998</v>
      </c>
    </row>
    <row r="26535" spans="1:3" customFormat="1" x14ac:dyDescent="0.2">
      <c r="A26535" s="32">
        <f t="shared" si="829"/>
        <v>45568.218749935688</v>
      </c>
      <c r="B26535" s="38">
        <f t="shared" si="828"/>
        <v>45568.229166602352</v>
      </c>
      <c r="C26535" s="41">
        <v>0.98199999999999998</v>
      </c>
    </row>
    <row r="26536" spans="1:3" customFormat="1" x14ac:dyDescent="0.2">
      <c r="A26536" s="32">
        <f t="shared" si="829"/>
        <v>45568.229166602352</v>
      </c>
      <c r="B26536" s="38">
        <f t="shared" si="828"/>
        <v>45568.239583269016</v>
      </c>
      <c r="C26536" s="41">
        <v>0.995</v>
      </c>
    </row>
    <row r="26537" spans="1:3" customFormat="1" x14ac:dyDescent="0.2">
      <c r="A26537" s="32">
        <f t="shared" si="829"/>
        <v>45568.239583269016</v>
      </c>
      <c r="B26537" s="38">
        <f t="shared" si="828"/>
        <v>45568.249999935681</v>
      </c>
      <c r="C26537" s="41">
        <v>1.0049999999999999</v>
      </c>
    </row>
    <row r="26538" spans="1:3" customFormat="1" x14ac:dyDescent="0.2">
      <c r="A26538" s="32">
        <f t="shared" si="829"/>
        <v>45568.249999935681</v>
      </c>
      <c r="B26538" s="38">
        <f t="shared" si="828"/>
        <v>45568.260416602345</v>
      </c>
      <c r="C26538" s="41">
        <v>1.0209999999999999</v>
      </c>
    </row>
    <row r="26539" spans="1:3" customFormat="1" x14ac:dyDescent="0.2">
      <c r="A26539" s="32">
        <f t="shared" si="829"/>
        <v>45568.260416602345</v>
      </c>
      <c r="B26539" s="38">
        <f t="shared" si="828"/>
        <v>45568.270833269009</v>
      </c>
      <c r="C26539" s="41">
        <v>1.0309999999999999</v>
      </c>
    </row>
    <row r="26540" spans="1:3" customFormat="1" x14ac:dyDescent="0.2">
      <c r="A26540" s="32">
        <f t="shared" si="829"/>
        <v>45568.270833269009</v>
      </c>
      <c r="B26540" s="38">
        <f t="shared" si="828"/>
        <v>45568.281249935673</v>
      </c>
      <c r="C26540" s="41">
        <v>1.046</v>
      </c>
    </row>
    <row r="26541" spans="1:3" customFormat="1" x14ac:dyDescent="0.2">
      <c r="A26541" s="32">
        <f t="shared" si="829"/>
        <v>45568.281249935673</v>
      </c>
      <c r="B26541" s="38">
        <f t="shared" si="828"/>
        <v>45568.291666602338</v>
      </c>
      <c r="C26541" s="41">
        <v>1.0720000000000001</v>
      </c>
    </row>
    <row r="26542" spans="1:3" customFormat="1" x14ac:dyDescent="0.2">
      <c r="A26542" s="32">
        <f t="shared" si="829"/>
        <v>45568.291666602338</v>
      </c>
      <c r="B26542" s="38">
        <f t="shared" si="828"/>
        <v>45568.302083269002</v>
      </c>
      <c r="C26542" s="41">
        <v>1.0880000000000001</v>
      </c>
    </row>
    <row r="26543" spans="1:3" customFormat="1" x14ac:dyDescent="0.2">
      <c r="A26543" s="32">
        <f t="shared" si="829"/>
        <v>45568.302083269002</v>
      </c>
      <c r="B26543" s="38">
        <f t="shared" si="828"/>
        <v>45568.312499935666</v>
      </c>
      <c r="C26543" s="41">
        <v>1.0980000000000001</v>
      </c>
    </row>
    <row r="26544" spans="1:3" customFormat="1" x14ac:dyDescent="0.2">
      <c r="A26544" s="32">
        <f t="shared" si="829"/>
        <v>45568.312499935666</v>
      </c>
      <c r="B26544" s="38">
        <f t="shared" si="828"/>
        <v>45568.32291660233</v>
      </c>
      <c r="C26544" s="41">
        <v>1.1339999999999999</v>
      </c>
    </row>
    <row r="26545" spans="1:3" customFormat="1" x14ac:dyDescent="0.2">
      <c r="A26545" s="32">
        <f t="shared" si="829"/>
        <v>45568.32291660233</v>
      </c>
      <c r="B26545" s="38">
        <f t="shared" si="828"/>
        <v>45568.333333268994</v>
      </c>
      <c r="C26545" s="41">
        <v>1.1870000000000001</v>
      </c>
    </row>
    <row r="26546" spans="1:3" customFormat="1" x14ac:dyDescent="0.2">
      <c r="A26546" s="32">
        <f t="shared" si="829"/>
        <v>45568.333333268994</v>
      </c>
      <c r="B26546" s="38">
        <f t="shared" si="828"/>
        <v>45568.343749935659</v>
      </c>
      <c r="C26546" s="41">
        <v>1.2330000000000001</v>
      </c>
    </row>
    <row r="26547" spans="1:3" customFormat="1" x14ac:dyDescent="0.2">
      <c r="A26547" s="32">
        <f t="shared" si="829"/>
        <v>45568.343749935659</v>
      </c>
      <c r="B26547" s="38">
        <f t="shared" si="828"/>
        <v>45568.354166602323</v>
      </c>
      <c r="C26547" s="41">
        <v>1.2689999999999999</v>
      </c>
    </row>
    <row r="26548" spans="1:3" customFormat="1" x14ac:dyDescent="0.2">
      <c r="A26548" s="32">
        <f t="shared" si="829"/>
        <v>45568.354166602323</v>
      </c>
      <c r="B26548" s="38">
        <f t="shared" si="828"/>
        <v>45568.364583268987</v>
      </c>
      <c r="C26548" s="41">
        <v>1.3080000000000001</v>
      </c>
    </row>
    <row r="26549" spans="1:3" customFormat="1" x14ac:dyDescent="0.2">
      <c r="A26549" s="32">
        <f t="shared" si="829"/>
        <v>45568.364583268987</v>
      </c>
      <c r="B26549" s="38">
        <f t="shared" si="828"/>
        <v>45568.374999935651</v>
      </c>
      <c r="C26549" s="41">
        <v>1.34</v>
      </c>
    </row>
    <row r="26550" spans="1:3" customFormat="1" x14ac:dyDescent="0.2">
      <c r="A26550" s="32">
        <f t="shared" si="829"/>
        <v>45568.374999935651</v>
      </c>
      <c r="B26550" s="38">
        <f t="shared" si="828"/>
        <v>45568.385416602316</v>
      </c>
      <c r="C26550" s="41">
        <v>1.37</v>
      </c>
    </row>
    <row r="26551" spans="1:3" customFormat="1" x14ac:dyDescent="0.2">
      <c r="A26551" s="32">
        <f t="shared" si="829"/>
        <v>45568.385416602316</v>
      </c>
      <c r="B26551" s="38">
        <f t="shared" si="828"/>
        <v>45568.39583326898</v>
      </c>
      <c r="C26551" s="41">
        <v>1.3819999999999999</v>
      </c>
    </row>
    <row r="26552" spans="1:3" customFormat="1" x14ac:dyDescent="0.2">
      <c r="A26552" s="32">
        <f t="shared" si="829"/>
        <v>45568.39583326898</v>
      </c>
      <c r="B26552" s="38">
        <f t="shared" si="828"/>
        <v>45568.406249935644</v>
      </c>
      <c r="C26552" s="41">
        <v>1.395</v>
      </c>
    </row>
    <row r="26553" spans="1:3" customFormat="1" x14ac:dyDescent="0.2">
      <c r="A26553" s="32">
        <f t="shared" si="829"/>
        <v>45568.406249935644</v>
      </c>
      <c r="B26553" s="38">
        <f t="shared" si="828"/>
        <v>45568.416666602308</v>
      </c>
      <c r="C26553" s="41">
        <v>1.4079999999999999</v>
      </c>
    </row>
    <row r="26554" spans="1:3" customFormat="1" x14ac:dyDescent="0.2">
      <c r="A26554" s="32">
        <f t="shared" si="829"/>
        <v>45568.416666602308</v>
      </c>
      <c r="B26554" s="38">
        <f t="shared" si="828"/>
        <v>45568.427083268973</v>
      </c>
      <c r="C26554" s="41">
        <v>1.4379999999999999</v>
      </c>
    </row>
    <row r="26555" spans="1:3" customFormat="1" x14ac:dyDescent="0.2">
      <c r="A26555" s="32">
        <f t="shared" si="829"/>
        <v>45568.427083268973</v>
      </c>
      <c r="B26555" s="38">
        <f t="shared" si="828"/>
        <v>45568.437499935637</v>
      </c>
      <c r="C26555" s="41">
        <v>1.4430000000000001</v>
      </c>
    </row>
    <row r="26556" spans="1:3" customFormat="1" x14ac:dyDescent="0.2">
      <c r="A26556" s="32">
        <f t="shared" si="829"/>
        <v>45568.437499935637</v>
      </c>
      <c r="B26556" s="38">
        <f t="shared" si="828"/>
        <v>45568.447916602301</v>
      </c>
      <c r="C26556" s="41">
        <v>1.46</v>
      </c>
    </row>
    <row r="26557" spans="1:3" customFormat="1" x14ac:dyDescent="0.2">
      <c r="A26557" s="32">
        <f t="shared" si="829"/>
        <v>45568.447916602301</v>
      </c>
      <c r="B26557" s="38">
        <f t="shared" si="828"/>
        <v>45568.458333268965</v>
      </c>
      <c r="C26557" s="41">
        <v>1.4770000000000001</v>
      </c>
    </row>
    <row r="26558" spans="1:3" customFormat="1" x14ac:dyDescent="0.2">
      <c r="A26558" s="32">
        <f t="shared" si="829"/>
        <v>45568.458333268965</v>
      </c>
      <c r="B26558" s="38">
        <f t="shared" si="828"/>
        <v>45568.46874993563</v>
      </c>
      <c r="C26558" s="41">
        <v>1.5089999999999999</v>
      </c>
    </row>
    <row r="26559" spans="1:3" customFormat="1" x14ac:dyDescent="0.2">
      <c r="A26559" s="32">
        <f t="shared" si="829"/>
        <v>45568.46874993563</v>
      </c>
      <c r="B26559" s="38">
        <f t="shared" si="828"/>
        <v>45568.479166602294</v>
      </c>
      <c r="C26559" s="41">
        <v>1.5429999999999999</v>
      </c>
    </row>
    <row r="26560" spans="1:3" customFormat="1" x14ac:dyDescent="0.2">
      <c r="A26560" s="32">
        <f t="shared" si="829"/>
        <v>45568.479166602294</v>
      </c>
      <c r="B26560" s="38">
        <f t="shared" si="828"/>
        <v>45568.489583268958</v>
      </c>
      <c r="C26560" s="41">
        <v>1.5660000000000001</v>
      </c>
    </row>
    <row r="26561" spans="1:3" customFormat="1" x14ac:dyDescent="0.2">
      <c r="A26561" s="32">
        <f t="shared" si="829"/>
        <v>45568.489583268958</v>
      </c>
      <c r="B26561" s="38">
        <f t="shared" si="828"/>
        <v>45568.499999935622</v>
      </c>
      <c r="C26561" s="41">
        <v>1.5660000000000001</v>
      </c>
    </row>
    <row r="26562" spans="1:3" customFormat="1" x14ac:dyDescent="0.2">
      <c r="A26562" s="32">
        <f t="shared" si="829"/>
        <v>45568.499999935622</v>
      </c>
      <c r="B26562" s="38">
        <f t="shared" si="828"/>
        <v>45568.510416602287</v>
      </c>
      <c r="C26562" s="41">
        <v>1.54</v>
      </c>
    </row>
    <row r="26563" spans="1:3" customFormat="1" x14ac:dyDescent="0.2">
      <c r="A26563" s="32">
        <f t="shared" si="829"/>
        <v>45568.510416602287</v>
      </c>
      <c r="B26563" s="38">
        <f t="shared" si="828"/>
        <v>45568.520833268951</v>
      </c>
      <c r="C26563" s="41">
        <v>1.5089999999999999</v>
      </c>
    </row>
    <row r="26564" spans="1:3" customFormat="1" x14ac:dyDescent="0.2">
      <c r="A26564" s="32">
        <f t="shared" si="829"/>
        <v>45568.520833268951</v>
      </c>
      <c r="B26564" s="38">
        <f t="shared" si="828"/>
        <v>45568.531249935615</v>
      </c>
      <c r="C26564" s="41">
        <v>1.4770000000000001</v>
      </c>
    </row>
    <row r="26565" spans="1:3" customFormat="1" x14ac:dyDescent="0.2">
      <c r="A26565" s="32">
        <f t="shared" si="829"/>
        <v>45568.531249935615</v>
      </c>
      <c r="B26565" s="38">
        <f t="shared" si="828"/>
        <v>45568.541666602279</v>
      </c>
      <c r="C26565" s="41">
        <v>1.4550000000000001</v>
      </c>
    </row>
    <row r="26566" spans="1:3" customFormat="1" x14ac:dyDescent="0.2">
      <c r="A26566" s="32">
        <f t="shared" si="829"/>
        <v>45568.541666602279</v>
      </c>
      <c r="B26566" s="38">
        <f t="shared" si="828"/>
        <v>45568.552083268944</v>
      </c>
      <c r="C26566" s="41">
        <v>1.4370000000000001</v>
      </c>
    </row>
    <row r="26567" spans="1:3" customFormat="1" x14ac:dyDescent="0.2">
      <c r="A26567" s="32">
        <f t="shared" si="829"/>
        <v>45568.552083268944</v>
      </c>
      <c r="B26567" s="38">
        <f t="shared" si="828"/>
        <v>45568.562499935608</v>
      </c>
      <c r="C26567" s="41">
        <v>1.401</v>
      </c>
    </row>
    <row r="26568" spans="1:3" customFormat="1" x14ac:dyDescent="0.2">
      <c r="A26568" s="32">
        <f t="shared" si="829"/>
        <v>45568.562499935608</v>
      </c>
      <c r="B26568" s="38">
        <f t="shared" si="828"/>
        <v>45568.572916602272</v>
      </c>
      <c r="C26568" s="41">
        <v>1.389</v>
      </c>
    </row>
    <row r="26569" spans="1:3" customFormat="1" x14ac:dyDescent="0.2">
      <c r="A26569" s="32">
        <f t="shared" si="829"/>
        <v>45568.572916602272</v>
      </c>
      <c r="B26569" s="38">
        <f t="shared" si="828"/>
        <v>45568.583333268936</v>
      </c>
      <c r="C26569" s="41">
        <v>1.3660000000000001</v>
      </c>
    </row>
    <row r="26570" spans="1:3" customFormat="1" x14ac:dyDescent="0.2">
      <c r="A26570" s="32">
        <f t="shared" si="829"/>
        <v>45568.583333268936</v>
      </c>
      <c r="B26570" s="38">
        <f t="shared" si="828"/>
        <v>45568.5937499356</v>
      </c>
      <c r="C26570" s="41">
        <v>1.339</v>
      </c>
    </row>
    <row r="26571" spans="1:3" customFormat="1" x14ac:dyDescent="0.2">
      <c r="A26571" s="32">
        <f t="shared" si="829"/>
        <v>45568.5937499356</v>
      </c>
      <c r="B26571" s="38">
        <f t="shared" si="828"/>
        <v>45568.604166602265</v>
      </c>
      <c r="C26571" s="41">
        <v>1.3360000000000001</v>
      </c>
    </row>
    <row r="26572" spans="1:3" customFormat="1" x14ac:dyDescent="0.2">
      <c r="A26572" s="32">
        <f t="shared" si="829"/>
        <v>45568.604166602265</v>
      </c>
      <c r="B26572" s="38">
        <f t="shared" si="828"/>
        <v>45568.614583268929</v>
      </c>
      <c r="C26572" s="41">
        <v>1.3280000000000001</v>
      </c>
    </row>
    <row r="26573" spans="1:3" customFormat="1" x14ac:dyDescent="0.2">
      <c r="A26573" s="32">
        <f t="shared" si="829"/>
        <v>45568.614583268929</v>
      </c>
      <c r="B26573" s="38">
        <f t="shared" si="828"/>
        <v>45568.624999935593</v>
      </c>
      <c r="C26573" s="41">
        <v>1.321</v>
      </c>
    </row>
    <row r="26574" spans="1:3" customFormat="1" x14ac:dyDescent="0.2">
      <c r="A26574" s="32">
        <f t="shared" si="829"/>
        <v>45568.624999935593</v>
      </c>
      <c r="B26574" s="38">
        <f t="shared" si="828"/>
        <v>45568.635416602257</v>
      </c>
      <c r="C26574" s="41">
        <v>1.323</v>
      </c>
    </row>
    <row r="26575" spans="1:3" customFormat="1" x14ac:dyDescent="0.2">
      <c r="A26575" s="32">
        <f t="shared" si="829"/>
        <v>45568.635416602257</v>
      </c>
      <c r="B26575" s="38">
        <f t="shared" si="828"/>
        <v>45568.645833268922</v>
      </c>
      <c r="C26575" s="41">
        <v>1.3280000000000001</v>
      </c>
    </row>
    <row r="26576" spans="1:3" customFormat="1" x14ac:dyDescent="0.2">
      <c r="A26576" s="32">
        <f t="shared" si="829"/>
        <v>45568.645833268922</v>
      </c>
      <c r="B26576" s="38">
        <f t="shared" si="828"/>
        <v>45568.656249935586</v>
      </c>
      <c r="C26576" s="41">
        <v>1.33</v>
      </c>
    </row>
    <row r="26577" spans="1:3" customFormat="1" x14ac:dyDescent="0.2">
      <c r="A26577" s="32">
        <f t="shared" si="829"/>
        <v>45568.656249935586</v>
      </c>
      <c r="B26577" s="38">
        <f t="shared" si="828"/>
        <v>45568.66666660225</v>
      </c>
      <c r="C26577" s="41">
        <v>1.321</v>
      </c>
    </row>
    <row r="26578" spans="1:3" customFormat="1" x14ac:dyDescent="0.2">
      <c r="A26578" s="32">
        <f t="shared" si="829"/>
        <v>45568.66666660225</v>
      </c>
      <c r="B26578" s="38">
        <f t="shared" si="828"/>
        <v>45568.677083268914</v>
      </c>
      <c r="C26578" s="41">
        <v>1.321</v>
      </c>
    </row>
    <row r="26579" spans="1:3" customFormat="1" x14ac:dyDescent="0.2">
      <c r="A26579" s="32">
        <f t="shared" si="829"/>
        <v>45568.677083268914</v>
      </c>
      <c r="B26579" s="38">
        <f t="shared" ref="B26579:B26642" si="830">A26579+1/24/4</f>
        <v>45568.687499935579</v>
      </c>
      <c r="C26579" s="41">
        <v>1.321</v>
      </c>
    </row>
    <row r="26580" spans="1:3" customFormat="1" x14ac:dyDescent="0.2">
      <c r="A26580" s="32">
        <f t="shared" ref="A26580:A26643" si="831">B26579</f>
        <v>45568.687499935579</v>
      </c>
      <c r="B26580" s="38">
        <f t="shared" si="830"/>
        <v>45568.697916602243</v>
      </c>
      <c r="C26580" s="41">
        <v>1.333</v>
      </c>
    </row>
    <row r="26581" spans="1:3" customFormat="1" x14ac:dyDescent="0.2">
      <c r="A26581" s="32">
        <f t="shared" si="831"/>
        <v>45568.697916602243</v>
      </c>
      <c r="B26581" s="38">
        <f t="shared" si="830"/>
        <v>45568.708333268907</v>
      </c>
      <c r="C26581" s="41">
        <v>1.341</v>
      </c>
    </row>
    <row r="26582" spans="1:3" customFormat="1" x14ac:dyDescent="0.2">
      <c r="A26582" s="32">
        <f t="shared" si="831"/>
        <v>45568.708333268907</v>
      </c>
      <c r="B26582" s="38">
        <f t="shared" si="830"/>
        <v>45568.718749935571</v>
      </c>
      <c r="C26582" s="41">
        <v>1.359</v>
      </c>
    </row>
    <row r="26583" spans="1:3" customFormat="1" x14ac:dyDescent="0.2">
      <c r="A26583" s="32">
        <f t="shared" si="831"/>
        <v>45568.718749935571</v>
      </c>
      <c r="B26583" s="38">
        <f t="shared" si="830"/>
        <v>45568.729166602236</v>
      </c>
      <c r="C26583" s="41">
        <v>1.389</v>
      </c>
    </row>
    <row r="26584" spans="1:3" customFormat="1" x14ac:dyDescent="0.2">
      <c r="A26584" s="32">
        <f t="shared" si="831"/>
        <v>45568.729166602236</v>
      </c>
      <c r="B26584" s="38">
        <f t="shared" si="830"/>
        <v>45568.7395832689</v>
      </c>
      <c r="C26584" s="41">
        <v>1.427</v>
      </c>
    </row>
    <row r="26585" spans="1:3" customFormat="1" x14ac:dyDescent="0.2">
      <c r="A26585" s="32">
        <f t="shared" si="831"/>
        <v>45568.7395832689</v>
      </c>
      <c r="B26585" s="38">
        <f t="shared" si="830"/>
        <v>45568.749999935564</v>
      </c>
      <c r="C26585" s="41">
        <v>1.45</v>
      </c>
    </row>
    <row r="26586" spans="1:3" customFormat="1" x14ac:dyDescent="0.2">
      <c r="A26586" s="32">
        <f t="shared" si="831"/>
        <v>45568.749999935564</v>
      </c>
      <c r="B26586" s="38">
        <f t="shared" si="830"/>
        <v>45568.760416602228</v>
      </c>
      <c r="C26586" s="41">
        <v>1.48</v>
      </c>
    </row>
    <row r="26587" spans="1:3" customFormat="1" x14ac:dyDescent="0.2">
      <c r="A26587" s="32">
        <f t="shared" si="831"/>
        <v>45568.760416602228</v>
      </c>
      <c r="B26587" s="38">
        <f t="shared" si="830"/>
        <v>45568.770833268893</v>
      </c>
      <c r="C26587" s="41">
        <v>1.51</v>
      </c>
    </row>
    <row r="26588" spans="1:3" customFormat="1" x14ac:dyDescent="0.2">
      <c r="A26588" s="32">
        <f t="shared" si="831"/>
        <v>45568.770833268893</v>
      </c>
      <c r="B26588" s="38">
        <f t="shared" si="830"/>
        <v>45568.781249935557</v>
      </c>
      <c r="C26588" s="41">
        <v>1.5409999999999999</v>
      </c>
    </row>
    <row r="26589" spans="1:3" customFormat="1" x14ac:dyDescent="0.2">
      <c r="A26589" s="32">
        <f t="shared" si="831"/>
        <v>45568.781249935557</v>
      </c>
      <c r="B26589" s="38">
        <f t="shared" si="830"/>
        <v>45568.791666602221</v>
      </c>
      <c r="C26589" s="41">
        <v>1.5669999999999999</v>
      </c>
    </row>
    <row r="26590" spans="1:3" customFormat="1" x14ac:dyDescent="0.2">
      <c r="A26590" s="32">
        <f t="shared" si="831"/>
        <v>45568.791666602221</v>
      </c>
      <c r="B26590" s="38">
        <f t="shared" si="830"/>
        <v>45568.802083268885</v>
      </c>
      <c r="C26590" s="41">
        <v>1.595</v>
      </c>
    </row>
    <row r="26591" spans="1:3" customFormat="1" x14ac:dyDescent="0.2">
      <c r="A26591" s="32">
        <f t="shared" si="831"/>
        <v>45568.802083268885</v>
      </c>
      <c r="B26591" s="38">
        <f t="shared" si="830"/>
        <v>45568.81249993555</v>
      </c>
      <c r="C26591" s="41">
        <v>1.5820000000000001</v>
      </c>
    </row>
    <row r="26592" spans="1:3" customFormat="1" x14ac:dyDescent="0.2">
      <c r="A26592" s="32">
        <f t="shared" si="831"/>
        <v>45568.81249993555</v>
      </c>
      <c r="B26592" s="38">
        <f t="shared" si="830"/>
        <v>45568.822916602214</v>
      </c>
      <c r="C26592" s="41">
        <v>1.5580000000000001</v>
      </c>
    </row>
    <row r="26593" spans="1:3" customFormat="1" x14ac:dyDescent="0.2">
      <c r="A26593" s="32">
        <f t="shared" si="831"/>
        <v>45568.822916602214</v>
      </c>
      <c r="B26593" s="38">
        <f t="shared" si="830"/>
        <v>45568.833333268878</v>
      </c>
      <c r="C26593" s="41">
        <v>1.528</v>
      </c>
    </row>
    <row r="26594" spans="1:3" customFormat="1" x14ac:dyDescent="0.2">
      <c r="A26594" s="32">
        <f t="shared" si="831"/>
        <v>45568.833333268878</v>
      </c>
      <c r="B26594" s="38">
        <f t="shared" si="830"/>
        <v>45568.843749935542</v>
      </c>
      <c r="C26594" s="41">
        <v>1.506</v>
      </c>
    </row>
    <row r="26595" spans="1:3" customFormat="1" x14ac:dyDescent="0.2">
      <c r="A26595" s="32">
        <f t="shared" si="831"/>
        <v>45568.843749935542</v>
      </c>
      <c r="B26595" s="38">
        <f t="shared" si="830"/>
        <v>45568.854166602207</v>
      </c>
      <c r="C26595" s="41">
        <v>1.4650000000000001</v>
      </c>
    </row>
    <row r="26596" spans="1:3" customFormat="1" x14ac:dyDescent="0.2">
      <c r="A26596" s="32">
        <f t="shared" si="831"/>
        <v>45568.854166602207</v>
      </c>
      <c r="B26596" s="38">
        <f t="shared" si="830"/>
        <v>45568.864583268871</v>
      </c>
      <c r="C26596" s="41">
        <v>1.4350000000000001</v>
      </c>
    </row>
    <row r="26597" spans="1:3" customFormat="1" x14ac:dyDescent="0.2">
      <c r="A26597" s="32">
        <f t="shared" si="831"/>
        <v>45568.864583268871</v>
      </c>
      <c r="B26597" s="38">
        <f t="shared" si="830"/>
        <v>45568.874999935535</v>
      </c>
      <c r="C26597" s="41">
        <v>1.4079999999999999</v>
      </c>
    </row>
    <row r="26598" spans="1:3" customFormat="1" x14ac:dyDescent="0.2">
      <c r="A26598" s="32">
        <f t="shared" si="831"/>
        <v>45568.874999935535</v>
      </c>
      <c r="B26598" s="38">
        <f t="shared" si="830"/>
        <v>45568.885416602199</v>
      </c>
      <c r="C26598" s="41">
        <v>1.377</v>
      </c>
    </row>
    <row r="26599" spans="1:3" customFormat="1" x14ac:dyDescent="0.2">
      <c r="A26599" s="32">
        <f t="shared" si="831"/>
        <v>45568.885416602199</v>
      </c>
      <c r="B26599" s="38">
        <f t="shared" si="830"/>
        <v>45568.895833268863</v>
      </c>
      <c r="C26599" s="41">
        <v>1.3460000000000001</v>
      </c>
    </row>
    <row r="26600" spans="1:3" customFormat="1" x14ac:dyDescent="0.2">
      <c r="A26600" s="32">
        <f t="shared" si="831"/>
        <v>45568.895833268863</v>
      </c>
      <c r="B26600" s="38">
        <f t="shared" si="830"/>
        <v>45568.906249935528</v>
      </c>
      <c r="C26600" s="41">
        <v>1.3260000000000001</v>
      </c>
    </row>
    <row r="26601" spans="1:3" customFormat="1" x14ac:dyDescent="0.2">
      <c r="A26601" s="32">
        <f t="shared" si="831"/>
        <v>45568.906249935528</v>
      </c>
      <c r="B26601" s="38">
        <f t="shared" si="830"/>
        <v>45568.916666602192</v>
      </c>
      <c r="C26601" s="41">
        <v>1.304</v>
      </c>
    </row>
    <row r="26602" spans="1:3" customFormat="1" x14ac:dyDescent="0.2">
      <c r="A26602" s="32">
        <f t="shared" si="831"/>
        <v>45568.916666602192</v>
      </c>
      <c r="B26602" s="38">
        <f t="shared" si="830"/>
        <v>45568.927083268856</v>
      </c>
      <c r="C26602" s="41">
        <v>1.2729999999999999</v>
      </c>
    </row>
    <row r="26603" spans="1:3" customFormat="1" x14ac:dyDescent="0.2">
      <c r="A26603" s="32">
        <f t="shared" si="831"/>
        <v>45568.927083268856</v>
      </c>
      <c r="B26603" s="38">
        <f t="shared" si="830"/>
        <v>45568.93749993552</v>
      </c>
      <c r="C26603" s="41">
        <v>1.2430000000000001</v>
      </c>
    </row>
    <row r="26604" spans="1:3" customFormat="1" x14ac:dyDescent="0.2">
      <c r="A26604" s="32">
        <f t="shared" si="831"/>
        <v>45568.93749993552</v>
      </c>
      <c r="B26604" s="38">
        <f t="shared" si="830"/>
        <v>45568.947916602185</v>
      </c>
      <c r="C26604" s="41">
        <v>1.2070000000000001</v>
      </c>
    </row>
    <row r="26605" spans="1:3" customFormat="1" x14ac:dyDescent="0.2">
      <c r="A26605" s="32">
        <f t="shared" si="831"/>
        <v>45568.947916602185</v>
      </c>
      <c r="B26605" s="38">
        <f t="shared" si="830"/>
        <v>45568.958333268849</v>
      </c>
      <c r="C26605" s="41">
        <v>1.1819999999999999</v>
      </c>
    </row>
    <row r="26606" spans="1:3" customFormat="1" x14ac:dyDescent="0.2">
      <c r="A26606" s="32">
        <f t="shared" si="831"/>
        <v>45568.958333268849</v>
      </c>
      <c r="B26606" s="38">
        <f t="shared" si="830"/>
        <v>45568.968749935513</v>
      </c>
      <c r="C26606" s="41">
        <v>1.1539999999999999</v>
      </c>
    </row>
    <row r="26607" spans="1:3" customFormat="1" x14ac:dyDescent="0.2">
      <c r="A26607" s="32">
        <f t="shared" si="831"/>
        <v>45568.968749935513</v>
      </c>
      <c r="B26607" s="38">
        <f t="shared" si="830"/>
        <v>45568.979166602177</v>
      </c>
      <c r="C26607" s="41">
        <v>1.1259999999999999</v>
      </c>
    </row>
    <row r="26608" spans="1:3" customFormat="1" x14ac:dyDescent="0.2">
      <c r="A26608" s="32">
        <f t="shared" si="831"/>
        <v>45568.979166602177</v>
      </c>
      <c r="B26608" s="38">
        <f t="shared" si="830"/>
        <v>45568.989583268842</v>
      </c>
      <c r="C26608" s="41">
        <v>1.107</v>
      </c>
    </row>
    <row r="26609" spans="1:3" customFormat="1" x14ac:dyDescent="0.2">
      <c r="A26609" s="32">
        <f t="shared" si="831"/>
        <v>45568.989583268842</v>
      </c>
      <c r="B26609" s="38">
        <f t="shared" si="830"/>
        <v>45568.999999935506</v>
      </c>
      <c r="C26609" s="41">
        <v>1.1040000000000001</v>
      </c>
    </row>
    <row r="26610" spans="1:3" customFormat="1" x14ac:dyDescent="0.2">
      <c r="A26610" s="32">
        <f t="shared" si="831"/>
        <v>45568.999999935506</v>
      </c>
      <c r="B26610" s="38">
        <f t="shared" si="830"/>
        <v>45569.01041660217</v>
      </c>
      <c r="C26610" s="41">
        <v>1.119</v>
      </c>
    </row>
    <row r="26611" spans="1:3" customFormat="1" x14ac:dyDescent="0.2">
      <c r="A26611" s="32">
        <f t="shared" si="831"/>
        <v>45569.01041660217</v>
      </c>
      <c r="B26611" s="38">
        <f t="shared" si="830"/>
        <v>45569.020833268834</v>
      </c>
      <c r="C26611" s="41">
        <v>1.115</v>
      </c>
    </row>
    <row r="26612" spans="1:3" customFormat="1" x14ac:dyDescent="0.2">
      <c r="A26612" s="32">
        <f t="shared" si="831"/>
        <v>45569.020833268834</v>
      </c>
      <c r="B26612" s="38">
        <f t="shared" si="830"/>
        <v>45569.031249935499</v>
      </c>
      <c r="C26612" s="41">
        <v>1.107</v>
      </c>
    </row>
    <row r="26613" spans="1:3" customFormat="1" x14ac:dyDescent="0.2">
      <c r="A26613" s="32">
        <f t="shared" si="831"/>
        <v>45569.031249935499</v>
      </c>
      <c r="B26613" s="38">
        <f t="shared" si="830"/>
        <v>45569.041666602163</v>
      </c>
      <c r="C26613" s="41">
        <v>1.099</v>
      </c>
    </row>
    <row r="26614" spans="1:3" customFormat="1" x14ac:dyDescent="0.2">
      <c r="A26614" s="32">
        <f t="shared" si="831"/>
        <v>45569.041666602163</v>
      </c>
      <c r="B26614" s="38">
        <f t="shared" si="830"/>
        <v>45569.052083268827</v>
      </c>
      <c r="C26614" s="41">
        <v>1.0840000000000001</v>
      </c>
    </row>
    <row r="26615" spans="1:3" customFormat="1" x14ac:dyDescent="0.2">
      <c r="A26615" s="32">
        <f t="shared" si="831"/>
        <v>45569.052083268827</v>
      </c>
      <c r="B26615" s="38">
        <f t="shared" si="830"/>
        <v>45569.062499935491</v>
      </c>
      <c r="C26615" s="41">
        <v>1.0669999999999999</v>
      </c>
    </row>
    <row r="26616" spans="1:3" customFormat="1" x14ac:dyDescent="0.2">
      <c r="A26616" s="32">
        <f t="shared" si="831"/>
        <v>45569.062499935491</v>
      </c>
      <c r="B26616" s="38">
        <f t="shared" si="830"/>
        <v>45569.072916602156</v>
      </c>
      <c r="C26616" s="41">
        <v>1.0549999999999999</v>
      </c>
    </row>
    <row r="26617" spans="1:3" customFormat="1" x14ac:dyDescent="0.2">
      <c r="A26617" s="32">
        <f t="shared" si="831"/>
        <v>45569.072916602156</v>
      </c>
      <c r="B26617" s="38">
        <f t="shared" si="830"/>
        <v>45569.08333326882</v>
      </c>
      <c r="C26617" s="41">
        <v>1.04</v>
      </c>
    </row>
    <row r="26618" spans="1:3" customFormat="1" x14ac:dyDescent="0.2">
      <c r="A26618" s="32">
        <f t="shared" si="831"/>
        <v>45569.08333326882</v>
      </c>
      <c r="B26618" s="38">
        <f t="shared" si="830"/>
        <v>45569.093749935484</v>
      </c>
      <c r="C26618" s="41">
        <v>1.0249999999999999</v>
      </c>
    </row>
    <row r="26619" spans="1:3" customFormat="1" x14ac:dyDescent="0.2">
      <c r="A26619" s="32">
        <f t="shared" si="831"/>
        <v>45569.093749935484</v>
      </c>
      <c r="B26619" s="38">
        <f t="shared" si="830"/>
        <v>45569.104166602148</v>
      </c>
      <c r="C26619" s="41">
        <v>0.998</v>
      </c>
    </row>
    <row r="26620" spans="1:3" customFormat="1" x14ac:dyDescent="0.2">
      <c r="A26620" s="32">
        <f t="shared" si="831"/>
        <v>45569.104166602148</v>
      </c>
      <c r="B26620" s="38">
        <f t="shared" si="830"/>
        <v>45569.114583268813</v>
      </c>
      <c r="C26620" s="41">
        <v>0.99099999999999999</v>
      </c>
    </row>
    <row r="26621" spans="1:3" customFormat="1" x14ac:dyDescent="0.2">
      <c r="A26621" s="32">
        <f t="shared" si="831"/>
        <v>45569.114583268813</v>
      </c>
      <c r="B26621" s="38">
        <f t="shared" si="830"/>
        <v>45569.124999935477</v>
      </c>
      <c r="C26621" s="41">
        <v>1</v>
      </c>
    </row>
    <row r="26622" spans="1:3" customFormat="1" x14ac:dyDescent="0.2">
      <c r="A26622" s="32">
        <f t="shared" si="831"/>
        <v>45569.124999935477</v>
      </c>
      <c r="B26622" s="38">
        <f t="shared" si="830"/>
        <v>45569.135416602141</v>
      </c>
      <c r="C26622" s="41">
        <v>1.008</v>
      </c>
    </row>
    <row r="26623" spans="1:3" customFormat="1" x14ac:dyDescent="0.2">
      <c r="A26623" s="32">
        <f t="shared" si="831"/>
        <v>45569.135416602141</v>
      </c>
      <c r="B26623" s="38">
        <f t="shared" si="830"/>
        <v>45569.145833268805</v>
      </c>
      <c r="C26623" s="41">
        <v>1.01</v>
      </c>
    </row>
    <row r="26624" spans="1:3" customFormat="1" x14ac:dyDescent="0.2">
      <c r="A26624" s="32">
        <f t="shared" si="831"/>
        <v>45569.145833268805</v>
      </c>
      <c r="B26624" s="38">
        <f t="shared" si="830"/>
        <v>45569.15624993547</v>
      </c>
      <c r="C26624" s="41">
        <v>1.016</v>
      </c>
    </row>
    <row r="26625" spans="1:3" customFormat="1" x14ac:dyDescent="0.2">
      <c r="A26625" s="32">
        <f t="shared" si="831"/>
        <v>45569.15624993547</v>
      </c>
      <c r="B26625" s="38">
        <f t="shared" si="830"/>
        <v>45569.166666602134</v>
      </c>
      <c r="C26625" s="41">
        <v>1.026</v>
      </c>
    </row>
    <row r="26626" spans="1:3" customFormat="1" x14ac:dyDescent="0.2">
      <c r="A26626" s="32">
        <f t="shared" si="831"/>
        <v>45569.166666602134</v>
      </c>
      <c r="B26626" s="38">
        <f t="shared" si="830"/>
        <v>45569.177083268798</v>
      </c>
      <c r="C26626" s="41">
        <v>1.0429999999999999</v>
      </c>
    </row>
    <row r="26627" spans="1:3" customFormat="1" x14ac:dyDescent="0.2">
      <c r="A26627" s="32">
        <f t="shared" si="831"/>
        <v>45569.177083268798</v>
      </c>
      <c r="B26627" s="38">
        <f t="shared" si="830"/>
        <v>45569.187499935462</v>
      </c>
      <c r="C26627" s="41">
        <v>1.056</v>
      </c>
    </row>
    <row r="26628" spans="1:3" customFormat="1" x14ac:dyDescent="0.2">
      <c r="A26628" s="32">
        <f t="shared" si="831"/>
        <v>45569.187499935462</v>
      </c>
      <c r="B26628" s="38">
        <f t="shared" si="830"/>
        <v>45569.197916602126</v>
      </c>
      <c r="C26628" s="41">
        <v>1.075</v>
      </c>
    </row>
    <row r="26629" spans="1:3" customFormat="1" x14ac:dyDescent="0.2">
      <c r="A26629" s="32">
        <f t="shared" si="831"/>
        <v>45569.197916602126</v>
      </c>
      <c r="B26629" s="38">
        <f t="shared" si="830"/>
        <v>45569.208333268791</v>
      </c>
      <c r="C26629" s="41">
        <v>1.1060000000000001</v>
      </c>
    </row>
    <row r="26630" spans="1:3" customFormat="1" x14ac:dyDescent="0.2">
      <c r="A26630" s="32">
        <f t="shared" si="831"/>
        <v>45569.208333268791</v>
      </c>
      <c r="B26630" s="38">
        <f t="shared" si="830"/>
        <v>45569.218749935455</v>
      </c>
      <c r="C26630" s="41">
        <v>1.149</v>
      </c>
    </row>
    <row r="26631" spans="1:3" customFormat="1" x14ac:dyDescent="0.2">
      <c r="A26631" s="32">
        <f t="shared" si="831"/>
        <v>45569.218749935455</v>
      </c>
      <c r="B26631" s="38">
        <f t="shared" si="830"/>
        <v>45569.229166602119</v>
      </c>
      <c r="C26631" s="41">
        <v>1.1870000000000001</v>
      </c>
    </row>
    <row r="26632" spans="1:3" customFormat="1" x14ac:dyDescent="0.2">
      <c r="A26632" s="32">
        <f t="shared" si="831"/>
        <v>45569.229166602119</v>
      </c>
      <c r="B26632" s="38">
        <f t="shared" si="830"/>
        <v>45569.239583268783</v>
      </c>
      <c r="C26632" s="41">
        <v>1.2490000000000001</v>
      </c>
    </row>
    <row r="26633" spans="1:3" customFormat="1" x14ac:dyDescent="0.2">
      <c r="A26633" s="32">
        <f t="shared" si="831"/>
        <v>45569.239583268783</v>
      </c>
      <c r="B26633" s="38">
        <f t="shared" si="830"/>
        <v>45569.249999935448</v>
      </c>
      <c r="C26633" s="41">
        <v>1.321</v>
      </c>
    </row>
    <row r="26634" spans="1:3" customFormat="1" x14ac:dyDescent="0.2">
      <c r="A26634" s="32">
        <f t="shared" si="831"/>
        <v>45569.249999935448</v>
      </c>
      <c r="B26634" s="38">
        <f t="shared" si="830"/>
        <v>45569.260416602112</v>
      </c>
      <c r="C26634" s="41">
        <v>1.4119999999999999</v>
      </c>
    </row>
    <row r="26635" spans="1:3" customFormat="1" x14ac:dyDescent="0.2">
      <c r="A26635" s="32">
        <f t="shared" si="831"/>
        <v>45569.260416602112</v>
      </c>
      <c r="B26635" s="38">
        <f t="shared" si="830"/>
        <v>45569.270833268776</v>
      </c>
      <c r="C26635" s="41">
        <v>1.472</v>
      </c>
    </row>
    <row r="26636" spans="1:3" customFormat="1" x14ac:dyDescent="0.2">
      <c r="A26636" s="32">
        <f t="shared" si="831"/>
        <v>45569.270833268776</v>
      </c>
      <c r="B26636" s="38">
        <f t="shared" si="830"/>
        <v>45569.28124993544</v>
      </c>
      <c r="C26636" s="41">
        <v>1.5189999999999999</v>
      </c>
    </row>
    <row r="26637" spans="1:3" customFormat="1" x14ac:dyDescent="0.2">
      <c r="A26637" s="32">
        <f t="shared" si="831"/>
        <v>45569.28124993544</v>
      </c>
      <c r="B26637" s="38">
        <f t="shared" si="830"/>
        <v>45569.291666602105</v>
      </c>
      <c r="C26637" s="41">
        <v>1.5629999999999999</v>
      </c>
    </row>
    <row r="26638" spans="1:3" customFormat="1" x14ac:dyDescent="0.2">
      <c r="A26638" s="32">
        <f t="shared" si="831"/>
        <v>45569.291666602105</v>
      </c>
      <c r="B26638" s="38">
        <f t="shared" si="830"/>
        <v>45569.302083268769</v>
      </c>
      <c r="C26638" s="41">
        <v>1.621</v>
      </c>
    </row>
    <row r="26639" spans="1:3" customFormat="1" x14ac:dyDescent="0.2">
      <c r="A26639" s="32">
        <f t="shared" si="831"/>
        <v>45569.302083268769</v>
      </c>
      <c r="B26639" s="38">
        <f t="shared" si="830"/>
        <v>45569.312499935433</v>
      </c>
      <c r="C26639" s="41">
        <v>1.663</v>
      </c>
    </row>
    <row r="26640" spans="1:3" customFormat="1" x14ac:dyDescent="0.2">
      <c r="A26640" s="32">
        <f t="shared" si="831"/>
        <v>45569.312499935433</v>
      </c>
      <c r="B26640" s="38">
        <f t="shared" si="830"/>
        <v>45569.322916602097</v>
      </c>
      <c r="C26640" s="41">
        <v>1.6950000000000001</v>
      </c>
    </row>
    <row r="26641" spans="1:3" customFormat="1" x14ac:dyDescent="0.2">
      <c r="A26641" s="32">
        <f t="shared" si="831"/>
        <v>45569.322916602097</v>
      </c>
      <c r="B26641" s="38">
        <f t="shared" si="830"/>
        <v>45569.333333268762</v>
      </c>
      <c r="C26641" s="41">
        <v>1.7250000000000001</v>
      </c>
    </row>
    <row r="26642" spans="1:3" customFormat="1" x14ac:dyDescent="0.2">
      <c r="A26642" s="32">
        <f t="shared" si="831"/>
        <v>45569.333333268762</v>
      </c>
      <c r="B26642" s="38">
        <f t="shared" si="830"/>
        <v>45569.343749935426</v>
      </c>
      <c r="C26642" s="41">
        <v>1.76</v>
      </c>
    </row>
    <row r="26643" spans="1:3" customFormat="1" x14ac:dyDescent="0.2">
      <c r="A26643" s="32">
        <f t="shared" si="831"/>
        <v>45569.343749935426</v>
      </c>
      <c r="B26643" s="38">
        <f t="shared" ref="B26643:B26706" si="832">A26643+1/24/4</f>
        <v>45569.35416660209</v>
      </c>
      <c r="C26643" s="41">
        <v>1.7709999999999999</v>
      </c>
    </row>
    <row r="26644" spans="1:3" customFormat="1" x14ac:dyDescent="0.2">
      <c r="A26644" s="32">
        <f t="shared" ref="A26644:A26707" si="833">B26643</f>
        <v>45569.35416660209</v>
      </c>
      <c r="B26644" s="38">
        <f t="shared" si="832"/>
        <v>45569.364583268754</v>
      </c>
      <c r="C26644" s="41">
        <v>1.786</v>
      </c>
    </row>
    <row r="26645" spans="1:3" customFormat="1" x14ac:dyDescent="0.2">
      <c r="A26645" s="32">
        <f t="shared" si="833"/>
        <v>45569.364583268754</v>
      </c>
      <c r="B26645" s="38">
        <f t="shared" si="832"/>
        <v>45569.374999935419</v>
      </c>
      <c r="C26645" s="41">
        <v>1.8149999999999999</v>
      </c>
    </row>
    <row r="26646" spans="1:3" customFormat="1" x14ac:dyDescent="0.2">
      <c r="A26646" s="32">
        <f t="shared" si="833"/>
        <v>45569.374999935419</v>
      </c>
      <c r="B26646" s="38">
        <f t="shared" si="832"/>
        <v>45569.385416602083</v>
      </c>
      <c r="C26646" s="41">
        <v>1.8440000000000001</v>
      </c>
    </row>
    <row r="26647" spans="1:3" customFormat="1" x14ac:dyDescent="0.2">
      <c r="A26647" s="32">
        <f t="shared" si="833"/>
        <v>45569.385416602083</v>
      </c>
      <c r="B26647" s="38">
        <f t="shared" si="832"/>
        <v>45569.395833268747</v>
      </c>
      <c r="C26647" s="41">
        <v>1.8560000000000001</v>
      </c>
    </row>
    <row r="26648" spans="1:3" customFormat="1" x14ac:dyDescent="0.2">
      <c r="A26648" s="32">
        <f t="shared" si="833"/>
        <v>45569.395833268747</v>
      </c>
      <c r="B26648" s="38">
        <f t="shared" si="832"/>
        <v>45569.406249935411</v>
      </c>
      <c r="C26648" s="41">
        <v>1.865</v>
      </c>
    </row>
    <row r="26649" spans="1:3" customFormat="1" x14ac:dyDescent="0.2">
      <c r="A26649" s="32">
        <f t="shared" si="833"/>
        <v>45569.406249935411</v>
      </c>
      <c r="B26649" s="38">
        <f t="shared" si="832"/>
        <v>45569.416666602076</v>
      </c>
      <c r="C26649" s="41">
        <v>1.8819999999999999</v>
      </c>
    </row>
    <row r="26650" spans="1:3" customFormat="1" x14ac:dyDescent="0.2">
      <c r="A26650" s="32">
        <f t="shared" si="833"/>
        <v>45569.416666602076</v>
      </c>
      <c r="B26650" s="38">
        <f t="shared" si="832"/>
        <v>45569.42708326874</v>
      </c>
      <c r="C26650" s="41">
        <v>1.8879999999999999</v>
      </c>
    </row>
    <row r="26651" spans="1:3" customFormat="1" x14ac:dyDescent="0.2">
      <c r="A26651" s="32">
        <f t="shared" si="833"/>
        <v>45569.42708326874</v>
      </c>
      <c r="B26651" s="38">
        <f t="shared" si="832"/>
        <v>45569.437499935404</v>
      </c>
      <c r="C26651" s="41">
        <v>1.891</v>
      </c>
    </row>
    <row r="26652" spans="1:3" customFormat="1" x14ac:dyDescent="0.2">
      <c r="A26652" s="32">
        <f t="shared" si="833"/>
        <v>45569.437499935404</v>
      </c>
      <c r="B26652" s="38">
        <f t="shared" si="832"/>
        <v>45569.447916602068</v>
      </c>
      <c r="C26652" s="41">
        <v>1.8879999999999999</v>
      </c>
    </row>
    <row r="26653" spans="1:3" customFormat="1" x14ac:dyDescent="0.2">
      <c r="A26653" s="32">
        <f t="shared" si="833"/>
        <v>45569.447916602068</v>
      </c>
      <c r="B26653" s="38">
        <f t="shared" si="832"/>
        <v>45569.458333268733</v>
      </c>
      <c r="C26653" s="41">
        <v>1.8819999999999999</v>
      </c>
    </row>
    <row r="26654" spans="1:3" customFormat="1" x14ac:dyDescent="0.2">
      <c r="A26654" s="32">
        <f t="shared" si="833"/>
        <v>45569.458333268733</v>
      </c>
      <c r="B26654" s="38">
        <f t="shared" si="832"/>
        <v>45569.468749935397</v>
      </c>
      <c r="C26654" s="41">
        <v>1.887</v>
      </c>
    </row>
    <row r="26655" spans="1:3" customFormat="1" x14ac:dyDescent="0.2">
      <c r="A26655" s="32">
        <f t="shared" si="833"/>
        <v>45569.468749935397</v>
      </c>
      <c r="B26655" s="38">
        <f t="shared" si="832"/>
        <v>45569.479166602061</v>
      </c>
      <c r="C26655" s="41">
        <v>1.8819999999999999</v>
      </c>
    </row>
    <row r="26656" spans="1:3" customFormat="1" x14ac:dyDescent="0.2">
      <c r="A26656" s="32">
        <f t="shared" si="833"/>
        <v>45569.479166602061</v>
      </c>
      <c r="B26656" s="38">
        <f t="shared" si="832"/>
        <v>45569.489583268725</v>
      </c>
      <c r="C26656" s="41">
        <v>1.8779999999999999</v>
      </c>
    </row>
    <row r="26657" spans="1:3" customFormat="1" x14ac:dyDescent="0.2">
      <c r="A26657" s="32">
        <f t="shared" si="833"/>
        <v>45569.489583268725</v>
      </c>
      <c r="B26657" s="38">
        <f t="shared" si="832"/>
        <v>45569.499999935389</v>
      </c>
      <c r="C26657" s="41">
        <v>1.897</v>
      </c>
    </row>
    <row r="26658" spans="1:3" customFormat="1" x14ac:dyDescent="0.2">
      <c r="A26658" s="32">
        <f t="shared" si="833"/>
        <v>45569.499999935389</v>
      </c>
      <c r="B26658" s="38">
        <f t="shared" si="832"/>
        <v>45569.510416602054</v>
      </c>
      <c r="C26658" s="41">
        <v>1.8859999999999999</v>
      </c>
    </row>
    <row r="26659" spans="1:3" customFormat="1" x14ac:dyDescent="0.2">
      <c r="A26659" s="32">
        <f t="shared" si="833"/>
        <v>45569.510416602054</v>
      </c>
      <c r="B26659" s="38">
        <f t="shared" si="832"/>
        <v>45569.520833268718</v>
      </c>
      <c r="C26659" s="41">
        <v>1.857</v>
      </c>
    </row>
    <row r="26660" spans="1:3" customFormat="1" x14ac:dyDescent="0.2">
      <c r="A26660" s="32">
        <f t="shared" si="833"/>
        <v>45569.520833268718</v>
      </c>
      <c r="B26660" s="38">
        <f t="shared" si="832"/>
        <v>45569.531249935382</v>
      </c>
      <c r="C26660" s="41">
        <v>1.8380000000000001</v>
      </c>
    </row>
    <row r="26661" spans="1:3" customFormat="1" x14ac:dyDescent="0.2">
      <c r="A26661" s="32">
        <f t="shared" si="833"/>
        <v>45569.531249935382</v>
      </c>
      <c r="B26661" s="38">
        <f t="shared" si="832"/>
        <v>45569.541666602046</v>
      </c>
      <c r="C26661" s="41">
        <v>1.83</v>
      </c>
    </row>
    <row r="26662" spans="1:3" customFormat="1" x14ac:dyDescent="0.2">
      <c r="A26662" s="32">
        <f t="shared" si="833"/>
        <v>45569.541666602046</v>
      </c>
      <c r="B26662" s="38">
        <f t="shared" si="832"/>
        <v>45569.552083268711</v>
      </c>
      <c r="C26662" s="41">
        <v>1.8080000000000001</v>
      </c>
    </row>
    <row r="26663" spans="1:3" customFormat="1" x14ac:dyDescent="0.2">
      <c r="A26663" s="32">
        <f t="shared" si="833"/>
        <v>45569.552083268711</v>
      </c>
      <c r="B26663" s="38">
        <f t="shared" si="832"/>
        <v>45569.562499935375</v>
      </c>
      <c r="C26663" s="41">
        <v>1.7969999999999999</v>
      </c>
    </row>
    <row r="26664" spans="1:3" customFormat="1" x14ac:dyDescent="0.2">
      <c r="A26664" s="32">
        <f t="shared" si="833"/>
        <v>45569.562499935375</v>
      </c>
      <c r="B26664" s="38">
        <f t="shared" si="832"/>
        <v>45569.572916602039</v>
      </c>
      <c r="C26664" s="41">
        <v>1.76</v>
      </c>
    </row>
    <row r="26665" spans="1:3" customFormat="1" x14ac:dyDescent="0.2">
      <c r="A26665" s="32">
        <f t="shared" si="833"/>
        <v>45569.572916602039</v>
      </c>
      <c r="B26665" s="38">
        <f t="shared" si="832"/>
        <v>45569.583333268703</v>
      </c>
      <c r="C26665" s="41">
        <v>1.7470000000000001</v>
      </c>
    </row>
    <row r="26666" spans="1:3" customFormat="1" x14ac:dyDescent="0.2">
      <c r="A26666" s="32">
        <f t="shared" si="833"/>
        <v>45569.583333268703</v>
      </c>
      <c r="B26666" s="38">
        <f t="shared" si="832"/>
        <v>45569.593749935368</v>
      </c>
      <c r="C26666" s="41">
        <v>1.726</v>
      </c>
    </row>
    <row r="26667" spans="1:3" customFormat="1" x14ac:dyDescent="0.2">
      <c r="A26667" s="32">
        <f t="shared" si="833"/>
        <v>45569.593749935368</v>
      </c>
      <c r="B26667" s="38">
        <f t="shared" si="832"/>
        <v>45569.604166602032</v>
      </c>
      <c r="C26667" s="41">
        <v>1.7190000000000001</v>
      </c>
    </row>
    <row r="26668" spans="1:3" customFormat="1" x14ac:dyDescent="0.2">
      <c r="A26668" s="32">
        <f t="shared" si="833"/>
        <v>45569.604166602032</v>
      </c>
      <c r="B26668" s="38">
        <f t="shared" si="832"/>
        <v>45569.614583268696</v>
      </c>
      <c r="C26668" s="41">
        <v>1.7070000000000001</v>
      </c>
    </row>
    <row r="26669" spans="1:3" customFormat="1" x14ac:dyDescent="0.2">
      <c r="A26669" s="32">
        <f t="shared" si="833"/>
        <v>45569.614583268696</v>
      </c>
      <c r="B26669" s="38">
        <f t="shared" si="832"/>
        <v>45569.62499993536</v>
      </c>
      <c r="C26669" s="41">
        <v>1.716</v>
      </c>
    </row>
    <row r="26670" spans="1:3" customFormat="1" x14ac:dyDescent="0.2">
      <c r="A26670" s="32">
        <f t="shared" si="833"/>
        <v>45569.62499993536</v>
      </c>
      <c r="B26670" s="38">
        <f t="shared" si="832"/>
        <v>45569.635416602025</v>
      </c>
      <c r="C26670" s="41">
        <v>1.72</v>
      </c>
    </row>
    <row r="26671" spans="1:3" customFormat="1" x14ac:dyDescent="0.2">
      <c r="A26671" s="32">
        <f t="shared" si="833"/>
        <v>45569.635416602025</v>
      </c>
      <c r="B26671" s="38">
        <f t="shared" si="832"/>
        <v>45569.645833268689</v>
      </c>
      <c r="C26671" s="41">
        <v>1.7010000000000001</v>
      </c>
    </row>
    <row r="26672" spans="1:3" customFormat="1" x14ac:dyDescent="0.2">
      <c r="A26672" s="32">
        <f t="shared" si="833"/>
        <v>45569.645833268689</v>
      </c>
      <c r="B26672" s="38">
        <f t="shared" si="832"/>
        <v>45569.656249935353</v>
      </c>
      <c r="C26672" s="41">
        <v>1.6919999999999999</v>
      </c>
    </row>
    <row r="26673" spans="1:3" customFormat="1" x14ac:dyDescent="0.2">
      <c r="A26673" s="32">
        <f t="shared" si="833"/>
        <v>45569.656249935353</v>
      </c>
      <c r="B26673" s="38">
        <f t="shared" si="832"/>
        <v>45569.666666602017</v>
      </c>
      <c r="C26673" s="41">
        <v>1.69</v>
      </c>
    </row>
    <row r="26674" spans="1:3" customFormat="1" x14ac:dyDescent="0.2">
      <c r="A26674" s="32">
        <f t="shared" si="833"/>
        <v>45569.666666602017</v>
      </c>
      <c r="B26674" s="38">
        <f t="shared" si="832"/>
        <v>45569.677083268682</v>
      </c>
      <c r="C26674" s="41">
        <v>1.6779999999999999</v>
      </c>
    </row>
    <row r="26675" spans="1:3" customFormat="1" x14ac:dyDescent="0.2">
      <c r="A26675" s="32">
        <f t="shared" si="833"/>
        <v>45569.677083268682</v>
      </c>
      <c r="B26675" s="38">
        <f t="shared" si="832"/>
        <v>45569.687499935346</v>
      </c>
      <c r="C26675" s="41">
        <v>1.6679999999999999</v>
      </c>
    </row>
    <row r="26676" spans="1:3" customFormat="1" x14ac:dyDescent="0.2">
      <c r="A26676" s="32">
        <f t="shared" si="833"/>
        <v>45569.687499935346</v>
      </c>
      <c r="B26676" s="38">
        <f t="shared" si="832"/>
        <v>45569.69791660201</v>
      </c>
      <c r="C26676" s="41">
        <v>1.673</v>
      </c>
    </row>
    <row r="26677" spans="1:3" customFormat="1" x14ac:dyDescent="0.2">
      <c r="A26677" s="32">
        <f t="shared" si="833"/>
        <v>45569.69791660201</v>
      </c>
      <c r="B26677" s="38">
        <f t="shared" si="832"/>
        <v>45569.708333268674</v>
      </c>
      <c r="C26677" s="41">
        <v>1.6679999999999999</v>
      </c>
    </row>
    <row r="26678" spans="1:3" customFormat="1" x14ac:dyDescent="0.2">
      <c r="A26678" s="32">
        <f t="shared" si="833"/>
        <v>45569.708333268674</v>
      </c>
      <c r="B26678" s="38">
        <f t="shared" si="832"/>
        <v>45569.718749935339</v>
      </c>
      <c r="C26678" s="41">
        <v>1.6759999999999999</v>
      </c>
    </row>
    <row r="26679" spans="1:3" customFormat="1" x14ac:dyDescent="0.2">
      <c r="A26679" s="32">
        <f t="shared" si="833"/>
        <v>45569.718749935339</v>
      </c>
      <c r="B26679" s="38">
        <f t="shared" si="832"/>
        <v>45569.729166602003</v>
      </c>
      <c r="C26679" s="41">
        <v>1.694</v>
      </c>
    </row>
    <row r="26680" spans="1:3" customFormat="1" x14ac:dyDescent="0.2">
      <c r="A26680" s="32">
        <f t="shared" si="833"/>
        <v>45569.729166602003</v>
      </c>
      <c r="B26680" s="38">
        <f t="shared" si="832"/>
        <v>45569.739583268667</v>
      </c>
      <c r="C26680" s="41">
        <v>1.7130000000000001</v>
      </c>
    </row>
    <row r="26681" spans="1:3" customFormat="1" x14ac:dyDescent="0.2">
      <c r="A26681" s="32">
        <f t="shared" si="833"/>
        <v>45569.739583268667</v>
      </c>
      <c r="B26681" s="38">
        <f t="shared" si="832"/>
        <v>45569.749999935331</v>
      </c>
      <c r="C26681" s="41">
        <v>1.7370000000000001</v>
      </c>
    </row>
    <row r="26682" spans="1:3" customFormat="1" x14ac:dyDescent="0.2">
      <c r="A26682" s="32">
        <f t="shared" si="833"/>
        <v>45569.749999935331</v>
      </c>
      <c r="B26682" s="38">
        <f t="shared" si="832"/>
        <v>45569.760416601996</v>
      </c>
      <c r="C26682" s="41">
        <v>1.738</v>
      </c>
    </row>
    <row r="26683" spans="1:3" customFormat="1" x14ac:dyDescent="0.2">
      <c r="A26683" s="32">
        <f t="shared" si="833"/>
        <v>45569.760416601996</v>
      </c>
      <c r="B26683" s="38">
        <f t="shared" si="832"/>
        <v>45569.77083326866</v>
      </c>
      <c r="C26683" s="41">
        <v>1.7490000000000001</v>
      </c>
    </row>
    <row r="26684" spans="1:3" customFormat="1" x14ac:dyDescent="0.2">
      <c r="A26684" s="32">
        <f t="shared" si="833"/>
        <v>45569.77083326866</v>
      </c>
      <c r="B26684" s="38">
        <f t="shared" si="832"/>
        <v>45569.781249935324</v>
      </c>
      <c r="C26684" s="41">
        <v>1.762</v>
      </c>
    </row>
    <row r="26685" spans="1:3" customFormat="1" x14ac:dyDescent="0.2">
      <c r="A26685" s="32">
        <f t="shared" si="833"/>
        <v>45569.781249935324</v>
      </c>
      <c r="B26685" s="38">
        <f t="shared" si="832"/>
        <v>45569.791666601988</v>
      </c>
      <c r="C26685" s="41">
        <v>1.79</v>
      </c>
    </row>
    <row r="26686" spans="1:3" customFormat="1" x14ac:dyDescent="0.2">
      <c r="A26686" s="32">
        <f t="shared" si="833"/>
        <v>45569.791666601988</v>
      </c>
      <c r="B26686" s="38">
        <f t="shared" si="832"/>
        <v>45569.802083268652</v>
      </c>
      <c r="C26686" s="41">
        <v>1.794</v>
      </c>
    </row>
    <row r="26687" spans="1:3" customFormat="1" x14ac:dyDescent="0.2">
      <c r="A26687" s="32">
        <f t="shared" si="833"/>
        <v>45569.802083268652</v>
      </c>
      <c r="B26687" s="38">
        <f t="shared" si="832"/>
        <v>45569.812499935317</v>
      </c>
      <c r="C26687" s="41">
        <v>1.774</v>
      </c>
    </row>
    <row r="26688" spans="1:3" customFormat="1" x14ac:dyDescent="0.2">
      <c r="A26688" s="32">
        <f t="shared" si="833"/>
        <v>45569.812499935317</v>
      </c>
      <c r="B26688" s="38">
        <f t="shared" si="832"/>
        <v>45569.822916601981</v>
      </c>
      <c r="C26688" s="41">
        <v>1.76</v>
      </c>
    </row>
    <row r="26689" spans="1:3" customFormat="1" x14ac:dyDescent="0.2">
      <c r="A26689" s="32">
        <f t="shared" si="833"/>
        <v>45569.822916601981</v>
      </c>
      <c r="B26689" s="38">
        <f t="shared" si="832"/>
        <v>45569.833333268645</v>
      </c>
      <c r="C26689" s="41">
        <v>1.742</v>
      </c>
    </row>
    <row r="26690" spans="1:3" customFormat="1" x14ac:dyDescent="0.2">
      <c r="A26690" s="32">
        <f t="shared" si="833"/>
        <v>45569.833333268645</v>
      </c>
      <c r="B26690" s="38">
        <f t="shared" si="832"/>
        <v>45569.843749935309</v>
      </c>
      <c r="C26690" s="41">
        <v>1.7010000000000001</v>
      </c>
    </row>
    <row r="26691" spans="1:3" customFormat="1" x14ac:dyDescent="0.2">
      <c r="A26691" s="32">
        <f t="shared" si="833"/>
        <v>45569.843749935309</v>
      </c>
      <c r="B26691" s="38">
        <f t="shared" si="832"/>
        <v>45569.854166601974</v>
      </c>
      <c r="C26691" s="41">
        <v>1.661</v>
      </c>
    </row>
    <row r="26692" spans="1:3" customFormat="1" x14ac:dyDescent="0.2">
      <c r="A26692" s="32">
        <f t="shared" si="833"/>
        <v>45569.854166601974</v>
      </c>
      <c r="B26692" s="38">
        <f t="shared" si="832"/>
        <v>45569.864583268638</v>
      </c>
      <c r="C26692" s="41">
        <v>1.6259999999999999</v>
      </c>
    </row>
    <row r="26693" spans="1:3" customFormat="1" x14ac:dyDescent="0.2">
      <c r="A26693" s="32">
        <f t="shared" si="833"/>
        <v>45569.864583268638</v>
      </c>
      <c r="B26693" s="38">
        <f t="shared" si="832"/>
        <v>45569.874999935302</v>
      </c>
      <c r="C26693" s="41">
        <v>1.595</v>
      </c>
    </row>
    <row r="26694" spans="1:3" customFormat="1" x14ac:dyDescent="0.2">
      <c r="A26694" s="32">
        <f t="shared" si="833"/>
        <v>45569.874999935302</v>
      </c>
      <c r="B26694" s="38">
        <f t="shared" si="832"/>
        <v>45569.885416601966</v>
      </c>
      <c r="C26694" s="41">
        <v>1.55</v>
      </c>
    </row>
    <row r="26695" spans="1:3" customFormat="1" x14ac:dyDescent="0.2">
      <c r="A26695" s="32">
        <f t="shared" si="833"/>
        <v>45569.885416601966</v>
      </c>
      <c r="B26695" s="38">
        <f t="shared" si="832"/>
        <v>45569.895833268631</v>
      </c>
      <c r="C26695" s="41">
        <v>1.51</v>
      </c>
    </row>
    <row r="26696" spans="1:3" customFormat="1" x14ac:dyDescent="0.2">
      <c r="A26696" s="32">
        <f t="shared" si="833"/>
        <v>45569.895833268631</v>
      </c>
      <c r="B26696" s="38">
        <f t="shared" si="832"/>
        <v>45569.906249935295</v>
      </c>
      <c r="C26696" s="41">
        <v>1.4710000000000001</v>
      </c>
    </row>
    <row r="26697" spans="1:3" customFormat="1" x14ac:dyDescent="0.2">
      <c r="A26697" s="32">
        <f t="shared" si="833"/>
        <v>45569.906249935295</v>
      </c>
      <c r="B26697" s="38">
        <f t="shared" si="832"/>
        <v>45569.916666601959</v>
      </c>
      <c r="C26697" s="41">
        <v>1.4279999999999999</v>
      </c>
    </row>
    <row r="26698" spans="1:3" customFormat="1" x14ac:dyDescent="0.2">
      <c r="A26698" s="32">
        <f t="shared" si="833"/>
        <v>45569.916666601959</v>
      </c>
      <c r="B26698" s="38">
        <f t="shared" si="832"/>
        <v>45569.927083268623</v>
      </c>
      <c r="C26698" s="41">
        <v>1.3859999999999999</v>
      </c>
    </row>
    <row r="26699" spans="1:3" customFormat="1" x14ac:dyDescent="0.2">
      <c r="A26699" s="32">
        <f t="shared" si="833"/>
        <v>45569.927083268623</v>
      </c>
      <c r="B26699" s="38">
        <f t="shared" si="832"/>
        <v>45569.937499935288</v>
      </c>
      <c r="C26699" s="41">
        <v>1.337</v>
      </c>
    </row>
    <row r="26700" spans="1:3" customFormat="1" x14ac:dyDescent="0.2">
      <c r="A26700" s="32">
        <f t="shared" si="833"/>
        <v>45569.937499935288</v>
      </c>
      <c r="B26700" s="38">
        <f t="shared" si="832"/>
        <v>45569.947916601952</v>
      </c>
      <c r="C26700" s="41">
        <v>1.296</v>
      </c>
    </row>
    <row r="26701" spans="1:3" customFormat="1" x14ac:dyDescent="0.2">
      <c r="A26701" s="32">
        <f t="shared" si="833"/>
        <v>45569.947916601952</v>
      </c>
      <c r="B26701" s="38">
        <f t="shared" si="832"/>
        <v>45569.958333268616</v>
      </c>
      <c r="C26701" s="41">
        <v>1.26</v>
      </c>
    </row>
    <row r="26702" spans="1:3" customFormat="1" x14ac:dyDescent="0.2">
      <c r="A26702" s="32">
        <f t="shared" si="833"/>
        <v>45569.958333268616</v>
      </c>
      <c r="B26702" s="38">
        <f t="shared" si="832"/>
        <v>45569.96874993528</v>
      </c>
      <c r="C26702" s="41">
        <v>1.226</v>
      </c>
    </row>
    <row r="26703" spans="1:3" customFormat="1" x14ac:dyDescent="0.2">
      <c r="A26703" s="32">
        <f t="shared" si="833"/>
        <v>45569.96874993528</v>
      </c>
      <c r="B26703" s="38">
        <f t="shared" si="832"/>
        <v>45569.979166601945</v>
      </c>
      <c r="C26703" s="41">
        <v>1.1970000000000001</v>
      </c>
    </row>
    <row r="26704" spans="1:3" customFormat="1" x14ac:dyDescent="0.2">
      <c r="A26704" s="32">
        <f t="shared" si="833"/>
        <v>45569.979166601945</v>
      </c>
      <c r="B26704" s="38">
        <f t="shared" si="832"/>
        <v>45569.989583268609</v>
      </c>
      <c r="C26704" s="41">
        <v>1.179</v>
      </c>
    </row>
    <row r="26705" spans="1:3" customFormat="1" x14ac:dyDescent="0.2">
      <c r="A26705" s="32">
        <f t="shared" si="833"/>
        <v>45569.989583268609</v>
      </c>
      <c r="B26705" s="38">
        <f t="shared" si="832"/>
        <v>45569.999999935273</v>
      </c>
      <c r="C26705" s="41">
        <v>1.167</v>
      </c>
    </row>
    <row r="26706" spans="1:3" customFormat="1" x14ac:dyDescent="0.2">
      <c r="A26706" s="32">
        <f t="shared" si="833"/>
        <v>45569.999999935273</v>
      </c>
      <c r="B26706" s="38">
        <f t="shared" si="832"/>
        <v>45570.010416601937</v>
      </c>
      <c r="C26706" s="41">
        <v>1.161</v>
      </c>
    </row>
    <row r="26707" spans="1:3" customFormat="1" x14ac:dyDescent="0.2">
      <c r="A26707" s="32">
        <f t="shared" si="833"/>
        <v>45570.010416601937</v>
      </c>
      <c r="B26707" s="38">
        <f t="shared" ref="B26707:B26770" si="834">A26707+1/24/4</f>
        <v>45570.020833268602</v>
      </c>
      <c r="C26707" s="41">
        <v>1.1499999999999999</v>
      </c>
    </row>
    <row r="26708" spans="1:3" customFormat="1" x14ac:dyDescent="0.2">
      <c r="A26708" s="32">
        <f t="shared" ref="A26708:A26771" si="835">B26707</f>
        <v>45570.020833268602</v>
      </c>
      <c r="B26708" s="38">
        <f t="shared" si="834"/>
        <v>45570.031249935266</v>
      </c>
      <c r="C26708" s="41">
        <v>1.135</v>
      </c>
    </row>
    <row r="26709" spans="1:3" customFormat="1" x14ac:dyDescent="0.2">
      <c r="A26709" s="32">
        <f t="shared" si="835"/>
        <v>45570.031249935266</v>
      </c>
      <c r="B26709" s="38">
        <f t="shared" si="834"/>
        <v>45570.04166660193</v>
      </c>
      <c r="C26709" s="41">
        <v>1.115</v>
      </c>
    </row>
    <row r="26710" spans="1:3" customFormat="1" x14ac:dyDescent="0.2">
      <c r="A26710" s="32">
        <f t="shared" si="835"/>
        <v>45570.04166660193</v>
      </c>
      <c r="B26710" s="38">
        <f t="shared" si="834"/>
        <v>45570.052083268594</v>
      </c>
      <c r="C26710" s="41">
        <v>1.099</v>
      </c>
    </row>
    <row r="26711" spans="1:3" customFormat="1" x14ac:dyDescent="0.2">
      <c r="A26711" s="32">
        <f t="shared" si="835"/>
        <v>45570.052083268594</v>
      </c>
      <c r="B26711" s="38">
        <f t="shared" si="834"/>
        <v>45570.062499935259</v>
      </c>
      <c r="C26711" s="41">
        <v>1.083</v>
      </c>
    </row>
    <row r="26712" spans="1:3" customFormat="1" x14ac:dyDescent="0.2">
      <c r="A26712" s="32">
        <f t="shared" si="835"/>
        <v>45570.062499935259</v>
      </c>
      <c r="B26712" s="38">
        <f t="shared" si="834"/>
        <v>45570.072916601923</v>
      </c>
      <c r="C26712" s="41">
        <v>1.0680000000000001</v>
      </c>
    </row>
    <row r="26713" spans="1:3" customFormat="1" x14ac:dyDescent="0.2">
      <c r="A26713" s="32">
        <f t="shared" si="835"/>
        <v>45570.072916601923</v>
      </c>
      <c r="B26713" s="38">
        <f t="shared" si="834"/>
        <v>45570.083333268587</v>
      </c>
      <c r="C26713" s="41">
        <v>1.0469999999999999</v>
      </c>
    </row>
    <row r="26714" spans="1:3" customFormat="1" x14ac:dyDescent="0.2">
      <c r="A26714" s="32">
        <f t="shared" si="835"/>
        <v>45570.083333268587</v>
      </c>
      <c r="B26714" s="38">
        <f t="shared" si="834"/>
        <v>45570.093749935251</v>
      </c>
      <c r="C26714" s="41">
        <v>1.0329999999999999</v>
      </c>
    </row>
    <row r="26715" spans="1:3" customFormat="1" x14ac:dyDescent="0.2">
      <c r="A26715" s="32">
        <f t="shared" si="835"/>
        <v>45570.093749935251</v>
      </c>
      <c r="B26715" s="38">
        <f t="shared" si="834"/>
        <v>45570.104166601915</v>
      </c>
      <c r="C26715" s="41">
        <v>1.0189999999999999</v>
      </c>
    </row>
    <row r="26716" spans="1:3" customFormat="1" x14ac:dyDescent="0.2">
      <c r="A26716" s="32">
        <f t="shared" si="835"/>
        <v>45570.104166601915</v>
      </c>
      <c r="B26716" s="38">
        <f t="shared" si="834"/>
        <v>45570.11458326858</v>
      </c>
      <c r="C26716" s="41">
        <v>1.0109999999999999</v>
      </c>
    </row>
    <row r="26717" spans="1:3" customFormat="1" x14ac:dyDescent="0.2">
      <c r="A26717" s="32">
        <f t="shared" si="835"/>
        <v>45570.11458326858</v>
      </c>
      <c r="B26717" s="38">
        <f t="shared" si="834"/>
        <v>45570.124999935244</v>
      </c>
      <c r="C26717" s="41">
        <v>1.004</v>
      </c>
    </row>
    <row r="26718" spans="1:3" customFormat="1" x14ac:dyDescent="0.2">
      <c r="A26718" s="32">
        <f t="shared" si="835"/>
        <v>45570.124999935244</v>
      </c>
      <c r="B26718" s="38">
        <f t="shared" si="834"/>
        <v>45570.135416601908</v>
      </c>
      <c r="C26718" s="41">
        <v>1.004</v>
      </c>
    </row>
    <row r="26719" spans="1:3" customFormat="1" x14ac:dyDescent="0.2">
      <c r="A26719" s="32">
        <f t="shared" si="835"/>
        <v>45570.135416601908</v>
      </c>
      <c r="B26719" s="38">
        <f t="shared" si="834"/>
        <v>45570.145833268572</v>
      </c>
      <c r="C26719" s="41">
        <v>1</v>
      </c>
    </row>
    <row r="26720" spans="1:3" customFormat="1" x14ac:dyDescent="0.2">
      <c r="A26720" s="32">
        <f t="shared" si="835"/>
        <v>45570.145833268572</v>
      </c>
      <c r="B26720" s="38">
        <f t="shared" si="834"/>
        <v>45570.156249935237</v>
      </c>
      <c r="C26720" s="41">
        <v>1.0009999999999999</v>
      </c>
    </row>
    <row r="26721" spans="1:3" customFormat="1" x14ac:dyDescent="0.2">
      <c r="A26721" s="32">
        <f t="shared" si="835"/>
        <v>45570.156249935237</v>
      </c>
      <c r="B26721" s="38">
        <f t="shared" si="834"/>
        <v>45570.166666601901</v>
      </c>
      <c r="C26721" s="41">
        <v>1.0009999999999999</v>
      </c>
    </row>
    <row r="26722" spans="1:3" customFormat="1" x14ac:dyDescent="0.2">
      <c r="A26722" s="32">
        <f t="shared" si="835"/>
        <v>45570.166666601901</v>
      </c>
      <c r="B26722" s="38">
        <f t="shared" si="834"/>
        <v>45570.177083268565</v>
      </c>
      <c r="C26722" s="41">
        <v>1.01</v>
      </c>
    </row>
    <row r="26723" spans="1:3" customFormat="1" x14ac:dyDescent="0.2">
      <c r="A26723" s="32">
        <f t="shared" si="835"/>
        <v>45570.177083268565</v>
      </c>
      <c r="B26723" s="38">
        <f t="shared" si="834"/>
        <v>45570.187499935229</v>
      </c>
      <c r="C26723" s="41">
        <v>1.0129999999999999</v>
      </c>
    </row>
    <row r="26724" spans="1:3" customFormat="1" x14ac:dyDescent="0.2">
      <c r="A26724" s="32">
        <f t="shared" si="835"/>
        <v>45570.187499935229</v>
      </c>
      <c r="B26724" s="38">
        <f t="shared" si="834"/>
        <v>45570.197916601894</v>
      </c>
      <c r="C26724" s="41">
        <v>1.0189999999999999</v>
      </c>
    </row>
    <row r="26725" spans="1:3" customFormat="1" x14ac:dyDescent="0.2">
      <c r="A26725" s="32">
        <f t="shared" si="835"/>
        <v>45570.197916601894</v>
      </c>
      <c r="B26725" s="38">
        <f t="shared" si="834"/>
        <v>45570.208333268558</v>
      </c>
      <c r="C26725" s="41">
        <v>1.032</v>
      </c>
    </row>
    <row r="26726" spans="1:3" customFormat="1" x14ac:dyDescent="0.2">
      <c r="A26726" s="32">
        <f t="shared" si="835"/>
        <v>45570.208333268558</v>
      </c>
      <c r="B26726" s="38">
        <f t="shared" si="834"/>
        <v>45570.218749935222</v>
      </c>
      <c r="C26726" s="41">
        <v>1.0589999999999999</v>
      </c>
    </row>
    <row r="26727" spans="1:3" customFormat="1" x14ac:dyDescent="0.2">
      <c r="A26727" s="32">
        <f t="shared" si="835"/>
        <v>45570.218749935222</v>
      </c>
      <c r="B26727" s="38">
        <f t="shared" si="834"/>
        <v>45570.229166601886</v>
      </c>
      <c r="C26727" s="41">
        <v>1.0760000000000001</v>
      </c>
    </row>
    <row r="26728" spans="1:3" customFormat="1" x14ac:dyDescent="0.2">
      <c r="A26728" s="32">
        <f t="shared" si="835"/>
        <v>45570.229166601886</v>
      </c>
      <c r="B26728" s="38">
        <f t="shared" si="834"/>
        <v>45570.239583268551</v>
      </c>
      <c r="C26728" s="41">
        <v>1.099</v>
      </c>
    </row>
    <row r="26729" spans="1:3" customFormat="1" x14ac:dyDescent="0.2">
      <c r="A26729" s="32">
        <f t="shared" si="835"/>
        <v>45570.239583268551</v>
      </c>
      <c r="B26729" s="38">
        <f t="shared" si="834"/>
        <v>45570.249999935215</v>
      </c>
      <c r="C26729" s="41">
        <v>1.1299999999999999</v>
      </c>
    </row>
    <row r="26730" spans="1:3" customFormat="1" x14ac:dyDescent="0.2">
      <c r="A26730" s="32">
        <f t="shared" si="835"/>
        <v>45570.249999935215</v>
      </c>
      <c r="B26730" s="38">
        <f t="shared" si="834"/>
        <v>45570.260416601879</v>
      </c>
      <c r="C26730" s="41">
        <v>1.163</v>
      </c>
    </row>
    <row r="26731" spans="1:3" customFormat="1" x14ac:dyDescent="0.2">
      <c r="A26731" s="32">
        <f t="shared" si="835"/>
        <v>45570.260416601879</v>
      </c>
      <c r="B26731" s="38">
        <f t="shared" si="834"/>
        <v>45570.270833268543</v>
      </c>
      <c r="C26731" s="41">
        <v>1.177</v>
      </c>
    </row>
    <row r="26732" spans="1:3" customFormat="1" x14ac:dyDescent="0.2">
      <c r="A26732" s="32">
        <f t="shared" si="835"/>
        <v>45570.270833268543</v>
      </c>
      <c r="B26732" s="38">
        <f t="shared" si="834"/>
        <v>45570.281249935208</v>
      </c>
      <c r="C26732" s="41">
        <v>1.1930000000000001</v>
      </c>
    </row>
    <row r="26733" spans="1:3" customFormat="1" x14ac:dyDescent="0.2">
      <c r="A26733" s="32">
        <f t="shared" si="835"/>
        <v>45570.281249935208</v>
      </c>
      <c r="B26733" s="38">
        <f t="shared" si="834"/>
        <v>45570.291666601872</v>
      </c>
      <c r="C26733" s="41">
        <v>1.216</v>
      </c>
    </row>
    <row r="26734" spans="1:3" customFormat="1" x14ac:dyDescent="0.2">
      <c r="A26734" s="32">
        <f t="shared" si="835"/>
        <v>45570.291666601872</v>
      </c>
      <c r="B26734" s="38">
        <f t="shared" si="834"/>
        <v>45570.302083268536</v>
      </c>
      <c r="C26734" s="41">
        <v>1.2509999999999999</v>
      </c>
    </row>
    <row r="26735" spans="1:3" customFormat="1" x14ac:dyDescent="0.2">
      <c r="A26735" s="32">
        <f t="shared" si="835"/>
        <v>45570.302083268536</v>
      </c>
      <c r="B26735" s="38">
        <f t="shared" si="834"/>
        <v>45570.3124999352</v>
      </c>
      <c r="C26735" s="41">
        <v>1.27</v>
      </c>
    </row>
    <row r="26736" spans="1:3" customFormat="1" x14ac:dyDescent="0.2">
      <c r="A26736" s="32">
        <f t="shared" si="835"/>
        <v>45570.3124999352</v>
      </c>
      <c r="B26736" s="38">
        <f t="shared" si="834"/>
        <v>45570.322916601865</v>
      </c>
      <c r="C26736" s="41">
        <v>1.3129999999999999</v>
      </c>
    </row>
    <row r="26737" spans="1:3" customFormat="1" x14ac:dyDescent="0.2">
      <c r="A26737" s="32">
        <f t="shared" si="835"/>
        <v>45570.322916601865</v>
      </c>
      <c r="B26737" s="38">
        <f t="shared" si="834"/>
        <v>45570.333333268529</v>
      </c>
      <c r="C26737" s="41">
        <v>1.3660000000000001</v>
      </c>
    </row>
    <row r="26738" spans="1:3" customFormat="1" x14ac:dyDescent="0.2">
      <c r="A26738" s="32">
        <f t="shared" si="835"/>
        <v>45570.333333268529</v>
      </c>
      <c r="B26738" s="38">
        <f t="shared" si="834"/>
        <v>45570.343749935193</v>
      </c>
      <c r="C26738" s="41">
        <v>1.4239999999999999</v>
      </c>
    </row>
    <row r="26739" spans="1:3" customFormat="1" x14ac:dyDescent="0.2">
      <c r="A26739" s="32">
        <f t="shared" si="835"/>
        <v>45570.343749935193</v>
      </c>
      <c r="B26739" s="38">
        <f t="shared" si="834"/>
        <v>45570.354166601857</v>
      </c>
      <c r="C26739" s="41">
        <v>1.46</v>
      </c>
    </row>
    <row r="26740" spans="1:3" customFormat="1" x14ac:dyDescent="0.2">
      <c r="A26740" s="32">
        <f t="shared" si="835"/>
        <v>45570.354166601857</v>
      </c>
      <c r="B26740" s="38">
        <f t="shared" si="834"/>
        <v>45570.364583268522</v>
      </c>
      <c r="C26740" s="41">
        <v>1.488</v>
      </c>
    </row>
    <row r="26741" spans="1:3" customFormat="1" x14ac:dyDescent="0.2">
      <c r="A26741" s="32">
        <f t="shared" si="835"/>
        <v>45570.364583268522</v>
      </c>
      <c r="B26741" s="38">
        <f t="shared" si="834"/>
        <v>45570.374999935186</v>
      </c>
      <c r="C26741" s="41">
        <v>1.5229999999999999</v>
      </c>
    </row>
    <row r="26742" spans="1:3" customFormat="1" x14ac:dyDescent="0.2">
      <c r="A26742" s="32">
        <f t="shared" si="835"/>
        <v>45570.374999935186</v>
      </c>
      <c r="B26742" s="38">
        <f t="shared" si="834"/>
        <v>45570.38541660185</v>
      </c>
      <c r="C26742" s="41">
        <v>1.5589999999999999</v>
      </c>
    </row>
    <row r="26743" spans="1:3" customFormat="1" x14ac:dyDescent="0.2">
      <c r="A26743" s="32">
        <f t="shared" si="835"/>
        <v>45570.38541660185</v>
      </c>
      <c r="B26743" s="38">
        <f t="shared" si="834"/>
        <v>45570.395833268514</v>
      </c>
      <c r="C26743" s="41">
        <v>1.575</v>
      </c>
    </row>
    <row r="26744" spans="1:3" customFormat="1" x14ac:dyDescent="0.2">
      <c r="A26744" s="32">
        <f t="shared" si="835"/>
        <v>45570.395833268514</v>
      </c>
      <c r="B26744" s="38">
        <f t="shared" si="834"/>
        <v>45570.406249935178</v>
      </c>
      <c r="C26744" s="41">
        <v>1.5920000000000001</v>
      </c>
    </row>
    <row r="26745" spans="1:3" customFormat="1" x14ac:dyDescent="0.2">
      <c r="A26745" s="32">
        <f t="shared" si="835"/>
        <v>45570.406249935178</v>
      </c>
      <c r="B26745" s="38">
        <f t="shared" si="834"/>
        <v>45570.416666601843</v>
      </c>
      <c r="C26745" s="41">
        <v>1.605</v>
      </c>
    </row>
    <row r="26746" spans="1:3" customFormat="1" x14ac:dyDescent="0.2">
      <c r="A26746" s="32">
        <f t="shared" si="835"/>
        <v>45570.416666601843</v>
      </c>
      <c r="B26746" s="38">
        <f t="shared" si="834"/>
        <v>45570.427083268507</v>
      </c>
      <c r="C26746" s="41">
        <v>1.619</v>
      </c>
    </row>
    <row r="26747" spans="1:3" customFormat="1" x14ac:dyDescent="0.2">
      <c r="A26747" s="32">
        <f t="shared" si="835"/>
        <v>45570.427083268507</v>
      </c>
      <c r="B26747" s="38">
        <f t="shared" si="834"/>
        <v>45570.437499935171</v>
      </c>
      <c r="C26747" s="41">
        <v>1.625</v>
      </c>
    </row>
    <row r="26748" spans="1:3" customFormat="1" x14ac:dyDescent="0.2">
      <c r="A26748" s="32">
        <f t="shared" si="835"/>
        <v>45570.437499935171</v>
      </c>
      <c r="B26748" s="38">
        <f t="shared" si="834"/>
        <v>45570.447916601835</v>
      </c>
      <c r="C26748" s="41">
        <v>1.629</v>
      </c>
    </row>
    <row r="26749" spans="1:3" customFormat="1" x14ac:dyDescent="0.2">
      <c r="A26749" s="32">
        <f t="shared" si="835"/>
        <v>45570.447916601835</v>
      </c>
      <c r="B26749" s="38">
        <f t="shared" si="834"/>
        <v>45570.4583332685</v>
      </c>
      <c r="C26749" s="41">
        <v>1.6419999999999999</v>
      </c>
    </row>
    <row r="26750" spans="1:3" customFormat="1" x14ac:dyDescent="0.2">
      <c r="A26750" s="32">
        <f t="shared" si="835"/>
        <v>45570.4583332685</v>
      </c>
      <c r="B26750" s="38">
        <f t="shared" si="834"/>
        <v>45570.468749935164</v>
      </c>
      <c r="C26750" s="41">
        <v>1.657</v>
      </c>
    </row>
    <row r="26751" spans="1:3" customFormat="1" x14ac:dyDescent="0.2">
      <c r="A26751" s="32">
        <f t="shared" si="835"/>
        <v>45570.468749935164</v>
      </c>
      <c r="B26751" s="38">
        <f t="shared" si="834"/>
        <v>45570.479166601828</v>
      </c>
      <c r="C26751" s="41">
        <v>1.671</v>
      </c>
    </row>
    <row r="26752" spans="1:3" customFormat="1" x14ac:dyDescent="0.2">
      <c r="A26752" s="32">
        <f t="shared" si="835"/>
        <v>45570.479166601828</v>
      </c>
      <c r="B26752" s="38">
        <f t="shared" si="834"/>
        <v>45570.489583268492</v>
      </c>
      <c r="C26752" s="41">
        <v>1.6759999999999999</v>
      </c>
    </row>
    <row r="26753" spans="1:3" customFormat="1" x14ac:dyDescent="0.2">
      <c r="A26753" s="32">
        <f t="shared" si="835"/>
        <v>45570.489583268492</v>
      </c>
      <c r="B26753" s="38">
        <f t="shared" si="834"/>
        <v>45570.499999935157</v>
      </c>
      <c r="C26753" s="41">
        <v>1.67</v>
      </c>
    </row>
    <row r="26754" spans="1:3" customFormat="1" x14ac:dyDescent="0.2">
      <c r="A26754" s="32">
        <f t="shared" si="835"/>
        <v>45570.499999935157</v>
      </c>
      <c r="B26754" s="38">
        <f t="shared" si="834"/>
        <v>45570.510416601821</v>
      </c>
      <c r="C26754" s="41">
        <v>1.65</v>
      </c>
    </row>
    <row r="26755" spans="1:3" customFormat="1" x14ac:dyDescent="0.2">
      <c r="A26755" s="32">
        <f t="shared" si="835"/>
        <v>45570.510416601821</v>
      </c>
      <c r="B26755" s="38">
        <f t="shared" si="834"/>
        <v>45570.520833268485</v>
      </c>
      <c r="C26755" s="41">
        <v>1.6279999999999999</v>
      </c>
    </row>
    <row r="26756" spans="1:3" customFormat="1" x14ac:dyDescent="0.2">
      <c r="A26756" s="32">
        <f t="shared" si="835"/>
        <v>45570.520833268485</v>
      </c>
      <c r="B26756" s="38">
        <f t="shared" si="834"/>
        <v>45570.531249935149</v>
      </c>
      <c r="C26756" s="41">
        <v>1.603</v>
      </c>
    </row>
    <row r="26757" spans="1:3" customFormat="1" x14ac:dyDescent="0.2">
      <c r="A26757" s="32">
        <f t="shared" si="835"/>
        <v>45570.531249935149</v>
      </c>
      <c r="B26757" s="38">
        <f t="shared" si="834"/>
        <v>45570.541666601814</v>
      </c>
      <c r="C26757" s="41">
        <v>1.585</v>
      </c>
    </row>
    <row r="26758" spans="1:3" customFormat="1" x14ac:dyDescent="0.2">
      <c r="A26758" s="32">
        <f t="shared" si="835"/>
        <v>45570.541666601814</v>
      </c>
      <c r="B26758" s="38">
        <f t="shared" si="834"/>
        <v>45570.552083268478</v>
      </c>
      <c r="C26758" s="41">
        <v>1.5680000000000001</v>
      </c>
    </row>
    <row r="26759" spans="1:3" customFormat="1" x14ac:dyDescent="0.2">
      <c r="A26759" s="32">
        <f t="shared" si="835"/>
        <v>45570.552083268478</v>
      </c>
      <c r="B26759" s="38">
        <f t="shared" si="834"/>
        <v>45570.562499935142</v>
      </c>
      <c r="C26759" s="41">
        <v>1.538</v>
      </c>
    </row>
    <row r="26760" spans="1:3" customFormat="1" x14ac:dyDescent="0.2">
      <c r="A26760" s="32">
        <f t="shared" si="835"/>
        <v>45570.562499935142</v>
      </c>
      <c r="B26760" s="38">
        <f t="shared" si="834"/>
        <v>45570.572916601806</v>
      </c>
      <c r="C26760" s="41">
        <v>1.522</v>
      </c>
    </row>
    <row r="26761" spans="1:3" customFormat="1" x14ac:dyDescent="0.2">
      <c r="A26761" s="32">
        <f t="shared" si="835"/>
        <v>45570.572916601806</v>
      </c>
      <c r="B26761" s="38">
        <f t="shared" si="834"/>
        <v>45570.583333268471</v>
      </c>
      <c r="C26761" s="41">
        <v>1.502</v>
      </c>
    </row>
    <row r="26762" spans="1:3" customFormat="1" x14ac:dyDescent="0.2">
      <c r="A26762" s="32">
        <f t="shared" si="835"/>
        <v>45570.583333268471</v>
      </c>
      <c r="B26762" s="38">
        <f t="shared" si="834"/>
        <v>45570.593749935135</v>
      </c>
      <c r="C26762" s="41">
        <v>1.496</v>
      </c>
    </row>
    <row r="26763" spans="1:3" customFormat="1" x14ac:dyDescent="0.2">
      <c r="A26763" s="32">
        <f t="shared" si="835"/>
        <v>45570.593749935135</v>
      </c>
      <c r="B26763" s="38">
        <f t="shared" si="834"/>
        <v>45570.604166601799</v>
      </c>
      <c r="C26763" s="41">
        <v>1.488</v>
      </c>
    </row>
    <row r="26764" spans="1:3" customFormat="1" x14ac:dyDescent="0.2">
      <c r="A26764" s="32">
        <f t="shared" si="835"/>
        <v>45570.604166601799</v>
      </c>
      <c r="B26764" s="38">
        <f t="shared" si="834"/>
        <v>45570.614583268463</v>
      </c>
      <c r="C26764" s="41">
        <v>1.474</v>
      </c>
    </row>
    <row r="26765" spans="1:3" customFormat="1" x14ac:dyDescent="0.2">
      <c r="A26765" s="32">
        <f t="shared" si="835"/>
        <v>45570.614583268463</v>
      </c>
      <c r="B26765" s="38">
        <f t="shared" si="834"/>
        <v>45570.624999935128</v>
      </c>
      <c r="C26765" s="41">
        <v>1.474</v>
      </c>
    </row>
    <row r="26766" spans="1:3" customFormat="1" x14ac:dyDescent="0.2">
      <c r="A26766" s="32">
        <f t="shared" si="835"/>
        <v>45570.624999935128</v>
      </c>
      <c r="B26766" s="38">
        <f t="shared" si="834"/>
        <v>45570.635416601792</v>
      </c>
      <c r="C26766" s="41">
        <v>1.476</v>
      </c>
    </row>
    <row r="26767" spans="1:3" customFormat="1" x14ac:dyDescent="0.2">
      <c r="A26767" s="32">
        <f t="shared" si="835"/>
        <v>45570.635416601792</v>
      </c>
      <c r="B26767" s="38">
        <f t="shared" si="834"/>
        <v>45570.645833268456</v>
      </c>
      <c r="C26767" s="41">
        <v>1.4710000000000001</v>
      </c>
    </row>
    <row r="26768" spans="1:3" customFormat="1" x14ac:dyDescent="0.2">
      <c r="A26768" s="32">
        <f t="shared" si="835"/>
        <v>45570.645833268456</v>
      </c>
      <c r="B26768" s="38">
        <f t="shared" si="834"/>
        <v>45570.65624993512</v>
      </c>
      <c r="C26768" s="41">
        <v>1.4690000000000001</v>
      </c>
    </row>
    <row r="26769" spans="1:3" customFormat="1" x14ac:dyDescent="0.2">
      <c r="A26769" s="32">
        <f t="shared" si="835"/>
        <v>45570.65624993512</v>
      </c>
      <c r="B26769" s="38">
        <f t="shared" si="834"/>
        <v>45570.666666601785</v>
      </c>
      <c r="C26769" s="41">
        <v>1.46</v>
      </c>
    </row>
    <row r="26770" spans="1:3" customFormat="1" x14ac:dyDescent="0.2">
      <c r="A26770" s="32">
        <f t="shared" si="835"/>
        <v>45570.666666601785</v>
      </c>
      <c r="B26770" s="38">
        <f t="shared" si="834"/>
        <v>45570.677083268449</v>
      </c>
      <c r="C26770" s="41">
        <v>1.4570000000000001</v>
      </c>
    </row>
    <row r="26771" spans="1:3" customFormat="1" x14ac:dyDescent="0.2">
      <c r="A26771" s="32">
        <f t="shared" si="835"/>
        <v>45570.677083268449</v>
      </c>
      <c r="B26771" s="38">
        <f t="shared" ref="B26771:B26834" si="836">A26771+1/24/4</f>
        <v>45570.687499935113</v>
      </c>
      <c r="C26771" s="41">
        <v>1.462</v>
      </c>
    </row>
    <row r="26772" spans="1:3" customFormat="1" x14ac:dyDescent="0.2">
      <c r="A26772" s="32">
        <f t="shared" ref="A26772:A26835" si="837">B26771</f>
        <v>45570.687499935113</v>
      </c>
      <c r="B26772" s="38">
        <f t="shared" si="836"/>
        <v>45570.697916601777</v>
      </c>
      <c r="C26772" s="41">
        <v>1.464</v>
      </c>
    </row>
    <row r="26773" spans="1:3" customFormat="1" x14ac:dyDescent="0.2">
      <c r="A26773" s="32">
        <f t="shared" si="837"/>
        <v>45570.697916601777</v>
      </c>
      <c r="B26773" s="38">
        <f t="shared" si="836"/>
        <v>45570.708333268441</v>
      </c>
      <c r="C26773" s="41">
        <v>1.476</v>
      </c>
    </row>
    <row r="26774" spans="1:3" customFormat="1" x14ac:dyDescent="0.2">
      <c r="A26774" s="32">
        <f t="shared" si="837"/>
        <v>45570.708333268441</v>
      </c>
      <c r="B26774" s="38">
        <f t="shared" si="836"/>
        <v>45570.718749935106</v>
      </c>
      <c r="C26774" s="41">
        <v>1.5</v>
      </c>
    </row>
    <row r="26775" spans="1:3" customFormat="1" x14ac:dyDescent="0.2">
      <c r="A26775" s="32">
        <f t="shared" si="837"/>
        <v>45570.718749935106</v>
      </c>
      <c r="B26775" s="38">
        <f t="shared" si="836"/>
        <v>45570.72916660177</v>
      </c>
      <c r="C26775" s="41">
        <v>1.5189999999999999</v>
      </c>
    </row>
    <row r="26776" spans="1:3" customFormat="1" x14ac:dyDescent="0.2">
      <c r="A26776" s="32">
        <f t="shared" si="837"/>
        <v>45570.72916660177</v>
      </c>
      <c r="B26776" s="38">
        <f t="shared" si="836"/>
        <v>45570.739583268434</v>
      </c>
      <c r="C26776" s="41">
        <v>1.5429999999999999</v>
      </c>
    </row>
    <row r="26777" spans="1:3" customFormat="1" x14ac:dyDescent="0.2">
      <c r="A26777" s="32">
        <f t="shared" si="837"/>
        <v>45570.739583268434</v>
      </c>
      <c r="B26777" s="38">
        <f t="shared" si="836"/>
        <v>45570.749999935098</v>
      </c>
      <c r="C26777" s="41">
        <v>1.5680000000000001</v>
      </c>
    </row>
    <row r="26778" spans="1:3" customFormat="1" x14ac:dyDescent="0.2">
      <c r="A26778" s="32">
        <f t="shared" si="837"/>
        <v>45570.749999935098</v>
      </c>
      <c r="B26778" s="38">
        <f t="shared" si="836"/>
        <v>45570.760416601763</v>
      </c>
      <c r="C26778" s="41">
        <v>1.5960000000000001</v>
      </c>
    </row>
    <row r="26779" spans="1:3" customFormat="1" x14ac:dyDescent="0.2">
      <c r="A26779" s="32">
        <f t="shared" si="837"/>
        <v>45570.760416601763</v>
      </c>
      <c r="B26779" s="38">
        <f t="shared" si="836"/>
        <v>45570.770833268427</v>
      </c>
      <c r="C26779" s="41">
        <v>1.6259999999999999</v>
      </c>
    </row>
    <row r="26780" spans="1:3" customFormat="1" x14ac:dyDescent="0.2">
      <c r="A26780" s="32">
        <f t="shared" si="837"/>
        <v>45570.770833268427</v>
      </c>
      <c r="B26780" s="38">
        <f t="shared" si="836"/>
        <v>45570.781249935091</v>
      </c>
      <c r="C26780" s="41">
        <v>1.657</v>
      </c>
    </row>
    <row r="26781" spans="1:3" customFormat="1" x14ac:dyDescent="0.2">
      <c r="A26781" s="32">
        <f t="shared" si="837"/>
        <v>45570.781249935091</v>
      </c>
      <c r="B26781" s="38">
        <f t="shared" si="836"/>
        <v>45570.791666601755</v>
      </c>
      <c r="C26781" s="41">
        <v>1.6910000000000001</v>
      </c>
    </row>
    <row r="26782" spans="1:3" customFormat="1" x14ac:dyDescent="0.2">
      <c r="A26782" s="32">
        <f t="shared" si="837"/>
        <v>45570.791666601755</v>
      </c>
      <c r="B26782" s="38">
        <f t="shared" si="836"/>
        <v>45570.80208326842</v>
      </c>
      <c r="C26782" s="41">
        <v>1.7010000000000001</v>
      </c>
    </row>
    <row r="26783" spans="1:3" customFormat="1" x14ac:dyDescent="0.2">
      <c r="A26783" s="32">
        <f t="shared" si="837"/>
        <v>45570.80208326842</v>
      </c>
      <c r="B26783" s="38">
        <f t="shared" si="836"/>
        <v>45570.812499935084</v>
      </c>
      <c r="C26783" s="41">
        <v>1.6839999999999999</v>
      </c>
    </row>
    <row r="26784" spans="1:3" customFormat="1" x14ac:dyDescent="0.2">
      <c r="A26784" s="32">
        <f t="shared" si="837"/>
        <v>45570.812499935084</v>
      </c>
      <c r="B26784" s="38">
        <f t="shared" si="836"/>
        <v>45570.822916601748</v>
      </c>
      <c r="C26784" s="41">
        <v>1.673</v>
      </c>
    </row>
    <row r="26785" spans="1:3" customFormat="1" x14ac:dyDescent="0.2">
      <c r="A26785" s="32">
        <f t="shared" si="837"/>
        <v>45570.822916601748</v>
      </c>
      <c r="B26785" s="38">
        <f t="shared" si="836"/>
        <v>45570.833333268412</v>
      </c>
      <c r="C26785" s="41">
        <v>1.6579999999999999</v>
      </c>
    </row>
    <row r="26786" spans="1:3" customFormat="1" x14ac:dyDescent="0.2">
      <c r="A26786" s="32">
        <f t="shared" si="837"/>
        <v>45570.833333268412</v>
      </c>
      <c r="B26786" s="38">
        <f t="shared" si="836"/>
        <v>45570.843749935077</v>
      </c>
      <c r="C26786" s="41">
        <v>1.627</v>
      </c>
    </row>
    <row r="26787" spans="1:3" customFormat="1" x14ac:dyDescent="0.2">
      <c r="A26787" s="32">
        <f t="shared" si="837"/>
        <v>45570.843749935077</v>
      </c>
      <c r="B26787" s="38">
        <f t="shared" si="836"/>
        <v>45570.854166601741</v>
      </c>
      <c r="C26787" s="41">
        <v>1.587</v>
      </c>
    </row>
    <row r="26788" spans="1:3" customFormat="1" x14ac:dyDescent="0.2">
      <c r="A26788" s="32">
        <f t="shared" si="837"/>
        <v>45570.854166601741</v>
      </c>
      <c r="B26788" s="38">
        <f t="shared" si="836"/>
        <v>45570.864583268405</v>
      </c>
      <c r="C26788" s="41">
        <v>1.5489999999999999</v>
      </c>
    </row>
    <row r="26789" spans="1:3" customFormat="1" x14ac:dyDescent="0.2">
      <c r="A26789" s="32">
        <f t="shared" si="837"/>
        <v>45570.864583268405</v>
      </c>
      <c r="B26789" s="38">
        <f t="shared" si="836"/>
        <v>45570.874999935069</v>
      </c>
      <c r="C26789" s="41">
        <v>1.5209999999999999</v>
      </c>
    </row>
    <row r="26790" spans="1:3" customFormat="1" x14ac:dyDescent="0.2">
      <c r="A26790" s="32">
        <f t="shared" si="837"/>
        <v>45570.874999935069</v>
      </c>
      <c r="B26790" s="38">
        <f t="shared" si="836"/>
        <v>45570.885416601734</v>
      </c>
      <c r="C26790" s="41">
        <v>1.4850000000000001</v>
      </c>
    </row>
    <row r="26791" spans="1:3" customFormat="1" x14ac:dyDescent="0.2">
      <c r="A26791" s="32">
        <f t="shared" si="837"/>
        <v>45570.885416601734</v>
      </c>
      <c r="B26791" s="38">
        <f t="shared" si="836"/>
        <v>45570.895833268398</v>
      </c>
      <c r="C26791" s="41">
        <v>1.446</v>
      </c>
    </row>
    <row r="26792" spans="1:3" customFormat="1" x14ac:dyDescent="0.2">
      <c r="A26792" s="32">
        <f t="shared" si="837"/>
        <v>45570.895833268398</v>
      </c>
      <c r="B26792" s="38">
        <f t="shared" si="836"/>
        <v>45570.906249935062</v>
      </c>
      <c r="C26792" s="41">
        <v>1.413</v>
      </c>
    </row>
    <row r="26793" spans="1:3" customFormat="1" x14ac:dyDescent="0.2">
      <c r="A26793" s="32">
        <f t="shared" si="837"/>
        <v>45570.906249935062</v>
      </c>
      <c r="B26793" s="38">
        <f t="shared" si="836"/>
        <v>45570.916666601726</v>
      </c>
      <c r="C26793" s="41">
        <v>1.383</v>
      </c>
    </row>
    <row r="26794" spans="1:3" customFormat="1" x14ac:dyDescent="0.2">
      <c r="A26794" s="32">
        <f t="shared" si="837"/>
        <v>45570.916666601726</v>
      </c>
      <c r="B26794" s="38">
        <f t="shared" si="836"/>
        <v>45570.927083268391</v>
      </c>
      <c r="C26794" s="41">
        <v>1.337</v>
      </c>
    </row>
    <row r="26795" spans="1:3" customFormat="1" x14ac:dyDescent="0.2">
      <c r="A26795" s="32">
        <f t="shared" si="837"/>
        <v>45570.927083268391</v>
      </c>
      <c r="B26795" s="38">
        <f t="shared" si="836"/>
        <v>45570.937499935055</v>
      </c>
      <c r="C26795" s="41">
        <v>1.292</v>
      </c>
    </row>
    <row r="26796" spans="1:3" customFormat="1" x14ac:dyDescent="0.2">
      <c r="A26796" s="32">
        <f t="shared" si="837"/>
        <v>45570.937499935055</v>
      </c>
      <c r="B26796" s="38">
        <f t="shared" si="836"/>
        <v>45570.947916601719</v>
      </c>
      <c r="C26796" s="41">
        <v>1.2589999999999999</v>
      </c>
    </row>
    <row r="26797" spans="1:3" customFormat="1" x14ac:dyDescent="0.2">
      <c r="A26797" s="32">
        <f t="shared" si="837"/>
        <v>45570.947916601719</v>
      </c>
      <c r="B26797" s="38">
        <f t="shared" si="836"/>
        <v>45570.958333268383</v>
      </c>
      <c r="C26797" s="41">
        <v>1.2310000000000001</v>
      </c>
    </row>
    <row r="26798" spans="1:3" customFormat="1" x14ac:dyDescent="0.2">
      <c r="A26798" s="32">
        <f t="shared" si="837"/>
        <v>45570.958333268383</v>
      </c>
      <c r="B26798" s="38">
        <f t="shared" si="836"/>
        <v>45570.968749935048</v>
      </c>
      <c r="C26798" s="41">
        <v>1.196</v>
      </c>
    </row>
    <row r="26799" spans="1:3" customFormat="1" x14ac:dyDescent="0.2">
      <c r="A26799" s="32">
        <f t="shared" si="837"/>
        <v>45570.968749935048</v>
      </c>
      <c r="B26799" s="38">
        <f t="shared" si="836"/>
        <v>45570.979166601712</v>
      </c>
      <c r="C26799" s="41">
        <v>1.1659999999999999</v>
      </c>
    </row>
    <row r="26800" spans="1:3" customFormat="1" x14ac:dyDescent="0.2">
      <c r="A26800" s="32">
        <f t="shared" si="837"/>
        <v>45570.979166601712</v>
      </c>
      <c r="B26800" s="38">
        <f t="shared" si="836"/>
        <v>45570.989583268376</v>
      </c>
      <c r="C26800" s="41">
        <v>1.151</v>
      </c>
    </row>
    <row r="26801" spans="1:3" customFormat="1" x14ac:dyDescent="0.2">
      <c r="A26801" s="32">
        <f t="shared" si="837"/>
        <v>45570.989583268376</v>
      </c>
      <c r="B26801" s="38">
        <f t="shared" si="836"/>
        <v>45570.99999993504</v>
      </c>
      <c r="C26801" s="41">
        <v>1.1399999999999999</v>
      </c>
    </row>
    <row r="26802" spans="1:3" customFormat="1" x14ac:dyDescent="0.2">
      <c r="A26802" s="32">
        <f t="shared" si="837"/>
        <v>45570.99999993504</v>
      </c>
      <c r="B26802" s="38">
        <f t="shared" si="836"/>
        <v>45571.010416601704</v>
      </c>
      <c r="C26802" s="41">
        <v>1.137</v>
      </c>
    </row>
    <row r="26803" spans="1:3" customFormat="1" x14ac:dyDescent="0.2">
      <c r="A26803" s="32">
        <f t="shared" si="837"/>
        <v>45571.010416601704</v>
      </c>
      <c r="B26803" s="38">
        <f t="shared" si="836"/>
        <v>45571.020833268369</v>
      </c>
      <c r="C26803" s="41">
        <v>1.123</v>
      </c>
    </row>
    <row r="26804" spans="1:3" customFormat="1" x14ac:dyDescent="0.2">
      <c r="A26804" s="32">
        <f t="shared" si="837"/>
        <v>45571.020833268369</v>
      </c>
      <c r="B26804" s="38">
        <f t="shared" si="836"/>
        <v>45571.031249935033</v>
      </c>
      <c r="C26804" s="41">
        <v>1.1020000000000001</v>
      </c>
    </row>
    <row r="26805" spans="1:3" customFormat="1" x14ac:dyDescent="0.2">
      <c r="A26805" s="32">
        <f t="shared" si="837"/>
        <v>45571.031249935033</v>
      </c>
      <c r="B26805" s="38">
        <f t="shared" si="836"/>
        <v>45571.041666601697</v>
      </c>
      <c r="C26805" s="41">
        <v>1.089</v>
      </c>
    </row>
    <row r="26806" spans="1:3" customFormat="1" x14ac:dyDescent="0.2">
      <c r="A26806" s="32">
        <f t="shared" si="837"/>
        <v>45571.041666601697</v>
      </c>
      <c r="B26806" s="38">
        <f t="shared" si="836"/>
        <v>45571.052083268361</v>
      </c>
      <c r="C26806" s="41">
        <v>1.085</v>
      </c>
    </row>
    <row r="26807" spans="1:3" customFormat="1" x14ac:dyDescent="0.2">
      <c r="A26807" s="32">
        <f t="shared" si="837"/>
        <v>45571.052083268361</v>
      </c>
      <c r="B26807" s="38">
        <f t="shared" si="836"/>
        <v>45571.062499935026</v>
      </c>
      <c r="C26807" s="41">
        <v>1.0660000000000001</v>
      </c>
    </row>
    <row r="26808" spans="1:3" customFormat="1" x14ac:dyDescent="0.2">
      <c r="A26808" s="32">
        <f t="shared" si="837"/>
        <v>45571.062499935026</v>
      </c>
      <c r="B26808" s="38">
        <f t="shared" si="836"/>
        <v>45571.07291660169</v>
      </c>
      <c r="C26808" s="41">
        <v>1.0509999999999999</v>
      </c>
    </row>
    <row r="26809" spans="1:3" customFormat="1" x14ac:dyDescent="0.2">
      <c r="A26809" s="32">
        <f t="shared" si="837"/>
        <v>45571.07291660169</v>
      </c>
      <c r="B26809" s="38">
        <f t="shared" si="836"/>
        <v>45571.083333268354</v>
      </c>
      <c r="C26809" s="41">
        <v>1.0349999999999999</v>
      </c>
    </row>
    <row r="26810" spans="1:3" customFormat="1" x14ac:dyDescent="0.2">
      <c r="A26810" s="32">
        <f t="shared" si="837"/>
        <v>45571.083333268354</v>
      </c>
      <c r="B26810" s="38">
        <f t="shared" si="836"/>
        <v>45571.093749935018</v>
      </c>
      <c r="C26810" s="41">
        <v>1.0189999999999999</v>
      </c>
    </row>
    <row r="26811" spans="1:3" customFormat="1" x14ac:dyDescent="0.2">
      <c r="A26811" s="32">
        <f t="shared" si="837"/>
        <v>45571.093749935018</v>
      </c>
      <c r="B26811" s="38">
        <f t="shared" si="836"/>
        <v>45571.104166601683</v>
      </c>
      <c r="C26811" s="41">
        <v>1</v>
      </c>
    </row>
    <row r="26812" spans="1:3" customFormat="1" x14ac:dyDescent="0.2">
      <c r="A26812" s="32">
        <f t="shared" si="837"/>
        <v>45571.104166601683</v>
      </c>
      <c r="B26812" s="38">
        <f t="shared" si="836"/>
        <v>45571.114583268347</v>
      </c>
      <c r="C26812" s="41">
        <v>0.995</v>
      </c>
    </row>
    <row r="26813" spans="1:3" customFormat="1" x14ac:dyDescent="0.2">
      <c r="A26813" s="32">
        <f t="shared" si="837"/>
        <v>45571.114583268347</v>
      </c>
      <c r="B26813" s="38">
        <f t="shared" si="836"/>
        <v>45571.124999935011</v>
      </c>
      <c r="C26813" s="41">
        <v>0.99099999999999999</v>
      </c>
    </row>
    <row r="26814" spans="1:3" customFormat="1" x14ac:dyDescent="0.2">
      <c r="A26814" s="32">
        <f t="shared" si="837"/>
        <v>45571.124999935011</v>
      </c>
      <c r="B26814" s="38">
        <f t="shared" si="836"/>
        <v>45571.135416601675</v>
      </c>
      <c r="C26814" s="41">
        <v>0.998</v>
      </c>
    </row>
    <row r="26815" spans="1:3" customFormat="1" x14ac:dyDescent="0.2">
      <c r="A26815" s="32">
        <f t="shared" si="837"/>
        <v>45571.135416601675</v>
      </c>
      <c r="B26815" s="38">
        <f t="shared" si="836"/>
        <v>45571.14583326834</v>
      </c>
      <c r="C26815" s="41">
        <v>0.996</v>
      </c>
    </row>
    <row r="26816" spans="1:3" customFormat="1" x14ac:dyDescent="0.2">
      <c r="A26816" s="32">
        <f t="shared" si="837"/>
        <v>45571.14583326834</v>
      </c>
      <c r="B26816" s="38">
        <f t="shared" si="836"/>
        <v>45571.156249935004</v>
      </c>
      <c r="C26816" s="41">
        <v>0.99099999999999999</v>
      </c>
    </row>
    <row r="26817" spans="1:3" customFormat="1" x14ac:dyDescent="0.2">
      <c r="A26817" s="32">
        <f t="shared" si="837"/>
        <v>45571.156249935004</v>
      </c>
      <c r="B26817" s="38">
        <f t="shared" si="836"/>
        <v>45571.166666601668</v>
      </c>
      <c r="C26817" s="41">
        <v>0.995</v>
      </c>
    </row>
    <row r="26818" spans="1:3" customFormat="1" x14ac:dyDescent="0.2">
      <c r="A26818" s="32">
        <f t="shared" si="837"/>
        <v>45571.166666601668</v>
      </c>
      <c r="B26818" s="38">
        <f t="shared" si="836"/>
        <v>45571.177083268332</v>
      </c>
      <c r="C26818" s="41">
        <v>0.998</v>
      </c>
    </row>
    <row r="26819" spans="1:3" customFormat="1" x14ac:dyDescent="0.2">
      <c r="A26819" s="32">
        <f t="shared" si="837"/>
        <v>45571.177083268332</v>
      </c>
      <c r="B26819" s="38">
        <f t="shared" si="836"/>
        <v>45571.187499934997</v>
      </c>
      <c r="C26819" s="41">
        <v>0.999</v>
      </c>
    </row>
    <row r="26820" spans="1:3" customFormat="1" x14ac:dyDescent="0.2">
      <c r="A26820" s="32">
        <f t="shared" si="837"/>
        <v>45571.187499934997</v>
      </c>
      <c r="B26820" s="38">
        <f t="shared" si="836"/>
        <v>45571.197916601661</v>
      </c>
      <c r="C26820" s="41">
        <v>1.0049999999999999</v>
      </c>
    </row>
    <row r="26821" spans="1:3" customFormat="1" x14ac:dyDescent="0.2">
      <c r="A26821" s="32">
        <f t="shared" si="837"/>
        <v>45571.197916601661</v>
      </c>
      <c r="B26821" s="38">
        <f t="shared" si="836"/>
        <v>45571.208333268325</v>
      </c>
      <c r="C26821" s="41">
        <v>1.01</v>
      </c>
    </row>
    <row r="26822" spans="1:3" customFormat="1" x14ac:dyDescent="0.2">
      <c r="A26822" s="32">
        <f t="shared" si="837"/>
        <v>45571.208333268325</v>
      </c>
      <c r="B26822" s="38">
        <f t="shared" si="836"/>
        <v>45571.218749934989</v>
      </c>
      <c r="C26822" s="41">
        <v>1.0209999999999999</v>
      </c>
    </row>
    <row r="26823" spans="1:3" customFormat="1" x14ac:dyDescent="0.2">
      <c r="A26823" s="32">
        <f t="shared" si="837"/>
        <v>45571.218749934989</v>
      </c>
      <c r="B26823" s="38">
        <f t="shared" si="836"/>
        <v>45571.229166601654</v>
      </c>
      <c r="C26823" s="41">
        <v>1.026</v>
      </c>
    </row>
    <row r="26824" spans="1:3" customFormat="1" x14ac:dyDescent="0.2">
      <c r="A26824" s="32">
        <f t="shared" si="837"/>
        <v>45571.229166601654</v>
      </c>
      <c r="B26824" s="38">
        <f t="shared" si="836"/>
        <v>45571.239583268318</v>
      </c>
      <c r="C26824" s="41">
        <v>1.0269999999999999</v>
      </c>
    </row>
    <row r="26825" spans="1:3" customFormat="1" x14ac:dyDescent="0.2">
      <c r="A26825" s="32">
        <f t="shared" si="837"/>
        <v>45571.239583268318</v>
      </c>
      <c r="B26825" s="38">
        <f t="shared" si="836"/>
        <v>45571.249999934982</v>
      </c>
      <c r="C26825" s="41">
        <v>1.0309999999999999</v>
      </c>
    </row>
    <row r="26826" spans="1:3" customFormat="1" x14ac:dyDescent="0.2">
      <c r="A26826" s="32">
        <f t="shared" si="837"/>
        <v>45571.249999934982</v>
      </c>
      <c r="B26826" s="38">
        <f t="shared" si="836"/>
        <v>45571.260416601646</v>
      </c>
      <c r="C26826" s="41">
        <v>1.046</v>
      </c>
    </row>
    <row r="26827" spans="1:3" customFormat="1" x14ac:dyDescent="0.2">
      <c r="A26827" s="32">
        <f t="shared" si="837"/>
        <v>45571.260416601646</v>
      </c>
      <c r="B26827" s="38">
        <f t="shared" si="836"/>
        <v>45571.270833268311</v>
      </c>
      <c r="C26827" s="41">
        <v>1.044</v>
      </c>
    </row>
    <row r="26828" spans="1:3" customFormat="1" x14ac:dyDescent="0.2">
      <c r="A26828" s="32">
        <f t="shared" si="837"/>
        <v>45571.270833268311</v>
      </c>
      <c r="B26828" s="38">
        <f t="shared" si="836"/>
        <v>45571.281249934975</v>
      </c>
      <c r="C26828" s="41">
        <v>1.05</v>
      </c>
    </row>
    <row r="26829" spans="1:3" customFormat="1" x14ac:dyDescent="0.2">
      <c r="A26829" s="32">
        <f t="shared" si="837"/>
        <v>45571.281249934975</v>
      </c>
      <c r="B26829" s="38">
        <f t="shared" si="836"/>
        <v>45571.291666601639</v>
      </c>
      <c r="C26829" s="41">
        <v>1.0640000000000001</v>
      </c>
    </row>
    <row r="26830" spans="1:3" customFormat="1" x14ac:dyDescent="0.2">
      <c r="A26830" s="32">
        <f t="shared" si="837"/>
        <v>45571.291666601639</v>
      </c>
      <c r="B26830" s="38">
        <f t="shared" si="836"/>
        <v>45571.302083268303</v>
      </c>
      <c r="C26830" s="41">
        <v>1.0920000000000001</v>
      </c>
    </row>
    <row r="26831" spans="1:3" customFormat="1" x14ac:dyDescent="0.2">
      <c r="A26831" s="32">
        <f t="shared" si="837"/>
        <v>45571.302083268303</v>
      </c>
      <c r="B26831" s="38">
        <f t="shared" si="836"/>
        <v>45571.312499934967</v>
      </c>
      <c r="C26831" s="41">
        <v>1.103</v>
      </c>
    </row>
    <row r="26832" spans="1:3" customFormat="1" x14ac:dyDescent="0.2">
      <c r="A26832" s="32">
        <f t="shared" si="837"/>
        <v>45571.312499934967</v>
      </c>
      <c r="B26832" s="38">
        <f t="shared" si="836"/>
        <v>45571.322916601632</v>
      </c>
      <c r="C26832" s="41">
        <v>1.141</v>
      </c>
    </row>
    <row r="26833" spans="1:3" customFormat="1" x14ac:dyDescent="0.2">
      <c r="A26833" s="32">
        <f t="shared" si="837"/>
        <v>45571.322916601632</v>
      </c>
      <c r="B26833" s="38">
        <f t="shared" si="836"/>
        <v>45571.333333268296</v>
      </c>
      <c r="C26833" s="41">
        <v>1.1879999999999999</v>
      </c>
    </row>
    <row r="26834" spans="1:3" customFormat="1" x14ac:dyDescent="0.2">
      <c r="A26834" s="32">
        <f t="shared" si="837"/>
        <v>45571.333333268296</v>
      </c>
      <c r="B26834" s="38">
        <f t="shared" si="836"/>
        <v>45571.34374993496</v>
      </c>
      <c r="C26834" s="41">
        <v>1.2430000000000001</v>
      </c>
    </row>
    <row r="26835" spans="1:3" customFormat="1" x14ac:dyDescent="0.2">
      <c r="A26835" s="32">
        <f t="shared" si="837"/>
        <v>45571.34374993496</v>
      </c>
      <c r="B26835" s="38">
        <f t="shared" ref="B26835:B26898" si="838">A26835+1/24/4</f>
        <v>45571.354166601624</v>
      </c>
      <c r="C26835" s="41">
        <v>1.284</v>
      </c>
    </row>
    <row r="26836" spans="1:3" customFormat="1" x14ac:dyDescent="0.2">
      <c r="A26836" s="32">
        <f t="shared" ref="A26836:A26899" si="839">B26835</f>
        <v>45571.354166601624</v>
      </c>
      <c r="B26836" s="38">
        <f t="shared" si="838"/>
        <v>45571.364583268289</v>
      </c>
      <c r="C26836" s="41">
        <v>1.3140000000000001</v>
      </c>
    </row>
    <row r="26837" spans="1:3" customFormat="1" x14ac:dyDescent="0.2">
      <c r="A26837" s="32">
        <f t="shared" si="839"/>
        <v>45571.364583268289</v>
      </c>
      <c r="B26837" s="38">
        <f t="shared" si="838"/>
        <v>45571.374999934953</v>
      </c>
      <c r="C26837" s="41">
        <v>1.3440000000000001</v>
      </c>
    </row>
    <row r="26838" spans="1:3" customFormat="1" x14ac:dyDescent="0.2">
      <c r="A26838" s="32">
        <f t="shared" si="839"/>
        <v>45571.374999934953</v>
      </c>
      <c r="B26838" s="38">
        <f t="shared" si="838"/>
        <v>45571.385416601617</v>
      </c>
      <c r="C26838" s="41">
        <v>1.3819999999999999</v>
      </c>
    </row>
    <row r="26839" spans="1:3" customFormat="1" x14ac:dyDescent="0.2">
      <c r="A26839" s="32">
        <f t="shared" si="839"/>
        <v>45571.385416601617</v>
      </c>
      <c r="B26839" s="38">
        <f t="shared" si="838"/>
        <v>45571.395833268281</v>
      </c>
      <c r="C26839" s="41">
        <v>1.4</v>
      </c>
    </row>
    <row r="26840" spans="1:3" customFormat="1" x14ac:dyDescent="0.2">
      <c r="A26840" s="32">
        <f t="shared" si="839"/>
        <v>45571.395833268281</v>
      </c>
      <c r="B26840" s="38">
        <f t="shared" si="838"/>
        <v>45571.406249934946</v>
      </c>
      <c r="C26840" s="41">
        <v>1.4119999999999999</v>
      </c>
    </row>
    <row r="26841" spans="1:3" customFormat="1" x14ac:dyDescent="0.2">
      <c r="A26841" s="32">
        <f t="shared" si="839"/>
        <v>45571.406249934946</v>
      </c>
      <c r="B26841" s="38">
        <f t="shared" si="838"/>
        <v>45571.41666660161</v>
      </c>
      <c r="C26841" s="41">
        <v>1.425</v>
      </c>
    </row>
    <row r="26842" spans="1:3" customFormat="1" x14ac:dyDescent="0.2">
      <c r="A26842" s="32">
        <f t="shared" si="839"/>
        <v>45571.41666660161</v>
      </c>
      <c r="B26842" s="38">
        <f t="shared" si="838"/>
        <v>45571.427083268274</v>
      </c>
      <c r="C26842" s="41">
        <v>1.4330000000000001</v>
      </c>
    </row>
    <row r="26843" spans="1:3" customFormat="1" x14ac:dyDescent="0.2">
      <c r="A26843" s="32">
        <f t="shared" si="839"/>
        <v>45571.427083268274</v>
      </c>
      <c r="B26843" s="38">
        <f t="shared" si="838"/>
        <v>45571.437499934938</v>
      </c>
      <c r="C26843" s="41">
        <v>1.4430000000000001</v>
      </c>
    </row>
    <row r="26844" spans="1:3" customFormat="1" x14ac:dyDescent="0.2">
      <c r="A26844" s="32">
        <f t="shared" si="839"/>
        <v>45571.437499934938</v>
      </c>
      <c r="B26844" s="38">
        <f t="shared" si="838"/>
        <v>45571.447916601603</v>
      </c>
      <c r="C26844" s="41">
        <v>1.462</v>
      </c>
    </row>
    <row r="26845" spans="1:3" customFormat="1" x14ac:dyDescent="0.2">
      <c r="A26845" s="32">
        <f t="shared" si="839"/>
        <v>45571.447916601603</v>
      </c>
      <c r="B26845" s="38">
        <f t="shared" si="838"/>
        <v>45571.458333268267</v>
      </c>
      <c r="C26845" s="41">
        <v>1.4830000000000001</v>
      </c>
    </row>
    <row r="26846" spans="1:3" customFormat="1" x14ac:dyDescent="0.2">
      <c r="A26846" s="32">
        <f t="shared" si="839"/>
        <v>45571.458333268267</v>
      </c>
      <c r="B26846" s="38">
        <f t="shared" si="838"/>
        <v>45571.468749934931</v>
      </c>
      <c r="C26846" s="41">
        <v>1.5089999999999999</v>
      </c>
    </row>
    <row r="26847" spans="1:3" customFormat="1" x14ac:dyDescent="0.2">
      <c r="A26847" s="32">
        <f t="shared" si="839"/>
        <v>45571.468749934931</v>
      </c>
      <c r="B26847" s="38">
        <f t="shared" si="838"/>
        <v>45571.479166601595</v>
      </c>
      <c r="C26847" s="41">
        <v>1.54</v>
      </c>
    </row>
    <row r="26848" spans="1:3" customFormat="1" x14ac:dyDescent="0.2">
      <c r="A26848" s="32">
        <f t="shared" si="839"/>
        <v>45571.479166601595</v>
      </c>
      <c r="B26848" s="38">
        <f t="shared" si="838"/>
        <v>45571.48958326826</v>
      </c>
      <c r="C26848" s="41">
        <v>1.56</v>
      </c>
    </row>
    <row r="26849" spans="1:3" customFormat="1" x14ac:dyDescent="0.2">
      <c r="A26849" s="32">
        <f t="shared" si="839"/>
        <v>45571.48958326826</v>
      </c>
      <c r="B26849" s="38">
        <f t="shared" si="838"/>
        <v>45571.499999934924</v>
      </c>
      <c r="C26849" s="41">
        <v>1.5529999999999999</v>
      </c>
    </row>
    <row r="26850" spans="1:3" customFormat="1" x14ac:dyDescent="0.2">
      <c r="A26850" s="32">
        <f t="shared" si="839"/>
        <v>45571.499999934924</v>
      </c>
      <c r="B26850" s="38">
        <f t="shared" si="838"/>
        <v>45571.510416601588</v>
      </c>
      <c r="C26850" s="41">
        <v>1.532</v>
      </c>
    </row>
    <row r="26851" spans="1:3" customFormat="1" x14ac:dyDescent="0.2">
      <c r="A26851" s="32">
        <f t="shared" si="839"/>
        <v>45571.510416601588</v>
      </c>
      <c r="B26851" s="38">
        <f t="shared" si="838"/>
        <v>45571.520833268252</v>
      </c>
      <c r="C26851" s="41">
        <v>1.4950000000000001</v>
      </c>
    </row>
    <row r="26852" spans="1:3" customFormat="1" x14ac:dyDescent="0.2">
      <c r="A26852" s="32">
        <f t="shared" si="839"/>
        <v>45571.520833268252</v>
      </c>
      <c r="B26852" s="38">
        <f t="shared" si="838"/>
        <v>45571.531249934917</v>
      </c>
      <c r="C26852" s="41">
        <v>1.4730000000000001</v>
      </c>
    </row>
    <row r="26853" spans="1:3" customFormat="1" x14ac:dyDescent="0.2">
      <c r="A26853" s="32">
        <f t="shared" si="839"/>
        <v>45571.531249934917</v>
      </c>
      <c r="B26853" s="38">
        <f t="shared" si="838"/>
        <v>45571.541666601581</v>
      </c>
      <c r="C26853" s="41">
        <v>1.458</v>
      </c>
    </row>
    <row r="26854" spans="1:3" customFormat="1" x14ac:dyDescent="0.2">
      <c r="A26854" s="32">
        <f t="shared" si="839"/>
        <v>45571.541666601581</v>
      </c>
      <c r="B26854" s="38">
        <f t="shared" si="838"/>
        <v>45571.552083268245</v>
      </c>
      <c r="C26854" s="41">
        <v>1.427</v>
      </c>
    </row>
    <row r="26855" spans="1:3" customFormat="1" x14ac:dyDescent="0.2">
      <c r="A26855" s="32">
        <f t="shared" si="839"/>
        <v>45571.552083268245</v>
      </c>
      <c r="B26855" s="38">
        <f t="shared" si="838"/>
        <v>45571.562499934909</v>
      </c>
      <c r="C26855" s="41">
        <v>1.399</v>
      </c>
    </row>
    <row r="26856" spans="1:3" customFormat="1" x14ac:dyDescent="0.2">
      <c r="A26856" s="32">
        <f t="shared" si="839"/>
        <v>45571.562499934909</v>
      </c>
      <c r="B26856" s="38">
        <f t="shared" si="838"/>
        <v>45571.572916601574</v>
      </c>
      <c r="C26856" s="41">
        <v>1.379</v>
      </c>
    </row>
    <row r="26857" spans="1:3" customFormat="1" x14ac:dyDescent="0.2">
      <c r="A26857" s="32">
        <f t="shared" si="839"/>
        <v>45571.572916601574</v>
      </c>
      <c r="B26857" s="38">
        <f t="shared" si="838"/>
        <v>45571.583333268238</v>
      </c>
      <c r="C26857" s="41">
        <v>1.363</v>
      </c>
    </row>
    <row r="26858" spans="1:3" customFormat="1" x14ac:dyDescent="0.2">
      <c r="A26858" s="32">
        <f t="shared" si="839"/>
        <v>45571.583333268238</v>
      </c>
      <c r="B26858" s="38">
        <f t="shared" si="838"/>
        <v>45571.593749934902</v>
      </c>
      <c r="C26858" s="41">
        <v>1.3520000000000001</v>
      </c>
    </row>
    <row r="26859" spans="1:3" customFormat="1" x14ac:dyDescent="0.2">
      <c r="A26859" s="32">
        <f t="shared" si="839"/>
        <v>45571.593749934902</v>
      </c>
      <c r="B26859" s="38">
        <f t="shared" si="838"/>
        <v>45571.604166601566</v>
      </c>
      <c r="C26859" s="41">
        <v>1.3440000000000001</v>
      </c>
    </row>
    <row r="26860" spans="1:3" customFormat="1" x14ac:dyDescent="0.2">
      <c r="A26860" s="32">
        <f t="shared" si="839"/>
        <v>45571.604166601566</v>
      </c>
      <c r="B26860" s="38">
        <f t="shared" si="838"/>
        <v>45571.61458326823</v>
      </c>
      <c r="C26860" s="41">
        <v>1.3260000000000001</v>
      </c>
    </row>
    <row r="26861" spans="1:3" customFormat="1" x14ac:dyDescent="0.2">
      <c r="A26861" s="32">
        <f t="shared" si="839"/>
        <v>45571.61458326823</v>
      </c>
      <c r="B26861" s="38">
        <f t="shared" si="838"/>
        <v>45571.624999934895</v>
      </c>
      <c r="C26861" s="41">
        <v>1.3260000000000001</v>
      </c>
    </row>
    <row r="26862" spans="1:3" customFormat="1" x14ac:dyDescent="0.2">
      <c r="A26862" s="32">
        <f t="shared" si="839"/>
        <v>45571.624999934895</v>
      </c>
      <c r="B26862" s="38">
        <f t="shared" si="838"/>
        <v>45571.635416601559</v>
      </c>
      <c r="C26862" s="41">
        <v>1.329</v>
      </c>
    </row>
    <row r="26863" spans="1:3" customFormat="1" x14ac:dyDescent="0.2">
      <c r="A26863" s="32">
        <f t="shared" si="839"/>
        <v>45571.635416601559</v>
      </c>
      <c r="B26863" s="38">
        <f t="shared" si="838"/>
        <v>45571.645833268223</v>
      </c>
      <c r="C26863" s="41">
        <v>1.337</v>
      </c>
    </row>
    <row r="26864" spans="1:3" customFormat="1" x14ac:dyDescent="0.2">
      <c r="A26864" s="32">
        <f t="shared" si="839"/>
        <v>45571.645833268223</v>
      </c>
      <c r="B26864" s="38">
        <f t="shared" si="838"/>
        <v>45571.656249934887</v>
      </c>
      <c r="C26864" s="41">
        <v>1.339</v>
      </c>
    </row>
    <row r="26865" spans="1:3" customFormat="1" x14ac:dyDescent="0.2">
      <c r="A26865" s="32">
        <f t="shared" si="839"/>
        <v>45571.656249934887</v>
      </c>
      <c r="B26865" s="38">
        <f t="shared" si="838"/>
        <v>45571.666666601552</v>
      </c>
      <c r="C26865" s="41">
        <v>1.3340000000000001</v>
      </c>
    </row>
    <row r="26866" spans="1:3" customFormat="1" x14ac:dyDescent="0.2">
      <c r="A26866" s="32">
        <f t="shared" si="839"/>
        <v>45571.666666601552</v>
      </c>
      <c r="B26866" s="38">
        <f t="shared" si="838"/>
        <v>45571.677083268216</v>
      </c>
      <c r="C26866" s="41">
        <v>1.343</v>
      </c>
    </row>
    <row r="26867" spans="1:3" customFormat="1" x14ac:dyDescent="0.2">
      <c r="A26867" s="32">
        <f t="shared" si="839"/>
        <v>45571.677083268216</v>
      </c>
      <c r="B26867" s="38">
        <f t="shared" si="838"/>
        <v>45571.68749993488</v>
      </c>
      <c r="C26867" s="41">
        <v>1.3540000000000001</v>
      </c>
    </row>
    <row r="26868" spans="1:3" customFormat="1" x14ac:dyDescent="0.2">
      <c r="A26868" s="32">
        <f t="shared" si="839"/>
        <v>45571.68749993488</v>
      </c>
      <c r="B26868" s="38">
        <f t="shared" si="838"/>
        <v>45571.697916601544</v>
      </c>
      <c r="C26868" s="41">
        <v>1.367</v>
      </c>
    </row>
    <row r="26869" spans="1:3" customFormat="1" x14ac:dyDescent="0.2">
      <c r="A26869" s="32">
        <f t="shared" si="839"/>
        <v>45571.697916601544</v>
      </c>
      <c r="B26869" s="38">
        <f t="shared" si="838"/>
        <v>45571.708333268209</v>
      </c>
      <c r="C26869" s="41">
        <v>1.3859999999999999</v>
      </c>
    </row>
    <row r="26870" spans="1:3" customFormat="1" x14ac:dyDescent="0.2">
      <c r="A26870" s="32">
        <f t="shared" si="839"/>
        <v>45571.708333268209</v>
      </c>
      <c r="B26870" s="38">
        <f t="shared" si="838"/>
        <v>45571.718749934873</v>
      </c>
      <c r="C26870" s="41">
        <v>1.409</v>
      </c>
    </row>
    <row r="26871" spans="1:3" customFormat="1" x14ac:dyDescent="0.2">
      <c r="A26871" s="32">
        <f t="shared" si="839"/>
        <v>45571.718749934873</v>
      </c>
      <c r="B26871" s="38">
        <f t="shared" si="838"/>
        <v>45571.729166601537</v>
      </c>
      <c r="C26871" s="41">
        <v>1.4319999999999999</v>
      </c>
    </row>
    <row r="26872" spans="1:3" customFormat="1" x14ac:dyDescent="0.2">
      <c r="A26872" s="32">
        <f t="shared" si="839"/>
        <v>45571.729166601537</v>
      </c>
      <c r="B26872" s="38">
        <f t="shared" si="838"/>
        <v>45571.739583268201</v>
      </c>
      <c r="C26872" s="41">
        <v>1.462</v>
      </c>
    </row>
    <row r="26873" spans="1:3" customFormat="1" x14ac:dyDescent="0.2">
      <c r="A26873" s="32">
        <f t="shared" si="839"/>
        <v>45571.739583268201</v>
      </c>
      <c r="B26873" s="38">
        <f t="shared" si="838"/>
        <v>45571.749999934866</v>
      </c>
      <c r="C26873" s="41">
        <v>1.486</v>
      </c>
    </row>
    <row r="26874" spans="1:3" customFormat="1" x14ac:dyDescent="0.2">
      <c r="A26874" s="32">
        <f t="shared" si="839"/>
        <v>45571.749999934866</v>
      </c>
      <c r="B26874" s="38">
        <f t="shared" si="838"/>
        <v>45571.76041660153</v>
      </c>
      <c r="C26874" s="41">
        <v>1.5189999999999999</v>
      </c>
    </row>
    <row r="26875" spans="1:3" customFormat="1" x14ac:dyDescent="0.2">
      <c r="A26875" s="32">
        <f t="shared" si="839"/>
        <v>45571.76041660153</v>
      </c>
      <c r="B26875" s="38">
        <f t="shared" si="838"/>
        <v>45571.770833268194</v>
      </c>
      <c r="C26875" s="41">
        <v>1.54</v>
      </c>
    </row>
    <row r="26876" spans="1:3" customFormat="1" x14ac:dyDescent="0.2">
      <c r="A26876" s="32">
        <f t="shared" si="839"/>
        <v>45571.770833268194</v>
      </c>
      <c r="B26876" s="38">
        <f t="shared" si="838"/>
        <v>45571.781249934858</v>
      </c>
      <c r="C26876" s="41">
        <v>1.569</v>
      </c>
    </row>
    <row r="26877" spans="1:3" customFormat="1" x14ac:dyDescent="0.2">
      <c r="A26877" s="32">
        <f t="shared" si="839"/>
        <v>45571.781249934858</v>
      </c>
      <c r="B26877" s="38">
        <f t="shared" si="838"/>
        <v>45571.791666601523</v>
      </c>
      <c r="C26877" s="41">
        <v>1.6040000000000001</v>
      </c>
    </row>
    <row r="26878" spans="1:3" customFormat="1" x14ac:dyDescent="0.2">
      <c r="A26878" s="32">
        <f t="shared" si="839"/>
        <v>45571.791666601523</v>
      </c>
      <c r="B26878" s="38">
        <f t="shared" si="838"/>
        <v>45571.802083268187</v>
      </c>
      <c r="C26878" s="41">
        <v>1.61</v>
      </c>
    </row>
    <row r="26879" spans="1:3" customFormat="1" x14ac:dyDescent="0.2">
      <c r="A26879" s="32">
        <f t="shared" si="839"/>
        <v>45571.802083268187</v>
      </c>
      <c r="B26879" s="38">
        <f t="shared" si="838"/>
        <v>45571.812499934851</v>
      </c>
      <c r="C26879" s="41">
        <v>1.597</v>
      </c>
    </row>
    <row r="26880" spans="1:3" customFormat="1" x14ac:dyDescent="0.2">
      <c r="A26880" s="32">
        <f t="shared" si="839"/>
        <v>45571.812499934851</v>
      </c>
      <c r="B26880" s="38">
        <f t="shared" si="838"/>
        <v>45571.822916601515</v>
      </c>
      <c r="C26880" s="41">
        <v>1.585</v>
      </c>
    </row>
    <row r="26881" spans="1:3" customFormat="1" x14ac:dyDescent="0.2">
      <c r="A26881" s="32">
        <f t="shared" si="839"/>
        <v>45571.822916601515</v>
      </c>
      <c r="B26881" s="38">
        <f t="shared" si="838"/>
        <v>45571.83333326818</v>
      </c>
      <c r="C26881" s="41">
        <v>1.57</v>
      </c>
    </row>
    <row r="26882" spans="1:3" customFormat="1" x14ac:dyDescent="0.2">
      <c r="A26882" s="32">
        <f t="shared" si="839"/>
        <v>45571.83333326818</v>
      </c>
      <c r="B26882" s="38">
        <f t="shared" si="838"/>
        <v>45571.843749934844</v>
      </c>
      <c r="C26882" s="41">
        <v>1.554</v>
      </c>
    </row>
    <row r="26883" spans="1:3" customFormat="1" x14ac:dyDescent="0.2">
      <c r="A26883" s="32">
        <f t="shared" si="839"/>
        <v>45571.843749934844</v>
      </c>
      <c r="B26883" s="38">
        <f t="shared" si="838"/>
        <v>45571.854166601508</v>
      </c>
      <c r="C26883" s="41">
        <v>1.5289999999999999</v>
      </c>
    </row>
    <row r="26884" spans="1:3" customFormat="1" x14ac:dyDescent="0.2">
      <c r="A26884" s="32">
        <f t="shared" si="839"/>
        <v>45571.854166601508</v>
      </c>
      <c r="B26884" s="38">
        <f t="shared" si="838"/>
        <v>45571.864583268172</v>
      </c>
      <c r="C26884" s="41">
        <v>1.4950000000000001</v>
      </c>
    </row>
    <row r="26885" spans="1:3" customFormat="1" x14ac:dyDescent="0.2">
      <c r="A26885" s="32">
        <f t="shared" si="839"/>
        <v>45571.864583268172</v>
      </c>
      <c r="B26885" s="38">
        <f t="shared" si="838"/>
        <v>45571.874999934837</v>
      </c>
      <c r="C26885" s="41">
        <v>1.458</v>
      </c>
    </row>
    <row r="26886" spans="1:3" customFormat="1" x14ac:dyDescent="0.2">
      <c r="A26886" s="32">
        <f t="shared" si="839"/>
        <v>45571.874999934837</v>
      </c>
      <c r="B26886" s="38">
        <f t="shared" si="838"/>
        <v>45571.885416601501</v>
      </c>
      <c r="C26886" s="41">
        <v>1.431</v>
      </c>
    </row>
    <row r="26887" spans="1:3" customFormat="1" x14ac:dyDescent="0.2">
      <c r="A26887" s="32">
        <f t="shared" si="839"/>
        <v>45571.885416601501</v>
      </c>
      <c r="B26887" s="38">
        <f t="shared" si="838"/>
        <v>45571.895833268165</v>
      </c>
      <c r="C26887" s="41">
        <v>1.401</v>
      </c>
    </row>
    <row r="26888" spans="1:3" customFormat="1" x14ac:dyDescent="0.2">
      <c r="A26888" s="32">
        <f t="shared" si="839"/>
        <v>45571.895833268165</v>
      </c>
      <c r="B26888" s="38">
        <f t="shared" si="838"/>
        <v>45571.906249934829</v>
      </c>
      <c r="C26888" s="41">
        <v>1.377</v>
      </c>
    </row>
    <row r="26889" spans="1:3" customFormat="1" x14ac:dyDescent="0.2">
      <c r="A26889" s="32">
        <f t="shared" si="839"/>
        <v>45571.906249934829</v>
      </c>
      <c r="B26889" s="38">
        <f t="shared" si="838"/>
        <v>45571.916666601493</v>
      </c>
      <c r="C26889" s="41">
        <v>1.3460000000000001</v>
      </c>
    </row>
    <row r="26890" spans="1:3" customFormat="1" x14ac:dyDescent="0.2">
      <c r="A26890" s="32">
        <f t="shared" si="839"/>
        <v>45571.916666601493</v>
      </c>
      <c r="B26890" s="38">
        <f t="shared" si="838"/>
        <v>45571.927083268158</v>
      </c>
      <c r="C26890" s="41">
        <v>1.3009999999999999</v>
      </c>
    </row>
    <row r="26891" spans="1:3" customFormat="1" x14ac:dyDescent="0.2">
      <c r="A26891" s="32">
        <f t="shared" si="839"/>
        <v>45571.927083268158</v>
      </c>
      <c r="B26891" s="38">
        <f t="shared" si="838"/>
        <v>45571.937499934822</v>
      </c>
      <c r="C26891" s="41">
        <v>1.2629999999999999</v>
      </c>
    </row>
    <row r="26892" spans="1:3" customFormat="1" x14ac:dyDescent="0.2">
      <c r="A26892" s="32">
        <f t="shared" si="839"/>
        <v>45571.937499934822</v>
      </c>
      <c r="B26892" s="38">
        <f t="shared" si="838"/>
        <v>45571.947916601486</v>
      </c>
      <c r="C26892" s="41">
        <v>1.2250000000000001</v>
      </c>
    </row>
    <row r="26893" spans="1:3" customFormat="1" x14ac:dyDescent="0.2">
      <c r="A26893" s="32">
        <f t="shared" si="839"/>
        <v>45571.947916601486</v>
      </c>
      <c r="B26893" s="38">
        <f t="shared" si="838"/>
        <v>45571.95833326815</v>
      </c>
      <c r="C26893" s="41">
        <v>1.1930000000000001</v>
      </c>
    </row>
    <row r="26894" spans="1:3" customFormat="1" x14ac:dyDescent="0.2">
      <c r="A26894" s="32">
        <f t="shared" si="839"/>
        <v>45571.95833326815</v>
      </c>
      <c r="B26894" s="38">
        <f t="shared" si="838"/>
        <v>45571.968749934815</v>
      </c>
      <c r="C26894" s="41">
        <v>1.165</v>
      </c>
    </row>
    <row r="26895" spans="1:3" customFormat="1" x14ac:dyDescent="0.2">
      <c r="A26895" s="32">
        <f t="shared" si="839"/>
        <v>45571.968749934815</v>
      </c>
      <c r="B26895" s="38">
        <f t="shared" si="838"/>
        <v>45571.979166601479</v>
      </c>
      <c r="C26895" s="41">
        <v>1.137</v>
      </c>
    </row>
    <row r="26896" spans="1:3" customFormat="1" x14ac:dyDescent="0.2">
      <c r="A26896" s="32">
        <f t="shared" si="839"/>
        <v>45571.979166601479</v>
      </c>
      <c r="B26896" s="38">
        <f t="shared" si="838"/>
        <v>45571.989583268143</v>
      </c>
      <c r="C26896" s="41">
        <v>1.113</v>
      </c>
    </row>
    <row r="26897" spans="1:3" customFormat="1" x14ac:dyDescent="0.2">
      <c r="A26897" s="32">
        <f t="shared" si="839"/>
        <v>45571.989583268143</v>
      </c>
      <c r="B26897" s="38">
        <f t="shared" si="838"/>
        <v>45571.999999934807</v>
      </c>
      <c r="C26897" s="41">
        <v>1.105</v>
      </c>
    </row>
    <row r="26898" spans="1:3" customFormat="1" x14ac:dyDescent="0.2">
      <c r="A26898" s="32">
        <f t="shared" si="839"/>
        <v>45571.999999934807</v>
      </c>
      <c r="B26898" s="38">
        <f t="shared" si="838"/>
        <v>45572.010416601472</v>
      </c>
      <c r="C26898" s="41">
        <v>1.103</v>
      </c>
    </row>
    <row r="26899" spans="1:3" customFormat="1" x14ac:dyDescent="0.2">
      <c r="A26899" s="32">
        <f t="shared" si="839"/>
        <v>45572.010416601472</v>
      </c>
      <c r="B26899" s="38">
        <f t="shared" ref="B26899:B26962" si="840">A26899+1/24/4</f>
        <v>45572.020833268136</v>
      </c>
      <c r="C26899" s="41">
        <v>1.097</v>
      </c>
    </row>
    <row r="26900" spans="1:3" customFormat="1" x14ac:dyDescent="0.2">
      <c r="A26900" s="32">
        <f t="shared" ref="A26900:A26963" si="841">B26899</f>
        <v>45572.020833268136</v>
      </c>
      <c r="B26900" s="38">
        <f t="shared" si="840"/>
        <v>45572.0312499348</v>
      </c>
      <c r="C26900" s="41">
        <v>1.0880000000000001</v>
      </c>
    </row>
    <row r="26901" spans="1:3" customFormat="1" x14ac:dyDescent="0.2">
      <c r="A26901" s="32">
        <f t="shared" si="841"/>
        <v>45572.0312499348</v>
      </c>
      <c r="B26901" s="38">
        <f t="shared" si="840"/>
        <v>45572.041666601464</v>
      </c>
      <c r="C26901" s="41">
        <v>1.075</v>
      </c>
    </row>
    <row r="26902" spans="1:3" customFormat="1" x14ac:dyDescent="0.2">
      <c r="A26902" s="32">
        <f t="shared" si="841"/>
        <v>45572.041666601464</v>
      </c>
      <c r="B26902" s="38">
        <f t="shared" si="840"/>
        <v>45572.052083268129</v>
      </c>
      <c r="C26902" s="41">
        <v>1.0549999999999999</v>
      </c>
    </row>
    <row r="26903" spans="1:3" customFormat="1" x14ac:dyDescent="0.2">
      <c r="A26903" s="32">
        <f t="shared" si="841"/>
        <v>45572.052083268129</v>
      </c>
      <c r="B26903" s="38">
        <f t="shared" si="840"/>
        <v>45572.062499934793</v>
      </c>
      <c r="C26903" s="41">
        <v>1.042</v>
      </c>
    </row>
    <row r="26904" spans="1:3" customFormat="1" x14ac:dyDescent="0.2">
      <c r="A26904" s="32">
        <f t="shared" si="841"/>
        <v>45572.062499934793</v>
      </c>
      <c r="B26904" s="38">
        <f t="shared" si="840"/>
        <v>45572.072916601457</v>
      </c>
      <c r="C26904" s="41">
        <v>1.0349999999999999</v>
      </c>
    </row>
    <row r="26905" spans="1:3" customFormat="1" x14ac:dyDescent="0.2">
      <c r="A26905" s="32">
        <f t="shared" si="841"/>
        <v>45572.072916601457</v>
      </c>
      <c r="B26905" s="38">
        <f t="shared" si="840"/>
        <v>45572.083333268121</v>
      </c>
      <c r="C26905" s="41">
        <v>1.0229999999999999</v>
      </c>
    </row>
    <row r="26906" spans="1:3" customFormat="1" x14ac:dyDescent="0.2">
      <c r="A26906" s="32">
        <f t="shared" si="841"/>
        <v>45572.083333268121</v>
      </c>
      <c r="B26906" s="38">
        <f t="shared" si="840"/>
        <v>45572.093749934786</v>
      </c>
      <c r="C26906" s="41">
        <v>1.0169999999999999</v>
      </c>
    </row>
    <row r="26907" spans="1:3" customFormat="1" x14ac:dyDescent="0.2">
      <c r="A26907" s="32">
        <f t="shared" si="841"/>
        <v>45572.093749934786</v>
      </c>
      <c r="B26907" s="38">
        <f t="shared" si="840"/>
        <v>45572.10416660145</v>
      </c>
      <c r="C26907" s="41">
        <v>1.0069999999999999</v>
      </c>
    </row>
    <row r="26908" spans="1:3" customFormat="1" x14ac:dyDescent="0.2">
      <c r="A26908" s="32">
        <f t="shared" si="841"/>
        <v>45572.10416660145</v>
      </c>
      <c r="B26908" s="38">
        <f t="shared" si="840"/>
        <v>45572.114583268114</v>
      </c>
      <c r="C26908" s="41">
        <v>1.002</v>
      </c>
    </row>
    <row r="26909" spans="1:3" customFormat="1" x14ac:dyDescent="0.2">
      <c r="A26909" s="32">
        <f t="shared" si="841"/>
        <v>45572.114583268114</v>
      </c>
      <c r="B26909" s="38">
        <f t="shared" si="840"/>
        <v>45572.124999934778</v>
      </c>
      <c r="C26909" s="41">
        <v>0.99399999999999999</v>
      </c>
    </row>
    <row r="26910" spans="1:3" customFormat="1" x14ac:dyDescent="0.2">
      <c r="A26910" s="32">
        <f t="shared" si="841"/>
        <v>45572.124999934778</v>
      </c>
      <c r="B26910" s="38">
        <f t="shared" si="840"/>
        <v>45572.135416601443</v>
      </c>
      <c r="C26910" s="41">
        <v>0.998</v>
      </c>
    </row>
    <row r="26911" spans="1:3" customFormat="1" x14ac:dyDescent="0.2">
      <c r="A26911" s="32">
        <f t="shared" si="841"/>
        <v>45572.135416601443</v>
      </c>
      <c r="B26911" s="38">
        <f t="shared" si="840"/>
        <v>45572.145833268107</v>
      </c>
      <c r="C26911" s="41">
        <v>1</v>
      </c>
    </row>
    <row r="26912" spans="1:3" customFormat="1" x14ac:dyDescent="0.2">
      <c r="A26912" s="32">
        <f t="shared" si="841"/>
        <v>45572.145833268107</v>
      </c>
      <c r="B26912" s="38">
        <f t="shared" si="840"/>
        <v>45572.156249934771</v>
      </c>
      <c r="C26912" s="41">
        <v>1.0029999999999999</v>
      </c>
    </row>
    <row r="26913" spans="1:3" customFormat="1" x14ac:dyDescent="0.2">
      <c r="A26913" s="32">
        <f t="shared" si="841"/>
        <v>45572.156249934771</v>
      </c>
      <c r="B26913" s="38">
        <f t="shared" si="840"/>
        <v>45572.166666601435</v>
      </c>
      <c r="C26913" s="41">
        <v>1.0109999999999999</v>
      </c>
    </row>
    <row r="26914" spans="1:3" customFormat="1" x14ac:dyDescent="0.2">
      <c r="A26914" s="32">
        <f t="shared" si="841"/>
        <v>45572.166666601435</v>
      </c>
      <c r="B26914" s="38">
        <f t="shared" si="840"/>
        <v>45572.1770832681</v>
      </c>
      <c r="C26914" s="41">
        <v>1.0329999999999999</v>
      </c>
    </row>
    <row r="26915" spans="1:3" customFormat="1" x14ac:dyDescent="0.2">
      <c r="A26915" s="32">
        <f t="shared" si="841"/>
        <v>45572.1770832681</v>
      </c>
      <c r="B26915" s="38">
        <f t="shared" si="840"/>
        <v>45572.187499934764</v>
      </c>
      <c r="C26915" s="41">
        <v>1.046</v>
      </c>
    </row>
    <row r="26916" spans="1:3" customFormat="1" x14ac:dyDescent="0.2">
      <c r="A26916" s="32">
        <f t="shared" si="841"/>
        <v>45572.187499934764</v>
      </c>
      <c r="B26916" s="38">
        <f t="shared" si="840"/>
        <v>45572.197916601428</v>
      </c>
      <c r="C26916" s="41">
        <v>1.0669999999999999</v>
      </c>
    </row>
    <row r="26917" spans="1:3" customFormat="1" x14ac:dyDescent="0.2">
      <c r="A26917" s="32">
        <f t="shared" si="841"/>
        <v>45572.197916601428</v>
      </c>
      <c r="B26917" s="38">
        <f t="shared" si="840"/>
        <v>45572.208333268092</v>
      </c>
      <c r="C26917" s="41">
        <v>1.0940000000000001</v>
      </c>
    </row>
    <row r="26918" spans="1:3" customFormat="1" x14ac:dyDescent="0.2">
      <c r="A26918" s="32">
        <f t="shared" si="841"/>
        <v>45572.208333268092</v>
      </c>
      <c r="B26918" s="38">
        <f t="shared" si="840"/>
        <v>45572.218749934756</v>
      </c>
      <c r="C26918" s="41">
        <v>1.149</v>
      </c>
    </row>
    <row r="26919" spans="1:3" customFormat="1" x14ac:dyDescent="0.2">
      <c r="A26919" s="32">
        <f t="shared" si="841"/>
        <v>45572.218749934756</v>
      </c>
      <c r="B26919" s="38">
        <f t="shared" si="840"/>
        <v>45572.229166601421</v>
      </c>
      <c r="C26919" s="41">
        <v>1.19</v>
      </c>
    </row>
    <row r="26920" spans="1:3" customFormat="1" x14ac:dyDescent="0.2">
      <c r="A26920" s="32">
        <f t="shared" si="841"/>
        <v>45572.229166601421</v>
      </c>
      <c r="B26920" s="38">
        <f t="shared" si="840"/>
        <v>45572.239583268085</v>
      </c>
      <c r="C26920" s="41">
        <v>1.2569999999999999</v>
      </c>
    </row>
    <row r="26921" spans="1:3" customFormat="1" x14ac:dyDescent="0.2">
      <c r="A26921" s="32">
        <f t="shared" si="841"/>
        <v>45572.239583268085</v>
      </c>
      <c r="B26921" s="38">
        <f t="shared" si="840"/>
        <v>45572.249999934749</v>
      </c>
      <c r="C26921" s="41">
        <v>1.333</v>
      </c>
    </row>
    <row r="26922" spans="1:3" customFormat="1" x14ac:dyDescent="0.2">
      <c r="A26922" s="32">
        <f t="shared" si="841"/>
        <v>45572.249999934749</v>
      </c>
      <c r="B26922" s="38">
        <f t="shared" si="840"/>
        <v>45572.260416601413</v>
      </c>
      <c r="C26922" s="41">
        <v>1.427</v>
      </c>
    </row>
    <row r="26923" spans="1:3" customFormat="1" x14ac:dyDescent="0.2">
      <c r="A26923" s="32">
        <f t="shared" si="841"/>
        <v>45572.260416601413</v>
      </c>
      <c r="B26923" s="38">
        <f t="shared" si="840"/>
        <v>45572.270833268078</v>
      </c>
      <c r="C26923" s="41">
        <v>1.486</v>
      </c>
    </row>
    <row r="26924" spans="1:3" customFormat="1" x14ac:dyDescent="0.2">
      <c r="A26924" s="32">
        <f t="shared" si="841"/>
        <v>45572.270833268078</v>
      </c>
      <c r="B26924" s="38">
        <f t="shared" si="840"/>
        <v>45572.281249934742</v>
      </c>
      <c r="C26924" s="41">
        <v>1.542</v>
      </c>
    </row>
    <row r="26925" spans="1:3" customFormat="1" x14ac:dyDescent="0.2">
      <c r="A26925" s="32">
        <f t="shared" si="841"/>
        <v>45572.281249934742</v>
      </c>
      <c r="B26925" s="38">
        <f t="shared" si="840"/>
        <v>45572.291666601406</v>
      </c>
      <c r="C26925" s="41">
        <v>1.5860000000000001</v>
      </c>
    </row>
    <row r="26926" spans="1:3" customFormat="1" x14ac:dyDescent="0.2">
      <c r="A26926" s="32">
        <f t="shared" si="841"/>
        <v>45572.291666601406</v>
      </c>
      <c r="B26926" s="38">
        <f t="shared" si="840"/>
        <v>45572.30208326807</v>
      </c>
      <c r="C26926" s="41">
        <v>1.643</v>
      </c>
    </row>
    <row r="26927" spans="1:3" customFormat="1" x14ac:dyDescent="0.2">
      <c r="A26927" s="32">
        <f t="shared" si="841"/>
        <v>45572.30208326807</v>
      </c>
      <c r="B26927" s="38">
        <f t="shared" si="840"/>
        <v>45572.312499934735</v>
      </c>
      <c r="C26927" s="41">
        <v>1.6679999999999999</v>
      </c>
    </row>
    <row r="26928" spans="1:3" customFormat="1" x14ac:dyDescent="0.2">
      <c r="A26928" s="32">
        <f t="shared" si="841"/>
        <v>45572.312499934735</v>
      </c>
      <c r="B26928" s="38">
        <f t="shared" si="840"/>
        <v>45572.322916601399</v>
      </c>
      <c r="C26928" s="41">
        <v>1.694</v>
      </c>
    </row>
    <row r="26929" spans="1:3" customFormat="1" x14ac:dyDescent="0.2">
      <c r="A26929" s="32">
        <f t="shared" si="841"/>
        <v>45572.322916601399</v>
      </c>
      <c r="B26929" s="38">
        <f t="shared" si="840"/>
        <v>45572.333333268063</v>
      </c>
      <c r="C26929" s="41">
        <v>1.7290000000000001</v>
      </c>
    </row>
    <row r="26930" spans="1:3" customFormat="1" x14ac:dyDescent="0.2">
      <c r="A26930" s="32">
        <f t="shared" si="841"/>
        <v>45572.333333268063</v>
      </c>
      <c r="B26930" s="38">
        <f t="shared" si="840"/>
        <v>45572.343749934727</v>
      </c>
      <c r="C26930" s="41">
        <v>1.774</v>
      </c>
    </row>
    <row r="26931" spans="1:3" customFormat="1" x14ac:dyDescent="0.2">
      <c r="A26931" s="32">
        <f t="shared" si="841"/>
        <v>45572.343749934727</v>
      </c>
      <c r="B26931" s="38">
        <f t="shared" si="840"/>
        <v>45572.354166601392</v>
      </c>
      <c r="C26931" s="41">
        <v>1.7909999999999999</v>
      </c>
    </row>
    <row r="26932" spans="1:3" customFormat="1" x14ac:dyDescent="0.2">
      <c r="A26932" s="32">
        <f t="shared" si="841"/>
        <v>45572.354166601392</v>
      </c>
      <c r="B26932" s="38">
        <f t="shared" si="840"/>
        <v>45572.364583268056</v>
      </c>
      <c r="C26932" s="41">
        <v>1.8029999999999999</v>
      </c>
    </row>
    <row r="26933" spans="1:3" customFormat="1" x14ac:dyDescent="0.2">
      <c r="A26933" s="32">
        <f t="shared" si="841"/>
        <v>45572.364583268056</v>
      </c>
      <c r="B26933" s="38">
        <f t="shared" si="840"/>
        <v>45572.37499993472</v>
      </c>
      <c r="C26933" s="41">
        <v>1.8080000000000001</v>
      </c>
    </row>
    <row r="26934" spans="1:3" customFormat="1" x14ac:dyDescent="0.2">
      <c r="A26934" s="32">
        <f t="shared" si="841"/>
        <v>45572.37499993472</v>
      </c>
      <c r="B26934" s="38">
        <f t="shared" si="840"/>
        <v>45572.385416601384</v>
      </c>
      <c r="C26934" s="41">
        <v>1.819</v>
      </c>
    </row>
    <row r="26935" spans="1:3" customFormat="1" x14ac:dyDescent="0.2">
      <c r="A26935" s="32">
        <f t="shared" si="841"/>
        <v>45572.385416601384</v>
      </c>
      <c r="B26935" s="38">
        <f t="shared" si="840"/>
        <v>45572.395833268049</v>
      </c>
      <c r="C26935" s="41">
        <v>1.8240000000000001</v>
      </c>
    </row>
    <row r="26936" spans="1:3" customFormat="1" x14ac:dyDescent="0.2">
      <c r="A26936" s="32">
        <f t="shared" si="841"/>
        <v>45572.395833268049</v>
      </c>
      <c r="B26936" s="38">
        <f t="shared" si="840"/>
        <v>45572.406249934713</v>
      </c>
      <c r="C26936" s="41">
        <v>1.837</v>
      </c>
    </row>
    <row r="26937" spans="1:3" customFormat="1" x14ac:dyDescent="0.2">
      <c r="A26937" s="32">
        <f t="shared" si="841"/>
        <v>45572.406249934713</v>
      </c>
      <c r="B26937" s="38">
        <f t="shared" si="840"/>
        <v>45572.416666601377</v>
      </c>
      <c r="C26937" s="41">
        <v>1.849</v>
      </c>
    </row>
    <row r="26938" spans="1:3" customFormat="1" x14ac:dyDescent="0.2">
      <c r="A26938" s="32">
        <f t="shared" si="841"/>
        <v>45572.416666601377</v>
      </c>
      <c r="B26938" s="38">
        <f t="shared" si="840"/>
        <v>45572.427083268041</v>
      </c>
      <c r="C26938" s="41">
        <v>1.8520000000000001</v>
      </c>
    </row>
    <row r="26939" spans="1:3" customFormat="1" x14ac:dyDescent="0.2">
      <c r="A26939" s="32">
        <f t="shared" si="841"/>
        <v>45572.427083268041</v>
      </c>
      <c r="B26939" s="38">
        <f t="shared" si="840"/>
        <v>45572.437499934706</v>
      </c>
      <c r="C26939" s="41">
        <v>1.8540000000000001</v>
      </c>
    </row>
    <row r="26940" spans="1:3" customFormat="1" x14ac:dyDescent="0.2">
      <c r="A26940" s="32">
        <f t="shared" si="841"/>
        <v>45572.437499934706</v>
      </c>
      <c r="B26940" s="38">
        <f t="shared" si="840"/>
        <v>45572.44791660137</v>
      </c>
      <c r="C26940" s="41">
        <v>1.8520000000000001</v>
      </c>
    </row>
    <row r="26941" spans="1:3" customFormat="1" x14ac:dyDescent="0.2">
      <c r="A26941" s="32">
        <f t="shared" si="841"/>
        <v>45572.44791660137</v>
      </c>
      <c r="B26941" s="38">
        <f t="shared" si="840"/>
        <v>45572.458333268034</v>
      </c>
      <c r="C26941" s="41">
        <v>1.8520000000000001</v>
      </c>
    </row>
    <row r="26942" spans="1:3" customFormat="1" x14ac:dyDescent="0.2">
      <c r="A26942" s="32">
        <f t="shared" si="841"/>
        <v>45572.458333268034</v>
      </c>
      <c r="B26942" s="38">
        <f t="shared" si="840"/>
        <v>45572.468749934698</v>
      </c>
      <c r="C26942" s="41">
        <v>1.8580000000000001</v>
      </c>
    </row>
    <row r="26943" spans="1:3" customFormat="1" x14ac:dyDescent="0.2">
      <c r="A26943" s="32">
        <f t="shared" si="841"/>
        <v>45572.468749934698</v>
      </c>
      <c r="B26943" s="38">
        <f t="shared" si="840"/>
        <v>45572.479166601363</v>
      </c>
      <c r="C26943" s="41">
        <v>1.88</v>
      </c>
    </row>
    <row r="26944" spans="1:3" customFormat="1" x14ac:dyDescent="0.2">
      <c r="A26944" s="32">
        <f t="shared" si="841"/>
        <v>45572.479166601363</v>
      </c>
      <c r="B26944" s="38">
        <f t="shared" si="840"/>
        <v>45572.489583268027</v>
      </c>
      <c r="C26944" s="41">
        <v>1.8779999999999999</v>
      </c>
    </row>
    <row r="26945" spans="1:3" customFormat="1" x14ac:dyDescent="0.2">
      <c r="A26945" s="32">
        <f t="shared" si="841"/>
        <v>45572.489583268027</v>
      </c>
      <c r="B26945" s="38">
        <f t="shared" si="840"/>
        <v>45572.499999934691</v>
      </c>
      <c r="C26945" s="41">
        <v>1.887</v>
      </c>
    </row>
    <row r="26946" spans="1:3" customFormat="1" x14ac:dyDescent="0.2">
      <c r="A26946" s="32">
        <f t="shared" si="841"/>
        <v>45572.499999934691</v>
      </c>
      <c r="B26946" s="38">
        <f t="shared" si="840"/>
        <v>45572.510416601355</v>
      </c>
      <c r="C26946" s="41">
        <v>1.8879999999999999</v>
      </c>
    </row>
    <row r="26947" spans="1:3" customFormat="1" x14ac:dyDescent="0.2">
      <c r="A26947" s="32">
        <f t="shared" si="841"/>
        <v>45572.510416601355</v>
      </c>
      <c r="B26947" s="38">
        <f t="shared" si="840"/>
        <v>45572.520833268019</v>
      </c>
      <c r="C26947" s="41">
        <v>1.881</v>
      </c>
    </row>
    <row r="26948" spans="1:3" customFormat="1" x14ac:dyDescent="0.2">
      <c r="A26948" s="32">
        <f t="shared" si="841"/>
        <v>45572.520833268019</v>
      </c>
      <c r="B26948" s="38">
        <f t="shared" si="840"/>
        <v>45572.531249934684</v>
      </c>
      <c r="C26948" s="41">
        <v>1.853</v>
      </c>
    </row>
    <row r="26949" spans="1:3" customFormat="1" x14ac:dyDescent="0.2">
      <c r="A26949" s="32">
        <f t="shared" si="841"/>
        <v>45572.531249934684</v>
      </c>
      <c r="B26949" s="38">
        <f t="shared" si="840"/>
        <v>45572.541666601348</v>
      </c>
      <c r="C26949" s="41">
        <v>1.8320000000000001</v>
      </c>
    </row>
    <row r="26950" spans="1:3" customFormat="1" x14ac:dyDescent="0.2">
      <c r="A26950" s="32">
        <f t="shared" si="841"/>
        <v>45572.541666601348</v>
      </c>
      <c r="B26950" s="38">
        <f t="shared" si="840"/>
        <v>45572.552083268012</v>
      </c>
      <c r="C26950" s="41">
        <v>1.837</v>
      </c>
    </row>
    <row r="26951" spans="1:3" customFormat="1" x14ac:dyDescent="0.2">
      <c r="A26951" s="32">
        <f t="shared" si="841"/>
        <v>45572.552083268012</v>
      </c>
      <c r="B26951" s="38">
        <f t="shared" si="840"/>
        <v>45572.562499934676</v>
      </c>
      <c r="C26951" s="41">
        <v>1.8160000000000001</v>
      </c>
    </row>
    <row r="26952" spans="1:3" customFormat="1" x14ac:dyDescent="0.2">
      <c r="A26952" s="32">
        <f t="shared" si="841"/>
        <v>45572.562499934676</v>
      </c>
      <c r="B26952" s="38">
        <f t="shared" si="840"/>
        <v>45572.572916601341</v>
      </c>
      <c r="C26952" s="41">
        <v>1.802</v>
      </c>
    </row>
    <row r="26953" spans="1:3" customFormat="1" x14ac:dyDescent="0.2">
      <c r="A26953" s="32">
        <f t="shared" si="841"/>
        <v>45572.572916601341</v>
      </c>
      <c r="B26953" s="38">
        <f t="shared" si="840"/>
        <v>45572.583333268005</v>
      </c>
      <c r="C26953" s="41">
        <v>1.7609999999999999</v>
      </c>
    </row>
    <row r="26954" spans="1:3" customFormat="1" x14ac:dyDescent="0.2">
      <c r="A26954" s="32">
        <f t="shared" si="841"/>
        <v>45572.583333268005</v>
      </c>
      <c r="B26954" s="38">
        <f t="shared" si="840"/>
        <v>45572.593749934669</v>
      </c>
      <c r="C26954" s="41">
        <v>1.76</v>
      </c>
    </row>
    <row r="26955" spans="1:3" customFormat="1" x14ac:dyDescent="0.2">
      <c r="A26955" s="32">
        <f t="shared" si="841"/>
        <v>45572.593749934669</v>
      </c>
      <c r="B26955" s="38">
        <f t="shared" si="840"/>
        <v>45572.604166601333</v>
      </c>
      <c r="C26955" s="41">
        <v>1.7509999999999999</v>
      </c>
    </row>
    <row r="26956" spans="1:3" customFormat="1" x14ac:dyDescent="0.2">
      <c r="A26956" s="32">
        <f t="shared" si="841"/>
        <v>45572.604166601333</v>
      </c>
      <c r="B26956" s="38">
        <f t="shared" si="840"/>
        <v>45572.614583267998</v>
      </c>
      <c r="C26956" s="41">
        <v>1.758</v>
      </c>
    </row>
    <row r="26957" spans="1:3" customFormat="1" x14ac:dyDescent="0.2">
      <c r="A26957" s="32">
        <f t="shared" si="841"/>
        <v>45572.614583267998</v>
      </c>
      <c r="B26957" s="38">
        <f t="shared" si="840"/>
        <v>45572.624999934662</v>
      </c>
      <c r="C26957" s="41">
        <v>1.7549999999999999</v>
      </c>
    </row>
    <row r="26958" spans="1:3" customFormat="1" x14ac:dyDescent="0.2">
      <c r="A26958" s="32">
        <f t="shared" si="841"/>
        <v>45572.624999934662</v>
      </c>
      <c r="B26958" s="38">
        <f t="shared" si="840"/>
        <v>45572.635416601326</v>
      </c>
      <c r="C26958" s="41">
        <v>1.7649999999999999</v>
      </c>
    </row>
    <row r="26959" spans="1:3" customFormat="1" x14ac:dyDescent="0.2">
      <c r="A26959" s="32">
        <f t="shared" si="841"/>
        <v>45572.635416601326</v>
      </c>
      <c r="B26959" s="38">
        <f t="shared" si="840"/>
        <v>45572.64583326799</v>
      </c>
      <c r="C26959" s="41">
        <v>1.76</v>
      </c>
    </row>
    <row r="26960" spans="1:3" customFormat="1" x14ac:dyDescent="0.2">
      <c r="A26960" s="32">
        <f t="shared" si="841"/>
        <v>45572.64583326799</v>
      </c>
      <c r="B26960" s="38">
        <f t="shared" si="840"/>
        <v>45572.656249934655</v>
      </c>
      <c r="C26960" s="41">
        <v>1.744</v>
      </c>
    </row>
    <row r="26961" spans="1:3" customFormat="1" x14ac:dyDescent="0.2">
      <c r="A26961" s="32">
        <f t="shared" si="841"/>
        <v>45572.656249934655</v>
      </c>
      <c r="B26961" s="38">
        <f t="shared" si="840"/>
        <v>45572.666666601319</v>
      </c>
      <c r="C26961" s="41">
        <v>1.722</v>
      </c>
    </row>
    <row r="26962" spans="1:3" customFormat="1" x14ac:dyDescent="0.2">
      <c r="A26962" s="32">
        <f t="shared" si="841"/>
        <v>45572.666666601319</v>
      </c>
      <c r="B26962" s="38">
        <f t="shared" si="840"/>
        <v>45572.677083267983</v>
      </c>
      <c r="C26962" s="41">
        <v>1.7150000000000001</v>
      </c>
    </row>
    <row r="26963" spans="1:3" customFormat="1" x14ac:dyDescent="0.2">
      <c r="A26963" s="32">
        <f t="shared" si="841"/>
        <v>45572.677083267983</v>
      </c>
      <c r="B26963" s="38">
        <f t="shared" ref="B26963:B27026" si="842">A26963+1/24/4</f>
        <v>45572.687499934647</v>
      </c>
      <c r="C26963" s="41">
        <v>1.7090000000000001</v>
      </c>
    </row>
    <row r="26964" spans="1:3" customFormat="1" x14ac:dyDescent="0.2">
      <c r="A26964" s="32">
        <f t="shared" ref="A26964:A27027" si="843">B26963</f>
        <v>45572.687499934647</v>
      </c>
      <c r="B26964" s="38">
        <f t="shared" si="842"/>
        <v>45572.697916601312</v>
      </c>
      <c r="C26964" s="41">
        <v>1.7070000000000001</v>
      </c>
    </row>
    <row r="26965" spans="1:3" customFormat="1" x14ac:dyDescent="0.2">
      <c r="A26965" s="32">
        <f t="shared" si="843"/>
        <v>45572.697916601312</v>
      </c>
      <c r="B26965" s="38">
        <f t="shared" si="842"/>
        <v>45572.708333267976</v>
      </c>
      <c r="C26965" s="41">
        <v>1.7190000000000001</v>
      </c>
    </row>
    <row r="26966" spans="1:3" customFormat="1" x14ac:dyDescent="0.2">
      <c r="A26966" s="32">
        <f t="shared" si="843"/>
        <v>45572.708333267976</v>
      </c>
      <c r="B26966" s="38">
        <f t="shared" si="842"/>
        <v>45572.71874993464</v>
      </c>
      <c r="C26966" s="41">
        <v>1.7390000000000001</v>
      </c>
    </row>
    <row r="26967" spans="1:3" customFormat="1" x14ac:dyDescent="0.2">
      <c r="A26967" s="32">
        <f t="shared" si="843"/>
        <v>45572.71874993464</v>
      </c>
      <c r="B26967" s="38">
        <f t="shared" si="842"/>
        <v>45572.729166601304</v>
      </c>
      <c r="C26967" s="41">
        <v>1.7609999999999999</v>
      </c>
    </row>
    <row r="26968" spans="1:3" customFormat="1" x14ac:dyDescent="0.2">
      <c r="A26968" s="32">
        <f t="shared" si="843"/>
        <v>45572.729166601304</v>
      </c>
      <c r="B26968" s="38">
        <f t="shared" si="842"/>
        <v>45572.739583267969</v>
      </c>
      <c r="C26968" s="41">
        <v>1.786</v>
      </c>
    </row>
    <row r="26969" spans="1:3" customFormat="1" x14ac:dyDescent="0.2">
      <c r="A26969" s="32">
        <f t="shared" si="843"/>
        <v>45572.739583267969</v>
      </c>
      <c r="B26969" s="38">
        <f t="shared" si="842"/>
        <v>45572.749999934633</v>
      </c>
      <c r="C26969" s="41">
        <v>1.8180000000000001</v>
      </c>
    </row>
    <row r="26970" spans="1:3" customFormat="1" x14ac:dyDescent="0.2">
      <c r="A26970" s="32">
        <f t="shared" si="843"/>
        <v>45572.749999934633</v>
      </c>
      <c r="B26970" s="38">
        <f t="shared" si="842"/>
        <v>45572.760416601297</v>
      </c>
      <c r="C26970" s="41">
        <v>1.831</v>
      </c>
    </row>
    <row r="26971" spans="1:3" customFormat="1" x14ac:dyDescent="0.2">
      <c r="A26971" s="32">
        <f t="shared" si="843"/>
        <v>45572.760416601297</v>
      </c>
      <c r="B26971" s="38">
        <f t="shared" si="842"/>
        <v>45572.770833267961</v>
      </c>
      <c r="C26971" s="41">
        <v>1.847</v>
      </c>
    </row>
    <row r="26972" spans="1:3" customFormat="1" x14ac:dyDescent="0.2">
      <c r="A26972" s="32">
        <f t="shared" si="843"/>
        <v>45572.770833267961</v>
      </c>
      <c r="B26972" s="38">
        <f t="shared" si="842"/>
        <v>45572.781249934626</v>
      </c>
      <c r="C26972" s="41">
        <v>1.875</v>
      </c>
    </row>
    <row r="26973" spans="1:3" customFormat="1" x14ac:dyDescent="0.2">
      <c r="A26973" s="32">
        <f t="shared" si="843"/>
        <v>45572.781249934626</v>
      </c>
      <c r="B26973" s="38">
        <f t="shared" si="842"/>
        <v>45572.79166660129</v>
      </c>
      <c r="C26973" s="41">
        <v>1.8959999999999999</v>
      </c>
    </row>
    <row r="26974" spans="1:3" customFormat="1" x14ac:dyDescent="0.2">
      <c r="A26974" s="32">
        <f t="shared" si="843"/>
        <v>45572.79166660129</v>
      </c>
      <c r="B26974" s="38">
        <f t="shared" si="842"/>
        <v>45572.802083267954</v>
      </c>
      <c r="C26974" s="41">
        <v>1.879</v>
      </c>
    </row>
    <row r="26975" spans="1:3" customFormat="1" x14ac:dyDescent="0.2">
      <c r="A26975" s="32">
        <f t="shared" si="843"/>
        <v>45572.802083267954</v>
      </c>
      <c r="B26975" s="38">
        <f t="shared" si="842"/>
        <v>45572.812499934618</v>
      </c>
      <c r="C26975" s="41">
        <v>1.857</v>
      </c>
    </row>
    <row r="26976" spans="1:3" customFormat="1" x14ac:dyDescent="0.2">
      <c r="A26976" s="32">
        <f t="shared" si="843"/>
        <v>45572.812499934618</v>
      </c>
      <c r="B26976" s="38">
        <f t="shared" si="842"/>
        <v>45572.822916601282</v>
      </c>
      <c r="C26976" s="41">
        <v>1.835</v>
      </c>
    </row>
    <row r="26977" spans="1:3" customFormat="1" x14ac:dyDescent="0.2">
      <c r="A26977" s="32">
        <f t="shared" si="843"/>
        <v>45572.822916601282</v>
      </c>
      <c r="B26977" s="38">
        <f t="shared" si="842"/>
        <v>45572.833333267947</v>
      </c>
      <c r="C26977" s="41">
        <v>1.8129999999999999</v>
      </c>
    </row>
    <row r="26978" spans="1:3" customFormat="1" x14ac:dyDescent="0.2">
      <c r="A26978" s="32">
        <f t="shared" si="843"/>
        <v>45572.833333267947</v>
      </c>
      <c r="B26978" s="38">
        <f t="shared" si="842"/>
        <v>45572.843749934611</v>
      </c>
      <c r="C26978" s="41">
        <v>1.774</v>
      </c>
    </row>
    <row r="26979" spans="1:3" customFormat="1" x14ac:dyDescent="0.2">
      <c r="A26979" s="32">
        <f t="shared" si="843"/>
        <v>45572.843749934611</v>
      </c>
      <c r="B26979" s="38">
        <f t="shared" si="842"/>
        <v>45572.854166601275</v>
      </c>
      <c r="C26979" s="41">
        <v>1.718</v>
      </c>
    </row>
    <row r="26980" spans="1:3" customFormat="1" x14ac:dyDescent="0.2">
      <c r="A26980" s="32">
        <f t="shared" si="843"/>
        <v>45572.854166601275</v>
      </c>
      <c r="B26980" s="38">
        <f t="shared" si="842"/>
        <v>45572.864583267939</v>
      </c>
      <c r="C26980" s="41">
        <v>1.6759999999999999</v>
      </c>
    </row>
    <row r="26981" spans="1:3" customFormat="1" x14ac:dyDescent="0.2">
      <c r="A26981" s="32">
        <f t="shared" si="843"/>
        <v>45572.864583267939</v>
      </c>
      <c r="B26981" s="38">
        <f t="shared" si="842"/>
        <v>45572.874999934604</v>
      </c>
      <c r="C26981" s="41">
        <v>1.637</v>
      </c>
    </row>
    <row r="26982" spans="1:3" customFormat="1" x14ac:dyDescent="0.2">
      <c r="A26982" s="32">
        <f t="shared" si="843"/>
        <v>45572.874999934604</v>
      </c>
      <c r="B26982" s="38">
        <f t="shared" si="842"/>
        <v>45572.885416601268</v>
      </c>
      <c r="C26982" s="41">
        <v>1.593</v>
      </c>
    </row>
    <row r="26983" spans="1:3" customFormat="1" x14ac:dyDescent="0.2">
      <c r="A26983" s="32">
        <f t="shared" si="843"/>
        <v>45572.885416601268</v>
      </c>
      <c r="B26983" s="38">
        <f t="shared" si="842"/>
        <v>45572.895833267932</v>
      </c>
      <c r="C26983" s="41">
        <v>1.5369999999999999</v>
      </c>
    </row>
    <row r="26984" spans="1:3" customFormat="1" x14ac:dyDescent="0.2">
      <c r="A26984" s="32">
        <f t="shared" si="843"/>
        <v>45572.895833267932</v>
      </c>
      <c r="B26984" s="38">
        <f t="shared" si="842"/>
        <v>45572.906249934596</v>
      </c>
      <c r="C26984" s="41">
        <v>1.4850000000000001</v>
      </c>
    </row>
    <row r="26985" spans="1:3" customFormat="1" x14ac:dyDescent="0.2">
      <c r="A26985" s="32">
        <f t="shared" si="843"/>
        <v>45572.906249934596</v>
      </c>
      <c r="B26985" s="38">
        <f t="shared" si="842"/>
        <v>45572.916666601261</v>
      </c>
      <c r="C26985" s="41">
        <v>1.4319999999999999</v>
      </c>
    </row>
    <row r="26986" spans="1:3" customFormat="1" x14ac:dyDescent="0.2">
      <c r="A26986" s="32">
        <f t="shared" si="843"/>
        <v>45572.916666601261</v>
      </c>
      <c r="B26986" s="38">
        <f t="shared" si="842"/>
        <v>45572.927083267925</v>
      </c>
      <c r="C26986" s="41">
        <v>1.381</v>
      </c>
    </row>
    <row r="26987" spans="1:3" customFormat="1" x14ac:dyDescent="0.2">
      <c r="A26987" s="32">
        <f t="shared" si="843"/>
        <v>45572.927083267925</v>
      </c>
      <c r="B26987" s="38">
        <f t="shared" si="842"/>
        <v>45572.937499934589</v>
      </c>
      <c r="C26987" s="41">
        <v>1.333</v>
      </c>
    </row>
    <row r="26988" spans="1:3" customFormat="1" x14ac:dyDescent="0.2">
      <c r="A26988" s="32">
        <f t="shared" si="843"/>
        <v>45572.937499934589</v>
      </c>
      <c r="B26988" s="38">
        <f t="shared" si="842"/>
        <v>45572.947916601253</v>
      </c>
      <c r="C26988" s="41">
        <v>1.2829999999999999</v>
      </c>
    </row>
    <row r="26989" spans="1:3" customFormat="1" x14ac:dyDescent="0.2">
      <c r="A26989" s="32">
        <f t="shared" si="843"/>
        <v>45572.947916601253</v>
      </c>
      <c r="B26989" s="38">
        <f t="shared" si="842"/>
        <v>45572.958333267918</v>
      </c>
      <c r="C26989" s="41">
        <v>1.238</v>
      </c>
    </row>
    <row r="26990" spans="1:3" customFormat="1" x14ac:dyDescent="0.2">
      <c r="A26990" s="32">
        <f t="shared" si="843"/>
        <v>45572.958333267918</v>
      </c>
      <c r="B26990" s="38">
        <f t="shared" si="842"/>
        <v>45572.968749934582</v>
      </c>
      <c r="C26990" s="41">
        <v>1.196</v>
      </c>
    </row>
    <row r="26991" spans="1:3" customFormat="1" x14ac:dyDescent="0.2">
      <c r="A26991" s="32">
        <f t="shared" si="843"/>
        <v>45572.968749934582</v>
      </c>
      <c r="B26991" s="38">
        <f t="shared" si="842"/>
        <v>45572.979166601246</v>
      </c>
      <c r="C26991" s="41">
        <v>1.17</v>
      </c>
    </row>
    <row r="26992" spans="1:3" customFormat="1" x14ac:dyDescent="0.2">
      <c r="A26992" s="32">
        <f t="shared" si="843"/>
        <v>45572.979166601246</v>
      </c>
      <c r="B26992" s="38">
        <f t="shared" si="842"/>
        <v>45572.98958326791</v>
      </c>
      <c r="C26992" s="41">
        <v>1.1479999999999999</v>
      </c>
    </row>
    <row r="26993" spans="1:3" customFormat="1" x14ac:dyDescent="0.2">
      <c r="A26993" s="32">
        <f t="shared" si="843"/>
        <v>45572.98958326791</v>
      </c>
      <c r="B26993" s="38">
        <f t="shared" si="842"/>
        <v>45572.999999934575</v>
      </c>
      <c r="C26993" s="41">
        <v>1.1319999999999999</v>
      </c>
    </row>
    <row r="26994" spans="1:3" customFormat="1" x14ac:dyDescent="0.2">
      <c r="A26994" s="32">
        <f t="shared" si="843"/>
        <v>45572.999999934575</v>
      </c>
      <c r="B26994" s="38">
        <f t="shared" si="842"/>
        <v>45573.010416601239</v>
      </c>
      <c r="C26994" s="41">
        <v>1.127</v>
      </c>
    </row>
    <row r="26995" spans="1:3" customFormat="1" x14ac:dyDescent="0.2">
      <c r="A26995" s="32">
        <f t="shared" si="843"/>
        <v>45573.010416601239</v>
      </c>
      <c r="B26995" s="38">
        <f t="shared" si="842"/>
        <v>45573.020833267903</v>
      </c>
      <c r="C26995" s="41">
        <v>1.119</v>
      </c>
    </row>
    <row r="26996" spans="1:3" customFormat="1" x14ac:dyDescent="0.2">
      <c r="A26996" s="32">
        <f t="shared" si="843"/>
        <v>45573.020833267903</v>
      </c>
      <c r="B26996" s="38">
        <f t="shared" si="842"/>
        <v>45573.031249934567</v>
      </c>
      <c r="C26996" s="41">
        <v>1.1160000000000001</v>
      </c>
    </row>
    <row r="26997" spans="1:3" customFormat="1" x14ac:dyDescent="0.2">
      <c r="A26997" s="32">
        <f t="shared" si="843"/>
        <v>45573.031249934567</v>
      </c>
      <c r="B26997" s="38">
        <f t="shared" si="842"/>
        <v>45573.041666601232</v>
      </c>
      <c r="C26997" s="41">
        <v>1.101</v>
      </c>
    </row>
    <row r="26998" spans="1:3" customFormat="1" x14ac:dyDescent="0.2">
      <c r="A26998" s="32">
        <f t="shared" si="843"/>
        <v>45573.041666601232</v>
      </c>
      <c r="B26998" s="38">
        <f t="shared" si="842"/>
        <v>45573.052083267896</v>
      </c>
      <c r="C26998" s="41">
        <v>1.0840000000000001</v>
      </c>
    </row>
    <row r="26999" spans="1:3" customFormat="1" x14ac:dyDescent="0.2">
      <c r="A26999" s="32">
        <f t="shared" si="843"/>
        <v>45573.052083267896</v>
      </c>
      <c r="B26999" s="38">
        <f t="shared" si="842"/>
        <v>45573.06249993456</v>
      </c>
      <c r="C26999" s="41">
        <v>1.07</v>
      </c>
    </row>
    <row r="27000" spans="1:3" customFormat="1" x14ac:dyDescent="0.2">
      <c r="A27000" s="32">
        <f t="shared" si="843"/>
        <v>45573.06249993456</v>
      </c>
      <c r="B27000" s="38">
        <f t="shared" si="842"/>
        <v>45573.072916601224</v>
      </c>
      <c r="C27000" s="41">
        <v>1.0569999999999999</v>
      </c>
    </row>
    <row r="27001" spans="1:3" customFormat="1" x14ac:dyDescent="0.2">
      <c r="A27001" s="32">
        <f t="shared" si="843"/>
        <v>45573.072916601224</v>
      </c>
      <c r="B27001" s="38">
        <f t="shared" si="842"/>
        <v>45573.083333267889</v>
      </c>
      <c r="C27001" s="41">
        <v>1.0389999999999999</v>
      </c>
    </row>
    <row r="27002" spans="1:3" customFormat="1" x14ac:dyDescent="0.2">
      <c r="A27002" s="32">
        <f t="shared" si="843"/>
        <v>45573.083333267889</v>
      </c>
      <c r="B27002" s="38">
        <f t="shared" si="842"/>
        <v>45573.093749934553</v>
      </c>
      <c r="C27002" s="41">
        <v>1.022</v>
      </c>
    </row>
    <row r="27003" spans="1:3" customFormat="1" x14ac:dyDescent="0.2">
      <c r="A27003" s="32">
        <f t="shared" si="843"/>
        <v>45573.093749934553</v>
      </c>
      <c r="B27003" s="38">
        <f t="shared" si="842"/>
        <v>45573.104166601217</v>
      </c>
      <c r="C27003" s="41">
        <v>1.004</v>
      </c>
    </row>
    <row r="27004" spans="1:3" customFormat="1" x14ac:dyDescent="0.2">
      <c r="A27004" s="32">
        <f t="shared" si="843"/>
        <v>45573.104166601217</v>
      </c>
      <c r="B27004" s="38">
        <f t="shared" si="842"/>
        <v>45573.114583267881</v>
      </c>
      <c r="C27004" s="41">
        <v>0.999</v>
      </c>
    </row>
    <row r="27005" spans="1:3" customFormat="1" x14ac:dyDescent="0.2">
      <c r="A27005" s="32">
        <f t="shared" si="843"/>
        <v>45573.114583267881</v>
      </c>
      <c r="B27005" s="38">
        <f t="shared" si="842"/>
        <v>45573.124999934545</v>
      </c>
      <c r="C27005" s="41">
        <v>0.997</v>
      </c>
    </row>
    <row r="27006" spans="1:3" customFormat="1" x14ac:dyDescent="0.2">
      <c r="A27006" s="32">
        <f t="shared" si="843"/>
        <v>45573.124999934545</v>
      </c>
      <c r="B27006" s="38">
        <f t="shared" si="842"/>
        <v>45573.13541660121</v>
      </c>
      <c r="C27006" s="41">
        <v>0.997</v>
      </c>
    </row>
    <row r="27007" spans="1:3" customFormat="1" x14ac:dyDescent="0.2">
      <c r="A27007" s="32">
        <f t="shared" si="843"/>
        <v>45573.13541660121</v>
      </c>
      <c r="B27007" s="38">
        <f t="shared" si="842"/>
        <v>45573.145833267874</v>
      </c>
      <c r="C27007" s="41">
        <v>0.996</v>
      </c>
    </row>
    <row r="27008" spans="1:3" customFormat="1" x14ac:dyDescent="0.2">
      <c r="A27008" s="32">
        <f t="shared" si="843"/>
        <v>45573.145833267874</v>
      </c>
      <c r="B27008" s="38">
        <f t="shared" si="842"/>
        <v>45573.156249934538</v>
      </c>
      <c r="C27008" s="41">
        <v>1.0069999999999999</v>
      </c>
    </row>
    <row r="27009" spans="1:3" customFormat="1" x14ac:dyDescent="0.2">
      <c r="A27009" s="32">
        <f t="shared" si="843"/>
        <v>45573.156249934538</v>
      </c>
      <c r="B27009" s="38">
        <f t="shared" si="842"/>
        <v>45573.166666601202</v>
      </c>
      <c r="C27009" s="41">
        <v>1.0109999999999999</v>
      </c>
    </row>
    <row r="27010" spans="1:3" customFormat="1" x14ac:dyDescent="0.2">
      <c r="A27010" s="32">
        <f t="shared" si="843"/>
        <v>45573.166666601202</v>
      </c>
      <c r="B27010" s="38">
        <f t="shared" si="842"/>
        <v>45573.177083267867</v>
      </c>
      <c r="C27010" s="41">
        <v>1.034</v>
      </c>
    </row>
    <row r="27011" spans="1:3" customFormat="1" x14ac:dyDescent="0.2">
      <c r="A27011" s="32">
        <f t="shared" si="843"/>
        <v>45573.177083267867</v>
      </c>
      <c r="B27011" s="38">
        <f t="shared" si="842"/>
        <v>45573.187499934531</v>
      </c>
      <c r="C27011" s="41">
        <v>1.048</v>
      </c>
    </row>
    <row r="27012" spans="1:3" customFormat="1" x14ac:dyDescent="0.2">
      <c r="A27012" s="32">
        <f t="shared" si="843"/>
        <v>45573.187499934531</v>
      </c>
      <c r="B27012" s="38">
        <f t="shared" si="842"/>
        <v>45573.197916601195</v>
      </c>
      <c r="C27012" s="41">
        <v>1.0760000000000001</v>
      </c>
    </row>
    <row r="27013" spans="1:3" customFormat="1" x14ac:dyDescent="0.2">
      <c r="A27013" s="32">
        <f t="shared" si="843"/>
        <v>45573.197916601195</v>
      </c>
      <c r="B27013" s="38">
        <f t="shared" si="842"/>
        <v>45573.208333267859</v>
      </c>
      <c r="C27013" s="41">
        <v>1.105</v>
      </c>
    </row>
    <row r="27014" spans="1:3" customFormat="1" x14ac:dyDescent="0.2">
      <c r="A27014" s="32">
        <f t="shared" si="843"/>
        <v>45573.208333267859</v>
      </c>
      <c r="B27014" s="38">
        <f t="shared" si="842"/>
        <v>45573.218749934524</v>
      </c>
      <c r="C27014" s="41">
        <v>1.155</v>
      </c>
    </row>
    <row r="27015" spans="1:3" customFormat="1" x14ac:dyDescent="0.2">
      <c r="A27015" s="32">
        <f t="shared" si="843"/>
        <v>45573.218749934524</v>
      </c>
      <c r="B27015" s="38">
        <f t="shared" si="842"/>
        <v>45573.229166601188</v>
      </c>
      <c r="C27015" s="41">
        <v>1.198</v>
      </c>
    </row>
    <row r="27016" spans="1:3" customFormat="1" x14ac:dyDescent="0.2">
      <c r="A27016" s="32">
        <f t="shared" si="843"/>
        <v>45573.229166601188</v>
      </c>
      <c r="B27016" s="38">
        <f t="shared" si="842"/>
        <v>45573.239583267852</v>
      </c>
      <c r="C27016" s="41">
        <v>1.262</v>
      </c>
    </row>
    <row r="27017" spans="1:3" customFormat="1" x14ac:dyDescent="0.2">
      <c r="A27017" s="32">
        <f t="shared" si="843"/>
        <v>45573.239583267852</v>
      </c>
      <c r="B27017" s="38">
        <f t="shared" si="842"/>
        <v>45573.249999934516</v>
      </c>
      <c r="C27017" s="41">
        <v>1.3420000000000001</v>
      </c>
    </row>
    <row r="27018" spans="1:3" customFormat="1" x14ac:dyDescent="0.2">
      <c r="A27018" s="32">
        <f t="shared" si="843"/>
        <v>45573.249999934516</v>
      </c>
      <c r="B27018" s="38">
        <f t="shared" si="842"/>
        <v>45573.260416601181</v>
      </c>
      <c r="C27018" s="41">
        <v>1.429</v>
      </c>
    </row>
    <row r="27019" spans="1:3" customFormat="1" x14ac:dyDescent="0.2">
      <c r="A27019" s="32">
        <f t="shared" si="843"/>
        <v>45573.260416601181</v>
      </c>
      <c r="B27019" s="38">
        <f t="shared" si="842"/>
        <v>45573.270833267845</v>
      </c>
      <c r="C27019" s="41">
        <v>1.492</v>
      </c>
    </row>
    <row r="27020" spans="1:3" customFormat="1" x14ac:dyDescent="0.2">
      <c r="A27020" s="32">
        <f t="shared" si="843"/>
        <v>45573.270833267845</v>
      </c>
      <c r="B27020" s="38">
        <f t="shared" si="842"/>
        <v>45573.281249934509</v>
      </c>
      <c r="C27020" s="41">
        <v>1.55</v>
      </c>
    </row>
    <row r="27021" spans="1:3" customFormat="1" x14ac:dyDescent="0.2">
      <c r="A27021" s="32">
        <f t="shared" si="843"/>
        <v>45573.281249934509</v>
      </c>
      <c r="B27021" s="38">
        <f t="shared" si="842"/>
        <v>45573.291666601173</v>
      </c>
      <c r="C27021" s="41">
        <v>1.6060000000000001</v>
      </c>
    </row>
    <row r="27022" spans="1:3" customFormat="1" x14ac:dyDescent="0.2">
      <c r="A27022" s="32">
        <f t="shared" si="843"/>
        <v>45573.291666601173</v>
      </c>
      <c r="B27022" s="38">
        <f t="shared" si="842"/>
        <v>45573.302083267838</v>
      </c>
      <c r="C27022" s="41">
        <v>1.6639999999999999</v>
      </c>
    </row>
    <row r="27023" spans="1:3" customFormat="1" x14ac:dyDescent="0.2">
      <c r="A27023" s="32">
        <f t="shared" si="843"/>
        <v>45573.302083267838</v>
      </c>
      <c r="B27023" s="38">
        <f t="shared" si="842"/>
        <v>45573.312499934502</v>
      </c>
      <c r="C27023" s="41">
        <v>1.7130000000000001</v>
      </c>
    </row>
    <row r="27024" spans="1:3" customFormat="1" x14ac:dyDescent="0.2">
      <c r="A27024" s="32">
        <f t="shared" si="843"/>
        <v>45573.312499934502</v>
      </c>
      <c r="B27024" s="38">
        <f t="shared" si="842"/>
        <v>45573.322916601166</v>
      </c>
      <c r="C27024" s="41">
        <v>1.7350000000000001</v>
      </c>
    </row>
    <row r="27025" spans="1:3" customFormat="1" x14ac:dyDescent="0.2">
      <c r="A27025" s="32">
        <f t="shared" si="843"/>
        <v>45573.322916601166</v>
      </c>
      <c r="B27025" s="38">
        <f t="shared" si="842"/>
        <v>45573.33333326783</v>
      </c>
      <c r="C27025" s="41">
        <v>1.7609999999999999</v>
      </c>
    </row>
    <row r="27026" spans="1:3" customFormat="1" x14ac:dyDescent="0.2">
      <c r="A27026" s="32">
        <f t="shared" si="843"/>
        <v>45573.33333326783</v>
      </c>
      <c r="B27026" s="38">
        <f t="shared" si="842"/>
        <v>45573.343749934495</v>
      </c>
      <c r="C27026" s="41">
        <v>1.8029999999999999</v>
      </c>
    </row>
    <row r="27027" spans="1:3" customFormat="1" x14ac:dyDescent="0.2">
      <c r="A27027" s="32">
        <f t="shared" si="843"/>
        <v>45573.343749934495</v>
      </c>
      <c r="B27027" s="38">
        <f t="shared" ref="B27027:B27090" si="844">A27027+1/24/4</f>
        <v>45573.354166601159</v>
      </c>
      <c r="C27027" s="41">
        <v>1.819</v>
      </c>
    </row>
    <row r="27028" spans="1:3" customFormat="1" x14ac:dyDescent="0.2">
      <c r="A27028" s="32">
        <f t="shared" ref="A27028:A27091" si="845">B27027</f>
        <v>45573.354166601159</v>
      </c>
      <c r="B27028" s="38">
        <f t="shared" si="844"/>
        <v>45573.364583267823</v>
      </c>
      <c r="C27028" s="41">
        <v>1.8320000000000001</v>
      </c>
    </row>
    <row r="27029" spans="1:3" customFormat="1" x14ac:dyDescent="0.2">
      <c r="A27029" s="32">
        <f t="shared" si="845"/>
        <v>45573.364583267823</v>
      </c>
      <c r="B27029" s="38">
        <f t="shared" si="844"/>
        <v>45573.374999934487</v>
      </c>
      <c r="C27029" s="41">
        <v>1.845</v>
      </c>
    </row>
    <row r="27030" spans="1:3" customFormat="1" x14ac:dyDescent="0.2">
      <c r="A27030" s="32">
        <f t="shared" si="845"/>
        <v>45573.374999934487</v>
      </c>
      <c r="B27030" s="38">
        <f t="shared" si="844"/>
        <v>45573.385416601152</v>
      </c>
      <c r="C27030" s="41">
        <v>1.8540000000000001</v>
      </c>
    </row>
    <row r="27031" spans="1:3" customFormat="1" x14ac:dyDescent="0.2">
      <c r="A27031" s="32">
        <f t="shared" si="845"/>
        <v>45573.385416601152</v>
      </c>
      <c r="B27031" s="38">
        <f t="shared" si="844"/>
        <v>45573.395833267816</v>
      </c>
      <c r="C27031" s="41">
        <v>1.855</v>
      </c>
    </row>
    <row r="27032" spans="1:3" customFormat="1" x14ac:dyDescent="0.2">
      <c r="A27032" s="32">
        <f t="shared" si="845"/>
        <v>45573.395833267816</v>
      </c>
      <c r="B27032" s="38">
        <f t="shared" si="844"/>
        <v>45573.40624993448</v>
      </c>
      <c r="C27032" s="41">
        <v>1.871</v>
      </c>
    </row>
    <row r="27033" spans="1:3" customFormat="1" x14ac:dyDescent="0.2">
      <c r="A27033" s="32">
        <f t="shared" si="845"/>
        <v>45573.40624993448</v>
      </c>
      <c r="B27033" s="38">
        <f t="shared" si="844"/>
        <v>45573.416666601144</v>
      </c>
      <c r="C27033" s="41">
        <v>1.86</v>
      </c>
    </row>
    <row r="27034" spans="1:3" customFormat="1" x14ac:dyDescent="0.2">
      <c r="A27034" s="32">
        <f t="shared" si="845"/>
        <v>45573.416666601144</v>
      </c>
      <c r="B27034" s="38">
        <f t="shared" si="844"/>
        <v>45573.427083267808</v>
      </c>
      <c r="C27034" s="41">
        <v>1.865</v>
      </c>
    </row>
    <row r="27035" spans="1:3" customFormat="1" x14ac:dyDescent="0.2">
      <c r="A27035" s="32">
        <f t="shared" si="845"/>
        <v>45573.427083267808</v>
      </c>
      <c r="B27035" s="38">
        <f t="shared" si="844"/>
        <v>45573.437499934473</v>
      </c>
      <c r="C27035" s="41">
        <v>1.8740000000000001</v>
      </c>
    </row>
    <row r="27036" spans="1:3" customFormat="1" x14ac:dyDescent="0.2">
      <c r="A27036" s="32">
        <f t="shared" si="845"/>
        <v>45573.437499934473</v>
      </c>
      <c r="B27036" s="38">
        <f t="shared" si="844"/>
        <v>45573.447916601137</v>
      </c>
      <c r="C27036" s="41">
        <v>1.879</v>
      </c>
    </row>
    <row r="27037" spans="1:3" customFormat="1" x14ac:dyDescent="0.2">
      <c r="A27037" s="32">
        <f t="shared" si="845"/>
        <v>45573.447916601137</v>
      </c>
      <c r="B27037" s="38">
        <f t="shared" si="844"/>
        <v>45573.458333267801</v>
      </c>
      <c r="C27037" s="41">
        <v>1.8879999999999999</v>
      </c>
    </row>
    <row r="27038" spans="1:3" customFormat="1" x14ac:dyDescent="0.2">
      <c r="A27038" s="32">
        <f t="shared" si="845"/>
        <v>45573.458333267801</v>
      </c>
      <c r="B27038" s="38">
        <f t="shared" si="844"/>
        <v>45573.468749934465</v>
      </c>
      <c r="C27038" s="41">
        <v>1.8959999999999999</v>
      </c>
    </row>
    <row r="27039" spans="1:3" customFormat="1" x14ac:dyDescent="0.2">
      <c r="A27039" s="32">
        <f t="shared" si="845"/>
        <v>45573.468749934465</v>
      </c>
      <c r="B27039" s="38">
        <f t="shared" si="844"/>
        <v>45573.47916660113</v>
      </c>
      <c r="C27039" s="41">
        <v>1.903</v>
      </c>
    </row>
    <row r="27040" spans="1:3" customFormat="1" x14ac:dyDescent="0.2">
      <c r="A27040" s="32">
        <f t="shared" si="845"/>
        <v>45573.47916660113</v>
      </c>
      <c r="B27040" s="38">
        <f t="shared" si="844"/>
        <v>45573.489583267794</v>
      </c>
      <c r="C27040" s="41">
        <v>1.9119999999999999</v>
      </c>
    </row>
    <row r="27041" spans="1:3" customFormat="1" x14ac:dyDescent="0.2">
      <c r="A27041" s="32">
        <f t="shared" si="845"/>
        <v>45573.489583267794</v>
      </c>
      <c r="B27041" s="38">
        <f t="shared" si="844"/>
        <v>45573.499999934458</v>
      </c>
      <c r="C27041" s="41">
        <v>1.9350000000000001</v>
      </c>
    </row>
    <row r="27042" spans="1:3" customFormat="1" x14ac:dyDescent="0.2">
      <c r="A27042" s="32">
        <f t="shared" si="845"/>
        <v>45573.499999934458</v>
      </c>
      <c r="B27042" s="38">
        <f t="shared" si="844"/>
        <v>45573.510416601122</v>
      </c>
      <c r="C27042" s="41">
        <v>1.93</v>
      </c>
    </row>
    <row r="27043" spans="1:3" customFormat="1" x14ac:dyDescent="0.2">
      <c r="A27043" s="32">
        <f t="shared" si="845"/>
        <v>45573.510416601122</v>
      </c>
      <c r="B27043" s="38">
        <f t="shared" si="844"/>
        <v>45573.520833267787</v>
      </c>
      <c r="C27043" s="41">
        <v>1.9059999999999999</v>
      </c>
    </row>
    <row r="27044" spans="1:3" customFormat="1" x14ac:dyDescent="0.2">
      <c r="A27044" s="32">
        <f t="shared" si="845"/>
        <v>45573.520833267787</v>
      </c>
      <c r="B27044" s="38">
        <f t="shared" si="844"/>
        <v>45573.531249934451</v>
      </c>
      <c r="C27044" s="41">
        <v>1.875</v>
      </c>
    </row>
    <row r="27045" spans="1:3" customFormat="1" x14ac:dyDescent="0.2">
      <c r="A27045" s="32">
        <f t="shared" si="845"/>
        <v>45573.531249934451</v>
      </c>
      <c r="B27045" s="38">
        <f t="shared" si="844"/>
        <v>45573.541666601115</v>
      </c>
      <c r="C27045" s="41">
        <v>1.8859999999999999</v>
      </c>
    </row>
    <row r="27046" spans="1:3" customFormat="1" x14ac:dyDescent="0.2">
      <c r="A27046" s="32">
        <f t="shared" si="845"/>
        <v>45573.541666601115</v>
      </c>
      <c r="B27046" s="38">
        <f t="shared" si="844"/>
        <v>45573.552083267779</v>
      </c>
      <c r="C27046" s="41">
        <v>1.871</v>
      </c>
    </row>
    <row r="27047" spans="1:3" customFormat="1" x14ac:dyDescent="0.2">
      <c r="A27047" s="32">
        <f t="shared" si="845"/>
        <v>45573.552083267779</v>
      </c>
      <c r="B27047" s="38">
        <f t="shared" si="844"/>
        <v>45573.562499934444</v>
      </c>
      <c r="C27047" s="41">
        <v>1.8460000000000001</v>
      </c>
    </row>
    <row r="27048" spans="1:3" customFormat="1" x14ac:dyDescent="0.2">
      <c r="A27048" s="32">
        <f t="shared" si="845"/>
        <v>45573.562499934444</v>
      </c>
      <c r="B27048" s="38">
        <f t="shared" si="844"/>
        <v>45573.572916601108</v>
      </c>
      <c r="C27048" s="41">
        <v>1.8280000000000001</v>
      </c>
    </row>
    <row r="27049" spans="1:3" customFormat="1" x14ac:dyDescent="0.2">
      <c r="A27049" s="32">
        <f t="shared" si="845"/>
        <v>45573.572916601108</v>
      </c>
      <c r="B27049" s="38">
        <f t="shared" si="844"/>
        <v>45573.583333267772</v>
      </c>
      <c r="C27049" s="41">
        <v>1.7989999999999999</v>
      </c>
    </row>
    <row r="27050" spans="1:3" customFormat="1" x14ac:dyDescent="0.2">
      <c r="A27050" s="32">
        <f t="shared" si="845"/>
        <v>45573.583333267772</v>
      </c>
      <c r="B27050" s="38">
        <f t="shared" si="844"/>
        <v>45573.593749934436</v>
      </c>
      <c r="C27050" s="41">
        <v>1.766</v>
      </c>
    </row>
    <row r="27051" spans="1:3" customFormat="1" x14ac:dyDescent="0.2">
      <c r="A27051" s="32">
        <f t="shared" si="845"/>
        <v>45573.593749934436</v>
      </c>
      <c r="B27051" s="38">
        <f t="shared" si="844"/>
        <v>45573.604166601101</v>
      </c>
      <c r="C27051" s="41">
        <v>1.764</v>
      </c>
    </row>
    <row r="27052" spans="1:3" customFormat="1" x14ac:dyDescent="0.2">
      <c r="A27052" s="32">
        <f t="shared" si="845"/>
        <v>45573.604166601101</v>
      </c>
      <c r="B27052" s="38">
        <f t="shared" si="844"/>
        <v>45573.614583267765</v>
      </c>
      <c r="C27052" s="41">
        <v>1.7490000000000001</v>
      </c>
    </row>
    <row r="27053" spans="1:3" customFormat="1" x14ac:dyDescent="0.2">
      <c r="A27053" s="32">
        <f t="shared" si="845"/>
        <v>45573.614583267765</v>
      </c>
      <c r="B27053" s="38">
        <f t="shared" si="844"/>
        <v>45573.624999934429</v>
      </c>
      <c r="C27053" s="41">
        <v>1.7529999999999999</v>
      </c>
    </row>
    <row r="27054" spans="1:3" customFormat="1" x14ac:dyDescent="0.2">
      <c r="A27054" s="32">
        <f t="shared" si="845"/>
        <v>45573.624999934429</v>
      </c>
      <c r="B27054" s="38">
        <f t="shared" si="844"/>
        <v>45573.635416601093</v>
      </c>
      <c r="C27054" s="41">
        <v>1.7509999999999999</v>
      </c>
    </row>
    <row r="27055" spans="1:3" customFormat="1" x14ac:dyDescent="0.2">
      <c r="A27055" s="32">
        <f t="shared" si="845"/>
        <v>45573.635416601093</v>
      </c>
      <c r="B27055" s="38">
        <f t="shared" si="844"/>
        <v>45573.645833267758</v>
      </c>
      <c r="C27055" s="41">
        <v>1.744</v>
      </c>
    </row>
    <row r="27056" spans="1:3" customFormat="1" x14ac:dyDescent="0.2">
      <c r="A27056" s="32">
        <f t="shared" si="845"/>
        <v>45573.645833267758</v>
      </c>
      <c r="B27056" s="38">
        <f t="shared" si="844"/>
        <v>45573.656249934422</v>
      </c>
      <c r="C27056" s="41">
        <v>1.728</v>
      </c>
    </row>
    <row r="27057" spans="1:3" customFormat="1" x14ac:dyDescent="0.2">
      <c r="A27057" s="32">
        <f t="shared" si="845"/>
        <v>45573.656249934422</v>
      </c>
      <c r="B27057" s="38">
        <f t="shared" si="844"/>
        <v>45573.666666601086</v>
      </c>
      <c r="C27057" s="41">
        <v>1.7210000000000001</v>
      </c>
    </row>
    <row r="27058" spans="1:3" customFormat="1" x14ac:dyDescent="0.2">
      <c r="A27058" s="32">
        <f t="shared" si="845"/>
        <v>45573.666666601086</v>
      </c>
      <c r="B27058" s="38">
        <f t="shared" si="844"/>
        <v>45573.67708326775</v>
      </c>
      <c r="C27058" s="41">
        <v>1.71</v>
      </c>
    </row>
    <row r="27059" spans="1:3" customFormat="1" x14ac:dyDescent="0.2">
      <c r="A27059" s="32">
        <f t="shared" si="845"/>
        <v>45573.67708326775</v>
      </c>
      <c r="B27059" s="38">
        <f t="shared" si="844"/>
        <v>45573.687499934415</v>
      </c>
      <c r="C27059" s="41">
        <v>1.6970000000000001</v>
      </c>
    </row>
    <row r="27060" spans="1:3" customFormat="1" x14ac:dyDescent="0.2">
      <c r="A27060" s="32">
        <f t="shared" si="845"/>
        <v>45573.687499934415</v>
      </c>
      <c r="B27060" s="38">
        <f t="shared" si="844"/>
        <v>45573.697916601079</v>
      </c>
      <c r="C27060" s="41">
        <v>1.702</v>
      </c>
    </row>
    <row r="27061" spans="1:3" customFormat="1" x14ac:dyDescent="0.2">
      <c r="A27061" s="32">
        <f t="shared" si="845"/>
        <v>45573.697916601079</v>
      </c>
      <c r="B27061" s="38">
        <f t="shared" si="844"/>
        <v>45573.708333267743</v>
      </c>
      <c r="C27061" s="41">
        <v>1.7170000000000001</v>
      </c>
    </row>
    <row r="27062" spans="1:3" customFormat="1" x14ac:dyDescent="0.2">
      <c r="A27062" s="32">
        <f t="shared" si="845"/>
        <v>45573.708333267743</v>
      </c>
      <c r="B27062" s="38">
        <f t="shared" si="844"/>
        <v>45573.718749934407</v>
      </c>
      <c r="C27062" s="41">
        <v>1.7350000000000001</v>
      </c>
    </row>
    <row r="27063" spans="1:3" customFormat="1" x14ac:dyDescent="0.2">
      <c r="A27063" s="32">
        <f t="shared" si="845"/>
        <v>45573.718749934407</v>
      </c>
      <c r="B27063" s="38">
        <f t="shared" si="844"/>
        <v>45573.729166601071</v>
      </c>
      <c r="C27063" s="41">
        <v>1.764</v>
      </c>
    </row>
    <row r="27064" spans="1:3" customFormat="1" x14ac:dyDescent="0.2">
      <c r="A27064" s="32">
        <f t="shared" si="845"/>
        <v>45573.729166601071</v>
      </c>
      <c r="B27064" s="38">
        <f t="shared" si="844"/>
        <v>45573.739583267736</v>
      </c>
      <c r="C27064" s="41">
        <v>1.7969999999999999</v>
      </c>
    </row>
    <row r="27065" spans="1:3" customFormat="1" x14ac:dyDescent="0.2">
      <c r="A27065" s="32">
        <f t="shared" si="845"/>
        <v>45573.739583267736</v>
      </c>
      <c r="B27065" s="38">
        <f t="shared" si="844"/>
        <v>45573.7499999344</v>
      </c>
      <c r="C27065" s="41">
        <v>1.8280000000000001</v>
      </c>
    </row>
    <row r="27066" spans="1:3" customFormat="1" x14ac:dyDescent="0.2">
      <c r="A27066" s="32">
        <f t="shared" si="845"/>
        <v>45573.7499999344</v>
      </c>
      <c r="B27066" s="38">
        <f t="shared" si="844"/>
        <v>45573.760416601064</v>
      </c>
      <c r="C27066" s="41">
        <v>1.83</v>
      </c>
    </row>
    <row r="27067" spans="1:3" customFormat="1" x14ac:dyDescent="0.2">
      <c r="A27067" s="32">
        <f t="shared" si="845"/>
        <v>45573.760416601064</v>
      </c>
      <c r="B27067" s="38">
        <f t="shared" si="844"/>
        <v>45573.770833267728</v>
      </c>
      <c r="C27067" s="41">
        <v>1.841</v>
      </c>
    </row>
    <row r="27068" spans="1:3" customFormat="1" x14ac:dyDescent="0.2">
      <c r="A27068" s="32">
        <f t="shared" si="845"/>
        <v>45573.770833267728</v>
      </c>
      <c r="B27068" s="38">
        <f t="shared" si="844"/>
        <v>45573.781249934393</v>
      </c>
      <c r="C27068" s="41">
        <v>1.8680000000000001</v>
      </c>
    </row>
    <row r="27069" spans="1:3" customFormat="1" x14ac:dyDescent="0.2">
      <c r="A27069" s="32">
        <f t="shared" si="845"/>
        <v>45573.781249934393</v>
      </c>
      <c r="B27069" s="38">
        <f t="shared" si="844"/>
        <v>45573.791666601057</v>
      </c>
      <c r="C27069" s="41">
        <v>1.8879999999999999</v>
      </c>
    </row>
    <row r="27070" spans="1:3" customFormat="1" x14ac:dyDescent="0.2">
      <c r="A27070" s="32">
        <f t="shared" si="845"/>
        <v>45573.791666601057</v>
      </c>
      <c r="B27070" s="38">
        <f t="shared" si="844"/>
        <v>45573.802083267721</v>
      </c>
      <c r="C27070" s="41">
        <v>1.88</v>
      </c>
    </row>
    <row r="27071" spans="1:3" customFormat="1" x14ac:dyDescent="0.2">
      <c r="A27071" s="32">
        <f t="shared" si="845"/>
        <v>45573.802083267721</v>
      </c>
      <c r="B27071" s="38">
        <f t="shared" si="844"/>
        <v>45573.812499934385</v>
      </c>
      <c r="C27071" s="41">
        <v>1.8580000000000001</v>
      </c>
    </row>
    <row r="27072" spans="1:3" customFormat="1" x14ac:dyDescent="0.2">
      <c r="A27072" s="32">
        <f t="shared" si="845"/>
        <v>45573.812499934385</v>
      </c>
      <c r="B27072" s="38">
        <f t="shared" si="844"/>
        <v>45573.82291660105</v>
      </c>
      <c r="C27072" s="41">
        <v>1.8320000000000001</v>
      </c>
    </row>
    <row r="27073" spans="1:3" customFormat="1" x14ac:dyDescent="0.2">
      <c r="A27073" s="32">
        <f t="shared" si="845"/>
        <v>45573.82291660105</v>
      </c>
      <c r="B27073" s="38">
        <f t="shared" si="844"/>
        <v>45573.833333267714</v>
      </c>
      <c r="C27073" s="41">
        <v>1.8169999999999999</v>
      </c>
    </row>
    <row r="27074" spans="1:3" customFormat="1" x14ac:dyDescent="0.2">
      <c r="A27074" s="32">
        <f t="shared" si="845"/>
        <v>45573.833333267714</v>
      </c>
      <c r="B27074" s="38">
        <f t="shared" si="844"/>
        <v>45573.843749934378</v>
      </c>
      <c r="C27074" s="41">
        <v>1.78</v>
      </c>
    </row>
    <row r="27075" spans="1:3" customFormat="1" x14ac:dyDescent="0.2">
      <c r="A27075" s="32">
        <f t="shared" si="845"/>
        <v>45573.843749934378</v>
      </c>
      <c r="B27075" s="38">
        <f t="shared" si="844"/>
        <v>45573.854166601042</v>
      </c>
      <c r="C27075" s="41">
        <v>1.72</v>
      </c>
    </row>
    <row r="27076" spans="1:3" customFormat="1" x14ac:dyDescent="0.2">
      <c r="A27076" s="32">
        <f t="shared" si="845"/>
        <v>45573.854166601042</v>
      </c>
      <c r="B27076" s="38">
        <f t="shared" si="844"/>
        <v>45573.864583267707</v>
      </c>
      <c r="C27076" s="41">
        <v>1.67</v>
      </c>
    </row>
    <row r="27077" spans="1:3" customFormat="1" x14ac:dyDescent="0.2">
      <c r="A27077" s="32">
        <f t="shared" si="845"/>
        <v>45573.864583267707</v>
      </c>
      <c r="B27077" s="38">
        <f t="shared" si="844"/>
        <v>45573.874999934371</v>
      </c>
      <c r="C27077" s="41">
        <v>1.629</v>
      </c>
    </row>
    <row r="27078" spans="1:3" customFormat="1" x14ac:dyDescent="0.2">
      <c r="A27078" s="32">
        <f t="shared" si="845"/>
        <v>45573.874999934371</v>
      </c>
      <c r="B27078" s="38">
        <f t="shared" si="844"/>
        <v>45573.885416601035</v>
      </c>
      <c r="C27078" s="41">
        <v>1.577</v>
      </c>
    </row>
    <row r="27079" spans="1:3" customFormat="1" x14ac:dyDescent="0.2">
      <c r="A27079" s="32">
        <f t="shared" si="845"/>
        <v>45573.885416601035</v>
      </c>
      <c r="B27079" s="38">
        <f t="shared" si="844"/>
        <v>45573.895833267699</v>
      </c>
      <c r="C27079" s="41">
        <v>1.5249999999999999</v>
      </c>
    </row>
    <row r="27080" spans="1:3" customFormat="1" x14ac:dyDescent="0.2">
      <c r="A27080" s="32">
        <f t="shared" si="845"/>
        <v>45573.895833267699</v>
      </c>
      <c r="B27080" s="38">
        <f t="shared" si="844"/>
        <v>45573.906249934364</v>
      </c>
      <c r="C27080" s="41">
        <v>1.476</v>
      </c>
    </row>
    <row r="27081" spans="1:3" customFormat="1" x14ac:dyDescent="0.2">
      <c r="A27081" s="32">
        <f t="shared" si="845"/>
        <v>45573.906249934364</v>
      </c>
      <c r="B27081" s="38">
        <f t="shared" si="844"/>
        <v>45573.916666601028</v>
      </c>
      <c r="C27081" s="41">
        <v>1.4239999999999999</v>
      </c>
    </row>
    <row r="27082" spans="1:3" customFormat="1" x14ac:dyDescent="0.2">
      <c r="A27082" s="32">
        <f t="shared" si="845"/>
        <v>45573.916666601028</v>
      </c>
      <c r="B27082" s="38">
        <f t="shared" si="844"/>
        <v>45573.927083267692</v>
      </c>
      <c r="C27082" s="41">
        <v>1.373</v>
      </c>
    </row>
    <row r="27083" spans="1:3" customFormat="1" x14ac:dyDescent="0.2">
      <c r="A27083" s="32">
        <f t="shared" si="845"/>
        <v>45573.927083267692</v>
      </c>
      <c r="B27083" s="38">
        <f t="shared" si="844"/>
        <v>45573.937499934356</v>
      </c>
      <c r="C27083" s="41">
        <v>1.321</v>
      </c>
    </row>
    <row r="27084" spans="1:3" customFormat="1" x14ac:dyDescent="0.2">
      <c r="A27084" s="32">
        <f t="shared" si="845"/>
        <v>45573.937499934356</v>
      </c>
      <c r="B27084" s="38">
        <f t="shared" si="844"/>
        <v>45573.947916601021</v>
      </c>
      <c r="C27084" s="41">
        <v>1.27</v>
      </c>
    </row>
    <row r="27085" spans="1:3" customFormat="1" x14ac:dyDescent="0.2">
      <c r="A27085" s="32">
        <f t="shared" si="845"/>
        <v>45573.947916601021</v>
      </c>
      <c r="B27085" s="38">
        <f t="shared" si="844"/>
        <v>45573.958333267685</v>
      </c>
      <c r="C27085" s="41">
        <v>1.232</v>
      </c>
    </row>
    <row r="27086" spans="1:3" customFormat="1" x14ac:dyDescent="0.2">
      <c r="A27086" s="32">
        <f t="shared" si="845"/>
        <v>45573.958333267685</v>
      </c>
      <c r="B27086" s="38">
        <f t="shared" si="844"/>
        <v>45573.968749934349</v>
      </c>
      <c r="C27086" s="41">
        <v>1.1910000000000001</v>
      </c>
    </row>
    <row r="27087" spans="1:3" customFormat="1" x14ac:dyDescent="0.2">
      <c r="A27087" s="32">
        <f t="shared" si="845"/>
        <v>45573.968749934349</v>
      </c>
      <c r="B27087" s="38">
        <f t="shared" si="844"/>
        <v>45573.979166601013</v>
      </c>
      <c r="C27087" s="41">
        <v>1.163</v>
      </c>
    </row>
    <row r="27088" spans="1:3" customFormat="1" x14ac:dyDescent="0.2">
      <c r="A27088" s="32">
        <f t="shared" si="845"/>
        <v>45573.979166601013</v>
      </c>
      <c r="B27088" s="38">
        <f t="shared" si="844"/>
        <v>45573.989583267678</v>
      </c>
      <c r="C27088" s="41">
        <v>1.143</v>
      </c>
    </row>
    <row r="27089" spans="1:3" customFormat="1" x14ac:dyDescent="0.2">
      <c r="A27089" s="32">
        <f t="shared" si="845"/>
        <v>45573.989583267678</v>
      </c>
      <c r="B27089" s="38">
        <f t="shared" si="844"/>
        <v>45573.999999934342</v>
      </c>
      <c r="C27089" s="41">
        <v>1.1259999999999999</v>
      </c>
    </row>
    <row r="27090" spans="1:3" customFormat="1" x14ac:dyDescent="0.2">
      <c r="A27090" s="32">
        <f t="shared" si="845"/>
        <v>45573.999999934342</v>
      </c>
      <c r="B27090" s="38">
        <f t="shared" si="844"/>
        <v>45574.010416601006</v>
      </c>
      <c r="C27090" s="41">
        <v>1.121</v>
      </c>
    </row>
    <row r="27091" spans="1:3" customFormat="1" x14ac:dyDescent="0.2">
      <c r="A27091" s="32">
        <f t="shared" si="845"/>
        <v>45574.010416601006</v>
      </c>
      <c r="B27091" s="38">
        <f t="shared" ref="B27091:B27154" si="846">A27091+1/24/4</f>
        <v>45574.02083326767</v>
      </c>
      <c r="C27091" s="41">
        <v>1.1180000000000001</v>
      </c>
    </row>
    <row r="27092" spans="1:3" customFormat="1" x14ac:dyDescent="0.2">
      <c r="A27092" s="32">
        <f t="shared" ref="A27092:A27155" si="847">B27091</f>
        <v>45574.02083326767</v>
      </c>
      <c r="B27092" s="38">
        <f t="shared" si="846"/>
        <v>45574.031249934334</v>
      </c>
      <c r="C27092" s="41">
        <v>1.103</v>
      </c>
    </row>
    <row r="27093" spans="1:3" customFormat="1" x14ac:dyDescent="0.2">
      <c r="A27093" s="32">
        <f t="shared" si="847"/>
        <v>45574.031249934334</v>
      </c>
      <c r="B27093" s="38">
        <f t="shared" si="846"/>
        <v>45574.041666600999</v>
      </c>
      <c r="C27093" s="41">
        <v>1.0860000000000001</v>
      </c>
    </row>
    <row r="27094" spans="1:3" customFormat="1" x14ac:dyDescent="0.2">
      <c r="A27094" s="32">
        <f t="shared" si="847"/>
        <v>45574.041666600999</v>
      </c>
      <c r="B27094" s="38">
        <f t="shared" si="846"/>
        <v>45574.052083267663</v>
      </c>
      <c r="C27094" s="41">
        <v>1.079</v>
      </c>
    </row>
    <row r="27095" spans="1:3" customFormat="1" x14ac:dyDescent="0.2">
      <c r="A27095" s="32">
        <f t="shared" si="847"/>
        <v>45574.052083267663</v>
      </c>
      <c r="B27095" s="38">
        <f t="shared" si="846"/>
        <v>45574.062499934327</v>
      </c>
      <c r="C27095" s="41">
        <v>1.0640000000000001</v>
      </c>
    </row>
    <row r="27096" spans="1:3" customFormat="1" x14ac:dyDescent="0.2">
      <c r="A27096" s="32">
        <f t="shared" si="847"/>
        <v>45574.062499934327</v>
      </c>
      <c r="B27096" s="38">
        <f t="shared" si="846"/>
        <v>45574.072916600991</v>
      </c>
      <c r="C27096" s="41">
        <v>1.05</v>
      </c>
    </row>
    <row r="27097" spans="1:3" customFormat="1" x14ac:dyDescent="0.2">
      <c r="A27097" s="32">
        <f t="shared" si="847"/>
        <v>45574.072916600991</v>
      </c>
      <c r="B27097" s="38">
        <f t="shared" si="846"/>
        <v>45574.083333267656</v>
      </c>
      <c r="C27097" s="41">
        <v>1.0409999999999999</v>
      </c>
    </row>
    <row r="27098" spans="1:3" customFormat="1" x14ac:dyDescent="0.2">
      <c r="A27098" s="32">
        <f t="shared" si="847"/>
        <v>45574.083333267656</v>
      </c>
      <c r="B27098" s="38">
        <f t="shared" si="846"/>
        <v>45574.09374993432</v>
      </c>
      <c r="C27098" s="41">
        <v>1.028</v>
      </c>
    </row>
    <row r="27099" spans="1:3" customFormat="1" x14ac:dyDescent="0.2">
      <c r="A27099" s="32">
        <f t="shared" si="847"/>
        <v>45574.09374993432</v>
      </c>
      <c r="B27099" s="38">
        <f t="shared" si="846"/>
        <v>45574.104166600984</v>
      </c>
      <c r="C27099" s="41">
        <v>1.01</v>
      </c>
    </row>
    <row r="27100" spans="1:3" customFormat="1" x14ac:dyDescent="0.2">
      <c r="A27100" s="32">
        <f t="shared" si="847"/>
        <v>45574.104166600984</v>
      </c>
      <c r="B27100" s="38">
        <f t="shared" si="846"/>
        <v>45574.114583267648</v>
      </c>
      <c r="C27100" s="41">
        <v>1.0069999999999999</v>
      </c>
    </row>
    <row r="27101" spans="1:3" customFormat="1" x14ac:dyDescent="0.2">
      <c r="A27101" s="32">
        <f t="shared" si="847"/>
        <v>45574.114583267648</v>
      </c>
      <c r="B27101" s="38">
        <f t="shared" si="846"/>
        <v>45574.124999934313</v>
      </c>
      <c r="C27101" s="41">
        <v>1.0129999999999999</v>
      </c>
    </row>
    <row r="27102" spans="1:3" customFormat="1" x14ac:dyDescent="0.2">
      <c r="A27102" s="32">
        <f t="shared" si="847"/>
        <v>45574.124999934313</v>
      </c>
      <c r="B27102" s="38">
        <f t="shared" si="846"/>
        <v>45574.135416600977</v>
      </c>
      <c r="C27102" s="41">
        <v>1.01</v>
      </c>
    </row>
    <row r="27103" spans="1:3" customFormat="1" x14ac:dyDescent="0.2">
      <c r="A27103" s="32">
        <f t="shared" si="847"/>
        <v>45574.135416600977</v>
      </c>
      <c r="B27103" s="38">
        <f t="shared" si="846"/>
        <v>45574.145833267641</v>
      </c>
      <c r="C27103" s="41">
        <v>1.0109999999999999</v>
      </c>
    </row>
    <row r="27104" spans="1:3" customFormat="1" x14ac:dyDescent="0.2">
      <c r="A27104" s="32">
        <f t="shared" si="847"/>
        <v>45574.145833267641</v>
      </c>
      <c r="B27104" s="38">
        <f t="shared" si="846"/>
        <v>45574.156249934305</v>
      </c>
      <c r="C27104" s="41">
        <v>1.016</v>
      </c>
    </row>
    <row r="27105" spans="1:3" customFormat="1" x14ac:dyDescent="0.2">
      <c r="A27105" s="32">
        <f t="shared" si="847"/>
        <v>45574.156249934305</v>
      </c>
      <c r="B27105" s="38">
        <f t="shared" si="846"/>
        <v>45574.16666660097</v>
      </c>
      <c r="C27105" s="41">
        <v>1.028</v>
      </c>
    </row>
    <row r="27106" spans="1:3" customFormat="1" x14ac:dyDescent="0.2">
      <c r="A27106" s="32">
        <f t="shared" si="847"/>
        <v>45574.16666660097</v>
      </c>
      <c r="B27106" s="38">
        <f t="shared" si="846"/>
        <v>45574.177083267634</v>
      </c>
      <c r="C27106" s="41">
        <v>1.048</v>
      </c>
    </row>
    <row r="27107" spans="1:3" customFormat="1" x14ac:dyDescent="0.2">
      <c r="A27107" s="32">
        <f t="shared" si="847"/>
        <v>45574.177083267634</v>
      </c>
      <c r="B27107" s="38">
        <f t="shared" si="846"/>
        <v>45574.187499934298</v>
      </c>
      <c r="C27107" s="41">
        <v>1.0609999999999999</v>
      </c>
    </row>
    <row r="27108" spans="1:3" customFormat="1" x14ac:dyDescent="0.2">
      <c r="A27108" s="32">
        <f t="shared" si="847"/>
        <v>45574.187499934298</v>
      </c>
      <c r="B27108" s="38">
        <f t="shared" si="846"/>
        <v>45574.197916600962</v>
      </c>
      <c r="C27108" s="41">
        <v>1.0780000000000001</v>
      </c>
    </row>
    <row r="27109" spans="1:3" customFormat="1" x14ac:dyDescent="0.2">
      <c r="A27109" s="32">
        <f t="shared" si="847"/>
        <v>45574.197916600962</v>
      </c>
      <c r="B27109" s="38">
        <f t="shared" si="846"/>
        <v>45574.208333267627</v>
      </c>
      <c r="C27109" s="41">
        <v>1.1020000000000001</v>
      </c>
    </row>
    <row r="27110" spans="1:3" customFormat="1" x14ac:dyDescent="0.2">
      <c r="A27110" s="32">
        <f t="shared" si="847"/>
        <v>45574.208333267627</v>
      </c>
      <c r="B27110" s="38">
        <f t="shared" si="846"/>
        <v>45574.218749934291</v>
      </c>
      <c r="C27110" s="41">
        <v>1.1579999999999999</v>
      </c>
    </row>
    <row r="27111" spans="1:3" customFormat="1" x14ac:dyDescent="0.2">
      <c r="A27111" s="32">
        <f t="shared" si="847"/>
        <v>45574.218749934291</v>
      </c>
      <c r="B27111" s="38">
        <f t="shared" si="846"/>
        <v>45574.229166600955</v>
      </c>
      <c r="C27111" s="41">
        <v>1.2070000000000001</v>
      </c>
    </row>
    <row r="27112" spans="1:3" customFormat="1" x14ac:dyDescent="0.2">
      <c r="A27112" s="32">
        <f t="shared" si="847"/>
        <v>45574.229166600955</v>
      </c>
      <c r="B27112" s="38">
        <f t="shared" si="846"/>
        <v>45574.239583267619</v>
      </c>
      <c r="C27112" s="41">
        <v>1.278</v>
      </c>
    </row>
    <row r="27113" spans="1:3" customFormat="1" x14ac:dyDescent="0.2">
      <c r="A27113" s="32">
        <f t="shared" si="847"/>
        <v>45574.239583267619</v>
      </c>
      <c r="B27113" s="38">
        <f t="shared" si="846"/>
        <v>45574.249999934284</v>
      </c>
      <c r="C27113" s="41">
        <v>1.351</v>
      </c>
    </row>
    <row r="27114" spans="1:3" customFormat="1" x14ac:dyDescent="0.2">
      <c r="A27114" s="32">
        <f t="shared" si="847"/>
        <v>45574.249999934284</v>
      </c>
      <c r="B27114" s="38">
        <f t="shared" si="846"/>
        <v>45574.260416600948</v>
      </c>
      <c r="C27114" s="41">
        <v>1.4430000000000001</v>
      </c>
    </row>
    <row r="27115" spans="1:3" customFormat="1" x14ac:dyDescent="0.2">
      <c r="A27115" s="32">
        <f t="shared" si="847"/>
        <v>45574.260416600948</v>
      </c>
      <c r="B27115" s="38">
        <f t="shared" si="846"/>
        <v>45574.270833267612</v>
      </c>
      <c r="C27115" s="41">
        <v>1.5109999999999999</v>
      </c>
    </row>
    <row r="27116" spans="1:3" customFormat="1" x14ac:dyDescent="0.2">
      <c r="A27116" s="32">
        <f t="shared" si="847"/>
        <v>45574.270833267612</v>
      </c>
      <c r="B27116" s="38">
        <f t="shared" si="846"/>
        <v>45574.281249934276</v>
      </c>
      <c r="C27116" s="41">
        <v>1.573</v>
      </c>
    </row>
    <row r="27117" spans="1:3" customFormat="1" x14ac:dyDescent="0.2">
      <c r="A27117" s="32">
        <f t="shared" si="847"/>
        <v>45574.281249934276</v>
      </c>
      <c r="B27117" s="38">
        <f t="shared" si="846"/>
        <v>45574.291666600941</v>
      </c>
      <c r="C27117" s="41">
        <v>1.6140000000000001</v>
      </c>
    </row>
    <row r="27118" spans="1:3" customFormat="1" x14ac:dyDescent="0.2">
      <c r="A27118" s="32">
        <f t="shared" si="847"/>
        <v>45574.291666600941</v>
      </c>
      <c r="B27118" s="38">
        <f t="shared" si="846"/>
        <v>45574.302083267605</v>
      </c>
      <c r="C27118" s="41">
        <v>1.677</v>
      </c>
    </row>
    <row r="27119" spans="1:3" customFormat="1" x14ac:dyDescent="0.2">
      <c r="A27119" s="32">
        <f t="shared" si="847"/>
        <v>45574.302083267605</v>
      </c>
      <c r="B27119" s="38">
        <f t="shared" si="846"/>
        <v>45574.312499934269</v>
      </c>
      <c r="C27119" s="41">
        <v>1.71</v>
      </c>
    </row>
    <row r="27120" spans="1:3" customFormat="1" x14ac:dyDescent="0.2">
      <c r="A27120" s="32">
        <f t="shared" si="847"/>
        <v>45574.312499934269</v>
      </c>
      <c r="B27120" s="38">
        <f t="shared" si="846"/>
        <v>45574.322916600933</v>
      </c>
      <c r="C27120" s="41">
        <v>1.7230000000000001</v>
      </c>
    </row>
    <row r="27121" spans="1:3" customFormat="1" x14ac:dyDescent="0.2">
      <c r="A27121" s="32">
        <f t="shared" si="847"/>
        <v>45574.322916600933</v>
      </c>
      <c r="B27121" s="38">
        <f t="shared" si="846"/>
        <v>45574.333333267597</v>
      </c>
      <c r="C27121" s="41">
        <v>1.7549999999999999</v>
      </c>
    </row>
    <row r="27122" spans="1:3" customFormat="1" x14ac:dyDescent="0.2">
      <c r="A27122" s="32">
        <f t="shared" si="847"/>
        <v>45574.333333267597</v>
      </c>
      <c r="B27122" s="38">
        <f t="shared" si="846"/>
        <v>45574.343749934262</v>
      </c>
      <c r="C27122" s="41">
        <v>1.7929999999999999</v>
      </c>
    </row>
    <row r="27123" spans="1:3" customFormat="1" x14ac:dyDescent="0.2">
      <c r="A27123" s="32">
        <f t="shared" si="847"/>
        <v>45574.343749934262</v>
      </c>
      <c r="B27123" s="38">
        <f t="shared" si="846"/>
        <v>45574.354166600926</v>
      </c>
      <c r="C27123" s="41">
        <v>1.8089999999999999</v>
      </c>
    </row>
    <row r="27124" spans="1:3" customFormat="1" x14ac:dyDescent="0.2">
      <c r="A27124" s="32">
        <f t="shared" si="847"/>
        <v>45574.354166600926</v>
      </c>
      <c r="B27124" s="38">
        <f t="shared" si="846"/>
        <v>45574.36458326759</v>
      </c>
      <c r="C27124" s="41">
        <v>1.8120000000000001</v>
      </c>
    </row>
    <row r="27125" spans="1:3" customFormat="1" x14ac:dyDescent="0.2">
      <c r="A27125" s="32">
        <f t="shared" si="847"/>
        <v>45574.36458326759</v>
      </c>
      <c r="B27125" s="38">
        <f t="shared" si="846"/>
        <v>45574.374999934254</v>
      </c>
      <c r="C27125" s="41">
        <v>1.8240000000000001</v>
      </c>
    </row>
    <row r="27126" spans="1:3" customFormat="1" x14ac:dyDescent="0.2">
      <c r="A27126" s="32">
        <f t="shared" si="847"/>
        <v>45574.374999934254</v>
      </c>
      <c r="B27126" s="38">
        <f t="shared" si="846"/>
        <v>45574.385416600919</v>
      </c>
      <c r="C27126" s="41">
        <v>1.843</v>
      </c>
    </row>
    <row r="27127" spans="1:3" customFormat="1" x14ac:dyDescent="0.2">
      <c r="A27127" s="32">
        <f t="shared" si="847"/>
        <v>45574.385416600919</v>
      </c>
      <c r="B27127" s="38">
        <f t="shared" si="846"/>
        <v>45574.395833267583</v>
      </c>
      <c r="C27127" s="41">
        <v>1.847</v>
      </c>
    </row>
    <row r="27128" spans="1:3" customFormat="1" x14ac:dyDescent="0.2">
      <c r="A27128" s="32">
        <f t="shared" si="847"/>
        <v>45574.395833267583</v>
      </c>
      <c r="B27128" s="38">
        <f t="shared" si="846"/>
        <v>45574.406249934247</v>
      </c>
      <c r="C27128" s="41">
        <v>1.8580000000000001</v>
      </c>
    </row>
    <row r="27129" spans="1:3" customFormat="1" x14ac:dyDescent="0.2">
      <c r="A27129" s="32">
        <f t="shared" si="847"/>
        <v>45574.406249934247</v>
      </c>
      <c r="B27129" s="38">
        <f t="shared" si="846"/>
        <v>45574.416666600911</v>
      </c>
      <c r="C27129" s="41">
        <v>1.8620000000000001</v>
      </c>
    </row>
    <row r="27130" spans="1:3" customFormat="1" x14ac:dyDescent="0.2">
      <c r="A27130" s="32">
        <f t="shared" si="847"/>
        <v>45574.416666600911</v>
      </c>
      <c r="B27130" s="38">
        <f t="shared" si="846"/>
        <v>45574.427083267576</v>
      </c>
      <c r="C27130" s="41">
        <v>1.8640000000000001</v>
      </c>
    </row>
    <row r="27131" spans="1:3" customFormat="1" x14ac:dyDescent="0.2">
      <c r="A27131" s="32">
        <f t="shared" si="847"/>
        <v>45574.427083267576</v>
      </c>
      <c r="B27131" s="38">
        <f t="shared" si="846"/>
        <v>45574.43749993424</v>
      </c>
      <c r="C27131" s="41">
        <v>1.865</v>
      </c>
    </row>
    <row r="27132" spans="1:3" customFormat="1" x14ac:dyDescent="0.2">
      <c r="A27132" s="32">
        <f t="shared" si="847"/>
        <v>45574.43749993424</v>
      </c>
      <c r="B27132" s="38">
        <f t="shared" si="846"/>
        <v>45574.447916600904</v>
      </c>
      <c r="C27132" s="41">
        <v>1.865</v>
      </c>
    </row>
    <row r="27133" spans="1:3" customFormat="1" x14ac:dyDescent="0.2">
      <c r="A27133" s="32">
        <f t="shared" si="847"/>
        <v>45574.447916600904</v>
      </c>
      <c r="B27133" s="38">
        <f t="shared" si="846"/>
        <v>45574.458333267568</v>
      </c>
      <c r="C27133" s="41">
        <v>1.883</v>
      </c>
    </row>
    <row r="27134" spans="1:3" customFormat="1" x14ac:dyDescent="0.2">
      <c r="A27134" s="32">
        <f t="shared" si="847"/>
        <v>45574.458333267568</v>
      </c>
      <c r="B27134" s="38">
        <f t="shared" si="846"/>
        <v>45574.468749934233</v>
      </c>
      <c r="C27134" s="41">
        <v>1.8839999999999999</v>
      </c>
    </row>
    <row r="27135" spans="1:3" customFormat="1" x14ac:dyDescent="0.2">
      <c r="A27135" s="32">
        <f t="shared" si="847"/>
        <v>45574.468749934233</v>
      </c>
      <c r="B27135" s="38">
        <f t="shared" si="846"/>
        <v>45574.479166600897</v>
      </c>
      <c r="C27135" s="41">
        <v>1.8959999999999999</v>
      </c>
    </row>
    <row r="27136" spans="1:3" customFormat="1" x14ac:dyDescent="0.2">
      <c r="A27136" s="32">
        <f t="shared" si="847"/>
        <v>45574.479166600897</v>
      </c>
      <c r="B27136" s="38">
        <f t="shared" si="846"/>
        <v>45574.489583267561</v>
      </c>
      <c r="C27136" s="41">
        <v>1.911</v>
      </c>
    </row>
    <row r="27137" spans="1:3" customFormat="1" x14ac:dyDescent="0.2">
      <c r="A27137" s="32">
        <f t="shared" si="847"/>
        <v>45574.489583267561</v>
      </c>
      <c r="B27137" s="38">
        <f t="shared" si="846"/>
        <v>45574.499999934225</v>
      </c>
      <c r="C27137" s="41">
        <v>1.901</v>
      </c>
    </row>
    <row r="27138" spans="1:3" customFormat="1" x14ac:dyDescent="0.2">
      <c r="A27138" s="32">
        <f t="shared" si="847"/>
        <v>45574.499999934225</v>
      </c>
      <c r="B27138" s="38">
        <f t="shared" si="846"/>
        <v>45574.51041660089</v>
      </c>
      <c r="C27138" s="41">
        <v>1.909</v>
      </c>
    </row>
    <row r="27139" spans="1:3" customFormat="1" x14ac:dyDescent="0.2">
      <c r="A27139" s="32">
        <f t="shared" si="847"/>
        <v>45574.51041660089</v>
      </c>
      <c r="B27139" s="38">
        <f t="shared" si="846"/>
        <v>45574.520833267554</v>
      </c>
      <c r="C27139" s="41">
        <v>1.881</v>
      </c>
    </row>
    <row r="27140" spans="1:3" customFormat="1" x14ac:dyDescent="0.2">
      <c r="A27140" s="32">
        <f t="shared" si="847"/>
        <v>45574.520833267554</v>
      </c>
      <c r="B27140" s="38">
        <f t="shared" si="846"/>
        <v>45574.531249934218</v>
      </c>
      <c r="C27140" s="41">
        <v>1.885</v>
      </c>
    </row>
    <row r="27141" spans="1:3" customFormat="1" x14ac:dyDescent="0.2">
      <c r="A27141" s="32">
        <f t="shared" si="847"/>
        <v>45574.531249934218</v>
      </c>
      <c r="B27141" s="38">
        <f t="shared" si="846"/>
        <v>45574.541666600882</v>
      </c>
      <c r="C27141" s="41">
        <v>1.8819999999999999</v>
      </c>
    </row>
    <row r="27142" spans="1:3" customFormat="1" x14ac:dyDescent="0.2">
      <c r="A27142" s="32">
        <f t="shared" si="847"/>
        <v>45574.541666600882</v>
      </c>
      <c r="B27142" s="38">
        <f t="shared" si="846"/>
        <v>45574.552083267547</v>
      </c>
      <c r="C27142" s="41">
        <v>1.847</v>
      </c>
    </row>
    <row r="27143" spans="1:3" customFormat="1" x14ac:dyDescent="0.2">
      <c r="A27143" s="32">
        <f t="shared" si="847"/>
        <v>45574.552083267547</v>
      </c>
      <c r="B27143" s="38">
        <f t="shared" si="846"/>
        <v>45574.562499934211</v>
      </c>
      <c r="C27143" s="41">
        <v>1.8420000000000001</v>
      </c>
    </row>
    <row r="27144" spans="1:3" customFormat="1" x14ac:dyDescent="0.2">
      <c r="A27144" s="32">
        <f t="shared" si="847"/>
        <v>45574.562499934211</v>
      </c>
      <c r="B27144" s="38">
        <f t="shared" si="846"/>
        <v>45574.572916600875</v>
      </c>
      <c r="C27144" s="41">
        <v>1.82</v>
      </c>
    </row>
    <row r="27145" spans="1:3" customFormat="1" x14ac:dyDescent="0.2">
      <c r="A27145" s="32">
        <f t="shared" si="847"/>
        <v>45574.572916600875</v>
      </c>
      <c r="B27145" s="38">
        <f t="shared" si="846"/>
        <v>45574.583333267539</v>
      </c>
      <c r="C27145" s="41">
        <v>1.802</v>
      </c>
    </row>
    <row r="27146" spans="1:3" customFormat="1" x14ac:dyDescent="0.2">
      <c r="A27146" s="32">
        <f t="shared" si="847"/>
        <v>45574.583333267539</v>
      </c>
      <c r="B27146" s="38">
        <f t="shared" si="846"/>
        <v>45574.593749934204</v>
      </c>
      <c r="C27146" s="41">
        <v>1.7729999999999999</v>
      </c>
    </row>
    <row r="27147" spans="1:3" customFormat="1" x14ac:dyDescent="0.2">
      <c r="A27147" s="32">
        <f t="shared" si="847"/>
        <v>45574.593749934204</v>
      </c>
      <c r="B27147" s="38">
        <f t="shared" si="846"/>
        <v>45574.604166600868</v>
      </c>
      <c r="C27147" s="41">
        <v>1.784</v>
      </c>
    </row>
    <row r="27148" spans="1:3" customFormat="1" x14ac:dyDescent="0.2">
      <c r="A27148" s="32">
        <f t="shared" si="847"/>
        <v>45574.604166600868</v>
      </c>
      <c r="B27148" s="38">
        <f t="shared" si="846"/>
        <v>45574.614583267532</v>
      </c>
      <c r="C27148" s="41">
        <v>1.738</v>
      </c>
    </row>
    <row r="27149" spans="1:3" customFormat="1" x14ac:dyDescent="0.2">
      <c r="A27149" s="32">
        <f t="shared" si="847"/>
        <v>45574.614583267532</v>
      </c>
      <c r="B27149" s="38">
        <f t="shared" si="846"/>
        <v>45574.624999934196</v>
      </c>
      <c r="C27149" s="41">
        <v>1.746</v>
      </c>
    </row>
    <row r="27150" spans="1:3" customFormat="1" x14ac:dyDescent="0.2">
      <c r="A27150" s="32">
        <f t="shared" si="847"/>
        <v>45574.624999934196</v>
      </c>
      <c r="B27150" s="38">
        <f t="shared" si="846"/>
        <v>45574.63541660086</v>
      </c>
      <c r="C27150" s="41">
        <v>1.744</v>
      </c>
    </row>
    <row r="27151" spans="1:3" customFormat="1" x14ac:dyDescent="0.2">
      <c r="A27151" s="32">
        <f t="shared" si="847"/>
        <v>45574.63541660086</v>
      </c>
      <c r="B27151" s="38">
        <f t="shared" si="846"/>
        <v>45574.645833267525</v>
      </c>
      <c r="C27151" s="41">
        <v>1.7509999999999999</v>
      </c>
    </row>
    <row r="27152" spans="1:3" customFormat="1" x14ac:dyDescent="0.2">
      <c r="A27152" s="32">
        <f t="shared" si="847"/>
        <v>45574.645833267525</v>
      </c>
      <c r="B27152" s="38">
        <f t="shared" si="846"/>
        <v>45574.656249934189</v>
      </c>
      <c r="C27152" s="41">
        <v>1.7350000000000001</v>
      </c>
    </row>
    <row r="27153" spans="1:3" customFormat="1" x14ac:dyDescent="0.2">
      <c r="A27153" s="32">
        <f t="shared" si="847"/>
        <v>45574.656249934189</v>
      </c>
      <c r="B27153" s="38">
        <f t="shared" si="846"/>
        <v>45574.666666600853</v>
      </c>
      <c r="C27153" s="41">
        <v>1.7350000000000001</v>
      </c>
    </row>
    <row r="27154" spans="1:3" customFormat="1" x14ac:dyDescent="0.2">
      <c r="A27154" s="32">
        <f t="shared" si="847"/>
        <v>45574.666666600853</v>
      </c>
      <c r="B27154" s="38">
        <f t="shared" si="846"/>
        <v>45574.677083267517</v>
      </c>
      <c r="C27154" s="41">
        <v>1.724</v>
      </c>
    </row>
    <row r="27155" spans="1:3" customFormat="1" x14ac:dyDescent="0.2">
      <c r="A27155" s="32">
        <f t="shared" si="847"/>
        <v>45574.677083267517</v>
      </c>
      <c r="B27155" s="38">
        <f t="shared" ref="B27155:B27218" si="848">A27155+1/24/4</f>
        <v>45574.687499934182</v>
      </c>
      <c r="C27155" s="41">
        <v>1.7190000000000001</v>
      </c>
    </row>
    <row r="27156" spans="1:3" customFormat="1" x14ac:dyDescent="0.2">
      <c r="A27156" s="32">
        <f t="shared" ref="A27156:A27219" si="849">B27155</f>
        <v>45574.687499934182</v>
      </c>
      <c r="B27156" s="38">
        <f t="shared" si="848"/>
        <v>45574.697916600846</v>
      </c>
      <c r="C27156" s="41">
        <v>1.726</v>
      </c>
    </row>
    <row r="27157" spans="1:3" customFormat="1" x14ac:dyDescent="0.2">
      <c r="A27157" s="32">
        <f t="shared" si="849"/>
        <v>45574.697916600846</v>
      </c>
      <c r="B27157" s="38">
        <f t="shared" si="848"/>
        <v>45574.70833326751</v>
      </c>
      <c r="C27157" s="41">
        <v>1.7370000000000001</v>
      </c>
    </row>
    <row r="27158" spans="1:3" customFormat="1" x14ac:dyDescent="0.2">
      <c r="A27158" s="32">
        <f t="shared" si="849"/>
        <v>45574.70833326751</v>
      </c>
      <c r="B27158" s="38">
        <f t="shared" si="848"/>
        <v>45574.718749934174</v>
      </c>
      <c r="C27158" s="41">
        <v>1.7609999999999999</v>
      </c>
    </row>
    <row r="27159" spans="1:3" customFormat="1" x14ac:dyDescent="0.2">
      <c r="A27159" s="32">
        <f t="shared" si="849"/>
        <v>45574.718749934174</v>
      </c>
      <c r="B27159" s="38">
        <f t="shared" si="848"/>
        <v>45574.729166600839</v>
      </c>
      <c r="C27159" s="41">
        <v>1.7829999999999999</v>
      </c>
    </row>
    <row r="27160" spans="1:3" customFormat="1" x14ac:dyDescent="0.2">
      <c r="A27160" s="32">
        <f t="shared" si="849"/>
        <v>45574.729166600839</v>
      </c>
      <c r="B27160" s="38">
        <f t="shared" si="848"/>
        <v>45574.739583267503</v>
      </c>
      <c r="C27160" s="41">
        <v>1.8049999999999999</v>
      </c>
    </row>
    <row r="27161" spans="1:3" customFormat="1" x14ac:dyDescent="0.2">
      <c r="A27161" s="32">
        <f t="shared" si="849"/>
        <v>45574.739583267503</v>
      </c>
      <c r="B27161" s="38">
        <f t="shared" si="848"/>
        <v>45574.749999934167</v>
      </c>
      <c r="C27161" s="41">
        <v>1.8380000000000001</v>
      </c>
    </row>
    <row r="27162" spans="1:3" customFormat="1" x14ac:dyDescent="0.2">
      <c r="A27162" s="32">
        <f t="shared" si="849"/>
        <v>45574.749999934167</v>
      </c>
      <c r="B27162" s="38">
        <f t="shared" si="848"/>
        <v>45574.760416600831</v>
      </c>
      <c r="C27162" s="41">
        <v>1.851</v>
      </c>
    </row>
    <row r="27163" spans="1:3" customFormat="1" x14ac:dyDescent="0.2">
      <c r="A27163" s="32">
        <f t="shared" si="849"/>
        <v>45574.760416600831</v>
      </c>
      <c r="B27163" s="38">
        <f t="shared" si="848"/>
        <v>45574.770833267496</v>
      </c>
      <c r="C27163" s="41">
        <v>1.8660000000000001</v>
      </c>
    </row>
    <row r="27164" spans="1:3" customFormat="1" x14ac:dyDescent="0.2">
      <c r="A27164" s="32">
        <f t="shared" si="849"/>
        <v>45574.770833267496</v>
      </c>
      <c r="B27164" s="38">
        <f t="shared" si="848"/>
        <v>45574.78124993416</v>
      </c>
      <c r="C27164" s="41">
        <v>1.893</v>
      </c>
    </row>
    <row r="27165" spans="1:3" customFormat="1" x14ac:dyDescent="0.2">
      <c r="A27165" s="32">
        <f t="shared" si="849"/>
        <v>45574.78124993416</v>
      </c>
      <c r="B27165" s="38">
        <f t="shared" si="848"/>
        <v>45574.791666600824</v>
      </c>
      <c r="C27165" s="41">
        <v>1.9039999999999999</v>
      </c>
    </row>
    <row r="27166" spans="1:3" customFormat="1" x14ac:dyDescent="0.2">
      <c r="A27166" s="32">
        <f t="shared" si="849"/>
        <v>45574.791666600824</v>
      </c>
      <c r="B27166" s="38">
        <f t="shared" si="848"/>
        <v>45574.802083267488</v>
      </c>
      <c r="C27166" s="41">
        <v>1.8859999999999999</v>
      </c>
    </row>
    <row r="27167" spans="1:3" customFormat="1" x14ac:dyDescent="0.2">
      <c r="A27167" s="32">
        <f t="shared" si="849"/>
        <v>45574.802083267488</v>
      </c>
      <c r="B27167" s="38">
        <f t="shared" si="848"/>
        <v>45574.812499934153</v>
      </c>
      <c r="C27167" s="41">
        <v>1.87</v>
      </c>
    </row>
    <row r="27168" spans="1:3" customFormat="1" x14ac:dyDescent="0.2">
      <c r="A27168" s="32">
        <f t="shared" si="849"/>
        <v>45574.812499934153</v>
      </c>
      <c r="B27168" s="38">
        <f t="shared" si="848"/>
        <v>45574.822916600817</v>
      </c>
      <c r="C27168" s="41">
        <v>1.8440000000000001</v>
      </c>
    </row>
    <row r="27169" spans="1:3" customFormat="1" x14ac:dyDescent="0.2">
      <c r="A27169" s="32">
        <f t="shared" si="849"/>
        <v>45574.822916600817</v>
      </c>
      <c r="B27169" s="38">
        <f t="shared" si="848"/>
        <v>45574.833333267481</v>
      </c>
      <c r="C27169" s="41">
        <v>1.823</v>
      </c>
    </row>
    <row r="27170" spans="1:3" customFormat="1" x14ac:dyDescent="0.2">
      <c r="A27170" s="32">
        <f t="shared" si="849"/>
        <v>45574.833333267481</v>
      </c>
      <c r="B27170" s="38">
        <f t="shared" si="848"/>
        <v>45574.843749934145</v>
      </c>
      <c r="C27170" s="41">
        <v>1.782</v>
      </c>
    </row>
    <row r="27171" spans="1:3" customFormat="1" x14ac:dyDescent="0.2">
      <c r="A27171" s="32">
        <f t="shared" si="849"/>
        <v>45574.843749934145</v>
      </c>
      <c r="B27171" s="38">
        <f t="shared" si="848"/>
        <v>45574.85416660081</v>
      </c>
      <c r="C27171" s="41">
        <v>1.7390000000000001</v>
      </c>
    </row>
    <row r="27172" spans="1:3" customFormat="1" x14ac:dyDescent="0.2">
      <c r="A27172" s="32">
        <f t="shared" si="849"/>
        <v>45574.85416660081</v>
      </c>
      <c r="B27172" s="38">
        <f t="shared" si="848"/>
        <v>45574.864583267474</v>
      </c>
      <c r="C27172" s="41">
        <v>1.6870000000000001</v>
      </c>
    </row>
    <row r="27173" spans="1:3" customFormat="1" x14ac:dyDescent="0.2">
      <c r="A27173" s="32">
        <f t="shared" si="849"/>
        <v>45574.864583267474</v>
      </c>
      <c r="B27173" s="38">
        <f t="shared" si="848"/>
        <v>45574.874999934138</v>
      </c>
      <c r="C27173" s="41">
        <v>1.629</v>
      </c>
    </row>
    <row r="27174" spans="1:3" customFormat="1" x14ac:dyDescent="0.2">
      <c r="A27174" s="32">
        <f t="shared" si="849"/>
        <v>45574.874999934138</v>
      </c>
      <c r="B27174" s="38">
        <f t="shared" si="848"/>
        <v>45574.885416600802</v>
      </c>
      <c r="C27174" s="41">
        <v>1.58</v>
      </c>
    </row>
    <row r="27175" spans="1:3" customFormat="1" x14ac:dyDescent="0.2">
      <c r="A27175" s="32">
        <f t="shared" si="849"/>
        <v>45574.885416600802</v>
      </c>
      <c r="B27175" s="38">
        <f t="shared" si="848"/>
        <v>45574.895833267467</v>
      </c>
      <c r="C27175" s="41">
        <v>1.5269999999999999</v>
      </c>
    </row>
    <row r="27176" spans="1:3" customFormat="1" x14ac:dyDescent="0.2">
      <c r="A27176" s="32">
        <f t="shared" si="849"/>
        <v>45574.895833267467</v>
      </c>
      <c r="B27176" s="38">
        <f t="shared" si="848"/>
        <v>45574.906249934131</v>
      </c>
      <c r="C27176" s="41">
        <v>1.484</v>
      </c>
    </row>
    <row r="27177" spans="1:3" customFormat="1" x14ac:dyDescent="0.2">
      <c r="A27177" s="32">
        <f t="shared" si="849"/>
        <v>45574.906249934131</v>
      </c>
      <c r="B27177" s="38">
        <f t="shared" si="848"/>
        <v>45574.916666600795</v>
      </c>
      <c r="C27177" s="41">
        <v>1.425</v>
      </c>
    </row>
    <row r="27178" spans="1:3" customFormat="1" x14ac:dyDescent="0.2">
      <c r="A27178" s="32">
        <f t="shared" si="849"/>
        <v>45574.916666600795</v>
      </c>
      <c r="B27178" s="38">
        <f t="shared" si="848"/>
        <v>45574.927083267459</v>
      </c>
      <c r="C27178" s="41">
        <v>1.369</v>
      </c>
    </row>
    <row r="27179" spans="1:3" customFormat="1" x14ac:dyDescent="0.2">
      <c r="A27179" s="32">
        <f t="shared" si="849"/>
        <v>45574.927083267459</v>
      </c>
      <c r="B27179" s="38">
        <f t="shared" si="848"/>
        <v>45574.937499934123</v>
      </c>
      <c r="C27179" s="41">
        <v>1.3180000000000001</v>
      </c>
    </row>
    <row r="27180" spans="1:3" customFormat="1" x14ac:dyDescent="0.2">
      <c r="A27180" s="32">
        <f t="shared" si="849"/>
        <v>45574.937499934123</v>
      </c>
      <c r="B27180" s="38">
        <f t="shared" si="848"/>
        <v>45574.947916600788</v>
      </c>
      <c r="C27180" s="41">
        <v>1.2669999999999999</v>
      </c>
    </row>
    <row r="27181" spans="1:3" customFormat="1" x14ac:dyDescent="0.2">
      <c r="A27181" s="32">
        <f t="shared" si="849"/>
        <v>45574.947916600788</v>
      </c>
      <c r="B27181" s="38">
        <f t="shared" si="848"/>
        <v>45574.958333267452</v>
      </c>
      <c r="C27181" s="41">
        <v>1.228</v>
      </c>
    </row>
    <row r="27182" spans="1:3" customFormat="1" x14ac:dyDescent="0.2">
      <c r="A27182" s="32">
        <f t="shared" si="849"/>
        <v>45574.958333267452</v>
      </c>
      <c r="B27182" s="38">
        <f t="shared" si="848"/>
        <v>45574.968749934116</v>
      </c>
      <c r="C27182" s="41">
        <v>1.1830000000000001</v>
      </c>
    </row>
    <row r="27183" spans="1:3" customFormat="1" x14ac:dyDescent="0.2">
      <c r="A27183" s="32">
        <f t="shared" si="849"/>
        <v>45574.968749934116</v>
      </c>
      <c r="B27183" s="38">
        <f t="shared" si="848"/>
        <v>45574.97916660078</v>
      </c>
      <c r="C27183" s="41">
        <v>1.1579999999999999</v>
      </c>
    </row>
    <row r="27184" spans="1:3" customFormat="1" x14ac:dyDescent="0.2">
      <c r="A27184" s="32">
        <f t="shared" si="849"/>
        <v>45574.97916660078</v>
      </c>
      <c r="B27184" s="38">
        <f t="shared" si="848"/>
        <v>45574.989583267445</v>
      </c>
      <c r="C27184" s="41">
        <v>1.139</v>
      </c>
    </row>
    <row r="27185" spans="1:3" customFormat="1" x14ac:dyDescent="0.2">
      <c r="A27185" s="32">
        <f t="shared" si="849"/>
        <v>45574.989583267445</v>
      </c>
      <c r="B27185" s="38">
        <f t="shared" si="848"/>
        <v>45574.999999934109</v>
      </c>
      <c r="C27185" s="41">
        <v>1.1240000000000001</v>
      </c>
    </row>
    <row r="27186" spans="1:3" customFormat="1" x14ac:dyDescent="0.2">
      <c r="A27186" s="32">
        <f t="shared" si="849"/>
        <v>45574.999999934109</v>
      </c>
      <c r="B27186" s="38">
        <f t="shared" si="848"/>
        <v>45575.010416600773</v>
      </c>
      <c r="C27186" s="41">
        <v>1.121</v>
      </c>
    </row>
    <row r="27187" spans="1:3" customFormat="1" x14ac:dyDescent="0.2">
      <c r="A27187" s="32">
        <f t="shared" si="849"/>
        <v>45575.010416600773</v>
      </c>
      <c r="B27187" s="38">
        <f t="shared" si="848"/>
        <v>45575.020833267437</v>
      </c>
      <c r="C27187" s="41">
        <v>1.1160000000000001</v>
      </c>
    </row>
    <row r="27188" spans="1:3" customFormat="1" x14ac:dyDescent="0.2">
      <c r="A27188" s="32">
        <f t="shared" si="849"/>
        <v>45575.020833267437</v>
      </c>
      <c r="B27188" s="38">
        <f t="shared" si="848"/>
        <v>45575.031249934102</v>
      </c>
      <c r="C27188" s="41">
        <v>1.1080000000000001</v>
      </c>
    </row>
    <row r="27189" spans="1:3" customFormat="1" x14ac:dyDescent="0.2">
      <c r="A27189" s="32">
        <f t="shared" si="849"/>
        <v>45575.031249934102</v>
      </c>
      <c r="B27189" s="38">
        <f t="shared" si="848"/>
        <v>45575.041666600766</v>
      </c>
      <c r="C27189" s="41">
        <v>1.0900000000000001</v>
      </c>
    </row>
    <row r="27190" spans="1:3" customFormat="1" x14ac:dyDescent="0.2">
      <c r="A27190" s="32">
        <f t="shared" si="849"/>
        <v>45575.041666600766</v>
      </c>
      <c r="B27190" s="38">
        <f t="shared" si="848"/>
        <v>45575.05208326743</v>
      </c>
      <c r="C27190" s="41">
        <v>1.081</v>
      </c>
    </row>
    <row r="27191" spans="1:3" customFormat="1" x14ac:dyDescent="0.2">
      <c r="A27191" s="32">
        <f t="shared" si="849"/>
        <v>45575.05208326743</v>
      </c>
      <c r="B27191" s="38">
        <f t="shared" si="848"/>
        <v>45575.062499934094</v>
      </c>
      <c r="C27191" s="41">
        <v>1.0620000000000001</v>
      </c>
    </row>
    <row r="27192" spans="1:3" customFormat="1" x14ac:dyDescent="0.2">
      <c r="A27192" s="32">
        <f t="shared" si="849"/>
        <v>45575.062499934094</v>
      </c>
      <c r="B27192" s="38">
        <f t="shared" si="848"/>
        <v>45575.072916600759</v>
      </c>
      <c r="C27192" s="41">
        <v>1.0509999999999999</v>
      </c>
    </row>
    <row r="27193" spans="1:3" customFormat="1" x14ac:dyDescent="0.2">
      <c r="A27193" s="32">
        <f t="shared" si="849"/>
        <v>45575.072916600759</v>
      </c>
      <c r="B27193" s="38">
        <f t="shared" si="848"/>
        <v>45575.083333267423</v>
      </c>
      <c r="C27193" s="41">
        <v>1.0389999999999999</v>
      </c>
    </row>
    <row r="27194" spans="1:3" customFormat="1" x14ac:dyDescent="0.2">
      <c r="A27194" s="32">
        <f t="shared" si="849"/>
        <v>45575.083333267423</v>
      </c>
      <c r="B27194" s="38">
        <f t="shared" si="848"/>
        <v>45575.093749934087</v>
      </c>
      <c r="C27194" s="41">
        <v>1.0189999999999999</v>
      </c>
    </row>
    <row r="27195" spans="1:3" customFormat="1" x14ac:dyDescent="0.2">
      <c r="A27195" s="32">
        <f t="shared" si="849"/>
        <v>45575.093749934087</v>
      </c>
      <c r="B27195" s="38">
        <f t="shared" si="848"/>
        <v>45575.104166600751</v>
      </c>
      <c r="C27195" s="41">
        <v>1.002</v>
      </c>
    </row>
    <row r="27196" spans="1:3" customFormat="1" x14ac:dyDescent="0.2">
      <c r="A27196" s="32">
        <f t="shared" si="849"/>
        <v>45575.104166600751</v>
      </c>
      <c r="B27196" s="38">
        <f t="shared" si="848"/>
        <v>45575.114583267416</v>
      </c>
      <c r="C27196" s="41">
        <v>1.006</v>
      </c>
    </row>
    <row r="27197" spans="1:3" customFormat="1" x14ac:dyDescent="0.2">
      <c r="A27197" s="32">
        <f t="shared" si="849"/>
        <v>45575.114583267416</v>
      </c>
      <c r="B27197" s="38">
        <f t="shared" si="848"/>
        <v>45575.12499993408</v>
      </c>
      <c r="C27197" s="41">
        <v>1.002</v>
      </c>
    </row>
    <row r="27198" spans="1:3" customFormat="1" x14ac:dyDescent="0.2">
      <c r="A27198" s="32">
        <f t="shared" si="849"/>
        <v>45575.12499993408</v>
      </c>
      <c r="B27198" s="38">
        <f t="shared" si="848"/>
        <v>45575.135416600744</v>
      </c>
      <c r="C27198" s="41">
        <v>1.006</v>
      </c>
    </row>
    <row r="27199" spans="1:3" customFormat="1" x14ac:dyDescent="0.2">
      <c r="A27199" s="32">
        <f t="shared" si="849"/>
        <v>45575.135416600744</v>
      </c>
      <c r="B27199" s="38">
        <f t="shared" si="848"/>
        <v>45575.145833267408</v>
      </c>
      <c r="C27199" s="41">
        <v>1.0089999999999999</v>
      </c>
    </row>
    <row r="27200" spans="1:3" customFormat="1" x14ac:dyDescent="0.2">
      <c r="A27200" s="32">
        <f t="shared" si="849"/>
        <v>45575.145833267408</v>
      </c>
      <c r="B27200" s="38">
        <f t="shared" si="848"/>
        <v>45575.156249934073</v>
      </c>
      <c r="C27200" s="41">
        <v>1.0129999999999999</v>
      </c>
    </row>
    <row r="27201" spans="1:3" customFormat="1" x14ac:dyDescent="0.2">
      <c r="A27201" s="32">
        <f t="shared" si="849"/>
        <v>45575.156249934073</v>
      </c>
      <c r="B27201" s="38">
        <f t="shared" si="848"/>
        <v>45575.166666600737</v>
      </c>
      <c r="C27201" s="41">
        <v>1.0229999999999999</v>
      </c>
    </row>
    <row r="27202" spans="1:3" customFormat="1" x14ac:dyDescent="0.2">
      <c r="A27202" s="32">
        <f t="shared" si="849"/>
        <v>45575.166666600737</v>
      </c>
      <c r="B27202" s="38">
        <f t="shared" si="848"/>
        <v>45575.177083267401</v>
      </c>
      <c r="C27202" s="41">
        <v>1.042</v>
      </c>
    </row>
    <row r="27203" spans="1:3" customFormat="1" x14ac:dyDescent="0.2">
      <c r="A27203" s="32">
        <f t="shared" si="849"/>
        <v>45575.177083267401</v>
      </c>
      <c r="B27203" s="38">
        <f t="shared" si="848"/>
        <v>45575.187499934065</v>
      </c>
      <c r="C27203" s="41">
        <v>1.056</v>
      </c>
    </row>
    <row r="27204" spans="1:3" customFormat="1" x14ac:dyDescent="0.2">
      <c r="A27204" s="32">
        <f t="shared" si="849"/>
        <v>45575.187499934065</v>
      </c>
      <c r="B27204" s="38">
        <f t="shared" si="848"/>
        <v>45575.19791660073</v>
      </c>
      <c r="C27204" s="41">
        <v>1.081</v>
      </c>
    </row>
    <row r="27205" spans="1:3" customFormat="1" x14ac:dyDescent="0.2">
      <c r="A27205" s="32">
        <f t="shared" si="849"/>
        <v>45575.19791660073</v>
      </c>
      <c r="B27205" s="38">
        <f t="shared" si="848"/>
        <v>45575.208333267394</v>
      </c>
      <c r="C27205" s="41">
        <v>1.1020000000000001</v>
      </c>
    </row>
    <row r="27206" spans="1:3" customFormat="1" x14ac:dyDescent="0.2">
      <c r="A27206" s="32">
        <f t="shared" si="849"/>
        <v>45575.208333267394</v>
      </c>
      <c r="B27206" s="38">
        <f t="shared" si="848"/>
        <v>45575.218749934058</v>
      </c>
      <c r="C27206" s="41">
        <v>1.1519999999999999</v>
      </c>
    </row>
    <row r="27207" spans="1:3" customFormat="1" x14ac:dyDescent="0.2">
      <c r="A27207" s="32">
        <f t="shared" si="849"/>
        <v>45575.218749934058</v>
      </c>
      <c r="B27207" s="38">
        <f t="shared" si="848"/>
        <v>45575.229166600722</v>
      </c>
      <c r="C27207" s="41">
        <v>1.1890000000000001</v>
      </c>
    </row>
    <row r="27208" spans="1:3" customFormat="1" x14ac:dyDescent="0.2">
      <c r="A27208" s="32">
        <f t="shared" si="849"/>
        <v>45575.229166600722</v>
      </c>
      <c r="B27208" s="38">
        <f t="shared" si="848"/>
        <v>45575.239583267386</v>
      </c>
      <c r="C27208" s="41">
        <v>1.2549999999999999</v>
      </c>
    </row>
    <row r="27209" spans="1:3" customFormat="1" x14ac:dyDescent="0.2">
      <c r="A27209" s="32">
        <f t="shared" si="849"/>
        <v>45575.239583267386</v>
      </c>
      <c r="B27209" s="38">
        <f t="shared" si="848"/>
        <v>45575.249999934051</v>
      </c>
      <c r="C27209" s="41">
        <v>1.337</v>
      </c>
    </row>
    <row r="27210" spans="1:3" customFormat="1" x14ac:dyDescent="0.2">
      <c r="A27210" s="32">
        <f t="shared" si="849"/>
        <v>45575.249999934051</v>
      </c>
      <c r="B27210" s="38">
        <f t="shared" si="848"/>
        <v>45575.260416600715</v>
      </c>
      <c r="C27210" s="41">
        <v>1.4339999999999999</v>
      </c>
    </row>
    <row r="27211" spans="1:3" customFormat="1" x14ac:dyDescent="0.2">
      <c r="A27211" s="32">
        <f t="shared" si="849"/>
        <v>45575.260416600715</v>
      </c>
      <c r="B27211" s="38">
        <f t="shared" si="848"/>
        <v>45575.270833267379</v>
      </c>
      <c r="C27211" s="41">
        <v>1.4970000000000001</v>
      </c>
    </row>
    <row r="27212" spans="1:3" customFormat="1" x14ac:dyDescent="0.2">
      <c r="A27212" s="32">
        <f t="shared" si="849"/>
        <v>45575.270833267379</v>
      </c>
      <c r="B27212" s="38">
        <f t="shared" si="848"/>
        <v>45575.281249934043</v>
      </c>
      <c r="C27212" s="41">
        <v>1.55</v>
      </c>
    </row>
    <row r="27213" spans="1:3" customFormat="1" x14ac:dyDescent="0.2">
      <c r="A27213" s="32">
        <f t="shared" si="849"/>
        <v>45575.281249934043</v>
      </c>
      <c r="B27213" s="38">
        <f t="shared" si="848"/>
        <v>45575.291666600708</v>
      </c>
      <c r="C27213" s="41">
        <v>1.595</v>
      </c>
    </row>
    <row r="27214" spans="1:3" customFormat="1" x14ac:dyDescent="0.2">
      <c r="A27214" s="32">
        <f t="shared" si="849"/>
        <v>45575.291666600708</v>
      </c>
      <c r="B27214" s="38">
        <f t="shared" si="848"/>
        <v>45575.302083267372</v>
      </c>
      <c r="C27214" s="41">
        <v>1.67</v>
      </c>
    </row>
    <row r="27215" spans="1:3" customFormat="1" x14ac:dyDescent="0.2">
      <c r="A27215" s="32">
        <f t="shared" si="849"/>
        <v>45575.302083267372</v>
      </c>
      <c r="B27215" s="38">
        <f t="shared" si="848"/>
        <v>45575.312499934036</v>
      </c>
      <c r="C27215" s="41">
        <v>1.71</v>
      </c>
    </row>
    <row r="27216" spans="1:3" customFormat="1" x14ac:dyDescent="0.2">
      <c r="A27216" s="32">
        <f t="shared" si="849"/>
        <v>45575.312499934036</v>
      </c>
      <c r="B27216" s="38">
        <f t="shared" si="848"/>
        <v>45575.3229166007</v>
      </c>
      <c r="C27216" s="41">
        <v>1.7250000000000001</v>
      </c>
    </row>
    <row r="27217" spans="1:3" customFormat="1" x14ac:dyDescent="0.2">
      <c r="A27217" s="32">
        <f t="shared" si="849"/>
        <v>45575.3229166007</v>
      </c>
      <c r="B27217" s="38">
        <f t="shared" si="848"/>
        <v>45575.333333267365</v>
      </c>
      <c r="C27217" s="41">
        <v>1.754</v>
      </c>
    </row>
    <row r="27218" spans="1:3" customFormat="1" x14ac:dyDescent="0.2">
      <c r="A27218" s="32">
        <f t="shared" si="849"/>
        <v>45575.333333267365</v>
      </c>
      <c r="B27218" s="38">
        <f t="shared" si="848"/>
        <v>45575.343749934029</v>
      </c>
      <c r="C27218" s="41">
        <v>1.8080000000000001</v>
      </c>
    </row>
    <row r="27219" spans="1:3" customFormat="1" x14ac:dyDescent="0.2">
      <c r="A27219" s="32">
        <f t="shared" si="849"/>
        <v>45575.343749934029</v>
      </c>
      <c r="B27219" s="38">
        <f t="shared" ref="B27219:B27282" si="850">A27219+1/24/4</f>
        <v>45575.354166600693</v>
      </c>
      <c r="C27219" s="41">
        <v>1.831</v>
      </c>
    </row>
    <row r="27220" spans="1:3" customFormat="1" x14ac:dyDescent="0.2">
      <c r="A27220" s="32">
        <f t="shared" ref="A27220:A27283" si="851">B27219</f>
        <v>45575.354166600693</v>
      </c>
      <c r="B27220" s="38">
        <f t="shared" si="850"/>
        <v>45575.364583267357</v>
      </c>
      <c r="C27220" s="41">
        <v>1.835</v>
      </c>
    </row>
    <row r="27221" spans="1:3" customFormat="1" x14ac:dyDescent="0.2">
      <c r="A27221" s="32">
        <f t="shared" si="851"/>
        <v>45575.364583267357</v>
      </c>
      <c r="B27221" s="38">
        <f t="shared" si="850"/>
        <v>45575.374999934022</v>
      </c>
      <c r="C27221" s="41">
        <v>1.8460000000000001</v>
      </c>
    </row>
    <row r="27222" spans="1:3" customFormat="1" x14ac:dyDescent="0.2">
      <c r="A27222" s="32">
        <f t="shared" si="851"/>
        <v>45575.374999934022</v>
      </c>
      <c r="B27222" s="38">
        <f t="shared" si="850"/>
        <v>45575.385416600686</v>
      </c>
      <c r="C27222" s="41">
        <v>1.8520000000000001</v>
      </c>
    </row>
    <row r="27223" spans="1:3" customFormat="1" x14ac:dyDescent="0.2">
      <c r="A27223" s="32">
        <f t="shared" si="851"/>
        <v>45575.385416600686</v>
      </c>
      <c r="B27223" s="38">
        <f t="shared" si="850"/>
        <v>45575.39583326735</v>
      </c>
      <c r="C27223" s="41">
        <v>1.863</v>
      </c>
    </row>
    <row r="27224" spans="1:3" customFormat="1" x14ac:dyDescent="0.2">
      <c r="A27224" s="32">
        <f t="shared" si="851"/>
        <v>45575.39583326735</v>
      </c>
      <c r="B27224" s="38">
        <f t="shared" si="850"/>
        <v>45575.406249934014</v>
      </c>
      <c r="C27224" s="41">
        <v>1.8759999999999999</v>
      </c>
    </row>
    <row r="27225" spans="1:3" customFormat="1" x14ac:dyDescent="0.2">
      <c r="A27225" s="32">
        <f t="shared" si="851"/>
        <v>45575.406249934014</v>
      </c>
      <c r="B27225" s="38">
        <f t="shared" si="850"/>
        <v>45575.416666600679</v>
      </c>
      <c r="C27225" s="41">
        <v>1.885</v>
      </c>
    </row>
    <row r="27226" spans="1:3" customFormat="1" x14ac:dyDescent="0.2">
      <c r="A27226" s="32">
        <f t="shared" si="851"/>
        <v>45575.416666600679</v>
      </c>
      <c r="B27226" s="38">
        <f t="shared" si="850"/>
        <v>45575.427083267343</v>
      </c>
      <c r="C27226" s="41">
        <v>1.887</v>
      </c>
    </row>
    <row r="27227" spans="1:3" customFormat="1" x14ac:dyDescent="0.2">
      <c r="A27227" s="32">
        <f t="shared" si="851"/>
        <v>45575.427083267343</v>
      </c>
      <c r="B27227" s="38">
        <f t="shared" si="850"/>
        <v>45575.437499934007</v>
      </c>
      <c r="C27227" s="41">
        <v>1.8939999999999999</v>
      </c>
    </row>
    <row r="27228" spans="1:3" customFormat="1" x14ac:dyDescent="0.2">
      <c r="A27228" s="32">
        <f t="shared" si="851"/>
        <v>45575.437499934007</v>
      </c>
      <c r="B27228" s="38">
        <f t="shared" si="850"/>
        <v>45575.447916600671</v>
      </c>
      <c r="C27228" s="41">
        <v>1.8979999999999999</v>
      </c>
    </row>
    <row r="27229" spans="1:3" customFormat="1" x14ac:dyDescent="0.2">
      <c r="A27229" s="32">
        <f t="shared" si="851"/>
        <v>45575.447916600671</v>
      </c>
      <c r="B27229" s="38">
        <f t="shared" si="850"/>
        <v>45575.458333267336</v>
      </c>
      <c r="C27229" s="41">
        <v>1.903</v>
      </c>
    </row>
    <row r="27230" spans="1:3" customFormat="1" x14ac:dyDescent="0.2">
      <c r="A27230" s="32">
        <f t="shared" si="851"/>
        <v>45575.458333267336</v>
      </c>
      <c r="B27230" s="38">
        <f t="shared" si="850"/>
        <v>45575.468749934</v>
      </c>
      <c r="C27230" s="41">
        <v>1.913</v>
      </c>
    </row>
    <row r="27231" spans="1:3" customFormat="1" x14ac:dyDescent="0.2">
      <c r="A27231" s="32">
        <f t="shared" si="851"/>
        <v>45575.468749934</v>
      </c>
      <c r="B27231" s="38">
        <f t="shared" si="850"/>
        <v>45575.479166600664</v>
      </c>
      <c r="C27231" s="41">
        <v>1.9359999999999999</v>
      </c>
    </row>
    <row r="27232" spans="1:3" customFormat="1" x14ac:dyDescent="0.2">
      <c r="A27232" s="32">
        <f t="shared" si="851"/>
        <v>45575.479166600664</v>
      </c>
      <c r="B27232" s="38">
        <f t="shared" si="850"/>
        <v>45575.489583267328</v>
      </c>
      <c r="C27232" s="41">
        <v>1.9490000000000001</v>
      </c>
    </row>
    <row r="27233" spans="1:3" customFormat="1" x14ac:dyDescent="0.2">
      <c r="A27233" s="32">
        <f t="shared" si="851"/>
        <v>45575.489583267328</v>
      </c>
      <c r="B27233" s="38">
        <f t="shared" si="850"/>
        <v>45575.499999933993</v>
      </c>
      <c r="C27233" s="41">
        <v>1.9510000000000001</v>
      </c>
    </row>
    <row r="27234" spans="1:3" customFormat="1" x14ac:dyDescent="0.2">
      <c r="A27234" s="32">
        <f t="shared" si="851"/>
        <v>45575.499999933993</v>
      </c>
      <c r="B27234" s="38">
        <f t="shared" si="850"/>
        <v>45575.510416600657</v>
      </c>
      <c r="C27234" s="41">
        <v>1.952</v>
      </c>
    </row>
    <row r="27235" spans="1:3" customFormat="1" x14ac:dyDescent="0.2">
      <c r="A27235" s="32">
        <f t="shared" si="851"/>
        <v>45575.510416600657</v>
      </c>
      <c r="B27235" s="38">
        <f t="shared" si="850"/>
        <v>45575.520833267321</v>
      </c>
      <c r="C27235" s="41">
        <v>1.93</v>
      </c>
    </row>
    <row r="27236" spans="1:3" customFormat="1" x14ac:dyDescent="0.2">
      <c r="A27236" s="32">
        <f t="shared" si="851"/>
        <v>45575.520833267321</v>
      </c>
      <c r="B27236" s="38">
        <f t="shared" si="850"/>
        <v>45575.531249933985</v>
      </c>
      <c r="C27236" s="41">
        <v>1.9059999999999999</v>
      </c>
    </row>
    <row r="27237" spans="1:3" customFormat="1" x14ac:dyDescent="0.2">
      <c r="A27237" s="32">
        <f t="shared" si="851"/>
        <v>45575.531249933985</v>
      </c>
      <c r="B27237" s="38">
        <f t="shared" si="850"/>
        <v>45575.541666600649</v>
      </c>
      <c r="C27237" s="41">
        <v>1.891</v>
      </c>
    </row>
    <row r="27238" spans="1:3" customFormat="1" x14ac:dyDescent="0.2">
      <c r="A27238" s="32">
        <f t="shared" si="851"/>
        <v>45575.541666600649</v>
      </c>
      <c r="B27238" s="38">
        <f t="shared" si="850"/>
        <v>45575.552083267314</v>
      </c>
      <c r="C27238" s="41">
        <v>1.8819999999999999</v>
      </c>
    </row>
    <row r="27239" spans="1:3" customFormat="1" x14ac:dyDescent="0.2">
      <c r="A27239" s="32">
        <f t="shared" si="851"/>
        <v>45575.552083267314</v>
      </c>
      <c r="B27239" s="38">
        <f t="shared" si="850"/>
        <v>45575.562499933978</v>
      </c>
      <c r="C27239" s="41">
        <v>1.855</v>
      </c>
    </row>
    <row r="27240" spans="1:3" customFormat="1" x14ac:dyDescent="0.2">
      <c r="A27240" s="32">
        <f t="shared" si="851"/>
        <v>45575.562499933978</v>
      </c>
      <c r="B27240" s="38">
        <f t="shared" si="850"/>
        <v>45575.572916600642</v>
      </c>
      <c r="C27240" s="41">
        <v>1.833</v>
      </c>
    </row>
    <row r="27241" spans="1:3" customFormat="1" x14ac:dyDescent="0.2">
      <c r="A27241" s="32">
        <f t="shared" si="851"/>
        <v>45575.572916600642</v>
      </c>
      <c r="B27241" s="38">
        <f t="shared" si="850"/>
        <v>45575.583333267306</v>
      </c>
      <c r="C27241" s="41">
        <v>1.8029999999999999</v>
      </c>
    </row>
    <row r="27242" spans="1:3" customFormat="1" x14ac:dyDescent="0.2">
      <c r="A27242" s="32">
        <f t="shared" si="851"/>
        <v>45575.583333267306</v>
      </c>
      <c r="B27242" s="38">
        <f t="shared" si="850"/>
        <v>45575.593749933971</v>
      </c>
      <c r="C27242" s="41">
        <v>1.7929999999999999</v>
      </c>
    </row>
    <row r="27243" spans="1:3" customFormat="1" x14ac:dyDescent="0.2">
      <c r="A27243" s="32">
        <f t="shared" si="851"/>
        <v>45575.593749933971</v>
      </c>
      <c r="B27243" s="38">
        <f t="shared" si="850"/>
        <v>45575.604166600635</v>
      </c>
      <c r="C27243" s="41">
        <v>1.7889999999999999</v>
      </c>
    </row>
    <row r="27244" spans="1:3" customFormat="1" x14ac:dyDescent="0.2">
      <c r="A27244" s="32">
        <f t="shared" si="851"/>
        <v>45575.604166600635</v>
      </c>
      <c r="B27244" s="38">
        <f t="shared" si="850"/>
        <v>45575.614583267299</v>
      </c>
      <c r="C27244" s="41">
        <v>1.778</v>
      </c>
    </row>
    <row r="27245" spans="1:3" customFormat="1" x14ac:dyDescent="0.2">
      <c r="A27245" s="32">
        <f t="shared" si="851"/>
        <v>45575.614583267299</v>
      </c>
      <c r="B27245" s="38">
        <f t="shared" si="850"/>
        <v>45575.624999933963</v>
      </c>
      <c r="C27245" s="41">
        <v>1.774</v>
      </c>
    </row>
    <row r="27246" spans="1:3" customFormat="1" x14ac:dyDescent="0.2">
      <c r="A27246" s="32">
        <f t="shared" si="851"/>
        <v>45575.624999933963</v>
      </c>
      <c r="B27246" s="38">
        <f t="shared" si="850"/>
        <v>45575.635416600628</v>
      </c>
      <c r="C27246" s="41">
        <v>1.7749999999999999</v>
      </c>
    </row>
    <row r="27247" spans="1:3" customFormat="1" x14ac:dyDescent="0.2">
      <c r="A27247" s="32">
        <f t="shared" si="851"/>
        <v>45575.635416600628</v>
      </c>
      <c r="B27247" s="38">
        <f t="shared" si="850"/>
        <v>45575.645833267292</v>
      </c>
      <c r="C27247" s="41">
        <v>1.762</v>
      </c>
    </row>
    <row r="27248" spans="1:3" customFormat="1" x14ac:dyDescent="0.2">
      <c r="A27248" s="32">
        <f t="shared" si="851"/>
        <v>45575.645833267292</v>
      </c>
      <c r="B27248" s="38">
        <f t="shared" si="850"/>
        <v>45575.656249933956</v>
      </c>
      <c r="C27248" s="41">
        <v>1.752</v>
      </c>
    </row>
    <row r="27249" spans="1:3" customFormat="1" x14ac:dyDescent="0.2">
      <c r="A27249" s="32">
        <f t="shared" si="851"/>
        <v>45575.656249933956</v>
      </c>
      <c r="B27249" s="38">
        <f t="shared" si="850"/>
        <v>45575.66666660062</v>
      </c>
      <c r="C27249" s="41">
        <v>1.7390000000000001</v>
      </c>
    </row>
    <row r="27250" spans="1:3" customFormat="1" x14ac:dyDescent="0.2">
      <c r="A27250" s="32">
        <f t="shared" si="851"/>
        <v>45575.66666660062</v>
      </c>
      <c r="B27250" s="38">
        <f t="shared" si="850"/>
        <v>45575.677083267285</v>
      </c>
      <c r="C27250" s="41">
        <v>1.7290000000000001</v>
      </c>
    </row>
    <row r="27251" spans="1:3" customFormat="1" x14ac:dyDescent="0.2">
      <c r="A27251" s="32">
        <f t="shared" si="851"/>
        <v>45575.677083267285</v>
      </c>
      <c r="B27251" s="38">
        <f t="shared" si="850"/>
        <v>45575.687499933949</v>
      </c>
      <c r="C27251" s="41">
        <v>1.724</v>
      </c>
    </row>
    <row r="27252" spans="1:3" customFormat="1" x14ac:dyDescent="0.2">
      <c r="A27252" s="32">
        <f t="shared" si="851"/>
        <v>45575.687499933949</v>
      </c>
      <c r="B27252" s="38">
        <f t="shared" si="850"/>
        <v>45575.697916600613</v>
      </c>
      <c r="C27252" s="41">
        <v>1.73</v>
      </c>
    </row>
    <row r="27253" spans="1:3" customFormat="1" x14ac:dyDescent="0.2">
      <c r="A27253" s="32">
        <f t="shared" si="851"/>
        <v>45575.697916600613</v>
      </c>
      <c r="B27253" s="38">
        <f t="shared" si="850"/>
        <v>45575.708333267277</v>
      </c>
      <c r="C27253" s="41">
        <v>1.7350000000000001</v>
      </c>
    </row>
    <row r="27254" spans="1:3" customFormat="1" x14ac:dyDescent="0.2">
      <c r="A27254" s="32">
        <f t="shared" si="851"/>
        <v>45575.708333267277</v>
      </c>
      <c r="B27254" s="38">
        <f t="shared" si="850"/>
        <v>45575.718749933942</v>
      </c>
      <c r="C27254" s="41">
        <v>1.7649999999999999</v>
      </c>
    </row>
    <row r="27255" spans="1:3" customFormat="1" x14ac:dyDescent="0.2">
      <c r="A27255" s="32">
        <f t="shared" si="851"/>
        <v>45575.718749933942</v>
      </c>
      <c r="B27255" s="38">
        <f t="shared" si="850"/>
        <v>45575.729166600606</v>
      </c>
      <c r="C27255" s="41">
        <v>1.7829999999999999</v>
      </c>
    </row>
    <row r="27256" spans="1:3" customFormat="1" x14ac:dyDescent="0.2">
      <c r="A27256" s="32">
        <f t="shared" si="851"/>
        <v>45575.729166600606</v>
      </c>
      <c r="B27256" s="38">
        <f t="shared" si="850"/>
        <v>45575.73958326727</v>
      </c>
      <c r="C27256" s="41">
        <v>1.806</v>
      </c>
    </row>
    <row r="27257" spans="1:3" customFormat="1" x14ac:dyDescent="0.2">
      <c r="A27257" s="32">
        <f t="shared" si="851"/>
        <v>45575.73958326727</v>
      </c>
      <c r="B27257" s="38">
        <f t="shared" si="850"/>
        <v>45575.749999933934</v>
      </c>
      <c r="C27257" s="41">
        <v>1.845</v>
      </c>
    </row>
    <row r="27258" spans="1:3" customFormat="1" x14ac:dyDescent="0.2">
      <c r="A27258" s="32">
        <f t="shared" si="851"/>
        <v>45575.749999933934</v>
      </c>
      <c r="B27258" s="38">
        <f t="shared" si="850"/>
        <v>45575.760416600599</v>
      </c>
      <c r="C27258" s="41">
        <v>1.8620000000000001</v>
      </c>
    </row>
    <row r="27259" spans="1:3" customFormat="1" x14ac:dyDescent="0.2">
      <c r="A27259" s="32">
        <f t="shared" si="851"/>
        <v>45575.760416600599</v>
      </c>
      <c r="B27259" s="38">
        <f t="shared" si="850"/>
        <v>45575.770833267263</v>
      </c>
      <c r="C27259" s="41">
        <v>1.885</v>
      </c>
    </row>
    <row r="27260" spans="1:3" customFormat="1" x14ac:dyDescent="0.2">
      <c r="A27260" s="32">
        <f t="shared" si="851"/>
        <v>45575.770833267263</v>
      </c>
      <c r="B27260" s="38">
        <f t="shared" si="850"/>
        <v>45575.781249933927</v>
      </c>
      <c r="C27260" s="41">
        <v>1.903</v>
      </c>
    </row>
    <row r="27261" spans="1:3" customFormat="1" x14ac:dyDescent="0.2">
      <c r="A27261" s="32">
        <f t="shared" si="851"/>
        <v>45575.781249933927</v>
      </c>
      <c r="B27261" s="38">
        <f t="shared" si="850"/>
        <v>45575.791666600591</v>
      </c>
      <c r="C27261" s="41">
        <v>1.9079999999999999</v>
      </c>
    </row>
    <row r="27262" spans="1:3" customFormat="1" x14ac:dyDescent="0.2">
      <c r="A27262" s="32">
        <f t="shared" si="851"/>
        <v>45575.791666600591</v>
      </c>
      <c r="B27262" s="38">
        <f t="shared" si="850"/>
        <v>45575.802083267256</v>
      </c>
      <c r="C27262" s="41">
        <v>1.8839999999999999</v>
      </c>
    </row>
    <row r="27263" spans="1:3" customFormat="1" x14ac:dyDescent="0.2">
      <c r="A27263" s="32">
        <f t="shared" si="851"/>
        <v>45575.802083267256</v>
      </c>
      <c r="B27263" s="38">
        <f t="shared" si="850"/>
        <v>45575.81249993392</v>
      </c>
      <c r="C27263" s="41">
        <v>1.861</v>
      </c>
    </row>
    <row r="27264" spans="1:3" customFormat="1" x14ac:dyDescent="0.2">
      <c r="A27264" s="32">
        <f t="shared" si="851"/>
        <v>45575.81249993392</v>
      </c>
      <c r="B27264" s="38">
        <f t="shared" si="850"/>
        <v>45575.822916600584</v>
      </c>
      <c r="C27264" s="41">
        <v>1.8360000000000001</v>
      </c>
    </row>
    <row r="27265" spans="1:3" customFormat="1" x14ac:dyDescent="0.2">
      <c r="A27265" s="32">
        <f t="shared" si="851"/>
        <v>45575.822916600584</v>
      </c>
      <c r="B27265" s="38">
        <f t="shared" si="850"/>
        <v>45575.833333267248</v>
      </c>
      <c r="C27265" s="41">
        <v>1.825</v>
      </c>
    </row>
    <row r="27266" spans="1:3" customFormat="1" x14ac:dyDescent="0.2">
      <c r="A27266" s="32">
        <f t="shared" si="851"/>
        <v>45575.833333267248</v>
      </c>
      <c r="B27266" s="38">
        <f t="shared" si="850"/>
        <v>45575.843749933912</v>
      </c>
      <c r="C27266" s="41">
        <v>1.78</v>
      </c>
    </row>
    <row r="27267" spans="1:3" customFormat="1" x14ac:dyDescent="0.2">
      <c r="A27267" s="32">
        <f t="shared" si="851"/>
        <v>45575.843749933912</v>
      </c>
      <c r="B27267" s="38">
        <f t="shared" si="850"/>
        <v>45575.854166600577</v>
      </c>
      <c r="C27267" s="41">
        <v>1.7170000000000001</v>
      </c>
    </row>
    <row r="27268" spans="1:3" customFormat="1" x14ac:dyDescent="0.2">
      <c r="A27268" s="32">
        <f t="shared" si="851"/>
        <v>45575.854166600577</v>
      </c>
      <c r="B27268" s="38">
        <f t="shared" si="850"/>
        <v>45575.864583267241</v>
      </c>
      <c r="C27268" s="41">
        <v>1.673</v>
      </c>
    </row>
    <row r="27269" spans="1:3" customFormat="1" x14ac:dyDescent="0.2">
      <c r="A27269" s="32">
        <f t="shared" si="851"/>
        <v>45575.864583267241</v>
      </c>
      <c r="B27269" s="38">
        <f t="shared" si="850"/>
        <v>45575.874999933905</v>
      </c>
      <c r="C27269" s="41">
        <v>1.6279999999999999</v>
      </c>
    </row>
    <row r="27270" spans="1:3" customFormat="1" x14ac:dyDescent="0.2">
      <c r="A27270" s="32">
        <f t="shared" si="851"/>
        <v>45575.874999933905</v>
      </c>
      <c r="B27270" s="38">
        <f t="shared" si="850"/>
        <v>45575.885416600569</v>
      </c>
      <c r="C27270" s="41">
        <v>1.5740000000000001</v>
      </c>
    </row>
    <row r="27271" spans="1:3" customFormat="1" x14ac:dyDescent="0.2">
      <c r="A27271" s="32">
        <f t="shared" si="851"/>
        <v>45575.885416600569</v>
      </c>
      <c r="B27271" s="38">
        <f t="shared" si="850"/>
        <v>45575.895833267234</v>
      </c>
      <c r="C27271" s="41">
        <v>1.5249999999999999</v>
      </c>
    </row>
    <row r="27272" spans="1:3" customFormat="1" x14ac:dyDescent="0.2">
      <c r="A27272" s="32">
        <f t="shared" si="851"/>
        <v>45575.895833267234</v>
      </c>
      <c r="B27272" s="38">
        <f t="shared" si="850"/>
        <v>45575.906249933898</v>
      </c>
      <c r="C27272" s="41">
        <v>1.4770000000000001</v>
      </c>
    </row>
    <row r="27273" spans="1:3" customFormat="1" x14ac:dyDescent="0.2">
      <c r="A27273" s="32">
        <f t="shared" si="851"/>
        <v>45575.906249933898</v>
      </c>
      <c r="B27273" s="38">
        <f t="shared" si="850"/>
        <v>45575.916666600562</v>
      </c>
      <c r="C27273" s="41">
        <v>1.43</v>
      </c>
    </row>
    <row r="27274" spans="1:3" customFormat="1" x14ac:dyDescent="0.2">
      <c r="A27274" s="32">
        <f t="shared" si="851"/>
        <v>45575.916666600562</v>
      </c>
      <c r="B27274" s="38">
        <f t="shared" si="850"/>
        <v>45575.927083267226</v>
      </c>
      <c r="C27274" s="41">
        <v>1.3759999999999999</v>
      </c>
    </row>
    <row r="27275" spans="1:3" customFormat="1" x14ac:dyDescent="0.2">
      <c r="A27275" s="32">
        <f t="shared" si="851"/>
        <v>45575.927083267226</v>
      </c>
      <c r="B27275" s="38">
        <f t="shared" si="850"/>
        <v>45575.937499933891</v>
      </c>
      <c r="C27275" s="41">
        <v>1.325</v>
      </c>
    </row>
    <row r="27276" spans="1:3" customFormat="1" x14ac:dyDescent="0.2">
      <c r="A27276" s="32">
        <f t="shared" si="851"/>
        <v>45575.937499933891</v>
      </c>
      <c r="B27276" s="38">
        <f t="shared" si="850"/>
        <v>45575.947916600555</v>
      </c>
      <c r="C27276" s="41">
        <v>1.276</v>
      </c>
    </row>
    <row r="27277" spans="1:3" customFormat="1" x14ac:dyDescent="0.2">
      <c r="A27277" s="32">
        <f t="shared" si="851"/>
        <v>45575.947916600555</v>
      </c>
      <c r="B27277" s="38">
        <f t="shared" si="850"/>
        <v>45575.958333267219</v>
      </c>
      <c r="C27277" s="41">
        <v>1.2370000000000001</v>
      </c>
    </row>
    <row r="27278" spans="1:3" customFormat="1" x14ac:dyDescent="0.2">
      <c r="A27278" s="32">
        <f t="shared" si="851"/>
        <v>45575.958333267219</v>
      </c>
      <c r="B27278" s="38">
        <f t="shared" si="850"/>
        <v>45575.968749933883</v>
      </c>
      <c r="C27278" s="41">
        <v>1.194</v>
      </c>
    </row>
    <row r="27279" spans="1:3" customFormat="1" x14ac:dyDescent="0.2">
      <c r="A27279" s="32">
        <f t="shared" si="851"/>
        <v>45575.968749933883</v>
      </c>
      <c r="B27279" s="38">
        <f t="shared" si="850"/>
        <v>45575.979166600548</v>
      </c>
      <c r="C27279" s="41">
        <v>1.163</v>
      </c>
    </row>
    <row r="27280" spans="1:3" customFormat="1" x14ac:dyDescent="0.2">
      <c r="A27280" s="32">
        <f t="shared" si="851"/>
        <v>45575.979166600548</v>
      </c>
      <c r="B27280" s="38">
        <f t="shared" si="850"/>
        <v>45575.989583267212</v>
      </c>
      <c r="C27280" s="41">
        <v>1.1439999999999999</v>
      </c>
    </row>
    <row r="27281" spans="1:3" customFormat="1" x14ac:dyDescent="0.2">
      <c r="A27281" s="32">
        <f t="shared" si="851"/>
        <v>45575.989583267212</v>
      </c>
      <c r="B27281" s="38">
        <f t="shared" si="850"/>
        <v>45575.999999933876</v>
      </c>
      <c r="C27281" s="41">
        <v>1.1319999999999999</v>
      </c>
    </row>
    <row r="27282" spans="1:3" customFormat="1" x14ac:dyDescent="0.2">
      <c r="A27282" s="32">
        <f t="shared" si="851"/>
        <v>45575.999999933876</v>
      </c>
      <c r="B27282" s="38">
        <f t="shared" si="850"/>
        <v>45576.01041660054</v>
      </c>
      <c r="C27282" s="41">
        <v>1.127</v>
      </c>
    </row>
    <row r="27283" spans="1:3" customFormat="1" x14ac:dyDescent="0.2">
      <c r="A27283" s="32">
        <f t="shared" si="851"/>
        <v>45576.01041660054</v>
      </c>
      <c r="B27283" s="38">
        <f t="shared" ref="B27283:B27346" si="852">A27283+1/24/4</f>
        <v>45576.020833267205</v>
      </c>
      <c r="C27283" s="41">
        <v>1.121</v>
      </c>
    </row>
    <row r="27284" spans="1:3" customFormat="1" x14ac:dyDescent="0.2">
      <c r="A27284" s="32">
        <f t="shared" ref="A27284:A27347" si="853">B27283</f>
        <v>45576.020833267205</v>
      </c>
      <c r="B27284" s="38">
        <f t="shared" si="852"/>
        <v>45576.031249933869</v>
      </c>
      <c r="C27284" s="41">
        <v>1.105</v>
      </c>
    </row>
    <row r="27285" spans="1:3" customFormat="1" x14ac:dyDescent="0.2">
      <c r="A27285" s="32">
        <f t="shared" si="853"/>
        <v>45576.031249933869</v>
      </c>
      <c r="B27285" s="38">
        <f t="shared" si="852"/>
        <v>45576.041666600533</v>
      </c>
      <c r="C27285" s="41">
        <v>1.0920000000000001</v>
      </c>
    </row>
    <row r="27286" spans="1:3" customFormat="1" x14ac:dyDescent="0.2">
      <c r="A27286" s="32">
        <f t="shared" si="853"/>
        <v>45576.041666600533</v>
      </c>
      <c r="B27286" s="38">
        <f t="shared" si="852"/>
        <v>45576.052083267197</v>
      </c>
      <c r="C27286" s="41">
        <v>1.079</v>
      </c>
    </row>
    <row r="27287" spans="1:3" customFormat="1" x14ac:dyDescent="0.2">
      <c r="A27287" s="32">
        <f t="shared" si="853"/>
        <v>45576.052083267197</v>
      </c>
      <c r="B27287" s="38">
        <f t="shared" si="852"/>
        <v>45576.062499933862</v>
      </c>
      <c r="C27287" s="41">
        <v>1.0620000000000001</v>
      </c>
    </row>
    <row r="27288" spans="1:3" customFormat="1" x14ac:dyDescent="0.2">
      <c r="A27288" s="32">
        <f t="shared" si="853"/>
        <v>45576.062499933862</v>
      </c>
      <c r="B27288" s="38">
        <f t="shared" si="852"/>
        <v>45576.072916600526</v>
      </c>
      <c r="C27288" s="41">
        <v>1.0489999999999999</v>
      </c>
    </row>
    <row r="27289" spans="1:3" customFormat="1" x14ac:dyDescent="0.2">
      <c r="A27289" s="32">
        <f t="shared" si="853"/>
        <v>45576.072916600526</v>
      </c>
      <c r="B27289" s="38">
        <f t="shared" si="852"/>
        <v>45576.08333326719</v>
      </c>
      <c r="C27289" s="41">
        <v>1.036</v>
      </c>
    </row>
    <row r="27290" spans="1:3" customFormat="1" x14ac:dyDescent="0.2">
      <c r="A27290" s="32">
        <f t="shared" si="853"/>
        <v>45576.08333326719</v>
      </c>
      <c r="B27290" s="38">
        <f t="shared" si="852"/>
        <v>45576.093749933854</v>
      </c>
      <c r="C27290" s="41">
        <v>1.024</v>
      </c>
    </row>
    <row r="27291" spans="1:3" customFormat="1" x14ac:dyDescent="0.2">
      <c r="A27291" s="32">
        <f t="shared" si="853"/>
        <v>45576.093749933854</v>
      </c>
      <c r="B27291" s="38">
        <f t="shared" si="852"/>
        <v>45576.104166600519</v>
      </c>
      <c r="C27291" s="41">
        <v>1</v>
      </c>
    </row>
    <row r="27292" spans="1:3" customFormat="1" x14ac:dyDescent="0.2">
      <c r="A27292" s="32">
        <f t="shared" si="853"/>
        <v>45576.104166600519</v>
      </c>
      <c r="B27292" s="38">
        <f t="shared" si="852"/>
        <v>45576.114583267183</v>
      </c>
      <c r="C27292" s="41">
        <v>0.997</v>
      </c>
    </row>
    <row r="27293" spans="1:3" customFormat="1" x14ac:dyDescent="0.2">
      <c r="A27293" s="32">
        <f t="shared" si="853"/>
        <v>45576.114583267183</v>
      </c>
      <c r="B27293" s="38">
        <f t="shared" si="852"/>
        <v>45576.124999933847</v>
      </c>
      <c r="C27293" s="41">
        <v>0.996</v>
      </c>
    </row>
    <row r="27294" spans="1:3" customFormat="1" x14ac:dyDescent="0.2">
      <c r="A27294" s="32">
        <f t="shared" si="853"/>
        <v>45576.124999933847</v>
      </c>
      <c r="B27294" s="38">
        <f t="shared" si="852"/>
        <v>45576.135416600511</v>
      </c>
      <c r="C27294" s="41">
        <v>1.0009999999999999</v>
      </c>
    </row>
    <row r="27295" spans="1:3" customFormat="1" x14ac:dyDescent="0.2">
      <c r="A27295" s="32">
        <f t="shared" si="853"/>
        <v>45576.135416600511</v>
      </c>
      <c r="B27295" s="38">
        <f t="shared" si="852"/>
        <v>45576.145833267175</v>
      </c>
      <c r="C27295" s="41">
        <v>1.0049999999999999</v>
      </c>
    </row>
    <row r="27296" spans="1:3" customFormat="1" x14ac:dyDescent="0.2">
      <c r="A27296" s="32">
        <f t="shared" si="853"/>
        <v>45576.145833267175</v>
      </c>
      <c r="B27296" s="38">
        <f t="shared" si="852"/>
        <v>45576.15624993384</v>
      </c>
      <c r="C27296" s="41">
        <v>1.0069999999999999</v>
      </c>
    </row>
    <row r="27297" spans="1:3" customFormat="1" x14ac:dyDescent="0.2">
      <c r="A27297" s="32">
        <f t="shared" si="853"/>
        <v>45576.15624993384</v>
      </c>
      <c r="B27297" s="38">
        <f t="shared" si="852"/>
        <v>45576.166666600504</v>
      </c>
      <c r="C27297" s="41">
        <v>1.02</v>
      </c>
    </row>
    <row r="27298" spans="1:3" customFormat="1" x14ac:dyDescent="0.2">
      <c r="A27298" s="32">
        <f t="shared" si="853"/>
        <v>45576.166666600504</v>
      </c>
      <c r="B27298" s="38">
        <f t="shared" si="852"/>
        <v>45576.177083267168</v>
      </c>
      <c r="C27298" s="41">
        <v>1.036</v>
      </c>
    </row>
    <row r="27299" spans="1:3" customFormat="1" x14ac:dyDescent="0.2">
      <c r="A27299" s="32">
        <f t="shared" si="853"/>
        <v>45576.177083267168</v>
      </c>
      <c r="B27299" s="38">
        <f t="shared" si="852"/>
        <v>45576.187499933832</v>
      </c>
      <c r="C27299" s="41">
        <v>1.0489999999999999</v>
      </c>
    </row>
    <row r="27300" spans="1:3" customFormat="1" x14ac:dyDescent="0.2">
      <c r="A27300" s="32">
        <f t="shared" si="853"/>
        <v>45576.187499933832</v>
      </c>
      <c r="B27300" s="38">
        <f t="shared" si="852"/>
        <v>45576.197916600497</v>
      </c>
      <c r="C27300" s="41">
        <v>1.0760000000000001</v>
      </c>
    </row>
    <row r="27301" spans="1:3" customFormat="1" x14ac:dyDescent="0.2">
      <c r="A27301" s="32">
        <f t="shared" si="853"/>
        <v>45576.197916600497</v>
      </c>
      <c r="B27301" s="38">
        <f t="shared" si="852"/>
        <v>45576.208333267161</v>
      </c>
      <c r="C27301" s="41">
        <v>1.0980000000000001</v>
      </c>
    </row>
    <row r="27302" spans="1:3" customFormat="1" x14ac:dyDescent="0.2">
      <c r="A27302" s="32">
        <f t="shared" si="853"/>
        <v>45576.208333267161</v>
      </c>
      <c r="B27302" s="38">
        <f t="shared" si="852"/>
        <v>45576.218749933825</v>
      </c>
      <c r="C27302" s="41">
        <v>1.1399999999999999</v>
      </c>
    </row>
    <row r="27303" spans="1:3" customFormat="1" x14ac:dyDescent="0.2">
      <c r="A27303" s="32">
        <f t="shared" si="853"/>
        <v>45576.218749933825</v>
      </c>
      <c r="B27303" s="38">
        <f t="shared" si="852"/>
        <v>45576.229166600489</v>
      </c>
      <c r="C27303" s="41">
        <v>1.181</v>
      </c>
    </row>
    <row r="27304" spans="1:3" customFormat="1" x14ac:dyDescent="0.2">
      <c r="A27304" s="32">
        <f t="shared" si="853"/>
        <v>45576.229166600489</v>
      </c>
      <c r="B27304" s="38">
        <f t="shared" si="852"/>
        <v>45576.239583267154</v>
      </c>
      <c r="C27304" s="41">
        <v>1.254</v>
      </c>
    </row>
    <row r="27305" spans="1:3" customFormat="1" x14ac:dyDescent="0.2">
      <c r="A27305" s="32">
        <f t="shared" si="853"/>
        <v>45576.239583267154</v>
      </c>
      <c r="B27305" s="38">
        <f t="shared" si="852"/>
        <v>45576.249999933818</v>
      </c>
      <c r="C27305" s="41">
        <v>1.333</v>
      </c>
    </row>
    <row r="27306" spans="1:3" customFormat="1" x14ac:dyDescent="0.2">
      <c r="A27306" s="32">
        <f t="shared" si="853"/>
        <v>45576.249999933818</v>
      </c>
      <c r="B27306" s="38">
        <f t="shared" si="852"/>
        <v>45576.260416600482</v>
      </c>
      <c r="C27306" s="41">
        <v>1.425</v>
      </c>
    </row>
    <row r="27307" spans="1:3" customFormat="1" x14ac:dyDescent="0.2">
      <c r="A27307" s="32">
        <f t="shared" si="853"/>
        <v>45576.260416600482</v>
      </c>
      <c r="B27307" s="38">
        <f t="shared" si="852"/>
        <v>45576.270833267146</v>
      </c>
      <c r="C27307" s="41">
        <v>1.492</v>
      </c>
    </row>
    <row r="27308" spans="1:3" customFormat="1" x14ac:dyDescent="0.2">
      <c r="A27308" s="32">
        <f t="shared" si="853"/>
        <v>45576.270833267146</v>
      </c>
      <c r="B27308" s="38">
        <f t="shared" si="852"/>
        <v>45576.281249933811</v>
      </c>
      <c r="C27308" s="41">
        <v>1.554</v>
      </c>
    </row>
    <row r="27309" spans="1:3" customFormat="1" x14ac:dyDescent="0.2">
      <c r="A27309" s="32">
        <f t="shared" si="853"/>
        <v>45576.281249933811</v>
      </c>
      <c r="B27309" s="38">
        <f t="shared" si="852"/>
        <v>45576.291666600475</v>
      </c>
      <c r="C27309" s="41">
        <v>1.605</v>
      </c>
    </row>
    <row r="27310" spans="1:3" customFormat="1" x14ac:dyDescent="0.2">
      <c r="A27310" s="32">
        <f t="shared" si="853"/>
        <v>45576.291666600475</v>
      </c>
      <c r="B27310" s="38">
        <f t="shared" si="852"/>
        <v>45576.302083267139</v>
      </c>
      <c r="C27310" s="41">
        <v>1.667</v>
      </c>
    </row>
    <row r="27311" spans="1:3" customFormat="1" x14ac:dyDescent="0.2">
      <c r="A27311" s="32">
        <f t="shared" si="853"/>
        <v>45576.302083267139</v>
      </c>
      <c r="B27311" s="38">
        <f t="shared" si="852"/>
        <v>45576.312499933803</v>
      </c>
      <c r="C27311" s="41">
        <v>1.712</v>
      </c>
    </row>
    <row r="27312" spans="1:3" customFormat="1" x14ac:dyDescent="0.2">
      <c r="A27312" s="32">
        <f t="shared" si="853"/>
        <v>45576.312499933803</v>
      </c>
      <c r="B27312" s="38">
        <f t="shared" si="852"/>
        <v>45576.322916600468</v>
      </c>
      <c r="C27312" s="41">
        <v>1.7549999999999999</v>
      </c>
    </row>
    <row r="27313" spans="1:3" customFormat="1" x14ac:dyDescent="0.2">
      <c r="A27313" s="32">
        <f t="shared" si="853"/>
        <v>45576.322916600468</v>
      </c>
      <c r="B27313" s="38">
        <f t="shared" si="852"/>
        <v>45576.333333267132</v>
      </c>
      <c r="C27313" s="41">
        <v>1.786</v>
      </c>
    </row>
    <row r="27314" spans="1:3" customFormat="1" x14ac:dyDescent="0.2">
      <c r="A27314" s="32">
        <f t="shared" si="853"/>
        <v>45576.333333267132</v>
      </c>
      <c r="B27314" s="38">
        <f t="shared" si="852"/>
        <v>45576.343749933796</v>
      </c>
      <c r="C27314" s="41">
        <v>1.8220000000000001</v>
      </c>
    </row>
    <row r="27315" spans="1:3" customFormat="1" x14ac:dyDescent="0.2">
      <c r="A27315" s="32">
        <f t="shared" si="853"/>
        <v>45576.343749933796</v>
      </c>
      <c r="B27315" s="38">
        <f t="shared" si="852"/>
        <v>45576.35416660046</v>
      </c>
      <c r="C27315" s="41">
        <v>1.835</v>
      </c>
    </row>
    <row r="27316" spans="1:3" customFormat="1" x14ac:dyDescent="0.2">
      <c r="A27316" s="32">
        <f t="shared" si="853"/>
        <v>45576.35416660046</v>
      </c>
      <c r="B27316" s="38">
        <f t="shared" si="852"/>
        <v>45576.364583267125</v>
      </c>
      <c r="C27316" s="41">
        <v>1.847</v>
      </c>
    </row>
    <row r="27317" spans="1:3" customFormat="1" x14ac:dyDescent="0.2">
      <c r="A27317" s="32">
        <f t="shared" si="853"/>
        <v>45576.364583267125</v>
      </c>
      <c r="B27317" s="38">
        <f t="shared" si="852"/>
        <v>45576.374999933789</v>
      </c>
      <c r="C27317" s="41">
        <v>1.875</v>
      </c>
    </row>
    <row r="27318" spans="1:3" customFormat="1" x14ac:dyDescent="0.2">
      <c r="A27318" s="32">
        <f t="shared" si="853"/>
        <v>45576.374999933789</v>
      </c>
      <c r="B27318" s="38">
        <f t="shared" si="852"/>
        <v>45576.385416600453</v>
      </c>
      <c r="C27318" s="41">
        <v>1.89</v>
      </c>
    </row>
    <row r="27319" spans="1:3" customFormat="1" x14ac:dyDescent="0.2">
      <c r="A27319" s="32">
        <f t="shared" si="853"/>
        <v>45576.385416600453</v>
      </c>
      <c r="B27319" s="38">
        <f t="shared" si="852"/>
        <v>45576.395833267117</v>
      </c>
      <c r="C27319" s="41">
        <v>1.925</v>
      </c>
    </row>
    <row r="27320" spans="1:3" customFormat="1" x14ac:dyDescent="0.2">
      <c r="A27320" s="32">
        <f t="shared" si="853"/>
        <v>45576.395833267117</v>
      </c>
      <c r="B27320" s="38">
        <f t="shared" si="852"/>
        <v>45576.406249933782</v>
      </c>
      <c r="C27320" s="41">
        <v>1.9430000000000001</v>
      </c>
    </row>
    <row r="27321" spans="1:3" customFormat="1" x14ac:dyDescent="0.2">
      <c r="A27321" s="32">
        <f t="shared" si="853"/>
        <v>45576.406249933782</v>
      </c>
      <c r="B27321" s="38">
        <f t="shared" si="852"/>
        <v>45576.416666600446</v>
      </c>
      <c r="C27321" s="41">
        <v>1.9410000000000001</v>
      </c>
    </row>
    <row r="27322" spans="1:3" customFormat="1" x14ac:dyDescent="0.2">
      <c r="A27322" s="32">
        <f t="shared" si="853"/>
        <v>45576.416666600446</v>
      </c>
      <c r="B27322" s="38">
        <f t="shared" si="852"/>
        <v>45576.42708326711</v>
      </c>
      <c r="C27322" s="41">
        <v>1.9430000000000001</v>
      </c>
    </row>
    <row r="27323" spans="1:3" customFormat="1" x14ac:dyDescent="0.2">
      <c r="A27323" s="32">
        <f t="shared" si="853"/>
        <v>45576.42708326711</v>
      </c>
      <c r="B27323" s="38">
        <f t="shared" si="852"/>
        <v>45576.437499933774</v>
      </c>
      <c r="C27323" s="41">
        <v>1.9550000000000001</v>
      </c>
    </row>
    <row r="27324" spans="1:3" customFormat="1" x14ac:dyDescent="0.2">
      <c r="A27324" s="32">
        <f t="shared" si="853"/>
        <v>45576.437499933774</v>
      </c>
      <c r="B27324" s="38">
        <f t="shared" si="852"/>
        <v>45576.447916600438</v>
      </c>
      <c r="C27324" s="41">
        <v>1.9710000000000001</v>
      </c>
    </row>
    <row r="27325" spans="1:3" customFormat="1" x14ac:dyDescent="0.2">
      <c r="A27325" s="32">
        <f t="shared" si="853"/>
        <v>45576.447916600438</v>
      </c>
      <c r="B27325" s="38">
        <f t="shared" si="852"/>
        <v>45576.458333267103</v>
      </c>
      <c r="C27325" s="41">
        <v>1.972</v>
      </c>
    </row>
    <row r="27326" spans="1:3" customFormat="1" x14ac:dyDescent="0.2">
      <c r="A27326" s="32">
        <f t="shared" si="853"/>
        <v>45576.458333267103</v>
      </c>
      <c r="B27326" s="38">
        <f t="shared" si="852"/>
        <v>45576.468749933767</v>
      </c>
      <c r="C27326" s="41">
        <v>1.9810000000000001</v>
      </c>
    </row>
    <row r="27327" spans="1:3" customFormat="1" x14ac:dyDescent="0.2">
      <c r="A27327" s="32">
        <f t="shared" si="853"/>
        <v>45576.468749933767</v>
      </c>
      <c r="B27327" s="38">
        <f t="shared" si="852"/>
        <v>45576.479166600431</v>
      </c>
      <c r="C27327" s="41">
        <v>1.9910000000000001</v>
      </c>
    </row>
    <row r="27328" spans="1:3" customFormat="1" x14ac:dyDescent="0.2">
      <c r="A27328" s="32">
        <f t="shared" si="853"/>
        <v>45576.479166600431</v>
      </c>
      <c r="B27328" s="38">
        <f t="shared" si="852"/>
        <v>45576.489583267095</v>
      </c>
      <c r="C27328" s="41">
        <v>1.9970000000000001</v>
      </c>
    </row>
    <row r="27329" spans="1:3" customFormat="1" x14ac:dyDescent="0.2">
      <c r="A27329" s="32">
        <f t="shared" si="853"/>
        <v>45576.489583267095</v>
      </c>
      <c r="B27329" s="38">
        <f t="shared" si="852"/>
        <v>45576.49999993376</v>
      </c>
      <c r="C27329" s="41">
        <v>1.998</v>
      </c>
    </row>
    <row r="27330" spans="1:3" customFormat="1" x14ac:dyDescent="0.2">
      <c r="A27330" s="32">
        <f t="shared" si="853"/>
        <v>45576.49999993376</v>
      </c>
      <c r="B27330" s="38">
        <f t="shared" si="852"/>
        <v>45576.510416600424</v>
      </c>
      <c r="C27330" s="41">
        <v>1.984</v>
      </c>
    </row>
    <row r="27331" spans="1:3" customFormat="1" x14ac:dyDescent="0.2">
      <c r="A27331" s="32">
        <f t="shared" si="853"/>
        <v>45576.510416600424</v>
      </c>
      <c r="B27331" s="38">
        <f t="shared" si="852"/>
        <v>45576.520833267088</v>
      </c>
      <c r="C27331" s="41">
        <v>1.9550000000000001</v>
      </c>
    </row>
    <row r="27332" spans="1:3" customFormat="1" x14ac:dyDescent="0.2">
      <c r="A27332" s="32">
        <f t="shared" si="853"/>
        <v>45576.520833267088</v>
      </c>
      <c r="B27332" s="38">
        <f t="shared" si="852"/>
        <v>45576.531249933752</v>
      </c>
      <c r="C27332" s="41">
        <v>1.9319999999999999</v>
      </c>
    </row>
    <row r="27333" spans="1:3" customFormat="1" x14ac:dyDescent="0.2">
      <c r="A27333" s="32">
        <f t="shared" si="853"/>
        <v>45576.531249933752</v>
      </c>
      <c r="B27333" s="38">
        <f t="shared" si="852"/>
        <v>45576.541666600417</v>
      </c>
      <c r="C27333" s="41">
        <v>1.907</v>
      </c>
    </row>
    <row r="27334" spans="1:3" customFormat="1" x14ac:dyDescent="0.2">
      <c r="A27334" s="32">
        <f t="shared" si="853"/>
        <v>45576.541666600417</v>
      </c>
      <c r="B27334" s="38">
        <f t="shared" si="852"/>
        <v>45576.552083267081</v>
      </c>
      <c r="C27334" s="41">
        <v>1.885</v>
      </c>
    </row>
    <row r="27335" spans="1:3" customFormat="1" x14ac:dyDescent="0.2">
      <c r="A27335" s="32">
        <f t="shared" si="853"/>
        <v>45576.552083267081</v>
      </c>
      <c r="B27335" s="38">
        <f t="shared" si="852"/>
        <v>45576.562499933745</v>
      </c>
      <c r="C27335" s="41">
        <v>1.8620000000000001</v>
      </c>
    </row>
    <row r="27336" spans="1:3" customFormat="1" x14ac:dyDescent="0.2">
      <c r="A27336" s="32">
        <f t="shared" si="853"/>
        <v>45576.562499933745</v>
      </c>
      <c r="B27336" s="38">
        <f t="shared" si="852"/>
        <v>45576.572916600409</v>
      </c>
      <c r="C27336" s="41">
        <v>1.831</v>
      </c>
    </row>
    <row r="27337" spans="1:3" customFormat="1" x14ac:dyDescent="0.2">
      <c r="A27337" s="32">
        <f t="shared" si="853"/>
        <v>45576.572916600409</v>
      </c>
      <c r="B27337" s="38">
        <f t="shared" si="852"/>
        <v>45576.583333267074</v>
      </c>
      <c r="C27337" s="41">
        <v>1.8049999999999999</v>
      </c>
    </row>
    <row r="27338" spans="1:3" customFormat="1" x14ac:dyDescent="0.2">
      <c r="A27338" s="32">
        <f t="shared" si="853"/>
        <v>45576.583333267074</v>
      </c>
      <c r="B27338" s="38">
        <f t="shared" si="852"/>
        <v>45576.593749933738</v>
      </c>
      <c r="C27338" s="41">
        <v>1.77</v>
      </c>
    </row>
    <row r="27339" spans="1:3" customFormat="1" x14ac:dyDescent="0.2">
      <c r="A27339" s="32">
        <f t="shared" si="853"/>
        <v>45576.593749933738</v>
      </c>
      <c r="B27339" s="38">
        <f t="shared" si="852"/>
        <v>45576.604166600402</v>
      </c>
      <c r="C27339" s="41">
        <v>1.766</v>
      </c>
    </row>
    <row r="27340" spans="1:3" customFormat="1" x14ac:dyDescent="0.2">
      <c r="A27340" s="32">
        <f t="shared" si="853"/>
        <v>45576.604166600402</v>
      </c>
      <c r="B27340" s="38">
        <f t="shared" si="852"/>
        <v>45576.614583267066</v>
      </c>
      <c r="C27340" s="41">
        <v>1.7589999999999999</v>
      </c>
    </row>
    <row r="27341" spans="1:3" customFormat="1" x14ac:dyDescent="0.2">
      <c r="A27341" s="32">
        <f t="shared" si="853"/>
        <v>45576.614583267066</v>
      </c>
      <c r="B27341" s="38">
        <f t="shared" si="852"/>
        <v>45576.624999933731</v>
      </c>
      <c r="C27341" s="41">
        <v>1.748</v>
      </c>
    </row>
    <row r="27342" spans="1:3" customFormat="1" x14ac:dyDescent="0.2">
      <c r="A27342" s="32">
        <f t="shared" si="853"/>
        <v>45576.624999933731</v>
      </c>
      <c r="B27342" s="38">
        <f t="shared" si="852"/>
        <v>45576.635416600395</v>
      </c>
      <c r="C27342" s="41">
        <v>1.7450000000000001</v>
      </c>
    </row>
    <row r="27343" spans="1:3" customFormat="1" x14ac:dyDescent="0.2">
      <c r="A27343" s="32">
        <f t="shared" si="853"/>
        <v>45576.635416600395</v>
      </c>
      <c r="B27343" s="38">
        <f t="shared" si="852"/>
        <v>45576.645833267059</v>
      </c>
      <c r="C27343" s="41">
        <v>1.7290000000000001</v>
      </c>
    </row>
    <row r="27344" spans="1:3" customFormat="1" x14ac:dyDescent="0.2">
      <c r="A27344" s="32">
        <f t="shared" si="853"/>
        <v>45576.645833267059</v>
      </c>
      <c r="B27344" s="38">
        <f t="shared" si="852"/>
        <v>45576.656249933723</v>
      </c>
      <c r="C27344" s="41">
        <v>1.7070000000000001</v>
      </c>
    </row>
    <row r="27345" spans="1:3" customFormat="1" x14ac:dyDescent="0.2">
      <c r="A27345" s="32">
        <f t="shared" si="853"/>
        <v>45576.656249933723</v>
      </c>
      <c r="B27345" s="38">
        <f t="shared" si="852"/>
        <v>45576.666666600388</v>
      </c>
      <c r="C27345" s="41">
        <v>1.6990000000000001</v>
      </c>
    </row>
    <row r="27346" spans="1:3" customFormat="1" x14ac:dyDescent="0.2">
      <c r="A27346" s="32">
        <f t="shared" si="853"/>
        <v>45576.666666600388</v>
      </c>
      <c r="B27346" s="38">
        <f t="shared" si="852"/>
        <v>45576.677083267052</v>
      </c>
      <c r="C27346" s="41">
        <v>1.694</v>
      </c>
    </row>
    <row r="27347" spans="1:3" customFormat="1" x14ac:dyDescent="0.2">
      <c r="A27347" s="32">
        <f t="shared" si="853"/>
        <v>45576.677083267052</v>
      </c>
      <c r="B27347" s="38">
        <f t="shared" ref="B27347:B27410" si="854">A27347+1/24/4</f>
        <v>45576.687499933716</v>
      </c>
      <c r="C27347" s="41">
        <v>1.6839999999999999</v>
      </c>
    </row>
    <row r="27348" spans="1:3" customFormat="1" x14ac:dyDescent="0.2">
      <c r="A27348" s="32">
        <f t="shared" ref="A27348:A27411" si="855">B27347</f>
        <v>45576.687499933716</v>
      </c>
      <c r="B27348" s="38">
        <f t="shared" si="854"/>
        <v>45576.69791660038</v>
      </c>
      <c r="C27348" s="41">
        <v>1.681</v>
      </c>
    </row>
    <row r="27349" spans="1:3" customFormat="1" x14ac:dyDescent="0.2">
      <c r="A27349" s="32">
        <f t="shared" si="855"/>
        <v>45576.69791660038</v>
      </c>
      <c r="B27349" s="38">
        <f t="shared" si="854"/>
        <v>45576.708333267045</v>
      </c>
      <c r="C27349" s="41">
        <v>1.6890000000000001</v>
      </c>
    </row>
    <row r="27350" spans="1:3" customFormat="1" x14ac:dyDescent="0.2">
      <c r="A27350" s="32">
        <f t="shared" si="855"/>
        <v>45576.708333267045</v>
      </c>
      <c r="B27350" s="38">
        <f t="shared" si="854"/>
        <v>45576.718749933709</v>
      </c>
      <c r="C27350" s="41">
        <v>1.7010000000000001</v>
      </c>
    </row>
    <row r="27351" spans="1:3" customFormat="1" x14ac:dyDescent="0.2">
      <c r="A27351" s="32">
        <f t="shared" si="855"/>
        <v>45576.718749933709</v>
      </c>
      <c r="B27351" s="38">
        <f t="shared" si="854"/>
        <v>45576.729166600373</v>
      </c>
      <c r="C27351" s="41">
        <v>1.708</v>
      </c>
    </row>
    <row r="27352" spans="1:3" customFormat="1" x14ac:dyDescent="0.2">
      <c r="A27352" s="32">
        <f t="shared" si="855"/>
        <v>45576.729166600373</v>
      </c>
      <c r="B27352" s="38">
        <f t="shared" si="854"/>
        <v>45576.739583267037</v>
      </c>
      <c r="C27352" s="41">
        <v>1.7270000000000001</v>
      </c>
    </row>
    <row r="27353" spans="1:3" customFormat="1" x14ac:dyDescent="0.2">
      <c r="A27353" s="32">
        <f t="shared" si="855"/>
        <v>45576.739583267037</v>
      </c>
      <c r="B27353" s="38">
        <f t="shared" si="854"/>
        <v>45576.749999933701</v>
      </c>
      <c r="C27353" s="41">
        <v>1.7549999999999999</v>
      </c>
    </row>
    <row r="27354" spans="1:3" customFormat="1" x14ac:dyDescent="0.2">
      <c r="A27354" s="32">
        <f t="shared" si="855"/>
        <v>45576.749999933701</v>
      </c>
      <c r="B27354" s="38">
        <f t="shared" si="854"/>
        <v>45576.760416600366</v>
      </c>
      <c r="C27354" s="41">
        <v>1.77</v>
      </c>
    </row>
    <row r="27355" spans="1:3" customFormat="1" x14ac:dyDescent="0.2">
      <c r="A27355" s="32">
        <f t="shared" si="855"/>
        <v>45576.760416600366</v>
      </c>
      <c r="B27355" s="38">
        <f t="shared" si="854"/>
        <v>45576.77083326703</v>
      </c>
      <c r="C27355" s="41">
        <v>1.7929999999999999</v>
      </c>
    </row>
    <row r="27356" spans="1:3" customFormat="1" x14ac:dyDescent="0.2">
      <c r="A27356" s="32">
        <f t="shared" si="855"/>
        <v>45576.77083326703</v>
      </c>
      <c r="B27356" s="38">
        <f t="shared" si="854"/>
        <v>45576.781249933694</v>
      </c>
      <c r="C27356" s="41">
        <v>1.825</v>
      </c>
    </row>
    <row r="27357" spans="1:3" customFormat="1" x14ac:dyDescent="0.2">
      <c r="A27357" s="32">
        <f t="shared" si="855"/>
        <v>45576.781249933694</v>
      </c>
      <c r="B27357" s="38">
        <f t="shared" si="854"/>
        <v>45576.791666600358</v>
      </c>
      <c r="C27357" s="41">
        <v>1.8480000000000001</v>
      </c>
    </row>
    <row r="27358" spans="1:3" customFormat="1" x14ac:dyDescent="0.2">
      <c r="A27358" s="32">
        <f t="shared" si="855"/>
        <v>45576.791666600358</v>
      </c>
      <c r="B27358" s="38">
        <f t="shared" si="854"/>
        <v>45576.802083267023</v>
      </c>
      <c r="C27358" s="41">
        <v>1.835</v>
      </c>
    </row>
    <row r="27359" spans="1:3" customFormat="1" x14ac:dyDescent="0.2">
      <c r="A27359" s="32">
        <f t="shared" si="855"/>
        <v>45576.802083267023</v>
      </c>
      <c r="B27359" s="38">
        <f t="shared" si="854"/>
        <v>45576.812499933687</v>
      </c>
      <c r="C27359" s="41">
        <v>1.8180000000000001</v>
      </c>
    </row>
    <row r="27360" spans="1:3" customFormat="1" x14ac:dyDescent="0.2">
      <c r="A27360" s="32">
        <f t="shared" si="855"/>
        <v>45576.812499933687</v>
      </c>
      <c r="B27360" s="38">
        <f t="shared" si="854"/>
        <v>45576.822916600351</v>
      </c>
      <c r="C27360" s="41">
        <v>1.7889999999999999</v>
      </c>
    </row>
    <row r="27361" spans="1:3" customFormat="1" x14ac:dyDescent="0.2">
      <c r="A27361" s="32">
        <f t="shared" si="855"/>
        <v>45576.822916600351</v>
      </c>
      <c r="B27361" s="38">
        <f t="shared" si="854"/>
        <v>45576.833333267015</v>
      </c>
      <c r="C27361" s="41">
        <v>1.7689999999999999</v>
      </c>
    </row>
    <row r="27362" spans="1:3" customFormat="1" x14ac:dyDescent="0.2">
      <c r="A27362" s="32">
        <f t="shared" si="855"/>
        <v>45576.833333267015</v>
      </c>
      <c r="B27362" s="38">
        <f t="shared" si="854"/>
        <v>45576.84374993368</v>
      </c>
      <c r="C27362" s="41">
        <v>1.7350000000000001</v>
      </c>
    </row>
    <row r="27363" spans="1:3" customFormat="1" x14ac:dyDescent="0.2">
      <c r="A27363" s="32">
        <f t="shared" si="855"/>
        <v>45576.84374993368</v>
      </c>
      <c r="B27363" s="38">
        <f t="shared" si="854"/>
        <v>45576.854166600344</v>
      </c>
      <c r="C27363" s="41">
        <v>1.6839999999999999</v>
      </c>
    </row>
    <row r="27364" spans="1:3" customFormat="1" x14ac:dyDescent="0.2">
      <c r="A27364" s="32">
        <f t="shared" si="855"/>
        <v>45576.854166600344</v>
      </c>
      <c r="B27364" s="38">
        <f t="shared" si="854"/>
        <v>45576.864583267008</v>
      </c>
      <c r="C27364" s="41">
        <v>1.6319999999999999</v>
      </c>
    </row>
    <row r="27365" spans="1:3" customFormat="1" x14ac:dyDescent="0.2">
      <c r="A27365" s="32">
        <f t="shared" si="855"/>
        <v>45576.864583267008</v>
      </c>
      <c r="B27365" s="38">
        <f t="shared" si="854"/>
        <v>45576.874999933672</v>
      </c>
      <c r="C27365" s="41">
        <v>1.6</v>
      </c>
    </row>
    <row r="27366" spans="1:3" customFormat="1" x14ac:dyDescent="0.2">
      <c r="A27366" s="32">
        <f t="shared" si="855"/>
        <v>45576.874999933672</v>
      </c>
      <c r="B27366" s="38">
        <f t="shared" si="854"/>
        <v>45576.885416600337</v>
      </c>
      <c r="C27366" s="41">
        <v>1.5569999999999999</v>
      </c>
    </row>
    <row r="27367" spans="1:3" customFormat="1" x14ac:dyDescent="0.2">
      <c r="A27367" s="32">
        <f t="shared" si="855"/>
        <v>45576.885416600337</v>
      </c>
      <c r="B27367" s="38">
        <f t="shared" si="854"/>
        <v>45576.895833267001</v>
      </c>
      <c r="C27367" s="41">
        <v>1.504</v>
      </c>
    </row>
    <row r="27368" spans="1:3" customFormat="1" x14ac:dyDescent="0.2">
      <c r="A27368" s="32">
        <f t="shared" si="855"/>
        <v>45576.895833267001</v>
      </c>
      <c r="B27368" s="38">
        <f t="shared" si="854"/>
        <v>45576.906249933665</v>
      </c>
      <c r="C27368" s="41">
        <v>1.4570000000000001</v>
      </c>
    </row>
    <row r="27369" spans="1:3" customFormat="1" x14ac:dyDescent="0.2">
      <c r="A27369" s="32">
        <f t="shared" si="855"/>
        <v>45576.906249933665</v>
      </c>
      <c r="B27369" s="38">
        <f t="shared" si="854"/>
        <v>45576.916666600329</v>
      </c>
      <c r="C27369" s="41">
        <v>1.411</v>
      </c>
    </row>
    <row r="27370" spans="1:3" customFormat="1" x14ac:dyDescent="0.2">
      <c r="A27370" s="32">
        <f t="shared" si="855"/>
        <v>45576.916666600329</v>
      </c>
      <c r="B27370" s="38">
        <f t="shared" si="854"/>
        <v>45576.927083266994</v>
      </c>
      <c r="C27370" s="41">
        <v>1.375</v>
      </c>
    </row>
    <row r="27371" spans="1:3" customFormat="1" x14ac:dyDescent="0.2">
      <c r="A27371" s="32">
        <f t="shared" si="855"/>
        <v>45576.927083266994</v>
      </c>
      <c r="B27371" s="38">
        <f t="shared" si="854"/>
        <v>45576.937499933658</v>
      </c>
      <c r="C27371" s="41">
        <v>1.3240000000000001</v>
      </c>
    </row>
    <row r="27372" spans="1:3" customFormat="1" x14ac:dyDescent="0.2">
      <c r="A27372" s="32">
        <f t="shared" si="855"/>
        <v>45576.937499933658</v>
      </c>
      <c r="B27372" s="38">
        <f t="shared" si="854"/>
        <v>45576.947916600322</v>
      </c>
      <c r="C27372" s="41">
        <v>1.2789999999999999</v>
      </c>
    </row>
    <row r="27373" spans="1:3" customFormat="1" x14ac:dyDescent="0.2">
      <c r="A27373" s="32">
        <f t="shared" si="855"/>
        <v>45576.947916600322</v>
      </c>
      <c r="B27373" s="38">
        <f t="shared" si="854"/>
        <v>45576.958333266986</v>
      </c>
      <c r="C27373" s="41">
        <v>1.2430000000000001</v>
      </c>
    </row>
    <row r="27374" spans="1:3" customFormat="1" x14ac:dyDescent="0.2">
      <c r="A27374" s="32">
        <f t="shared" si="855"/>
        <v>45576.958333266986</v>
      </c>
      <c r="B27374" s="38">
        <f t="shared" si="854"/>
        <v>45576.968749933651</v>
      </c>
      <c r="C27374" s="41">
        <v>1.208</v>
      </c>
    </row>
    <row r="27375" spans="1:3" customFormat="1" x14ac:dyDescent="0.2">
      <c r="A27375" s="32">
        <f t="shared" si="855"/>
        <v>45576.968749933651</v>
      </c>
      <c r="B27375" s="38">
        <f t="shared" si="854"/>
        <v>45576.979166600315</v>
      </c>
      <c r="C27375" s="41">
        <v>1.177</v>
      </c>
    </row>
    <row r="27376" spans="1:3" customFormat="1" x14ac:dyDescent="0.2">
      <c r="A27376" s="32">
        <f t="shared" si="855"/>
        <v>45576.979166600315</v>
      </c>
      <c r="B27376" s="38">
        <f t="shared" si="854"/>
        <v>45576.989583266979</v>
      </c>
      <c r="C27376" s="41">
        <v>1.155</v>
      </c>
    </row>
    <row r="27377" spans="1:3" customFormat="1" x14ac:dyDescent="0.2">
      <c r="A27377" s="32">
        <f t="shared" si="855"/>
        <v>45576.989583266979</v>
      </c>
      <c r="B27377" s="38">
        <f t="shared" si="854"/>
        <v>45576.999999933643</v>
      </c>
      <c r="C27377" s="41">
        <v>1.147</v>
      </c>
    </row>
    <row r="27378" spans="1:3" customFormat="1" x14ac:dyDescent="0.2">
      <c r="A27378" s="32">
        <f t="shared" si="855"/>
        <v>45576.999999933643</v>
      </c>
      <c r="B27378" s="38">
        <f t="shared" si="854"/>
        <v>45577.010416600308</v>
      </c>
      <c r="C27378" s="41">
        <v>1.1399999999999999</v>
      </c>
    </row>
    <row r="27379" spans="1:3" customFormat="1" x14ac:dyDescent="0.2">
      <c r="A27379" s="32">
        <f t="shared" si="855"/>
        <v>45577.010416600308</v>
      </c>
      <c r="B27379" s="38">
        <f t="shared" si="854"/>
        <v>45577.020833266972</v>
      </c>
      <c r="C27379" s="41">
        <v>1.129</v>
      </c>
    </row>
    <row r="27380" spans="1:3" customFormat="1" x14ac:dyDescent="0.2">
      <c r="A27380" s="32">
        <f t="shared" si="855"/>
        <v>45577.020833266972</v>
      </c>
      <c r="B27380" s="38">
        <f t="shared" si="854"/>
        <v>45577.031249933636</v>
      </c>
      <c r="C27380" s="41">
        <v>1.1140000000000001</v>
      </c>
    </row>
    <row r="27381" spans="1:3" customFormat="1" x14ac:dyDescent="0.2">
      <c r="A27381" s="32">
        <f t="shared" si="855"/>
        <v>45577.031249933636</v>
      </c>
      <c r="B27381" s="38">
        <f t="shared" si="854"/>
        <v>45577.0416666003</v>
      </c>
      <c r="C27381" s="41">
        <v>1.101</v>
      </c>
    </row>
    <row r="27382" spans="1:3" customFormat="1" x14ac:dyDescent="0.2">
      <c r="A27382" s="32">
        <f t="shared" si="855"/>
        <v>45577.0416666003</v>
      </c>
      <c r="B27382" s="38">
        <f t="shared" si="854"/>
        <v>45577.052083266964</v>
      </c>
      <c r="C27382" s="41">
        <v>1.0840000000000001</v>
      </c>
    </row>
    <row r="27383" spans="1:3" customFormat="1" x14ac:dyDescent="0.2">
      <c r="A27383" s="32">
        <f t="shared" si="855"/>
        <v>45577.052083266964</v>
      </c>
      <c r="B27383" s="38">
        <f t="shared" si="854"/>
        <v>45577.062499933629</v>
      </c>
      <c r="C27383" s="41">
        <v>1.0629999999999999</v>
      </c>
    </row>
    <row r="27384" spans="1:3" customFormat="1" x14ac:dyDescent="0.2">
      <c r="A27384" s="32">
        <f t="shared" si="855"/>
        <v>45577.062499933629</v>
      </c>
      <c r="B27384" s="38">
        <f t="shared" si="854"/>
        <v>45577.072916600293</v>
      </c>
      <c r="C27384" s="41">
        <v>1.046</v>
      </c>
    </row>
    <row r="27385" spans="1:3" customFormat="1" x14ac:dyDescent="0.2">
      <c r="A27385" s="32">
        <f t="shared" si="855"/>
        <v>45577.072916600293</v>
      </c>
      <c r="B27385" s="38">
        <f t="shared" si="854"/>
        <v>45577.083333266957</v>
      </c>
      <c r="C27385" s="41">
        <v>1.0309999999999999</v>
      </c>
    </row>
    <row r="27386" spans="1:3" customFormat="1" x14ac:dyDescent="0.2">
      <c r="A27386" s="32">
        <f t="shared" si="855"/>
        <v>45577.083333266957</v>
      </c>
      <c r="B27386" s="38">
        <f t="shared" si="854"/>
        <v>45577.093749933621</v>
      </c>
      <c r="C27386" s="41">
        <v>1.0089999999999999</v>
      </c>
    </row>
    <row r="27387" spans="1:3" customFormat="1" x14ac:dyDescent="0.2">
      <c r="A27387" s="32">
        <f t="shared" si="855"/>
        <v>45577.093749933621</v>
      </c>
      <c r="B27387" s="38">
        <f t="shared" si="854"/>
        <v>45577.104166600286</v>
      </c>
      <c r="C27387" s="41">
        <v>0.99</v>
      </c>
    </row>
    <row r="27388" spans="1:3" customFormat="1" x14ac:dyDescent="0.2">
      <c r="A27388" s="32">
        <f t="shared" si="855"/>
        <v>45577.104166600286</v>
      </c>
      <c r="B27388" s="38">
        <f t="shared" si="854"/>
        <v>45577.11458326695</v>
      </c>
      <c r="C27388" s="41">
        <v>0.98799999999999999</v>
      </c>
    </row>
    <row r="27389" spans="1:3" customFormat="1" x14ac:dyDescent="0.2">
      <c r="A27389" s="32">
        <f t="shared" si="855"/>
        <v>45577.11458326695</v>
      </c>
      <c r="B27389" s="38">
        <f t="shared" si="854"/>
        <v>45577.124999933614</v>
      </c>
      <c r="C27389" s="41">
        <v>0.98499999999999999</v>
      </c>
    </row>
    <row r="27390" spans="1:3" customFormat="1" x14ac:dyDescent="0.2">
      <c r="A27390" s="32">
        <f t="shared" si="855"/>
        <v>45577.124999933614</v>
      </c>
      <c r="B27390" s="38">
        <f t="shared" si="854"/>
        <v>45577.135416600278</v>
      </c>
      <c r="C27390" s="41">
        <v>0.97899999999999998</v>
      </c>
    </row>
    <row r="27391" spans="1:3" customFormat="1" x14ac:dyDescent="0.2">
      <c r="A27391" s="32">
        <f t="shared" si="855"/>
        <v>45577.135416600278</v>
      </c>
      <c r="B27391" s="38">
        <f t="shared" si="854"/>
        <v>45577.145833266943</v>
      </c>
      <c r="C27391" s="41">
        <v>0.97499999999999998</v>
      </c>
    </row>
    <row r="27392" spans="1:3" customFormat="1" x14ac:dyDescent="0.2">
      <c r="A27392" s="32">
        <f t="shared" si="855"/>
        <v>45577.145833266943</v>
      </c>
      <c r="B27392" s="38">
        <f t="shared" si="854"/>
        <v>45577.156249933607</v>
      </c>
      <c r="C27392" s="41">
        <v>0.97499999999999998</v>
      </c>
    </row>
    <row r="27393" spans="1:3" customFormat="1" x14ac:dyDescent="0.2">
      <c r="A27393" s="32">
        <f t="shared" si="855"/>
        <v>45577.156249933607</v>
      </c>
      <c r="B27393" s="38">
        <f t="shared" si="854"/>
        <v>45577.166666600271</v>
      </c>
      <c r="C27393" s="41">
        <v>0.97699999999999998</v>
      </c>
    </row>
    <row r="27394" spans="1:3" customFormat="1" x14ac:dyDescent="0.2">
      <c r="A27394" s="32">
        <f t="shared" si="855"/>
        <v>45577.166666600271</v>
      </c>
      <c r="B27394" s="38">
        <f t="shared" si="854"/>
        <v>45577.177083266935</v>
      </c>
      <c r="C27394" s="41">
        <v>0.98499999999999999</v>
      </c>
    </row>
    <row r="27395" spans="1:3" customFormat="1" x14ac:dyDescent="0.2">
      <c r="A27395" s="32">
        <f t="shared" si="855"/>
        <v>45577.177083266935</v>
      </c>
      <c r="B27395" s="38">
        <f t="shared" si="854"/>
        <v>45577.1874999336</v>
      </c>
      <c r="C27395" s="41">
        <v>0.99199999999999999</v>
      </c>
    </row>
    <row r="27396" spans="1:3" customFormat="1" x14ac:dyDescent="0.2">
      <c r="A27396" s="32">
        <f t="shared" si="855"/>
        <v>45577.1874999336</v>
      </c>
      <c r="B27396" s="38">
        <f t="shared" si="854"/>
        <v>45577.197916600264</v>
      </c>
      <c r="C27396" s="41">
        <v>0.995</v>
      </c>
    </row>
    <row r="27397" spans="1:3" customFormat="1" x14ac:dyDescent="0.2">
      <c r="A27397" s="32">
        <f t="shared" si="855"/>
        <v>45577.197916600264</v>
      </c>
      <c r="B27397" s="38">
        <f t="shared" si="854"/>
        <v>45577.208333266928</v>
      </c>
      <c r="C27397" s="41">
        <v>1.01</v>
      </c>
    </row>
    <row r="27398" spans="1:3" customFormat="1" x14ac:dyDescent="0.2">
      <c r="A27398" s="32">
        <f t="shared" si="855"/>
        <v>45577.208333266928</v>
      </c>
      <c r="B27398" s="38">
        <f t="shared" si="854"/>
        <v>45577.218749933592</v>
      </c>
      <c r="C27398" s="41">
        <v>1.0269999999999999</v>
      </c>
    </row>
    <row r="27399" spans="1:3" customFormat="1" x14ac:dyDescent="0.2">
      <c r="A27399" s="32">
        <f t="shared" si="855"/>
        <v>45577.218749933592</v>
      </c>
      <c r="B27399" s="38">
        <f t="shared" si="854"/>
        <v>45577.229166600257</v>
      </c>
      <c r="C27399" s="41">
        <v>1.0449999999999999</v>
      </c>
    </row>
    <row r="27400" spans="1:3" customFormat="1" x14ac:dyDescent="0.2">
      <c r="A27400" s="32">
        <f t="shared" si="855"/>
        <v>45577.229166600257</v>
      </c>
      <c r="B27400" s="38">
        <f t="shared" si="854"/>
        <v>45577.239583266921</v>
      </c>
      <c r="C27400" s="41">
        <v>1.0720000000000001</v>
      </c>
    </row>
    <row r="27401" spans="1:3" customFormat="1" x14ac:dyDescent="0.2">
      <c r="A27401" s="32">
        <f t="shared" si="855"/>
        <v>45577.239583266921</v>
      </c>
      <c r="B27401" s="38">
        <f t="shared" si="854"/>
        <v>45577.249999933585</v>
      </c>
      <c r="C27401" s="41">
        <v>1.1040000000000001</v>
      </c>
    </row>
    <row r="27402" spans="1:3" customFormat="1" x14ac:dyDescent="0.2">
      <c r="A27402" s="32">
        <f t="shared" si="855"/>
        <v>45577.249999933585</v>
      </c>
      <c r="B27402" s="38">
        <f t="shared" si="854"/>
        <v>45577.260416600249</v>
      </c>
      <c r="C27402" s="41">
        <v>1.1339999999999999</v>
      </c>
    </row>
    <row r="27403" spans="1:3" customFormat="1" x14ac:dyDescent="0.2">
      <c r="A27403" s="32">
        <f t="shared" si="855"/>
        <v>45577.260416600249</v>
      </c>
      <c r="B27403" s="38">
        <f t="shared" si="854"/>
        <v>45577.270833266914</v>
      </c>
      <c r="C27403" s="41">
        <v>1.153</v>
      </c>
    </row>
    <row r="27404" spans="1:3" customFormat="1" x14ac:dyDescent="0.2">
      <c r="A27404" s="32">
        <f t="shared" si="855"/>
        <v>45577.270833266914</v>
      </c>
      <c r="B27404" s="38">
        <f t="shared" si="854"/>
        <v>45577.281249933578</v>
      </c>
      <c r="C27404" s="41">
        <v>1.167</v>
      </c>
    </row>
    <row r="27405" spans="1:3" customFormat="1" x14ac:dyDescent="0.2">
      <c r="A27405" s="32">
        <f t="shared" si="855"/>
        <v>45577.281249933578</v>
      </c>
      <c r="B27405" s="38">
        <f t="shared" si="854"/>
        <v>45577.291666600242</v>
      </c>
      <c r="C27405" s="41">
        <v>1.1870000000000001</v>
      </c>
    </row>
    <row r="27406" spans="1:3" customFormat="1" x14ac:dyDescent="0.2">
      <c r="A27406" s="32">
        <f t="shared" si="855"/>
        <v>45577.291666600242</v>
      </c>
      <c r="B27406" s="38">
        <f t="shared" si="854"/>
        <v>45577.302083266906</v>
      </c>
      <c r="C27406" s="41">
        <v>1.2270000000000001</v>
      </c>
    </row>
    <row r="27407" spans="1:3" customFormat="1" x14ac:dyDescent="0.2">
      <c r="A27407" s="32">
        <f t="shared" si="855"/>
        <v>45577.302083266906</v>
      </c>
      <c r="B27407" s="38">
        <f t="shared" si="854"/>
        <v>45577.312499933571</v>
      </c>
      <c r="C27407" s="41">
        <v>1.262</v>
      </c>
    </row>
    <row r="27408" spans="1:3" customFormat="1" x14ac:dyDescent="0.2">
      <c r="A27408" s="32">
        <f t="shared" si="855"/>
        <v>45577.312499933571</v>
      </c>
      <c r="B27408" s="38">
        <f t="shared" si="854"/>
        <v>45577.322916600235</v>
      </c>
      <c r="C27408" s="41">
        <v>1.302</v>
      </c>
    </row>
    <row r="27409" spans="1:3" customFormat="1" x14ac:dyDescent="0.2">
      <c r="A27409" s="32">
        <f t="shared" si="855"/>
        <v>45577.322916600235</v>
      </c>
      <c r="B27409" s="38">
        <f t="shared" si="854"/>
        <v>45577.333333266899</v>
      </c>
      <c r="C27409" s="41">
        <v>1.345</v>
      </c>
    </row>
    <row r="27410" spans="1:3" customFormat="1" x14ac:dyDescent="0.2">
      <c r="A27410" s="32">
        <f t="shared" si="855"/>
        <v>45577.333333266899</v>
      </c>
      <c r="B27410" s="38">
        <f t="shared" si="854"/>
        <v>45577.343749933563</v>
      </c>
      <c r="C27410" s="41">
        <v>1.4019999999999999</v>
      </c>
    </row>
    <row r="27411" spans="1:3" customFormat="1" x14ac:dyDescent="0.2">
      <c r="A27411" s="32">
        <f t="shared" si="855"/>
        <v>45577.343749933563</v>
      </c>
      <c r="B27411" s="38">
        <f t="shared" ref="B27411:B27474" si="856">A27411+1/24/4</f>
        <v>45577.354166600227</v>
      </c>
      <c r="C27411" s="41">
        <v>1.4419999999999999</v>
      </c>
    </row>
    <row r="27412" spans="1:3" customFormat="1" x14ac:dyDescent="0.2">
      <c r="A27412" s="32">
        <f t="shared" ref="A27412:A27475" si="857">B27411</f>
        <v>45577.354166600227</v>
      </c>
      <c r="B27412" s="38">
        <f t="shared" si="856"/>
        <v>45577.364583266892</v>
      </c>
      <c r="C27412" s="41">
        <v>1.4710000000000001</v>
      </c>
    </row>
    <row r="27413" spans="1:3" customFormat="1" x14ac:dyDescent="0.2">
      <c r="A27413" s="32">
        <f t="shared" si="857"/>
        <v>45577.364583266892</v>
      </c>
      <c r="B27413" s="38">
        <f t="shared" si="856"/>
        <v>45577.374999933556</v>
      </c>
      <c r="C27413" s="41">
        <v>1.5069999999999999</v>
      </c>
    </row>
    <row r="27414" spans="1:3" customFormat="1" x14ac:dyDescent="0.2">
      <c r="A27414" s="32">
        <f t="shared" si="857"/>
        <v>45577.374999933556</v>
      </c>
      <c r="B27414" s="38">
        <f t="shared" si="856"/>
        <v>45577.38541660022</v>
      </c>
      <c r="C27414" s="41">
        <v>1.54</v>
      </c>
    </row>
    <row r="27415" spans="1:3" customFormat="1" x14ac:dyDescent="0.2">
      <c r="A27415" s="32">
        <f t="shared" si="857"/>
        <v>45577.38541660022</v>
      </c>
      <c r="B27415" s="38">
        <f t="shared" si="856"/>
        <v>45577.395833266884</v>
      </c>
      <c r="C27415" s="41">
        <v>1.5609999999999999</v>
      </c>
    </row>
    <row r="27416" spans="1:3" customFormat="1" x14ac:dyDescent="0.2">
      <c r="A27416" s="32">
        <f t="shared" si="857"/>
        <v>45577.395833266884</v>
      </c>
      <c r="B27416" s="38">
        <f t="shared" si="856"/>
        <v>45577.406249933549</v>
      </c>
      <c r="C27416" s="41">
        <v>1.587</v>
      </c>
    </row>
    <row r="27417" spans="1:3" customFormat="1" x14ac:dyDescent="0.2">
      <c r="A27417" s="32">
        <f t="shared" si="857"/>
        <v>45577.406249933549</v>
      </c>
      <c r="B27417" s="38">
        <f t="shared" si="856"/>
        <v>45577.416666600213</v>
      </c>
      <c r="C27417" s="41">
        <v>1.609</v>
      </c>
    </row>
    <row r="27418" spans="1:3" customFormat="1" x14ac:dyDescent="0.2">
      <c r="A27418" s="32">
        <f t="shared" si="857"/>
        <v>45577.416666600213</v>
      </c>
      <c r="B27418" s="38">
        <f t="shared" si="856"/>
        <v>45577.427083266877</v>
      </c>
      <c r="C27418" s="41">
        <v>1.629</v>
      </c>
    </row>
    <row r="27419" spans="1:3" customFormat="1" x14ac:dyDescent="0.2">
      <c r="A27419" s="32">
        <f t="shared" si="857"/>
        <v>45577.427083266877</v>
      </c>
      <c r="B27419" s="38">
        <f t="shared" si="856"/>
        <v>45577.437499933541</v>
      </c>
      <c r="C27419" s="41">
        <v>1.635</v>
      </c>
    </row>
    <row r="27420" spans="1:3" customFormat="1" x14ac:dyDescent="0.2">
      <c r="A27420" s="32">
        <f t="shared" si="857"/>
        <v>45577.437499933541</v>
      </c>
      <c r="B27420" s="38">
        <f t="shared" si="856"/>
        <v>45577.447916600206</v>
      </c>
      <c r="C27420" s="41">
        <v>1.64</v>
      </c>
    </row>
    <row r="27421" spans="1:3" customFormat="1" x14ac:dyDescent="0.2">
      <c r="A27421" s="32">
        <f t="shared" si="857"/>
        <v>45577.447916600206</v>
      </c>
      <c r="B27421" s="38">
        <f t="shared" si="856"/>
        <v>45577.45833326687</v>
      </c>
      <c r="C27421" s="41">
        <v>1.6479999999999999</v>
      </c>
    </row>
    <row r="27422" spans="1:3" customFormat="1" x14ac:dyDescent="0.2">
      <c r="A27422" s="32">
        <f t="shared" si="857"/>
        <v>45577.45833326687</v>
      </c>
      <c r="B27422" s="38">
        <f t="shared" si="856"/>
        <v>45577.468749933534</v>
      </c>
      <c r="C27422" s="41">
        <v>1.667</v>
      </c>
    </row>
    <row r="27423" spans="1:3" customFormat="1" x14ac:dyDescent="0.2">
      <c r="A27423" s="32">
        <f t="shared" si="857"/>
        <v>45577.468749933534</v>
      </c>
      <c r="B27423" s="38">
        <f t="shared" si="856"/>
        <v>45577.479166600198</v>
      </c>
      <c r="C27423" s="41">
        <v>1.69</v>
      </c>
    </row>
    <row r="27424" spans="1:3" customFormat="1" x14ac:dyDescent="0.2">
      <c r="A27424" s="32">
        <f t="shared" si="857"/>
        <v>45577.479166600198</v>
      </c>
      <c r="B27424" s="38">
        <f t="shared" si="856"/>
        <v>45577.489583266863</v>
      </c>
      <c r="C27424" s="41">
        <v>1.706</v>
      </c>
    </row>
    <row r="27425" spans="1:3" customFormat="1" x14ac:dyDescent="0.2">
      <c r="A27425" s="32">
        <f t="shared" si="857"/>
        <v>45577.489583266863</v>
      </c>
      <c r="B27425" s="38">
        <f t="shared" si="856"/>
        <v>45577.499999933527</v>
      </c>
      <c r="C27425" s="41">
        <v>1.6970000000000001</v>
      </c>
    </row>
    <row r="27426" spans="1:3" customFormat="1" x14ac:dyDescent="0.2">
      <c r="A27426" s="32">
        <f t="shared" si="857"/>
        <v>45577.499999933527</v>
      </c>
      <c r="B27426" s="38">
        <f t="shared" si="856"/>
        <v>45577.510416600191</v>
      </c>
      <c r="C27426" s="41">
        <v>1.681</v>
      </c>
    </row>
    <row r="27427" spans="1:3" customFormat="1" x14ac:dyDescent="0.2">
      <c r="A27427" s="32">
        <f t="shared" si="857"/>
        <v>45577.510416600191</v>
      </c>
      <c r="B27427" s="38">
        <f t="shared" si="856"/>
        <v>45577.520833266855</v>
      </c>
      <c r="C27427" s="41">
        <v>1.6579999999999999</v>
      </c>
    </row>
    <row r="27428" spans="1:3" customFormat="1" x14ac:dyDescent="0.2">
      <c r="A27428" s="32">
        <f t="shared" si="857"/>
        <v>45577.520833266855</v>
      </c>
      <c r="B27428" s="38">
        <f t="shared" si="856"/>
        <v>45577.53124993352</v>
      </c>
      <c r="C27428" s="41">
        <v>1.6319999999999999</v>
      </c>
    </row>
    <row r="27429" spans="1:3" customFormat="1" x14ac:dyDescent="0.2">
      <c r="A27429" s="32">
        <f t="shared" si="857"/>
        <v>45577.53124993352</v>
      </c>
      <c r="B27429" s="38">
        <f t="shared" si="856"/>
        <v>45577.541666600184</v>
      </c>
      <c r="C27429" s="41">
        <v>1.609</v>
      </c>
    </row>
    <row r="27430" spans="1:3" customFormat="1" x14ac:dyDescent="0.2">
      <c r="A27430" s="32">
        <f t="shared" si="857"/>
        <v>45577.541666600184</v>
      </c>
      <c r="B27430" s="38">
        <f t="shared" si="856"/>
        <v>45577.552083266848</v>
      </c>
      <c r="C27430" s="41">
        <v>1.597</v>
      </c>
    </row>
    <row r="27431" spans="1:3" customFormat="1" x14ac:dyDescent="0.2">
      <c r="A27431" s="32">
        <f t="shared" si="857"/>
        <v>45577.552083266848</v>
      </c>
      <c r="B27431" s="38">
        <f t="shared" si="856"/>
        <v>45577.562499933512</v>
      </c>
      <c r="C27431" s="41">
        <v>1.577</v>
      </c>
    </row>
    <row r="27432" spans="1:3" customFormat="1" x14ac:dyDescent="0.2">
      <c r="A27432" s="32">
        <f t="shared" si="857"/>
        <v>45577.562499933512</v>
      </c>
      <c r="B27432" s="38">
        <f t="shared" si="856"/>
        <v>45577.572916600177</v>
      </c>
      <c r="C27432" s="41">
        <v>1.542</v>
      </c>
    </row>
    <row r="27433" spans="1:3" customFormat="1" x14ac:dyDescent="0.2">
      <c r="A27433" s="32">
        <f t="shared" si="857"/>
        <v>45577.572916600177</v>
      </c>
      <c r="B27433" s="38">
        <f t="shared" si="856"/>
        <v>45577.583333266841</v>
      </c>
      <c r="C27433" s="41">
        <v>1.5209999999999999</v>
      </c>
    </row>
    <row r="27434" spans="1:3" customFormat="1" x14ac:dyDescent="0.2">
      <c r="A27434" s="32">
        <f t="shared" si="857"/>
        <v>45577.583333266841</v>
      </c>
      <c r="B27434" s="38">
        <f t="shared" si="856"/>
        <v>45577.593749933505</v>
      </c>
      <c r="C27434" s="41">
        <v>1.528</v>
      </c>
    </row>
    <row r="27435" spans="1:3" customFormat="1" x14ac:dyDescent="0.2">
      <c r="A27435" s="32">
        <f t="shared" si="857"/>
        <v>45577.593749933505</v>
      </c>
      <c r="B27435" s="38">
        <f t="shared" si="856"/>
        <v>45577.604166600169</v>
      </c>
      <c r="C27435" s="41">
        <v>1.5229999999999999</v>
      </c>
    </row>
    <row r="27436" spans="1:3" customFormat="1" x14ac:dyDescent="0.2">
      <c r="A27436" s="32">
        <f t="shared" si="857"/>
        <v>45577.604166600169</v>
      </c>
      <c r="B27436" s="38">
        <f t="shared" si="856"/>
        <v>45577.614583266834</v>
      </c>
      <c r="C27436" s="41">
        <v>1.5149999999999999</v>
      </c>
    </row>
    <row r="27437" spans="1:3" customFormat="1" x14ac:dyDescent="0.2">
      <c r="A27437" s="32">
        <f t="shared" si="857"/>
        <v>45577.614583266834</v>
      </c>
      <c r="B27437" s="38">
        <f t="shared" si="856"/>
        <v>45577.624999933498</v>
      </c>
      <c r="C27437" s="41">
        <v>1.516</v>
      </c>
    </row>
    <row r="27438" spans="1:3" customFormat="1" x14ac:dyDescent="0.2">
      <c r="A27438" s="32">
        <f t="shared" si="857"/>
        <v>45577.624999933498</v>
      </c>
      <c r="B27438" s="38">
        <f t="shared" si="856"/>
        <v>45577.635416600162</v>
      </c>
      <c r="C27438" s="41">
        <v>1.5189999999999999</v>
      </c>
    </row>
    <row r="27439" spans="1:3" customFormat="1" x14ac:dyDescent="0.2">
      <c r="A27439" s="32">
        <f t="shared" si="857"/>
        <v>45577.635416600162</v>
      </c>
      <c r="B27439" s="38">
        <f t="shared" si="856"/>
        <v>45577.645833266826</v>
      </c>
      <c r="C27439" s="41">
        <v>1.5189999999999999</v>
      </c>
    </row>
    <row r="27440" spans="1:3" customFormat="1" x14ac:dyDescent="0.2">
      <c r="A27440" s="32">
        <f t="shared" si="857"/>
        <v>45577.645833266826</v>
      </c>
      <c r="B27440" s="38">
        <f t="shared" si="856"/>
        <v>45577.65624993349</v>
      </c>
      <c r="C27440" s="41">
        <v>1.5169999999999999</v>
      </c>
    </row>
    <row r="27441" spans="1:3" customFormat="1" x14ac:dyDescent="0.2">
      <c r="A27441" s="32">
        <f t="shared" si="857"/>
        <v>45577.65624993349</v>
      </c>
      <c r="B27441" s="38">
        <f t="shared" si="856"/>
        <v>45577.666666600155</v>
      </c>
      <c r="C27441" s="41">
        <v>1.508</v>
      </c>
    </row>
    <row r="27442" spans="1:3" customFormat="1" x14ac:dyDescent="0.2">
      <c r="A27442" s="32">
        <f t="shared" si="857"/>
        <v>45577.666666600155</v>
      </c>
      <c r="B27442" s="38">
        <f t="shared" si="856"/>
        <v>45577.677083266819</v>
      </c>
      <c r="C27442" s="41">
        <v>1.504</v>
      </c>
    </row>
    <row r="27443" spans="1:3" customFormat="1" x14ac:dyDescent="0.2">
      <c r="A27443" s="32">
        <f t="shared" si="857"/>
        <v>45577.677083266819</v>
      </c>
      <c r="B27443" s="38">
        <f t="shared" si="856"/>
        <v>45577.687499933483</v>
      </c>
      <c r="C27443" s="41">
        <v>1.5069999999999999</v>
      </c>
    </row>
    <row r="27444" spans="1:3" customFormat="1" x14ac:dyDescent="0.2">
      <c r="A27444" s="32">
        <f t="shared" si="857"/>
        <v>45577.687499933483</v>
      </c>
      <c r="B27444" s="38">
        <f t="shared" si="856"/>
        <v>45577.697916600147</v>
      </c>
      <c r="C27444" s="41">
        <v>1.506</v>
      </c>
    </row>
    <row r="27445" spans="1:3" customFormat="1" x14ac:dyDescent="0.2">
      <c r="A27445" s="32">
        <f t="shared" si="857"/>
        <v>45577.697916600147</v>
      </c>
      <c r="B27445" s="38">
        <f t="shared" si="856"/>
        <v>45577.708333266812</v>
      </c>
      <c r="C27445" s="41">
        <v>1.524</v>
      </c>
    </row>
    <row r="27446" spans="1:3" customFormat="1" x14ac:dyDescent="0.2">
      <c r="A27446" s="32">
        <f t="shared" si="857"/>
        <v>45577.708333266812</v>
      </c>
      <c r="B27446" s="38">
        <f t="shared" si="856"/>
        <v>45577.718749933476</v>
      </c>
      <c r="C27446" s="41">
        <v>1.5409999999999999</v>
      </c>
    </row>
    <row r="27447" spans="1:3" customFormat="1" x14ac:dyDescent="0.2">
      <c r="A27447" s="32">
        <f t="shared" si="857"/>
        <v>45577.718749933476</v>
      </c>
      <c r="B27447" s="38">
        <f t="shared" si="856"/>
        <v>45577.72916660014</v>
      </c>
      <c r="C27447" s="41">
        <v>1.5629999999999999</v>
      </c>
    </row>
    <row r="27448" spans="1:3" customFormat="1" x14ac:dyDescent="0.2">
      <c r="A27448" s="32">
        <f t="shared" si="857"/>
        <v>45577.72916660014</v>
      </c>
      <c r="B27448" s="38">
        <f t="shared" si="856"/>
        <v>45577.739583266804</v>
      </c>
      <c r="C27448" s="41">
        <v>1.595</v>
      </c>
    </row>
    <row r="27449" spans="1:3" customFormat="1" x14ac:dyDescent="0.2">
      <c r="A27449" s="32">
        <f t="shared" si="857"/>
        <v>45577.739583266804</v>
      </c>
      <c r="B27449" s="38">
        <f t="shared" si="856"/>
        <v>45577.749999933469</v>
      </c>
      <c r="C27449" s="41">
        <v>1.62</v>
      </c>
    </row>
    <row r="27450" spans="1:3" customFormat="1" x14ac:dyDescent="0.2">
      <c r="A27450" s="32">
        <f t="shared" si="857"/>
        <v>45577.749999933469</v>
      </c>
      <c r="B27450" s="38">
        <f t="shared" si="856"/>
        <v>45577.760416600133</v>
      </c>
      <c r="C27450" s="41">
        <v>1.645</v>
      </c>
    </row>
    <row r="27451" spans="1:3" customFormat="1" x14ac:dyDescent="0.2">
      <c r="A27451" s="32">
        <f t="shared" si="857"/>
        <v>45577.760416600133</v>
      </c>
      <c r="B27451" s="38">
        <f t="shared" si="856"/>
        <v>45577.770833266797</v>
      </c>
      <c r="C27451" s="41">
        <v>1.68</v>
      </c>
    </row>
    <row r="27452" spans="1:3" customFormat="1" x14ac:dyDescent="0.2">
      <c r="A27452" s="32">
        <f t="shared" si="857"/>
        <v>45577.770833266797</v>
      </c>
      <c r="B27452" s="38">
        <f t="shared" si="856"/>
        <v>45577.781249933461</v>
      </c>
      <c r="C27452" s="41">
        <v>1.7130000000000001</v>
      </c>
    </row>
    <row r="27453" spans="1:3" customFormat="1" x14ac:dyDescent="0.2">
      <c r="A27453" s="32">
        <f t="shared" si="857"/>
        <v>45577.781249933461</v>
      </c>
      <c r="B27453" s="38">
        <f t="shared" si="856"/>
        <v>45577.791666600126</v>
      </c>
      <c r="C27453" s="41">
        <v>1.722</v>
      </c>
    </row>
    <row r="27454" spans="1:3" customFormat="1" x14ac:dyDescent="0.2">
      <c r="A27454" s="32">
        <f t="shared" si="857"/>
        <v>45577.791666600126</v>
      </c>
      <c r="B27454" s="38">
        <f t="shared" si="856"/>
        <v>45577.80208326679</v>
      </c>
      <c r="C27454" s="41">
        <v>1.7170000000000001</v>
      </c>
    </row>
    <row r="27455" spans="1:3" customFormat="1" x14ac:dyDescent="0.2">
      <c r="A27455" s="32">
        <f t="shared" si="857"/>
        <v>45577.80208326679</v>
      </c>
      <c r="B27455" s="38">
        <f t="shared" si="856"/>
        <v>45577.812499933454</v>
      </c>
      <c r="C27455" s="41">
        <v>1.696</v>
      </c>
    </row>
    <row r="27456" spans="1:3" customFormat="1" x14ac:dyDescent="0.2">
      <c r="A27456" s="32">
        <f t="shared" si="857"/>
        <v>45577.812499933454</v>
      </c>
      <c r="B27456" s="38">
        <f t="shared" si="856"/>
        <v>45577.822916600118</v>
      </c>
      <c r="C27456" s="41">
        <v>1.6830000000000001</v>
      </c>
    </row>
    <row r="27457" spans="1:3" customFormat="1" x14ac:dyDescent="0.2">
      <c r="A27457" s="32">
        <f t="shared" si="857"/>
        <v>45577.822916600118</v>
      </c>
      <c r="B27457" s="38">
        <f t="shared" si="856"/>
        <v>45577.833333266783</v>
      </c>
      <c r="C27457" s="41">
        <v>1.6619999999999999</v>
      </c>
    </row>
    <row r="27458" spans="1:3" customFormat="1" x14ac:dyDescent="0.2">
      <c r="A27458" s="32">
        <f t="shared" si="857"/>
        <v>45577.833333266783</v>
      </c>
      <c r="B27458" s="38">
        <f t="shared" si="856"/>
        <v>45577.843749933447</v>
      </c>
      <c r="C27458" s="41">
        <v>1.6319999999999999</v>
      </c>
    </row>
    <row r="27459" spans="1:3" customFormat="1" x14ac:dyDescent="0.2">
      <c r="A27459" s="32">
        <f t="shared" si="857"/>
        <v>45577.843749933447</v>
      </c>
      <c r="B27459" s="38">
        <f t="shared" si="856"/>
        <v>45577.854166600111</v>
      </c>
      <c r="C27459" s="41">
        <v>1.579</v>
      </c>
    </row>
    <row r="27460" spans="1:3" customFormat="1" x14ac:dyDescent="0.2">
      <c r="A27460" s="32">
        <f t="shared" si="857"/>
        <v>45577.854166600111</v>
      </c>
      <c r="B27460" s="38">
        <f t="shared" si="856"/>
        <v>45577.864583266775</v>
      </c>
      <c r="C27460" s="41">
        <v>1.5309999999999999</v>
      </c>
    </row>
    <row r="27461" spans="1:3" customFormat="1" x14ac:dyDescent="0.2">
      <c r="A27461" s="32">
        <f t="shared" si="857"/>
        <v>45577.864583266775</v>
      </c>
      <c r="B27461" s="38">
        <f t="shared" si="856"/>
        <v>45577.87499993344</v>
      </c>
      <c r="C27461" s="41">
        <v>1.502</v>
      </c>
    </row>
    <row r="27462" spans="1:3" customFormat="1" x14ac:dyDescent="0.2">
      <c r="A27462" s="32">
        <f t="shared" si="857"/>
        <v>45577.87499993344</v>
      </c>
      <c r="B27462" s="38">
        <f t="shared" si="856"/>
        <v>45577.885416600104</v>
      </c>
      <c r="C27462" s="41">
        <v>1.47</v>
      </c>
    </row>
    <row r="27463" spans="1:3" customFormat="1" x14ac:dyDescent="0.2">
      <c r="A27463" s="32">
        <f t="shared" si="857"/>
        <v>45577.885416600104</v>
      </c>
      <c r="B27463" s="38">
        <f t="shared" si="856"/>
        <v>45577.895833266768</v>
      </c>
      <c r="C27463" s="41">
        <v>1.4319999999999999</v>
      </c>
    </row>
    <row r="27464" spans="1:3" customFormat="1" x14ac:dyDescent="0.2">
      <c r="A27464" s="32">
        <f t="shared" si="857"/>
        <v>45577.895833266768</v>
      </c>
      <c r="B27464" s="38">
        <f t="shared" si="856"/>
        <v>45577.906249933432</v>
      </c>
      <c r="C27464" s="41">
        <v>1.393</v>
      </c>
    </row>
    <row r="27465" spans="1:3" customFormat="1" x14ac:dyDescent="0.2">
      <c r="A27465" s="32">
        <f t="shared" si="857"/>
        <v>45577.906249933432</v>
      </c>
      <c r="B27465" s="38">
        <f t="shared" si="856"/>
        <v>45577.916666600097</v>
      </c>
      <c r="C27465" s="41">
        <v>1.359</v>
      </c>
    </row>
    <row r="27466" spans="1:3" customFormat="1" x14ac:dyDescent="0.2">
      <c r="A27466" s="32">
        <f t="shared" si="857"/>
        <v>45577.916666600097</v>
      </c>
      <c r="B27466" s="38">
        <f t="shared" si="856"/>
        <v>45577.927083266761</v>
      </c>
      <c r="C27466" s="41">
        <v>1.319</v>
      </c>
    </row>
    <row r="27467" spans="1:3" customFormat="1" x14ac:dyDescent="0.2">
      <c r="A27467" s="32">
        <f t="shared" si="857"/>
        <v>45577.927083266761</v>
      </c>
      <c r="B27467" s="38">
        <f t="shared" si="856"/>
        <v>45577.937499933425</v>
      </c>
      <c r="C27467" s="41">
        <v>1.274</v>
      </c>
    </row>
    <row r="27468" spans="1:3" customFormat="1" x14ac:dyDescent="0.2">
      <c r="A27468" s="32">
        <f t="shared" si="857"/>
        <v>45577.937499933425</v>
      </c>
      <c r="B27468" s="38">
        <f t="shared" si="856"/>
        <v>45577.947916600089</v>
      </c>
      <c r="C27468" s="41">
        <v>1.2350000000000001</v>
      </c>
    </row>
    <row r="27469" spans="1:3" customFormat="1" x14ac:dyDescent="0.2">
      <c r="A27469" s="32">
        <f t="shared" si="857"/>
        <v>45577.947916600089</v>
      </c>
      <c r="B27469" s="38">
        <f t="shared" si="856"/>
        <v>45577.958333266753</v>
      </c>
      <c r="C27469" s="41">
        <v>1.2030000000000001</v>
      </c>
    </row>
    <row r="27470" spans="1:3" customFormat="1" x14ac:dyDescent="0.2">
      <c r="A27470" s="32">
        <f t="shared" si="857"/>
        <v>45577.958333266753</v>
      </c>
      <c r="B27470" s="38">
        <f t="shared" si="856"/>
        <v>45577.968749933418</v>
      </c>
      <c r="C27470" s="41">
        <v>1.175</v>
      </c>
    </row>
    <row r="27471" spans="1:3" customFormat="1" x14ac:dyDescent="0.2">
      <c r="A27471" s="32">
        <f t="shared" si="857"/>
        <v>45577.968749933418</v>
      </c>
      <c r="B27471" s="38">
        <f t="shared" si="856"/>
        <v>45577.979166600082</v>
      </c>
      <c r="C27471" s="41">
        <v>1.1479999999999999</v>
      </c>
    </row>
    <row r="27472" spans="1:3" customFormat="1" x14ac:dyDescent="0.2">
      <c r="A27472" s="32">
        <f t="shared" si="857"/>
        <v>45577.979166600082</v>
      </c>
      <c r="B27472" s="38">
        <f t="shared" si="856"/>
        <v>45577.989583266746</v>
      </c>
      <c r="C27472" s="41">
        <v>1.1299999999999999</v>
      </c>
    </row>
    <row r="27473" spans="1:3" customFormat="1" x14ac:dyDescent="0.2">
      <c r="A27473" s="32">
        <f t="shared" si="857"/>
        <v>45577.989583266746</v>
      </c>
      <c r="B27473" s="38">
        <f t="shared" si="856"/>
        <v>45577.99999993341</v>
      </c>
      <c r="C27473" s="41">
        <v>1.117</v>
      </c>
    </row>
    <row r="27474" spans="1:3" customFormat="1" x14ac:dyDescent="0.2">
      <c r="A27474" s="32">
        <f t="shared" si="857"/>
        <v>45577.99999993341</v>
      </c>
      <c r="B27474" s="38">
        <f t="shared" si="856"/>
        <v>45578.010416600075</v>
      </c>
      <c r="C27474" s="41">
        <v>1.1120000000000001</v>
      </c>
    </row>
    <row r="27475" spans="1:3" customFormat="1" x14ac:dyDescent="0.2">
      <c r="A27475" s="32">
        <f t="shared" si="857"/>
        <v>45578.010416600075</v>
      </c>
      <c r="B27475" s="38">
        <f t="shared" ref="B27475:B27538" si="858">A27475+1/24/4</f>
        <v>45578.020833266739</v>
      </c>
      <c r="C27475" s="41">
        <v>1.1040000000000001</v>
      </c>
    </row>
    <row r="27476" spans="1:3" customFormat="1" x14ac:dyDescent="0.2">
      <c r="A27476" s="32">
        <f t="shared" ref="A27476:A27539" si="859">B27475</f>
        <v>45578.020833266739</v>
      </c>
      <c r="B27476" s="38">
        <f t="shared" si="858"/>
        <v>45578.031249933403</v>
      </c>
      <c r="C27476" s="41">
        <v>1.0860000000000001</v>
      </c>
    </row>
    <row r="27477" spans="1:3" customFormat="1" x14ac:dyDescent="0.2">
      <c r="A27477" s="32">
        <f t="shared" si="859"/>
        <v>45578.031249933403</v>
      </c>
      <c r="B27477" s="38">
        <f t="shared" si="858"/>
        <v>45578.041666600067</v>
      </c>
      <c r="C27477" s="41">
        <v>1.0720000000000001</v>
      </c>
    </row>
    <row r="27478" spans="1:3" customFormat="1" x14ac:dyDescent="0.2">
      <c r="A27478" s="32">
        <f t="shared" si="859"/>
        <v>45578.041666600067</v>
      </c>
      <c r="B27478" s="38">
        <f t="shared" si="858"/>
        <v>45578.052083266732</v>
      </c>
      <c r="C27478" s="41">
        <v>1.056</v>
      </c>
    </row>
    <row r="27479" spans="1:3" customFormat="1" x14ac:dyDescent="0.2">
      <c r="A27479" s="32">
        <f t="shared" si="859"/>
        <v>45578.052083266732</v>
      </c>
      <c r="B27479" s="38">
        <f t="shared" si="858"/>
        <v>45578.062499933396</v>
      </c>
      <c r="C27479" s="41">
        <v>1.04</v>
      </c>
    </row>
    <row r="27480" spans="1:3" customFormat="1" x14ac:dyDescent="0.2">
      <c r="A27480" s="32">
        <f t="shared" si="859"/>
        <v>45578.062499933396</v>
      </c>
      <c r="B27480" s="38">
        <f t="shared" si="858"/>
        <v>45578.07291660006</v>
      </c>
      <c r="C27480" s="41">
        <v>1.0229999999999999</v>
      </c>
    </row>
    <row r="27481" spans="1:3" customFormat="1" x14ac:dyDescent="0.2">
      <c r="A27481" s="32">
        <f t="shared" si="859"/>
        <v>45578.07291660006</v>
      </c>
      <c r="B27481" s="38">
        <f t="shared" si="858"/>
        <v>45578.083333266724</v>
      </c>
      <c r="C27481" s="41">
        <v>1.0129999999999999</v>
      </c>
    </row>
    <row r="27482" spans="1:3" customFormat="1" x14ac:dyDescent="0.2">
      <c r="A27482" s="32">
        <f t="shared" si="859"/>
        <v>45578.083333266724</v>
      </c>
      <c r="B27482" s="38">
        <f t="shared" si="858"/>
        <v>45578.093749933389</v>
      </c>
      <c r="C27482" s="41">
        <v>1</v>
      </c>
    </row>
    <row r="27483" spans="1:3" customFormat="1" x14ac:dyDescent="0.2">
      <c r="A27483" s="32">
        <f t="shared" si="859"/>
        <v>45578.093749933389</v>
      </c>
      <c r="B27483" s="38">
        <f t="shared" si="858"/>
        <v>45578.104166600053</v>
      </c>
      <c r="C27483" s="41">
        <v>0.97499999999999998</v>
      </c>
    </row>
    <row r="27484" spans="1:3" customFormat="1" x14ac:dyDescent="0.2">
      <c r="A27484" s="32">
        <f t="shared" si="859"/>
        <v>45578.104166600053</v>
      </c>
      <c r="B27484" s="38">
        <f t="shared" si="858"/>
        <v>45578.114583266717</v>
      </c>
      <c r="C27484" s="41">
        <v>0.96799999999999997</v>
      </c>
    </row>
    <row r="27485" spans="1:3" customFormat="1" x14ac:dyDescent="0.2">
      <c r="A27485" s="32">
        <f t="shared" si="859"/>
        <v>45578.114583266717</v>
      </c>
      <c r="B27485" s="38">
        <f t="shared" si="858"/>
        <v>45578.124999933381</v>
      </c>
      <c r="C27485" s="41">
        <v>0.95899999999999996</v>
      </c>
    </row>
    <row r="27486" spans="1:3" customFormat="1" x14ac:dyDescent="0.2">
      <c r="A27486" s="32">
        <f t="shared" si="859"/>
        <v>45578.124999933381</v>
      </c>
      <c r="B27486" s="38">
        <f t="shared" si="858"/>
        <v>45578.135416600046</v>
      </c>
      <c r="C27486" s="41">
        <v>0.95699999999999996</v>
      </c>
    </row>
    <row r="27487" spans="1:3" customFormat="1" x14ac:dyDescent="0.2">
      <c r="A27487" s="32">
        <f t="shared" si="859"/>
        <v>45578.135416600046</v>
      </c>
      <c r="B27487" s="38">
        <f t="shared" si="858"/>
        <v>45578.14583326671</v>
      </c>
      <c r="C27487" s="41">
        <v>0.95899999999999996</v>
      </c>
    </row>
    <row r="27488" spans="1:3" customFormat="1" x14ac:dyDescent="0.2">
      <c r="A27488" s="32">
        <f t="shared" si="859"/>
        <v>45578.14583326671</v>
      </c>
      <c r="B27488" s="38">
        <f t="shared" si="858"/>
        <v>45578.156249933374</v>
      </c>
      <c r="C27488" s="41">
        <v>0.95799999999999996</v>
      </c>
    </row>
    <row r="27489" spans="1:3" customFormat="1" x14ac:dyDescent="0.2">
      <c r="A27489" s="32">
        <f t="shared" si="859"/>
        <v>45578.156249933374</v>
      </c>
      <c r="B27489" s="38">
        <f t="shared" si="858"/>
        <v>45578.166666600038</v>
      </c>
      <c r="C27489" s="41">
        <v>0.96199999999999997</v>
      </c>
    </row>
    <row r="27490" spans="1:3" customFormat="1" x14ac:dyDescent="0.2">
      <c r="A27490" s="32">
        <f t="shared" si="859"/>
        <v>45578.166666600038</v>
      </c>
      <c r="B27490" s="38">
        <f t="shared" si="858"/>
        <v>45578.177083266703</v>
      </c>
      <c r="C27490" s="41">
        <v>0.96499999999999997</v>
      </c>
    </row>
    <row r="27491" spans="1:3" customFormat="1" x14ac:dyDescent="0.2">
      <c r="A27491" s="32">
        <f t="shared" si="859"/>
        <v>45578.177083266703</v>
      </c>
      <c r="B27491" s="38">
        <f t="shared" si="858"/>
        <v>45578.187499933367</v>
      </c>
      <c r="C27491" s="41">
        <v>0.96499999999999997</v>
      </c>
    </row>
    <row r="27492" spans="1:3" customFormat="1" x14ac:dyDescent="0.2">
      <c r="A27492" s="32">
        <f t="shared" si="859"/>
        <v>45578.187499933367</v>
      </c>
      <c r="B27492" s="38">
        <f t="shared" si="858"/>
        <v>45578.197916600031</v>
      </c>
      <c r="C27492" s="41">
        <v>0.97499999999999998</v>
      </c>
    </row>
    <row r="27493" spans="1:3" customFormat="1" x14ac:dyDescent="0.2">
      <c r="A27493" s="32">
        <f t="shared" si="859"/>
        <v>45578.197916600031</v>
      </c>
      <c r="B27493" s="38">
        <f t="shared" si="858"/>
        <v>45578.208333266695</v>
      </c>
      <c r="C27493" s="41">
        <v>0.97699999999999998</v>
      </c>
    </row>
    <row r="27494" spans="1:3" customFormat="1" x14ac:dyDescent="0.2">
      <c r="A27494" s="32">
        <f t="shared" si="859"/>
        <v>45578.208333266695</v>
      </c>
      <c r="B27494" s="38">
        <f t="shared" si="858"/>
        <v>45578.21874993336</v>
      </c>
      <c r="C27494" s="41">
        <v>0.98799999999999999</v>
      </c>
    </row>
    <row r="27495" spans="1:3" customFormat="1" x14ac:dyDescent="0.2">
      <c r="A27495" s="32">
        <f t="shared" si="859"/>
        <v>45578.21874993336</v>
      </c>
      <c r="B27495" s="38">
        <f t="shared" si="858"/>
        <v>45578.229166600024</v>
      </c>
      <c r="C27495" s="41">
        <v>0.98699999999999999</v>
      </c>
    </row>
    <row r="27496" spans="1:3" customFormat="1" x14ac:dyDescent="0.2">
      <c r="A27496" s="32">
        <f t="shared" si="859"/>
        <v>45578.229166600024</v>
      </c>
      <c r="B27496" s="38">
        <f t="shared" si="858"/>
        <v>45578.239583266688</v>
      </c>
      <c r="C27496" s="41">
        <v>0.99299999999999999</v>
      </c>
    </row>
    <row r="27497" spans="1:3" customFormat="1" x14ac:dyDescent="0.2">
      <c r="A27497" s="32">
        <f t="shared" si="859"/>
        <v>45578.239583266688</v>
      </c>
      <c r="B27497" s="38">
        <f t="shared" si="858"/>
        <v>45578.249999933352</v>
      </c>
      <c r="C27497" s="41">
        <v>0.997</v>
      </c>
    </row>
    <row r="27498" spans="1:3" customFormat="1" x14ac:dyDescent="0.2">
      <c r="A27498" s="32">
        <f t="shared" si="859"/>
        <v>45578.249999933352</v>
      </c>
      <c r="B27498" s="38">
        <f t="shared" si="858"/>
        <v>45578.260416600016</v>
      </c>
      <c r="C27498" s="41">
        <v>1.008</v>
      </c>
    </row>
    <row r="27499" spans="1:3" customFormat="1" x14ac:dyDescent="0.2">
      <c r="A27499" s="32">
        <f t="shared" si="859"/>
        <v>45578.260416600016</v>
      </c>
      <c r="B27499" s="38">
        <f t="shared" si="858"/>
        <v>45578.270833266681</v>
      </c>
      <c r="C27499" s="41">
        <v>1.016</v>
      </c>
    </row>
    <row r="27500" spans="1:3" customFormat="1" x14ac:dyDescent="0.2">
      <c r="A27500" s="32">
        <f t="shared" si="859"/>
        <v>45578.270833266681</v>
      </c>
      <c r="B27500" s="38">
        <f t="shared" si="858"/>
        <v>45578.281249933345</v>
      </c>
      <c r="C27500" s="41">
        <v>1.0249999999999999</v>
      </c>
    </row>
    <row r="27501" spans="1:3" customFormat="1" x14ac:dyDescent="0.2">
      <c r="A27501" s="32">
        <f t="shared" si="859"/>
        <v>45578.281249933345</v>
      </c>
      <c r="B27501" s="38">
        <f t="shared" si="858"/>
        <v>45578.291666600009</v>
      </c>
      <c r="C27501" s="41">
        <v>1.0369999999999999</v>
      </c>
    </row>
    <row r="27502" spans="1:3" customFormat="1" x14ac:dyDescent="0.2">
      <c r="A27502" s="32">
        <f t="shared" si="859"/>
        <v>45578.291666600009</v>
      </c>
      <c r="B27502" s="38">
        <f t="shared" si="858"/>
        <v>45578.302083266673</v>
      </c>
      <c r="C27502" s="41">
        <v>1.0680000000000001</v>
      </c>
    </row>
    <row r="27503" spans="1:3" customFormat="1" x14ac:dyDescent="0.2">
      <c r="A27503" s="32">
        <f t="shared" si="859"/>
        <v>45578.302083266673</v>
      </c>
      <c r="B27503" s="38">
        <f t="shared" si="858"/>
        <v>45578.312499933338</v>
      </c>
      <c r="C27503" s="41">
        <v>1.101</v>
      </c>
    </row>
    <row r="27504" spans="1:3" customFormat="1" x14ac:dyDescent="0.2">
      <c r="A27504" s="32">
        <f t="shared" si="859"/>
        <v>45578.312499933338</v>
      </c>
      <c r="B27504" s="38">
        <f t="shared" si="858"/>
        <v>45578.322916600002</v>
      </c>
      <c r="C27504" s="41">
        <v>1.135</v>
      </c>
    </row>
    <row r="27505" spans="1:3" customFormat="1" x14ac:dyDescent="0.2">
      <c r="A27505" s="32">
        <f t="shared" si="859"/>
        <v>45578.322916600002</v>
      </c>
      <c r="B27505" s="38">
        <f t="shared" si="858"/>
        <v>45578.333333266666</v>
      </c>
      <c r="C27505" s="41">
        <v>1.175</v>
      </c>
    </row>
    <row r="27506" spans="1:3" customFormat="1" x14ac:dyDescent="0.2">
      <c r="A27506" s="32">
        <f t="shared" si="859"/>
        <v>45578.333333266666</v>
      </c>
      <c r="B27506" s="38">
        <f t="shared" si="858"/>
        <v>45578.34374993333</v>
      </c>
      <c r="C27506" s="41">
        <v>1.224</v>
      </c>
    </row>
    <row r="27507" spans="1:3" customFormat="1" x14ac:dyDescent="0.2">
      <c r="A27507" s="32">
        <f t="shared" si="859"/>
        <v>45578.34374993333</v>
      </c>
      <c r="B27507" s="38">
        <f t="shared" si="858"/>
        <v>45578.354166599995</v>
      </c>
      <c r="C27507" s="41">
        <v>1.266</v>
      </c>
    </row>
    <row r="27508" spans="1:3" customFormat="1" x14ac:dyDescent="0.2">
      <c r="A27508" s="32">
        <f t="shared" si="859"/>
        <v>45578.354166599995</v>
      </c>
      <c r="B27508" s="38">
        <f t="shared" si="858"/>
        <v>45578.364583266659</v>
      </c>
      <c r="C27508" s="41">
        <v>1.304</v>
      </c>
    </row>
    <row r="27509" spans="1:3" customFormat="1" x14ac:dyDescent="0.2">
      <c r="A27509" s="32">
        <f t="shared" si="859"/>
        <v>45578.364583266659</v>
      </c>
      <c r="B27509" s="38">
        <f t="shared" si="858"/>
        <v>45578.374999933323</v>
      </c>
      <c r="C27509" s="41">
        <v>1.34</v>
      </c>
    </row>
    <row r="27510" spans="1:3" customFormat="1" x14ac:dyDescent="0.2">
      <c r="A27510" s="32">
        <f t="shared" si="859"/>
        <v>45578.374999933323</v>
      </c>
      <c r="B27510" s="38">
        <f t="shared" si="858"/>
        <v>45578.385416599987</v>
      </c>
      <c r="C27510" s="41">
        <v>1.3680000000000001</v>
      </c>
    </row>
    <row r="27511" spans="1:3" customFormat="1" x14ac:dyDescent="0.2">
      <c r="A27511" s="32">
        <f t="shared" si="859"/>
        <v>45578.385416599987</v>
      </c>
      <c r="B27511" s="38">
        <f t="shared" si="858"/>
        <v>45578.395833266652</v>
      </c>
      <c r="C27511" s="41">
        <v>1.3919999999999999</v>
      </c>
    </row>
    <row r="27512" spans="1:3" customFormat="1" x14ac:dyDescent="0.2">
      <c r="A27512" s="32">
        <f t="shared" si="859"/>
        <v>45578.395833266652</v>
      </c>
      <c r="B27512" s="38">
        <f t="shared" si="858"/>
        <v>45578.406249933316</v>
      </c>
      <c r="C27512" s="41">
        <v>1.403</v>
      </c>
    </row>
    <row r="27513" spans="1:3" customFormat="1" x14ac:dyDescent="0.2">
      <c r="A27513" s="32">
        <f t="shared" si="859"/>
        <v>45578.406249933316</v>
      </c>
      <c r="B27513" s="38">
        <f t="shared" si="858"/>
        <v>45578.41666659998</v>
      </c>
      <c r="C27513" s="41">
        <v>1.415</v>
      </c>
    </row>
    <row r="27514" spans="1:3" customFormat="1" x14ac:dyDescent="0.2">
      <c r="A27514" s="32">
        <f t="shared" si="859"/>
        <v>45578.41666659998</v>
      </c>
      <c r="B27514" s="38">
        <f t="shared" si="858"/>
        <v>45578.427083266644</v>
      </c>
      <c r="C27514" s="41">
        <v>1.4370000000000001</v>
      </c>
    </row>
    <row r="27515" spans="1:3" customFormat="1" x14ac:dyDescent="0.2">
      <c r="A27515" s="32">
        <f t="shared" si="859"/>
        <v>45578.427083266644</v>
      </c>
      <c r="B27515" s="38">
        <f t="shared" si="858"/>
        <v>45578.437499933309</v>
      </c>
      <c r="C27515" s="41">
        <v>1.45</v>
      </c>
    </row>
    <row r="27516" spans="1:3" customFormat="1" x14ac:dyDescent="0.2">
      <c r="A27516" s="32">
        <f t="shared" si="859"/>
        <v>45578.437499933309</v>
      </c>
      <c r="B27516" s="38">
        <f t="shared" si="858"/>
        <v>45578.447916599973</v>
      </c>
      <c r="C27516" s="41">
        <v>1.474</v>
      </c>
    </row>
    <row r="27517" spans="1:3" customFormat="1" x14ac:dyDescent="0.2">
      <c r="A27517" s="32">
        <f t="shared" si="859"/>
        <v>45578.447916599973</v>
      </c>
      <c r="B27517" s="38">
        <f t="shared" si="858"/>
        <v>45578.458333266637</v>
      </c>
      <c r="C27517" s="41">
        <v>1.502</v>
      </c>
    </row>
    <row r="27518" spans="1:3" customFormat="1" x14ac:dyDescent="0.2">
      <c r="A27518" s="32">
        <f t="shared" si="859"/>
        <v>45578.458333266637</v>
      </c>
      <c r="B27518" s="38">
        <f t="shared" si="858"/>
        <v>45578.468749933301</v>
      </c>
      <c r="C27518" s="41">
        <v>1.534</v>
      </c>
    </row>
    <row r="27519" spans="1:3" customFormat="1" x14ac:dyDescent="0.2">
      <c r="A27519" s="32">
        <f t="shared" si="859"/>
        <v>45578.468749933301</v>
      </c>
      <c r="B27519" s="38">
        <f t="shared" si="858"/>
        <v>45578.479166599966</v>
      </c>
      <c r="C27519" s="41">
        <v>1.57</v>
      </c>
    </row>
    <row r="27520" spans="1:3" customFormat="1" x14ac:dyDescent="0.2">
      <c r="A27520" s="32">
        <f t="shared" si="859"/>
        <v>45578.479166599966</v>
      </c>
      <c r="B27520" s="38">
        <f t="shared" si="858"/>
        <v>45578.48958326663</v>
      </c>
      <c r="C27520" s="41">
        <v>1.593</v>
      </c>
    </row>
    <row r="27521" spans="1:3" customFormat="1" x14ac:dyDescent="0.2">
      <c r="A27521" s="32">
        <f t="shared" si="859"/>
        <v>45578.48958326663</v>
      </c>
      <c r="B27521" s="38">
        <f t="shared" si="858"/>
        <v>45578.499999933294</v>
      </c>
      <c r="C27521" s="41">
        <v>1.579</v>
      </c>
    </row>
    <row r="27522" spans="1:3" customFormat="1" x14ac:dyDescent="0.2">
      <c r="A27522" s="32">
        <f t="shared" si="859"/>
        <v>45578.499999933294</v>
      </c>
      <c r="B27522" s="38">
        <f t="shared" si="858"/>
        <v>45578.510416599958</v>
      </c>
      <c r="C27522" s="41">
        <v>1.5609999999999999</v>
      </c>
    </row>
    <row r="27523" spans="1:3" customFormat="1" x14ac:dyDescent="0.2">
      <c r="A27523" s="32">
        <f t="shared" si="859"/>
        <v>45578.510416599958</v>
      </c>
      <c r="B27523" s="38">
        <f t="shared" si="858"/>
        <v>45578.520833266623</v>
      </c>
      <c r="C27523" s="41">
        <v>1.528</v>
      </c>
    </row>
    <row r="27524" spans="1:3" customFormat="1" x14ac:dyDescent="0.2">
      <c r="A27524" s="32">
        <f t="shared" si="859"/>
        <v>45578.520833266623</v>
      </c>
      <c r="B27524" s="38">
        <f t="shared" si="858"/>
        <v>45578.531249933287</v>
      </c>
      <c r="C27524" s="41">
        <v>1.498</v>
      </c>
    </row>
    <row r="27525" spans="1:3" customFormat="1" x14ac:dyDescent="0.2">
      <c r="A27525" s="32">
        <f t="shared" si="859"/>
        <v>45578.531249933287</v>
      </c>
      <c r="B27525" s="38">
        <f t="shared" si="858"/>
        <v>45578.541666599951</v>
      </c>
      <c r="C27525" s="41">
        <v>1.478</v>
      </c>
    </row>
    <row r="27526" spans="1:3" customFormat="1" x14ac:dyDescent="0.2">
      <c r="A27526" s="32">
        <f t="shared" si="859"/>
        <v>45578.541666599951</v>
      </c>
      <c r="B27526" s="38">
        <f t="shared" si="858"/>
        <v>45578.552083266615</v>
      </c>
      <c r="C27526" s="41">
        <v>1.454</v>
      </c>
    </row>
    <row r="27527" spans="1:3" customFormat="1" x14ac:dyDescent="0.2">
      <c r="A27527" s="32">
        <f t="shared" si="859"/>
        <v>45578.552083266615</v>
      </c>
      <c r="B27527" s="38">
        <f t="shared" si="858"/>
        <v>45578.562499933279</v>
      </c>
      <c r="C27527" s="41">
        <v>1.413</v>
      </c>
    </row>
    <row r="27528" spans="1:3" customFormat="1" x14ac:dyDescent="0.2">
      <c r="A27528" s="32">
        <f t="shared" si="859"/>
        <v>45578.562499933279</v>
      </c>
      <c r="B27528" s="38">
        <f t="shared" si="858"/>
        <v>45578.572916599944</v>
      </c>
      <c r="C27528" s="41">
        <v>1.395</v>
      </c>
    </row>
    <row r="27529" spans="1:3" customFormat="1" x14ac:dyDescent="0.2">
      <c r="A27529" s="32">
        <f t="shared" si="859"/>
        <v>45578.572916599944</v>
      </c>
      <c r="B27529" s="38">
        <f t="shared" si="858"/>
        <v>45578.583333266608</v>
      </c>
      <c r="C27529" s="41">
        <v>1.377</v>
      </c>
    </row>
    <row r="27530" spans="1:3" customFormat="1" x14ac:dyDescent="0.2">
      <c r="A27530" s="32">
        <f t="shared" si="859"/>
        <v>45578.583333266608</v>
      </c>
      <c r="B27530" s="38">
        <f t="shared" si="858"/>
        <v>45578.593749933272</v>
      </c>
      <c r="C27530" s="41">
        <v>1.373</v>
      </c>
    </row>
    <row r="27531" spans="1:3" customFormat="1" x14ac:dyDescent="0.2">
      <c r="A27531" s="32">
        <f t="shared" si="859"/>
        <v>45578.593749933272</v>
      </c>
      <c r="B27531" s="38">
        <f t="shared" si="858"/>
        <v>45578.604166599936</v>
      </c>
      <c r="C27531" s="41">
        <v>1.3660000000000001</v>
      </c>
    </row>
    <row r="27532" spans="1:3" customFormat="1" x14ac:dyDescent="0.2">
      <c r="A27532" s="32">
        <f t="shared" si="859"/>
        <v>45578.604166599936</v>
      </c>
      <c r="B27532" s="38">
        <f t="shared" si="858"/>
        <v>45578.614583266601</v>
      </c>
      <c r="C27532" s="41">
        <v>1.363</v>
      </c>
    </row>
    <row r="27533" spans="1:3" customFormat="1" x14ac:dyDescent="0.2">
      <c r="A27533" s="32">
        <f t="shared" si="859"/>
        <v>45578.614583266601</v>
      </c>
      <c r="B27533" s="38">
        <f t="shared" si="858"/>
        <v>45578.624999933265</v>
      </c>
      <c r="C27533" s="41">
        <v>1.369</v>
      </c>
    </row>
    <row r="27534" spans="1:3" customFormat="1" x14ac:dyDescent="0.2">
      <c r="A27534" s="32">
        <f t="shared" si="859"/>
        <v>45578.624999933265</v>
      </c>
      <c r="B27534" s="38">
        <f t="shared" si="858"/>
        <v>45578.635416599929</v>
      </c>
      <c r="C27534" s="41">
        <v>1.367</v>
      </c>
    </row>
    <row r="27535" spans="1:3" customFormat="1" x14ac:dyDescent="0.2">
      <c r="A27535" s="32">
        <f t="shared" si="859"/>
        <v>45578.635416599929</v>
      </c>
      <c r="B27535" s="38">
        <f t="shared" si="858"/>
        <v>45578.645833266593</v>
      </c>
      <c r="C27535" s="41">
        <v>1.365</v>
      </c>
    </row>
    <row r="27536" spans="1:3" customFormat="1" x14ac:dyDescent="0.2">
      <c r="A27536" s="32">
        <f t="shared" si="859"/>
        <v>45578.645833266593</v>
      </c>
      <c r="B27536" s="38">
        <f t="shared" si="858"/>
        <v>45578.656249933258</v>
      </c>
      <c r="C27536" s="41">
        <v>1.3740000000000001</v>
      </c>
    </row>
    <row r="27537" spans="1:3" customFormat="1" x14ac:dyDescent="0.2">
      <c r="A27537" s="32">
        <f t="shared" si="859"/>
        <v>45578.656249933258</v>
      </c>
      <c r="B27537" s="38">
        <f t="shared" si="858"/>
        <v>45578.666666599922</v>
      </c>
      <c r="C27537" s="41">
        <v>1.3620000000000001</v>
      </c>
    </row>
    <row r="27538" spans="1:3" customFormat="1" x14ac:dyDescent="0.2">
      <c r="A27538" s="32">
        <f t="shared" si="859"/>
        <v>45578.666666599922</v>
      </c>
      <c r="B27538" s="38">
        <f t="shared" si="858"/>
        <v>45578.677083266586</v>
      </c>
      <c r="C27538" s="41">
        <v>1.361</v>
      </c>
    </row>
    <row r="27539" spans="1:3" customFormat="1" x14ac:dyDescent="0.2">
      <c r="A27539" s="32">
        <f t="shared" si="859"/>
        <v>45578.677083266586</v>
      </c>
      <c r="B27539" s="38">
        <f t="shared" ref="B27539:B27602" si="860">A27539+1/24/4</f>
        <v>45578.68749993325</v>
      </c>
      <c r="C27539" s="41">
        <v>1.367</v>
      </c>
    </row>
    <row r="27540" spans="1:3" customFormat="1" x14ac:dyDescent="0.2">
      <c r="A27540" s="32">
        <f t="shared" ref="A27540:A27603" si="861">B27539</f>
        <v>45578.68749993325</v>
      </c>
      <c r="B27540" s="38">
        <f t="shared" si="860"/>
        <v>45578.697916599915</v>
      </c>
      <c r="C27540" s="41">
        <v>1.3759999999999999</v>
      </c>
    </row>
    <row r="27541" spans="1:3" customFormat="1" x14ac:dyDescent="0.2">
      <c r="A27541" s="32">
        <f t="shared" si="861"/>
        <v>45578.697916599915</v>
      </c>
      <c r="B27541" s="38">
        <f t="shared" si="860"/>
        <v>45578.708333266579</v>
      </c>
      <c r="C27541" s="41">
        <v>1.397</v>
      </c>
    </row>
    <row r="27542" spans="1:3" customFormat="1" x14ac:dyDescent="0.2">
      <c r="A27542" s="32">
        <f t="shared" si="861"/>
        <v>45578.708333266579</v>
      </c>
      <c r="B27542" s="38">
        <f t="shared" si="860"/>
        <v>45578.718749933243</v>
      </c>
      <c r="C27542" s="41">
        <v>1.4219999999999999</v>
      </c>
    </row>
    <row r="27543" spans="1:3" customFormat="1" x14ac:dyDescent="0.2">
      <c r="A27543" s="32">
        <f t="shared" si="861"/>
        <v>45578.718749933243</v>
      </c>
      <c r="B27543" s="38">
        <f t="shared" si="860"/>
        <v>45578.729166599907</v>
      </c>
      <c r="C27543" s="41">
        <v>1.4490000000000001</v>
      </c>
    </row>
    <row r="27544" spans="1:3" customFormat="1" x14ac:dyDescent="0.2">
      <c r="A27544" s="32">
        <f t="shared" si="861"/>
        <v>45578.729166599907</v>
      </c>
      <c r="B27544" s="38">
        <f t="shared" si="860"/>
        <v>45578.739583266572</v>
      </c>
      <c r="C27544" s="41">
        <v>1.486</v>
      </c>
    </row>
    <row r="27545" spans="1:3" customFormat="1" x14ac:dyDescent="0.2">
      <c r="A27545" s="32">
        <f t="shared" si="861"/>
        <v>45578.739583266572</v>
      </c>
      <c r="B27545" s="38">
        <f t="shared" si="860"/>
        <v>45578.749999933236</v>
      </c>
      <c r="C27545" s="41">
        <v>1.5149999999999999</v>
      </c>
    </row>
    <row r="27546" spans="1:3" customFormat="1" x14ac:dyDescent="0.2">
      <c r="A27546" s="32">
        <f t="shared" si="861"/>
        <v>45578.749999933236</v>
      </c>
      <c r="B27546" s="38">
        <f t="shared" si="860"/>
        <v>45578.7604165999</v>
      </c>
      <c r="C27546" s="41">
        <v>1.5569999999999999</v>
      </c>
    </row>
    <row r="27547" spans="1:3" customFormat="1" x14ac:dyDescent="0.2">
      <c r="A27547" s="32">
        <f t="shared" si="861"/>
        <v>45578.7604165999</v>
      </c>
      <c r="B27547" s="38">
        <f t="shared" si="860"/>
        <v>45578.770833266564</v>
      </c>
      <c r="C27547" s="41">
        <v>1.589</v>
      </c>
    </row>
    <row r="27548" spans="1:3" customFormat="1" x14ac:dyDescent="0.2">
      <c r="A27548" s="32">
        <f t="shared" si="861"/>
        <v>45578.770833266564</v>
      </c>
      <c r="B27548" s="38">
        <f t="shared" si="860"/>
        <v>45578.781249933229</v>
      </c>
      <c r="C27548" s="41">
        <v>1.609</v>
      </c>
    </row>
    <row r="27549" spans="1:3" customFormat="1" x14ac:dyDescent="0.2">
      <c r="A27549" s="32">
        <f t="shared" si="861"/>
        <v>45578.781249933229</v>
      </c>
      <c r="B27549" s="38">
        <f t="shared" si="860"/>
        <v>45578.791666599893</v>
      </c>
      <c r="C27549" s="41">
        <v>1.611</v>
      </c>
    </row>
    <row r="27550" spans="1:3" customFormat="1" x14ac:dyDescent="0.2">
      <c r="A27550" s="32">
        <f t="shared" si="861"/>
        <v>45578.791666599893</v>
      </c>
      <c r="B27550" s="38">
        <f t="shared" si="860"/>
        <v>45578.802083266557</v>
      </c>
      <c r="C27550" s="41">
        <v>1.6160000000000001</v>
      </c>
    </row>
    <row r="27551" spans="1:3" customFormat="1" x14ac:dyDescent="0.2">
      <c r="A27551" s="32">
        <f t="shared" si="861"/>
        <v>45578.802083266557</v>
      </c>
      <c r="B27551" s="38">
        <f t="shared" si="860"/>
        <v>45578.812499933221</v>
      </c>
      <c r="C27551" s="41">
        <v>1.601</v>
      </c>
    </row>
    <row r="27552" spans="1:3" customFormat="1" x14ac:dyDescent="0.2">
      <c r="A27552" s="32">
        <f t="shared" si="861"/>
        <v>45578.812499933221</v>
      </c>
      <c r="B27552" s="38">
        <f t="shared" si="860"/>
        <v>45578.822916599886</v>
      </c>
      <c r="C27552" s="41">
        <v>1.5860000000000001</v>
      </c>
    </row>
    <row r="27553" spans="1:3" customFormat="1" x14ac:dyDescent="0.2">
      <c r="A27553" s="32">
        <f t="shared" si="861"/>
        <v>45578.822916599886</v>
      </c>
      <c r="B27553" s="38">
        <f t="shared" si="860"/>
        <v>45578.83333326655</v>
      </c>
      <c r="C27553" s="41">
        <v>1.5640000000000001</v>
      </c>
    </row>
    <row r="27554" spans="1:3" customFormat="1" x14ac:dyDescent="0.2">
      <c r="A27554" s="32">
        <f t="shared" si="861"/>
        <v>45578.83333326655</v>
      </c>
      <c r="B27554" s="38">
        <f t="shared" si="860"/>
        <v>45578.843749933214</v>
      </c>
      <c r="C27554" s="41">
        <v>1.5509999999999999</v>
      </c>
    </row>
    <row r="27555" spans="1:3" customFormat="1" x14ac:dyDescent="0.2">
      <c r="A27555" s="32">
        <f t="shared" si="861"/>
        <v>45578.843749933214</v>
      </c>
      <c r="B27555" s="38">
        <f t="shared" si="860"/>
        <v>45578.854166599878</v>
      </c>
      <c r="C27555" s="41">
        <v>1.51</v>
      </c>
    </row>
    <row r="27556" spans="1:3" customFormat="1" x14ac:dyDescent="0.2">
      <c r="A27556" s="32">
        <f t="shared" si="861"/>
        <v>45578.854166599878</v>
      </c>
      <c r="B27556" s="38">
        <f t="shared" si="860"/>
        <v>45578.864583266542</v>
      </c>
      <c r="C27556" s="41">
        <v>1.478</v>
      </c>
    </row>
    <row r="27557" spans="1:3" customFormat="1" x14ac:dyDescent="0.2">
      <c r="A27557" s="32">
        <f t="shared" si="861"/>
        <v>45578.864583266542</v>
      </c>
      <c r="B27557" s="38">
        <f t="shared" si="860"/>
        <v>45578.874999933207</v>
      </c>
      <c r="C27557" s="41">
        <v>1.4410000000000001</v>
      </c>
    </row>
    <row r="27558" spans="1:3" customFormat="1" x14ac:dyDescent="0.2">
      <c r="A27558" s="32">
        <f t="shared" si="861"/>
        <v>45578.874999933207</v>
      </c>
      <c r="B27558" s="38">
        <f t="shared" si="860"/>
        <v>45578.885416599871</v>
      </c>
      <c r="C27558" s="41">
        <v>1.411</v>
      </c>
    </row>
    <row r="27559" spans="1:3" customFormat="1" x14ac:dyDescent="0.2">
      <c r="A27559" s="32">
        <f t="shared" si="861"/>
        <v>45578.885416599871</v>
      </c>
      <c r="B27559" s="38">
        <f t="shared" si="860"/>
        <v>45578.895833266535</v>
      </c>
      <c r="C27559" s="41">
        <v>1.3740000000000001</v>
      </c>
    </row>
    <row r="27560" spans="1:3" customFormat="1" x14ac:dyDescent="0.2">
      <c r="A27560" s="32">
        <f t="shared" si="861"/>
        <v>45578.895833266535</v>
      </c>
      <c r="B27560" s="38">
        <f t="shared" si="860"/>
        <v>45578.906249933199</v>
      </c>
      <c r="C27560" s="41">
        <v>1.349</v>
      </c>
    </row>
    <row r="27561" spans="1:3" customFormat="1" x14ac:dyDescent="0.2">
      <c r="A27561" s="32">
        <f t="shared" si="861"/>
        <v>45578.906249933199</v>
      </c>
      <c r="B27561" s="38">
        <f t="shared" si="860"/>
        <v>45578.916666599864</v>
      </c>
      <c r="C27561" s="41">
        <v>1.3260000000000001</v>
      </c>
    </row>
    <row r="27562" spans="1:3" customFormat="1" x14ac:dyDescent="0.2">
      <c r="A27562" s="32">
        <f t="shared" si="861"/>
        <v>45578.916666599864</v>
      </c>
      <c r="B27562" s="38">
        <f t="shared" si="860"/>
        <v>45578.927083266528</v>
      </c>
      <c r="C27562" s="41">
        <v>1.284</v>
      </c>
    </row>
    <row r="27563" spans="1:3" customFormat="1" x14ac:dyDescent="0.2">
      <c r="A27563" s="32">
        <f t="shared" si="861"/>
        <v>45578.927083266528</v>
      </c>
      <c r="B27563" s="38">
        <f t="shared" si="860"/>
        <v>45578.937499933192</v>
      </c>
      <c r="C27563" s="41">
        <v>1.2470000000000001</v>
      </c>
    </row>
    <row r="27564" spans="1:3" customFormat="1" x14ac:dyDescent="0.2">
      <c r="A27564" s="32">
        <f t="shared" si="861"/>
        <v>45578.937499933192</v>
      </c>
      <c r="B27564" s="38">
        <f t="shared" si="860"/>
        <v>45578.947916599856</v>
      </c>
      <c r="C27564" s="41">
        <v>1.2110000000000001</v>
      </c>
    </row>
    <row r="27565" spans="1:3" customFormat="1" x14ac:dyDescent="0.2">
      <c r="A27565" s="32">
        <f t="shared" si="861"/>
        <v>45578.947916599856</v>
      </c>
      <c r="B27565" s="38">
        <f t="shared" si="860"/>
        <v>45578.958333266521</v>
      </c>
      <c r="C27565" s="41">
        <v>1.1719999999999999</v>
      </c>
    </row>
    <row r="27566" spans="1:3" customFormat="1" x14ac:dyDescent="0.2">
      <c r="A27566" s="32">
        <f t="shared" si="861"/>
        <v>45578.958333266521</v>
      </c>
      <c r="B27566" s="38">
        <f t="shared" si="860"/>
        <v>45578.968749933185</v>
      </c>
      <c r="C27566" s="41">
        <v>1.137</v>
      </c>
    </row>
    <row r="27567" spans="1:3" customFormat="1" x14ac:dyDescent="0.2">
      <c r="A27567" s="32">
        <f t="shared" si="861"/>
        <v>45578.968749933185</v>
      </c>
      <c r="B27567" s="38">
        <f t="shared" si="860"/>
        <v>45578.979166599849</v>
      </c>
      <c r="C27567" s="41">
        <v>1.1140000000000001</v>
      </c>
    </row>
    <row r="27568" spans="1:3" customFormat="1" x14ac:dyDescent="0.2">
      <c r="A27568" s="32">
        <f t="shared" si="861"/>
        <v>45578.979166599849</v>
      </c>
      <c r="B27568" s="38">
        <f t="shared" si="860"/>
        <v>45578.989583266513</v>
      </c>
      <c r="C27568" s="41">
        <v>1.095</v>
      </c>
    </row>
    <row r="27569" spans="1:3" customFormat="1" x14ac:dyDescent="0.2">
      <c r="A27569" s="32">
        <f t="shared" si="861"/>
        <v>45578.989583266513</v>
      </c>
      <c r="B27569" s="38">
        <f t="shared" si="860"/>
        <v>45578.999999933178</v>
      </c>
      <c r="C27569" s="41">
        <v>1.083</v>
      </c>
    </row>
    <row r="27570" spans="1:3" customFormat="1" x14ac:dyDescent="0.2">
      <c r="A27570" s="32">
        <f t="shared" si="861"/>
        <v>45578.999999933178</v>
      </c>
      <c r="B27570" s="38">
        <f t="shared" si="860"/>
        <v>45579.010416599842</v>
      </c>
      <c r="C27570" s="41">
        <v>1.0780000000000001</v>
      </c>
    </row>
    <row r="27571" spans="1:3" customFormat="1" x14ac:dyDescent="0.2">
      <c r="A27571" s="32">
        <f t="shared" si="861"/>
        <v>45579.010416599842</v>
      </c>
      <c r="B27571" s="38">
        <f t="shared" si="860"/>
        <v>45579.020833266506</v>
      </c>
      <c r="C27571" s="41">
        <v>1.075</v>
      </c>
    </row>
    <row r="27572" spans="1:3" customFormat="1" x14ac:dyDescent="0.2">
      <c r="A27572" s="32">
        <f t="shared" si="861"/>
        <v>45579.020833266506</v>
      </c>
      <c r="B27572" s="38">
        <f t="shared" si="860"/>
        <v>45579.03124993317</v>
      </c>
      <c r="C27572" s="41">
        <v>1.0649999999999999</v>
      </c>
    </row>
    <row r="27573" spans="1:3" customFormat="1" x14ac:dyDescent="0.2">
      <c r="A27573" s="32">
        <f t="shared" si="861"/>
        <v>45579.03124993317</v>
      </c>
      <c r="B27573" s="38">
        <f t="shared" si="860"/>
        <v>45579.041666599835</v>
      </c>
      <c r="C27573" s="41">
        <v>1.052</v>
      </c>
    </row>
    <row r="27574" spans="1:3" customFormat="1" x14ac:dyDescent="0.2">
      <c r="A27574" s="32">
        <f t="shared" si="861"/>
        <v>45579.041666599835</v>
      </c>
      <c r="B27574" s="38">
        <f t="shared" si="860"/>
        <v>45579.052083266499</v>
      </c>
      <c r="C27574" s="41">
        <v>1.044</v>
      </c>
    </row>
    <row r="27575" spans="1:3" customFormat="1" x14ac:dyDescent="0.2">
      <c r="A27575" s="32">
        <f t="shared" si="861"/>
        <v>45579.052083266499</v>
      </c>
      <c r="B27575" s="38">
        <f t="shared" si="860"/>
        <v>45579.062499933163</v>
      </c>
      <c r="C27575" s="41">
        <v>1.0309999999999999</v>
      </c>
    </row>
    <row r="27576" spans="1:3" customFormat="1" x14ac:dyDescent="0.2">
      <c r="A27576" s="32">
        <f t="shared" si="861"/>
        <v>45579.062499933163</v>
      </c>
      <c r="B27576" s="38">
        <f t="shared" si="860"/>
        <v>45579.072916599827</v>
      </c>
      <c r="C27576" s="41">
        <v>1.0229999999999999</v>
      </c>
    </row>
    <row r="27577" spans="1:3" customFormat="1" x14ac:dyDescent="0.2">
      <c r="A27577" s="32">
        <f t="shared" si="861"/>
        <v>45579.072916599827</v>
      </c>
      <c r="B27577" s="38">
        <f t="shared" si="860"/>
        <v>45579.083333266492</v>
      </c>
      <c r="C27577" s="41">
        <v>1.014</v>
      </c>
    </row>
    <row r="27578" spans="1:3" customFormat="1" x14ac:dyDescent="0.2">
      <c r="A27578" s="32">
        <f t="shared" si="861"/>
        <v>45579.083333266492</v>
      </c>
      <c r="B27578" s="38">
        <f t="shared" si="860"/>
        <v>45579.093749933156</v>
      </c>
      <c r="C27578" s="41">
        <v>1.006</v>
      </c>
    </row>
    <row r="27579" spans="1:3" customFormat="1" x14ac:dyDescent="0.2">
      <c r="A27579" s="32">
        <f t="shared" si="861"/>
        <v>45579.093749933156</v>
      </c>
      <c r="B27579" s="38">
        <f t="shared" si="860"/>
        <v>45579.10416659982</v>
      </c>
      <c r="C27579" s="41">
        <v>0.99099999999999999</v>
      </c>
    </row>
    <row r="27580" spans="1:3" customFormat="1" x14ac:dyDescent="0.2">
      <c r="A27580" s="32">
        <f t="shared" si="861"/>
        <v>45579.10416659982</v>
      </c>
      <c r="B27580" s="38">
        <f t="shared" si="860"/>
        <v>45579.114583266484</v>
      </c>
      <c r="C27580" s="41">
        <v>0.98299999999999998</v>
      </c>
    </row>
    <row r="27581" spans="1:3" customFormat="1" x14ac:dyDescent="0.2">
      <c r="A27581" s="32">
        <f t="shared" si="861"/>
        <v>45579.114583266484</v>
      </c>
      <c r="B27581" s="38">
        <f t="shared" si="860"/>
        <v>45579.124999933149</v>
      </c>
      <c r="C27581" s="41">
        <v>0.98</v>
      </c>
    </row>
    <row r="27582" spans="1:3" customFormat="1" x14ac:dyDescent="0.2">
      <c r="A27582" s="32">
        <f t="shared" si="861"/>
        <v>45579.124999933149</v>
      </c>
      <c r="B27582" s="38">
        <f t="shared" si="860"/>
        <v>45579.135416599813</v>
      </c>
      <c r="C27582" s="41">
        <v>0.98599999999999999</v>
      </c>
    </row>
    <row r="27583" spans="1:3" customFormat="1" x14ac:dyDescent="0.2">
      <c r="A27583" s="32">
        <f t="shared" si="861"/>
        <v>45579.135416599813</v>
      </c>
      <c r="B27583" s="38">
        <f t="shared" si="860"/>
        <v>45579.145833266477</v>
      </c>
      <c r="C27583" s="41">
        <v>0.98899999999999999</v>
      </c>
    </row>
    <row r="27584" spans="1:3" customFormat="1" x14ac:dyDescent="0.2">
      <c r="A27584" s="32">
        <f t="shared" si="861"/>
        <v>45579.145833266477</v>
      </c>
      <c r="B27584" s="38">
        <f t="shared" si="860"/>
        <v>45579.156249933141</v>
      </c>
      <c r="C27584" s="41">
        <v>0.998</v>
      </c>
    </row>
    <row r="27585" spans="1:3" customFormat="1" x14ac:dyDescent="0.2">
      <c r="A27585" s="32">
        <f t="shared" si="861"/>
        <v>45579.156249933141</v>
      </c>
      <c r="B27585" s="38">
        <f t="shared" si="860"/>
        <v>45579.166666599805</v>
      </c>
      <c r="C27585" s="41">
        <v>1.01</v>
      </c>
    </row>
    <row r="27586" spans="1:3" customFormat="1" x14ac:dyDescent="0.2">
      <c r="A27586" s="32">
        <f t="shared" si="861"/>
        <v>45579.166666599805</v>
      </c>
      <c r="B27586" s="38">
        <f t="shared" si="860"/>
        <v>45579.17708326647</v>
      </c>
      <c r="C27586" s="41">
        <v>1.0329999999999999</v>
      </c>
    </row>
    <row r="27587" spans="1:3" customFormat="1" x14ac:dyDescent="0.2">
      <c r="A27587" s="32">
        <f t="shared" si="861"/>
        <v>45579.17708326647</v>
      </c>
      <c r="B27587" s="38">
        <f t="shared" si="860"/>
        <v>45579.187499933134</v>
      </c>
      <c r="C27587" s="41">
        <v>1.05</v>
      </c>
    </row>
    <row r="27588" spans="1:3" customFormat="1" x14ac:dyDescent="0.2">
      <c r="A27588" s="32">
        <f t="shared" si="861"/>
        <v>45579.187499933134</v>
      </c>
      <c r="B27588" s="38">
        <f t="shared" si="860"/>
        <v>45579.197916599798</v>
      </c>
      <c r="C27588" s="41">
        <v>1.069</v>
      </c>
    </row>
    <row r="27589" spans="1:3" customFormat="1" x14ac:dyDescent="0.2">
      <c r="A27589" s="32">
        <f t="shared" si="861"/>
        <v>45579.197916599798</v>
      </c>
      <c r="B27589" s="38">
        <f t="shared" si="860"/>
        <v>45579.208333266462</v>
      </c>
      <c r="C27589" s="41">
        <v>1.0940000000000001</v>
      </c>
    </row>
    <row r="27590" spans="1:3" customFormat="1" x14ac:dyDescent="0.2">
      <c r="A27590" s="32">
        <f t="shared" si="861"/>
        <v>45579.208333266462</v>
      </c>
      <c r="B27590" s="38">
        <f t="shared" si="860"/>
        <v>45579.218749933127</v>
      </c>
      <c r="C27590" s="41">
        <v>1.153</v>
      </c>
    </row>
    <row r="27591" spans="1:3" customFormat="1" x14ac:dyDescent="0.2">
      <c r="A27591" s="32">
        <f t="shared" si="861"/>
        <v>45579.218749933127</v>
      </c>
      <c r="B27591" s="38">
        <f t="shared" si="860"/>
        <v>45579.229166599791</v>
      </c>
      <c r="C27591" s="41">
        <v>1.1950000000000001</v>
      </c>
    </row>
    <row r="27592" spans="1:3" customFormat="1" x14ac:dyDescent="0.2">
      <c r="A27592" s="32">
        <f t="shared" si="861"/>
        <v>45579.229166599791</v>
      </c>
      <c r="B27592" s="38">
        <f t="shared" si="860"/>
        <v>45579.239583266455</v>
      </c>
      <c r="C27592" s="41">
        <v>1.262</v>
      </c>
    </row>
    <row r="27593" spans="1:3" customFormat="1" x14ac:dyDescent="0.2">
      <c r="A27593" s="32">
        <f t="shared" si="861"/>
        <v>45579.239583266455</v>
      </c>
      <c r="B27593" s="38">
        <f t="shared" si="860"/>
        <v>45579.249999933119</v>
      </c>
      <c r="C27593" s="41">
        <v>1.3480000000000001</v>
      </c>
    </row>
    <row r="27594" spans="1:3" customFormat="1" x14ac:dyDescent="0.2">
      <c r="A27594" s="32">
        <f t="shared" si="861"/>
        <v>45579.249999933119</v>
      </c>
      <c r="B27594" s="38">
        <f t="shared" si="860"/>
        <v>45579.260416599784</v>
      </c>
      <c r="C27594" s="41">
        <v>1.44</v>
      </c>
    </row>
    <row r="27595" spans="1:3" customFormat="1" x14ac:dyDescent="0.2">
      <c r="A27595" s="32">
        <f t="shared" si="861"/>
        <v>45579.260416599784</v>
      </c>
      <c r="B27595" s="38">
        <f t="shared" si="860"/>
        <v>45579.270833266448</v>
      </c>
      <c r="C27595" s="41">
        <v>1.514</v>
      </c>
    </row>
    <row r="27596" spans="1:3" customFormat="1" x14ac:dyDescent="0.2">
      <c r="A27596" s="32">
        <f t="shared" si="861"/>
        <v>45579.270833266448</v>
      </c>
      <c r="B27596" s="38">
        <f t="shared" si="860"/>
        <v>45579.281249933112</v>
      </c>
      <c r="C27596" s="41">
        <v>1.5680000000000001</v>
      </c>
    </row>
    <row r="27597" spans="1:3" customFormat="1" x14ac:dyDescent="0.2">
      <c r="A27597" s="32">
        <f t="shared" si="861"/>
        <v>45579.281249933112</v>
      </c>
      <c r="B27597" s="38">
        <f t="shared" si="860"/>
        <v>45579.291666599776</v>
      </c>
      <c r="C27597" s="41">
        <v>1.6160000000000001</v>
      </c>
    </row>
    <row r="27598" spans="1:3" customFormat="1" x14ac:dyDescent="0.2">
      <c r="A27598" s="32">
        <f t="shared" si="861"/>
        <v>45579.291666599776</v>
      </c>
      <c r="B27598" s="38">
        <f t="shared" si="860"/>
        <v>45579.302083266441</v>
      </c>
      <c r="C27598" s="41">
        <v>1.6850000000000001</v>
      </c>
    </row>
    <row r="27599" spans="1:3" customFormat="1" x14ac:dyDescent="0.2">
      <c r="A27599" s="32">
        <f t="shared" si="861"/>
        <v>45579.302083266441</v>
      </c>
      <c r="B27599" s="38">
        <f t="shared" si="860"/>
        <v>45579.312499933105</v>
      </c>
      <c r="C27599" s="41">
        <v>1.7270000000000001</v>
      </c>
    </row>
    <row r="27600" spans="1:3" customFormat="1" x14ac:dyDescent="0.2">
      <c r="A27600" s="32">
        <f t="shared" si="861"/>
        <v>45579.312499933105</v>
      </c>
      <c r="B27600" s="38">
        <f t="shared" si="860"/>
        <v>45579.322916599769</v>
      </c>
      <c r="C27600" s="41">
        <v>1.7569999999999999</v>
      </c>
    </row>
    <row r="27601" spans="1:3" customFormat="1" x14ac:dyDescent="0.2">
      <c r="A27601" s="32">
        <f t="shared" si="861"/>
        <v>45579.322916599769</v>
      </c>
      <c r="B27601" s="38">
        <f t="shared" si="860"/>
        <v>45579.333333266433</v>
      </c>
      <c r="C27601" s="41">
        <v>1.7949999999999999</v>
      </c>
    </row>
    <row r="27602" spans="1:3" customFormat="1" x14ac:dyDescent="0.2">
      <c r="A27602" s="32">
        <f t="shared" si="861"/>
        <v>45579.333333266433</v>
      </c>
      <c r="B27602" s="38">
        <f t="shared" si="860"/>
        <v>45579.343749933098</v>
      </c>
      <c r="C27602" s="41">
        <v>1.839</v>
      </c>
    </row>
    <row r="27603" spans="1:3" customFormat="1" x14ac:dyDescent="0.2">
      <c r="A27603" s="32">
        <f t="shared" si="861"/>
        <v>45579.343749933098</v>
      </c>
      <c r="B27603" s="38">
        <f t="shared" ref="B27603:B27666" si="862">A27603+1/24/4</f>
        <v>45579.354166599762</v>
      </c>
      <c r="C27603" s="41">
        <v>1.8540000000000001</v>
      </c>
    </row>
    <row r="27604" spans="1:3" customFormat="1" x14ac:dyDescent="0.2">
      <c r="A27604" s="32">
        <f t="shared" ref="A27604:A27667" si="863">B27603</f>
        <v>45579.354166599762</v>
      </c>
      <c r="B27604" s="38">
        <f t="shared" si="862"/>
        <v>45579.364583266426</v>
      </c>
      <c r="C27604" s="41">
        <v>1.8580000000000001</v>
      </c>
    </row>
    <row r="27605" spans="1:3" customFormat="1" x14ac:dyDescent="0.2">
      <c r="A27605" s="32">
        <f t="shared" si="863"/>
        <v>45579.364583266426</v>
      </c>
      <c r="B27605" s="38">
        <f t="shared" si="862"/>
        <v>45579.37499993309</v>
      </c>
      <c r="C27605" s="41">
        <v>1.871</v>
      </c>
    </row>
    <row r="27606" spans="1:3" customFormat="1" x14ac:dyDescent="0.2">
      <c r="A27606" s="32">
        <f t="shared" si="863"/>
        <v>45579.37499993309</v>
      </c>
      <c r="B27606" s="38">
        <f t="shared" si="862"/>
        <v>45579.385416599755</v>
      </c>
      <c r="C27606" s="41">
        <v>1.89</v>
      </c>
    </row>
    <row r="27607" spans="1:3" customFormat="1" x14ac:dyDescent="0.2">
      <c r="A27607" s="32">
        <f t="shared" si="863"/>
        <v>45579.385416599755</v>
      </c>
      <c r="B27607" s="38">
        <f t="shared" si="862"/>
        <v>45579.395833266419</v>
      </c>
      <c r="C27607" s="41">
        <v>1.8959999999999999</v>
      </c>
    </row>
    <row r="27608" spans="1:3" customFormat="1" x14ac:dyDescent="0.2">
      <c r="A27608" s="32">
        <f t="shared" si="863"/>
        <v>45579.395833266419</v>
      </c>
      <c r="B27608" s="38">
        <f t="shared" si="862"/>
        <v>45579.406249933083</v>
      </c>
      <c r="C27608" s="41">
        <v>1.9059999999999999</v>
      </c>
    </row>
    <row r="27609" spans="1:3" customFormat="1" x14ac:dyDescent="0.2">
      <c r="A27609" s="32">
        <f t="shared" si="863"/>
        <v>45579.406249933083</v>
      </c>
      <c r="B27609" s="38">
        <f t="shared" si="862"/>
        <v>45579.416666599747</v>
      </c>
      <c r="C27609" s="41">
        <v>1.9059999999999999</v>
      </c>
    </row>
    <row r="27610" spans="1:3" customFormat="1" x14ac:dyDescent="0.2">
      <c r="A27610" s="32">
        <f t="shared" si="863"/>
        <v>45579.416666599747</v>
      </c>
      <c r="B27610" s="38">
        <f t="shared" si="862"/>
        <v>45579.427083266412</v>
      </c>
      <c r="C27610" s="41">
        <v>1.913</v>
      </c>
    </row>
    <row r="27611" spans="1:3" customFormat="1" x14ac:dyDescent="0.2">
      <c r="A27611" s="32">
        <f t="shared" si="863"/>
        <v>45579.427083266412</v>
      </c>
      <c r="B27611" s="38">
        <f t="shared" si="862"/>
        <v>45579.437499933076</v>
      </c>
      <c r="C27611" s="41">
        <v>1.923</v>
      </c>
    </row>
    <row r="27612" spans="1:3" customFormat="1" x14ac:dyDescent="0.2">
      <c r="A27612" s="32">
        <f t="shared" si="863"/>
        <v>45579.437499933076</v>
      </c>
      <c r="B27612" s="38">
        <f t="shared" si="862"/>
        <v>45579.44791659974</v>
      </c>
      <c r="C27612" s="41">
        <v>1.9370000000000001</v>
      </c>
    </row>
    <row r="27613" spans="1:3" customFormat="1" x14ac:dyDescent="0.2">
      <c r="A27613" s="32">
        <f t="shared" si="863"/>
        <v>45579.44791659974</v>
      </c>
      <c r="B27613" s="38">
        <f t="shared" si="862"/>
        <v>45579.458333266404</v>
      </c>
      <c r="C27613" s="41">
        <v>1.9530000000000001</v>
      </c>
    </row>
    <row r="27614" spans="1:3" customFormat="1" x14ac:dyDescent="0.2">
      <c r="A27614" s="32">
        <f t="shared" si="863"/>
        <v>45579.458333266404</v>
      </c>
      <c r="B27614" s="38">
        <f t="shared" si="862"/>
        <v>45579.468749933068</v>
      </c>
      <c r="C27614" s="41">
        <v>1.956</v>
      </c>
    </row>
    <row r="27615" spans="1:3" customFormat="1" x14ac:dyDescent="0.2">
      <c r="A27615" s="32">
        <f t="shared" si="863"/>
        <v>45579.468749933068</v>
      </c>
      <c r="B27615" s="38">
        <f t="shared" si="862"/>
        <v>45579.479166599733</v>
      </c>
      <c r="C27615" s="41">
        <v>1.968</v>
      </c>
    </row>
    <row r="27616" spans="1:3" customFormat="1" x14ac:dyDescent="0.2">
      <c r="A27616" s="32">
        <f t="shared" si="863"/>
        <v>45579.479166599733</v>
      </c>
      <c r="B27616" s="38">
        <f t="shared" si="862"/>
        <v>45579.489583266397</v>
      </c>
      <c r="C27616" s="41">
        <v>1.9810000000000001</v>
      </c>
    </row>
    <row r="27617" spans="1:3" customFormat="1" x14ac:dyDescent="0.2">
      <c r="A27617" s="32">
        <f t="shared" si="863"/>
        <v>45579.489583266397</v>
      </c>
      <c r="B27617" s="38">
        <f t="shared" si="862"/>
        <v>45579.499999933061</v>
      </c>
      <c r="C27617" s="41">
        <v>1.982</v>
      </c>
    </row>
    <row r="27618" spans="1:3" customFormat="1" x14ac:dyDescent="0.2">
      <c r="A27618" s="32">
        <f t="shared" si="863"/>
        <v>45579.499999933061</v>
      </c>
      <c r="B27618" s="38">
        <f t="shared" si="862"/>
        <v>45579.510416599725</v>
      </c>
      <c r="C27618" s="41">
        <v>1.9830000000000001</v>
      </c>
    </row>
    <row r="27619" spans="1:3" customFormat="1" x14ac:dyDescent="0.2">
      <c r="A27619" s="32">
        <f t="shared" si="863"/>
        <v>45579.510416599725</v>
      </c>
      <c r="B27619" s="38">
        <f t="shared" si="862"/>
        <v>45579.52083326639</v>
      </c>
      <c r="C27619" s="41">
        <v>1.9550000000000001</v>
      </c>
    </row>
    <row r="27620" spans="1:3" customFormat="1" x14ac:dyDescent="0.2">
      <c r="A27620" s="32">
        <f t="shared" si="863"/>
        <v>45579.52083326639</v>
      </c>
      <c r="B27620" s="38">
        <f t="shared" si="862"/>
        <v>45579.531249933054</v>
      </c>
      <c r="C27620" s="41">
        <v>1.944</v>
      </c>
    </row>
    <row r="27621" spans="1:3" customFormat="1" x14ac:dyDescent="0.2">
      <c r="A27621" s="32">
        <f t="shared" si="863"/>
        <v>45579.531249933054</v>
      </c>
      <c r="B27621" s="38">
        <f t="shared" si="862"/>
        <v>45579.541666599718</v>
      </c>
      <c r="C27621" s="41">
        <v>1.9359999999999999</v>
      </c>
    </row>
    <row r="27622" spans="1:3" customFormat="1" x14ac:dyDescent="0.2">
      <c r="A27622" s="32">
        <f t="shared" si="863"/>
        <v>45579.541666599718</v>
      </c>
      <c r="B27622" s="38">
        <f t="shared" si="862"/>
        <v>45579.552083266382</v>
      </c>
      <c r="C27622" s="41">
        <v>1.93</v>
      </c>
    </row>
    <row r="27623" spans="1:3" customFormat="1" x14ac:dyDescent="0.2">
      <c r="A27623" s="32">
        <f t="shared" si="863"/>
        <v>45579.552083266382</v>
      </c>
      <c r="B27623" s="38">
        <f t="shared" si="862"/>
        <v>45579.562499933047</v>
      </c>
      <c r="C27623" s="41">
        <v>1.907</v>
      </c>
    </row>
    <row r="27624" spans="1:3" customFormat="1" x14ac:dyDescent="0.2">
      <c r="A27624" s="32">
        <f t="shared" si="863"/>
        <v>45579.562499933047</v>
      </c>
      <c r="B27624" s="38">
        <f t="shared" si="862"/>
        <v>45579.572916599711</v>
      </c>
      <c r="C27624" s="41">
        <v>1.889</v>
      </c>
    </row>
    <row r="27625" spans="1:3" customFormat="1" x14ac:dyDescent="0.2">
      <c r="A27625" s="32">
        <f t="shared" si="863"/>
        <v>45579.572916599711</v>
      </c>
      <c r="B27625" s="38">
        <f t="shared" si="862"/>
        <v>45579.583333266375</v>
      </c>
      <c r="C27625" s="41">
        <v>1.8740000000000001</v>
      </c>
    </row>
    <row r="27626" spans="1:3" customFormat="1" x14ac:dyDescent="0.2">
      <c r="A27626" s="32">
        <f t="shared" si="863"/>
        <v>45579.583333266375</v>
      </c>
      <c r="B27626" s="38">
        <f t="shared" si="862"/>
        <v>45579.593749933039</v>
      </c>
      <c r="C27626" s="41">
        <v>1.8440000000000001</v>
      </c>
    </row>
    <row r="27627" spans="1:3" customFormat="1" x14ac:dyDescent="0.2">
      <c r="A27627" s="32">
        <f t="shared" si="863"/>
        <v>45579.593749933039</v>
      </c>
      <c r="B27627" s="38">
        <f t="shared" si="862"/>
        <v>45579.604166599704</v>
      </c>
      <c r="C27627" s="41">
        <v>1.839</v>
      </c>
    </row>
    <row r="27628" spans="1:3" customFormat="1" x14ac:dyDescent="0.2">
      <c r="A27628" s="32">
        <f t="shared" si="863"/>
        <v>45579.604166599704</v>
      </c>
      <c r="B27628" s="38">
        <f t="shared" si="862"/>
        <v>45579.614583266368</v>
      </c>
      <c r="C27628" s="41">
        <v>1.823</v>
      </c>
    </row>
    <row r="27629" spans="1:3" customFormat="1" x14ac:dyDescent="0.2">
      <c r="A27629" s="32">
        <f t="shared" si="863"/>
        <v>45579.614583266368</v>
      </c>
      <c r="B27629" s="38">
        <f t="shared" si="862"/>
        <v>45579.624999933032</v>
      </c>
      <c r="C27629" s="41">
        <v>1.798</v>
      </c>
    </row>
    <row r="27630" spans="1:3" customFormat="1" x14ac:dyDescent="0.2">
      <c r="A27630" s="32">
        <f t="shared" si="863"/>
        <v>45579.624999933032</v>
      </c>
      <c r="B27630" s="38">
        <f t="shared" si="862"/>
        <v>45579.635416599696</v>
      </c>
      <c r="C27630" s="41">
        <v>1.8</v>
      </c>
    </row>
    <row r="27631" spans="1:3" customFormat="1" x14ac:dyDescent="0.2">
      <c r="A27631" s="32">
        <f t="shared" si="863"/>
        <v>45579.635416599696</v>
      </c>
      <c r="B27631" s="38">
        <f t="shared" si="862"/>
        <v>45579.645833266361</v>
      </c>
      <c r="C27631" s="41">
        <v>1.7869999999999999</v>
      </c>
    </row>
    <row r="27632" spans="1:3" customFormat="1" x14ac:dyDescent="0.2">
      <c r="A27632" s="32">
        <f t="shared" si="863"/>
        <v>45579.645833266361</v>
      </c>
      <c r="B27632" s="38">
        <f t="shared" si="862"/>
        <v>45579.656249933025</v>
      </c>
      <c r="C27632" s="41">
        <v>1.7729999999999999</v>
      </c>
    </row>
    <row r="27633" spans="1:3" customFormat="1" x14ac:dyDescent="0.2">
      <c r="A27633" s="32">
        <f t="shared" si="863"/>
        <v>45579.656249933025</v>
      </c>
      <c r="B27633" s="38">
        <f t="shared" si="862"/>
        <v>45579.666666599689</v>
      </c>
      <c r="C27633" s="41">
        <v>1.754</v>
      </c>
    </row>
    <row r="27634" spans="1:3" customFormat="1" x14ac:dyDescent="0.2">
      <c r="A27634" s="32">
        <f t="shared" si="863"/>
        <v>45579.666666599689</v>
      </c>
      <c r="B27634" s="38">
        <f t="shared" si="862"/>
        <v>45579.677083266353</v>
      </c>
      <c r="C27634" s="41">
        <v>1.736</v>
      </c>
    </row>
    <row r="27635" spans="1:3" customFormat="1" x14ac:dyDescent="0.2">
      <c r="A27635" s="32">
        <f t="shared" si="863"/>
        <v>45579.677083266353</v>
      </c>
      <c r="B27635" s="38">
        <f t="shared" si="862"/>
        <v>45579.687499933018</v>
      </c>
      <c r="C27635" s="41">
        <v>1.72</v>
      </c>
    </row>
    <row r="27636" spans="1:3" customFormat="1" x14ac:dyDescent="0.2">
      <c r="A27636" s="32">
        <f t="shared" si="863"/>
        <v>45579.687499933018</v>
      </c>
      <c r="B27636" s="38">
        <f t="shared" si="862"/>
        <v>45579.697916599682</v>
      </c>
      <c r="C27636" s="41">
        <v>1.718</v>
      </c>
    </row>
    <row r="27637" spans="1:3" customFormat="1" x14ac:dyDescent="0.2">
      <c r="A27637" s="32">
        <f t="shared" si="863"/>
        <v>45579.697916599682</v>
      </c>
      <c r="B27637" s="38">
        <f t="shared" si="862"/>
        <v>45579.708333266346</v>
      </c>
      <c r="C27637" s="41">
        <v>1.726</v>
      </c>
    </row>
    <row r="27638" spans="1:3" customFormat="1" x14ac:dyDescent="0.2">
      <c r="A27638" s="32">
        <f t="shared" si="863"/>
        <v>45579.708333266346</v>
      </c>
      <c r="B27638" s="38">
        <f t="shared" si="862"/>
        <v>45579.71874993301</v>
      </c>
      <c r="C27638" s="41">
        <v>1.7529999999999999</v>
      </c>
    </row>
    <row r="27639" spans="1:3" customFormat="1" x14ac:dyDescent="0.2">
      <c r="A27639" s="32">
        <f t="shared" si="863"/>
        <v>45579.71874993301</v>
      </c>
      <c r="B27639" s="38">
        <f t="shared" si="862"/>
        <v>45579.729166599674</v>
      </c>
      <c r="C27639" s="41">
        <v>1.774</v>
      </c>
    </row>
    <row r="27640" spans="1:3" customFormat="1" x14ac:dyDescent="0.2">
      <c r="A27640" s="32">
        <f t="shared" si="863"/>
        <v>45579.729166599674</v>
      </c>
      <c r="B27640" s="38">
        <f t="shared" si="862"/>
        <v>45579.739583266339</v>
      </c>
      <c r="C27640" s="41">
        <v>1.8</v>
      </c>
    </row>
    <row r="27641" spans="1:3" customFormat="1" x14ac:dyDescent="0.2">
      <c r="A27641" s="32">
        <f t="shared" si="863"/>
        <v>45579.739583266339</v>
      </c>
      <c r="B27641" s="38">
        <f t="shared" si="862"/>
        <v>45579.749999933003</v>
      </c>
      <c r="C27641" s="41">
        <v>1.8380000000000001</v>
      </c>
    </row>
    <row r="27642" spans="1:3" customFormat="1" x14ac:dyDescent="0.2">
      <c r="A27642" s="32">
        <f t="shared" si="863"/>
        <v>45579.749999933003</v>
      </c>
      <c r="B27642" s="38">
        <f t="shared" si="862"/>
        <v>45579.760416599667</v>
      </c>
      <c r="C27642" s="41">
        <v>1.8620000000000001</v>
      </c>
    </row>
    <row r="27643" spans="1:3" customFormat="1" x14ac:dyDescent="0.2">
      <c r="A27643" s="32">
        <f t="shared" si="863"/>
        <v>45579.760416599667</v>
      </c>
      <c r="B27643" s="38">
        <f t="shared" si="862"/>
        <v>45579.770833266331</v>
      </c>
      <c r="C27643" s="41">
        <v>1.8919999999999999</v>
      </c>
    </row>
    <row r="27644" spans="1:3" customFormat="1" x14ac:dyDescent="0.2">
      <c r="A27644" s="32">
        <f t="shared" si="863"/>
        <v>45579.770833266331</v>
      </c>
      <c r="B27644" s="38">
        <f t="shared" si="862"/>
        <v>45579.781249932996</v>
      </c>
      <c r="C27644" s="41">
        <v>1.9039999999999999</v>
      </c>
    </row>
    <row r="27645" spans="1:3" customFormat="1" x14ac:dyDescent="0.2">
      <c r="A27645" s="32">
        <f t="shared" si="863"/>
        <v>45579.781249932996</v>
      </c>
      <c r="B27645" s="38">
        <f t="shared" si="862"/>
        <v>45579.79166659966</v>
      </c>
      <c r="C27645" s="41">
        <v>1.9059999999999999</v>
      </c>
    </row>
    <row r="27646" spans="1:3" customFormat="1" x14ac:dyDescent="0.2">
      <c r="A27646" s="32">
        <f t="shared" si="863"/>
        <v>45579.79166659966</v>
      </c>
      <c r="B27646" s="38">
        <f t="shared" si="862"/>
        <v>45579.802083266324</v>
      </c>
      <c r="C27646" s="41">
        <v>1.89</v>
      </c>
    </row>
    <row r="27647" spans="1:3" customFormat="1" x14ac:dyDescent="0.2">
      <c r="A27647" s="32">
        <f t="shared" si="863"/>
        <v>45579.802083266324</v>
      </c>
      <c r="B27647" s="38">
        <f t="shared" si="862"/>
        <v>45579.812499932988</v>
      </c>
      <c r="C27647" s="41">
        <v>1.8720000000000001</v>
      </c>
    </row>
    <row r="27648" spans="1:3" customFormat="1" x14ac:dyDescent="0.2">
      <c r="A27648" s="32">
        <f t="shared" si="863"/>
        <v>45579.812499932988</v>
      </c>
      <c r="B27648" s="38">
        <f t="shared" si="862"/>
        <v>45579.822916599653</v>
      </c>
      <c r="C27648" s="41">
        <v>1.8520000000000001</v>
      </c>
    </row>
    <row r="27649" spans="1:3" customFormat="1" x14ac:dyDescent="0.2">
      <c r="A27649" s="32">
        <f t="shared" si="863"/>
        <v>45579.822916599653</v>
      </c>
      <c r="B27649" s="38">
        <f t="shared" si="862"/>
        <v>45579.833333266317</v>
      </c>
      <c r="C27649" s="41">
        <v>1.831</v>
      </c>
    </row>
    <row r="27650" spans="1:3" customFormat="1" x14ac:dyDescent="0.2">
      <c r="A27650" s="32">
        <f t="shared" si="863"/>
        <v>45579.833333266317</v>
      </c>
      <c r="B27650" s="38">
        <f t="shared" si="862"/>
        <v>45579.843749932981</v>
      </c>
      <c r="C27650" s="41">
        <v>1.786</v>
      </c>
    </row>
    <row r="27651" spans="1:3" customFormat="1" x14ac:dyDescent="0.2">
      <c r="A27651" s="32">
        <f t="shared" si="863"/>
        <v>45579.843749932981</v>
      </c>
      <c r="B27651" s="38">
        <f t="shared" si="862"/>
        <v>45579.854166599645</v>
      </c>
      <c r="C27651" s="41">
        <v>1.726</v>
      </c>
    </row>
    <row r="27652" spans="1:3" customFormat="1" x14ac:dyDescent="0.2">
      <c r="A27652" s="32">
        <f t="shared" si="863"/>
        <v>45579.854166599645</v>
      </c>
      <c r="B27652" s="38">
        <f t="shared" si="862"/>
        <v>45579.86458326631</v>
      </c>
      <c r="C27652" s="41">
        <v>1.681</v>
      </c>
    </row>
    <row r="27653" spans="1:3" customFormat="1" x14ac:dyDescent="0.2">
      <c r="A27653" s="32">
        <f t="shared" si="863"/>
        <v>45579.86458326631</v>
      </c>
      <c r="B27653" s="38">
        <f t="shared" si="862"/>
        <v>45579.874999932974</v>
      </c>
      <c r="C27653" s="41">
        <v>1.637</v>
      </c>
    </row>
    <row r="27654" spans="1:3" customFormat="1" x14ac:dyDescent="0.2">
      <c r="A27654" s="32">
        <f t="shared" si="863"/>
        <v>45579.874999932974</v>
      </c>
      <c r="B27654" s="38">
        <f t="shared" si="862"/>
        <v>45579.885416599638</v>
      </c>
      <c r="C27654" s="41">
        <v>1.5820000000000001</v>
      </c>
    </row>
    <row r="27655" spans="1:3" customFormat="1" x14ac:dyDescent="0.2">
      <c r="A27655" s="32">
        <f t="shared" si="863"/>
        <v>45579.885416599638</v>
      </c>
      <c r="B27655" s="38">
        <f t="shared" si="862"/>
        <v>45579.895833266302</v>
      </c>
      <c r="C27655" s="41">
        <v>1.5289999999999999</v>
      </c>
    </row>
    <row r="27656" spans="1:3" customFormat="1" x14ac:dyDescent="0.2">
      <c r="A27656" s="32">
        <f t="shared" si="863"/>
        <v>45579.895833266302</v>
      </c>
      <c r="B27656" s="38">
        <f t="shared" si="862"/>
        <v>45579.906249932967</v>
      </c>
      <c r="C27656" s="41">
        <v>1.4830000000000001</v>
      </c>
    </row>
    <row r="27657" spans="1:3" customFormat="1" x14ac:dyDescent="0.2">
      <c r="A27657" s="32">
        <f t="shared" si="863"/>
        <v>45579.906249932967</v>
      </c>
      <c r="B27657" s="38">
        <f t="shared" si="862"/>
        <v>45579.916666599631</v>
      </c>
      <c r="C27657" s="41">
        <v>1.429</v>
      </c>
    </row>
    <row r="27658" spans="1:3" customFormat="1" x14ac:dyDescent="0.2">
      <c r="A27658" s="32">
        <f t="shared" si="863"/>
        <v>45579.916666599631</v>
      </c>
      <c r="B27658" s="38">
        <f t="shared" si="862"/>
        <v>45579.927083266295</v>
      </c>
      <c r="C27658" s="41">
        <v>1.3720000000000001</v>
      </c>
    </row>
    <row r="27659" spans="1:3" customFormat="1" x14ac:dyDescent="0.2">
      <c r="A27659" s="32">
        <f t="shared" si="863"/>
        <v>45579.927083266295</v>
      </c>
      <c r="B27659" s="38">
        <f t="shared" si="862"/>
        <v>45579.937499932959</v>
      </c>
      <c r="C27659" s="41">
        <v>1.3120000000000001</v>
      </c>
    </row>
    <row r="27660" spans="1:3" customFormat="1" x14ac:dyDescent="0.2">
      <c r="A27660" s="32">
        <f t="shared" si="863"/>
        <v>45579.937499932959</v>
      </c>
      <c r="B27660" s="38">
        <f t="shared" si="862"/>
        <v>45579.947916599624</v>
      </c>
      <c r="C27660" s="41">
        <v>1.268</v>
      </c>
    </row>
    <row r="27661" spans="1:3" customFormat="1" x14ac:dyDescent="0.2">
      <c r="A27661" s="32">
        <f t="shared" si="863"/>
        <v>45579.947916599624</v>
      </c>
      <c r="B27661" s="38">
        <f t="shared" si="862"/>
        <v>45579.958333266288</v>
      </c>
      <c r="C27661" s="41">
        <v>1.218</v>
      </c>
    </row>
    <row r="27662" spans="1:3" customFormat="1" x14ac:dyDescent="0.2">
      <c r="A27662" s="32">
        <f t="shared" si="863"/>
        <v>45579.958333266288</v>
      </c>
      <c r="B27662" s="38">
        <f t="shared" si="862"/>
        <v>45579.968749932952</v>
      </c>
      <c r="C27662" s="41">
        <v>1.181</v>
      </c>
    </row>
    <row r="27663" spans="1:3" customFormat="1" x14ac:dyDescent="0.2">
      <c r="A27663" s="32">
        <f t="shared" si="863"/>
        <v>45579.968749932952</v>
      </c>
      <c r="B27663" s="38">
        <f t="shared" si="862"/>
        <v>45579.979166599616</v>
      </c>
      <c r="C27663" s="41">
        <v>1.151</v>
      </c>
    </row>
    <row r="27664" spans="1:3" customFormat="1" x14ac:dyDescent="0.2">
      <c r="A27664" s="32">
        <f t="shared" si="863"/>
        <v>45579.979166599616</v>
      </c>
      <c r="B27664" s="38">
        <f t="shared" si="862"/>
        <v>45579.989583266281</v>
      </c>
      <c r="C27664" s="41">
        <v>1.1299999999999999</v>
      </c>
    </row>
    <row r="27665" spans="1:3" customFormat="1" x14ac:dyDescent="0.2">
      <c r="A27665" s="32">
        <f t="shared" si="863"/>
        <v>45579.989583266281</v>
      </c>
      <c r="B27665" s="38">
        <f t="shared" si="862"/>
        <v>45579.999999932945</v>
      </c>
      <c r="C27665" s="41">
        <v>1.123</v>
      </c>
    </row>
    <row r="27666" spans="1:3" customFormat="1" x14ac:dyDescent="0.2">
      <c r="A27666" s="32">
        <f t="shared" si="863"/>
        <v>45579.999999932945</v>
      </c>
      <c r="B27666" s="38">
        <f t="shared" si="862"/>
        <v>45580.010416599609</v>
      </c>
      <c r="C27666" s="41">
        <v>1.1180000000000001</v>
      </c>
    </row>
    <row r="27667" spans="1:3" customFormat="1" x14ac:dyDescent="0.2">
      <c r="A27667" s="32">
        <f t="shared" si="863"/>
        <v>45580.010416599609</v>
      </c>
      <c r="B27667" s="38">
        <f t="shared" ref="B27667:B27730" si="864">A27667+1/24/4</f>
        <v>45580.020833266273</v>
      </c>
      <c r="C27667" s="41">
        <v>1.111</v>
      </c>
    </row>
    <row r="27668" spans="1:3" customFormat="1" x14ac:dyDescent="0.2">
      <c r="A27668" s="32">
        <f t="shared" ref="A27668:A27731" si="865">B27667</f>
        <v>45580.020833266273</v>
      </c>
      <c r="B27668" s="38">
        <f t="shared" si="864"/>
        <v>45580.031249932937</v>
      </c>
      <c r="C27668" s="41">
        <v>1.099</v>
      </c>
    </row>
    <row r="27669" spans="1:3" customFormat="1" x14ac:dyDescent="0.2">
      <c r="A27669" s="32">
        <f t="shared" si="865"/>
        <v>45580.031249932937</v>
      </c>
      <c r="B27669" s="38">
        <f t="shared" si="864"/>
        <v>45580.041666599602</v>
      </c>
      <c r="C27669" s="41">
        <v>1.083</v>
      </c>
    </row>
    <row r="27670" spans="1:3" customFormat="1" x14ac:dyDescent="0.2">
      <c r="A27670" s="32">
        <f t="shared" si="865"/>
        <v>45580.041666599602</v>
      </c>
      <c r="B27670" s="38">
        <f t="shared" si="864"/>
        <v>45580.052083266266</v>
      </c>
      <c r="C27670" s="41">
        <v>1.069</v>
      </c>
    </row>
    <row r="27671" spans="1:3" customFormat="1" x14ac:dyDescent="0.2">
      <c r="A27671" s="32">
        <f t="shared" si="865"/>
        <v>45580.052083266266</v>
      </c>
      <c r="B27671" s="38">
        <f t="shared" si="864"/>
        <v>45580.06249993293</v>
      </c>
      <c r="C27671" s="41">
        <v>1.0529999999999999</v>
      </c>
    </row>
    <row r="27672" spans="1:3" customFormat="1" x14ac:dyDescent="0.2">
      <c r="A27672" s="32">
        <f t="shared" si="865"/>
        <v>45580.06249993293</v>
      </c>
      <c r="B27672" s="38">
        <f t="shared" si="864"/>
        <v>45580.072916599594</v>
      </c>
      <c r="C27672" s="41">
        <v>1.042</v>
      </c>
    </row>
    <row r="27673" spans="1:3" customFormat="1" x14ac:dyDescent="0.2">
      <c r="A27673" s="32">
        <f t="shared" si="865"/>
        <v>45580.072916599594</v>
      </c>
      <c r="B27673" s="38">
        <f t="shared" si="864"/>
        <v>45580.083333266259</v>
      </c>
      <c r="C27673" s="41">
        <v>1.0269999999999999</v>
      </c>
    </row>
    <row r="27674" spans="1:3" customFormat="1" x14ac:dyDescent="0.2">
      <c r="A27674" s="32">
        <f t="shared" si="865"/>
        <v>45580.083333266259</v>
      </c>
      <c r="B27674" s="38">
        <f t="shared" si="864"/>
        <v>45580.093749932923</v>
      </c>
      <c r="C27674" s="41">
        <v>1.012</v>
      </c>
    </row>
    <row r="27675" spans="1:3" customFormat="1" x14ac:dyDescent="0.2">
      <c r="A27675" s="32">
        <f t="shared" si="865"/>
        <v>45580.093749932923</v>
      </c>
      <c r="B27675" s="38">
        <f t="shared" si="864"/>
        <v>45580.104166599587</v>
      </c>
      <c r="C27675" s="41">
        <v>0.996</v>
      </c>
    </row>
    <row r="27676" spans="1:3" customFormat="1" x14ac:dyDescent="0.2">
      <c r="A27676" s="32">
        <f t="shared" si="865"/>
        <v>45580.104166599587</v>
      </c>
      <c r="B27676" s="38">
        <f t="shared" si="864"/>
        <v>45580.114583266251</v>
      </c>
      <c r="C27676" s="41">
        <v>0.98799999999999999</v>
      </c>
    </row>
    <row r="27677" spans="1:3" customFormat="1" x14ac:dyDescent="0.2">
      <c r="A27677" s="32">
        <f t="shared" si="865"/>
        <v>45580.114583266251</v>
      </c>
      <c r="B27677" s="38">
        <f t="shared" si="864"/>
        <v>45580.124999932916</v>
      </c>
      <c r="C27677" s="41">
        <v>0.99</v>
      </c>
    </row>
    <row r="27678" spans="1:3" customFormat="1" x14ac:dyDescent="0.2">
      <c r="A27678" s="32">
        <f t="shared" si="865"/>
        <v>45580.124999932916</v>
      </c>
      <c r="B27678" s="38">
        <f t="shared" si="864"/>
        <v>45580.13541659958</v>
      </c>
      <c r="C27678" s="41">
        <v>0.995</v>
      </c>
    </row>
    <row r="27679" spans="1:3" customFormat="1" x14ac:dyDescent="0.2">
      <c r="A27679" s="32">
        <f t="shared" si="865"/>
        <v>45580.13541659958</v>
      </c>
      <c r="B27679" s="38">
        <f t="shared" si="864"/>
        <v>45580.145833266244</v>
      </c>
      <c r="C27679" s="41">
        <v>0.996</v>
      </c>
    </row>
    <row r="27680" spans="1:3" customFormat="1" x14ac:dyDescent="0.2">
      <c r="A27680" s="32">
        <f t="shared" si="865"/>
        <v>45580.145833266244</v>
      </c>
      <c r="B27680" s="38">
        <f t="shared" si="864"/>
        <v>45580.156249932908</v>
      </c>
      <c r="C27680" s="41">
        <v>0.997</v>
      </c>
    </row>
    <row r="27681" spans="1:3" customFormat="1" x14ac:dyDescent="0.2">
      <c r="A27681" s="32">
        <f t="shared" si="865"/>
        <v>45580.156249932908</v>
      </c>
      <c r="B27681" s="38">
        <f t="shared" si="864"/>
        <v>45580.166666599573</v>
      </c>
      <c r="C27681" s="41">
        <v>1</v>
      </c>
    </row>
    <row r="27682" spans="1:3" customFormat="1" x14ac:dyDescent="0.2">
      <c r="A27682" s="32">
        <f t="shared" si="865"/>
        <v>45580.166666599573</v>
      </c>
      <c r="B27682" s="38">
        <f t="shared" si="864"/>
        <v>45580.177083266237</v>
      </c>
      <c r="C27682" s="41">
        <v>1.022</v>
      </c>
    </row>
    <row r="27683" spans="1:3" customFormat="1" x14ac:dyDescent="0.2">
      <c r="A27683" s="32">
        <f t="shared" si="865"/>
        <v>45580.177083266237</v>
      </c>
      <c r="B27683" s="38">
        <f t="shared" si="864"/>
        <v>45580.187499932901</v>
      </c>
      <c r="C27683" s="41">
        <v>1.0369999999999999</v>
      </c>
    </row>
    <row r="27684" spans="1:3" customFormat="1" x14ac:dyDescent="0.2">
      <c r="A27684" s="32">
        <f t="shared" si="865"/>
        <v>45580.187499932901</v>
      </c>
      <c r="B27684" s="38">
        <f t="shared" si="864"/>
        <v>45580.197916599565</v>
      </c>
      <c r="C27684" s="41">
        <v>1.0569999999999999</v>
      </c>
    </row>
    <row r="27685" spans="1:3" customFormat="1" x14ac:dyDescent="0.2">
      <c r="A27685" s="32">
        <f t="shared" si="865"/>
        <v>45580.197916599565</v>
      </c>
      <c r="B27685" s="38">
        <f t="shared" si="864"/>
        <v>45580.20833326623</v>
      </c>
      <c r="C27685" s="41">
        <v>1.0860000000000001</v>
      </c>
    </row>
    <row r="27686" spans="1:3" customFormat="1" x14ac:dyDescent="0.2">
      <c r="A27686" s="32">
        <f t="shared" si="865"/>
        <v>45580.20833326623</v>
      </c>
      <c r="B27686" s="38">
        <f t="shared" si="864"/>
        <v>45580.218749932894</v>
      </c>
      <c r="C27686" s="41">
        <v>1.139</v>
      </c>
    </row>
    <row r="27687" spans="1:3" customFormat="1" x14ac:dyDescent="0.2">
      <c r="A27687" s="32">
        <f t="shared" si="865"/>
        <v>45580.218749932894</v>
      </c>
      <c r="B27687" s="38">
        <f t="shared" si="864"/>
        <v>45580.229166599558</v>
      </c>
      <c r="C27687" s="41">
        <v>1.1839999999999999</v>
      </c>
    </row>
    <row r="27688" spans="1:3" customFormat="1" x14ac:dyDescent="0.2">
      <c r="A27688" s="32">
        <f t="shared" si="865"/>
        <v>45580.229166599558</v>
      </c>
      <c r="B27688" s="38">
        <f t="shared" si="864"/>
        <v>45580.239583266222</v>
      </c>
      <c r="C27688" s="41">
        <v>1.2470000000000001</v>
      </c>
    </row>
    <row r="27689" spans="1:3" customFormat="1" x14ac:dyDescent="0.2">
      <c r="A27689" s="32">
        <f t="shared" si="865"/>
        <v>45580.239583266222</v>
      </c>
      <c r="B27689" s="38">
        <f t="shared" si="864"/>
        <v>45580.249999932887</v>
      </c>
      <c r="C27689" s="41">
        <v>1.3280000000000001</v>
      </c>
    </row>
    <row r="27690" spans="1:3" customFormat="1" x14ac:dyDescent="0.2">
      <c r="A27690" s="32">
        <f t="shared" si="865"/>
        <v>45580.249999932887</v>
      </c>
      <c r="B27690" s="38">
        <f t="shared" si="864"/>
        <v>45580.260416599551</v>
      </c>
      <c r="C27690" s="41">
        <v>1.423</v>
      </c>
    </row>
    <row r="27691" spans="1:3" customFormat="1" x14ac:dyDescent="0.2">
      <c r="A27691" s="32">
        <f t="shared" si="865"/>
        <v>45580.260416599551</v>
      </c>
      <c r="B27691" s="38">
        <f t="shared" si="864"/>
        <v>45580.270833266215</v>
      </c>
      <c r="C27691" s="41">
        <v>1.496</v>
      </c>
    </row>
    <row r="27692" spans="1:3" customFormat="1" x14ac:dyDescent="0.2">
      <c r="A27692" s="32">
        <f t="shared" si="865"/>
        <v>45580.270833266215</v>
      </c>
      <c r="B27692" s="38">
        <f t="shared" si="864"/>
        <v>45580.281249932879</v>
      </c>
      <c r="C27692" s="41">
        <v>1.5449999999999999</v>
      </c>
    </row>
    <row r="27693" spans="1:3" customFormat="1" x14ac:dyDescent="0.2">
      <c r="A27693" s="32">
        <f t="shared" si="865"/>
        <v>45580.281249932879</v>
      </c>
      <c r="B27693" s="38">
        <f t="shared" si="864"/>
        <v>45580.291666599544</v>
      </c>
      <c r="C27693" s="41">
        <v>1.5860000000000001</v>
      </c>
    </row>
    <row r="27694" spans="1:3" customFormat="1" x14ac:dyDescent="0.2">
      <c r="A27694" s="32">
        <f t="shared" si="865"/>
        <v>45580.291666599544</v>
      </c>
      <c r="B27694" s="38">
        <f t="shared" si="864"/>
        <v>45580.302083266208</v>
      </c>
      <c r="C27694" s="41">
        <v>1.649</v>
      </c>
    </row>
    <row r="27695" spans="1:3" customFormat="1" x14ac:dyDescent="0.2">
      <c r="A27695" s="32">
        <f t="shared" si="865"/>
        <v>45580.302083266208</v>
      </c>
      <c r="B27695" s="38">
        <f t="shared" si="864"/>
        <v>45580.312499932872</v>
      </c>
      <c r="C27695" s="41">
        <v>1.6930000000000001</v>
      </c>
    </row>
    <row r="27696" spans="1:3" customFormat="1" x14ac:dyDescent="0.2">
      <c r="A27696" s="32">
        <f t="shared" si="865"/>
        <v>45580.312499932872</v>
      </c>
      <c r="B27696" s="38">
        <f t="shared" si="864"/>
        <v>45580.322916599536</v>
      </c>
      <c r="C27696" s="41">
        <v>1.7290000000000001</v>
      </c>
    </row>
    <row r="27697" spans="1:3" customFormat="1" x14ac:dyDescent="0.2">
      <c r="A27697" s="32">
        <f t="shared" si="865"/>
        <v>45580.322916599536</v>
      </c>
      <c r="B27697" s="38">
        <f t="shared" si="864"/>
        <v>45580.3333332662</v>
      </c>
      <c r="C27697" s="41">
        <v>1.756</v>
      </c>
    </row>
    <row r="27698" spans="1:3" customFormat="1" x14ac:dyDescent="0.2">
      <c r="A27698" s="32">
        <f t="shared" si="865"/>
        <v>45580.3333332662</v>
      </c>
      <c r="B27698" s="38">
        <f t="shared" si="864"/>
        <v>45580.343749932865</v>
      </c>
      <c r="C27698" s="41">
        <v>1.796</v>
      </c>
    </row>
    <row r="27699" spans="1:3" customFormat="1" x14ac:dyDescent="0.2">
      <c r="A27699" s="32">
        <f t="shared" si="865"/>
        <v>45580.343749932865</v>
      </c>
      <c r="B27699" s="38">
        <f t="shared" si="864"/>
        <v>45580.354166599529</v>
      </c>
      <c r="C27699" s="41">
        <v>1.8049999999999999</v>
      </c>
    </row>
    <row r="27700" spans="1:3" customFormat="1" x14ac:dyDescent="0.2">
      <c r="A27700" s="32">
        <f t="shared" si="865"/>
        <v>45580.354166599529</v>
      </c>
      <c r="B27700" s="38">
        <f t="shared" si="864"/>
        <v>45580.364583266193</v>
      </c>
      <c r="C27700" s="41">
        <v>1.8120000000000001</v>
      </c>
    </row>
    <row r="27701" spans="1:3" customFormat="1" x14ac:dyDescent="0.2">
      <c r="A27701" s="32">
        <f t="shared" si="865"/>
        <v>45580.364583266193</v>
      </c>
      <c r="B27701" s="38">
        <f t="shared" si="864"/>
        <v>45580.374999932857</v>
      </c>
      <c r="C27701" s="41">
        <v>1.8280000000000001</v>
      </c>
    </row>
    <row r="27702" spans="1:3" customFormat="1" x14ac:dyDescent="0.2">
      <c r="A27702" s="32">
        <f t="shared" si="865"/>
        <v>45580.374999932857</v>
      </c>
      <c r="B27702" s="38">
        <f t="shared" si="864"/>
        <v>45580.385416599522</v>
      </c>
      <c r="C27702" s="41">
        <v>1.841</v>
      </c>
    </row>
    <row r="27703" spans="1:3" customFormat="1" x14ac:dyDescent="0.2">
      <c r="A27703" s="32">
        <f t="shared" si="865"/>
        <v>45580.385416599522</v>
      </c>
      <c r="B27703" s="38">
        <f t="shared" si="864"/>
        <v>45580.395833266186</v>
      </c>
      <c r="C27703" s="41">
        <v>1.839</v>
      </c>
    </row>
    <row r="27704" spans="1:3" customFormat="1" x14ac:dyDescent="0.2">
      <c r="A27704" s="32">
        <f t="shared" si="865"/>
        <v>45580.395833266186</v>
      </c>
      <c r="B27704" s="38">
        <f t="shared" si="864"/>
        <v>45580.40624993285</v>
      </c>
      <c r="C27704" s="41">
        <v>1.851</v>
      </c>
    </row>
    <row r="27705" spans="1:3" customFormat="1" x14ac:dyDescent="0.2">
      <c r="A27705" s="32">
        <f t="shared" si="865"/>
        <v>45580.40624993285</v>
      </c>
      <c r="B27705" s="38">
        <f t="shared" si="864"/>
        <v>45580.416666599514</v>
      </c>
      <c r="C27705" s="41">
        <v>1.857</v>
      </c>
    </row>
    <row r="27706" spans="1:3" customFormat="1" x14ac:dyDescent="0.2">
      <c r="A27706" s="32">
        <f t="shared" si="865"/>
        <v>45580.416666599514</v>
      </c>
      <c r="B27706" s="38">
        <f t="shared" si="864"/>
        <v>45580.427083266179</v>
      </c>
      <c r="C27706" s="41">
        <v>1.8660000000000001</v>
      </c>
    </row>
    <row r="27707" spans="1:3" customFormat="1" x14ac:dyDescent="0.2">
      <c r="A27707" s="32">
        <f t="shared" si="865"/>
        <v>45580.427083266179</v>
      </c>
      <c r="B27707" s="38">
        <f t="shared" si="864"/>
        <v>45580.437499932843</v>
      </c>
      <c r="C27707" s="41">
        <v>1.869</v>
      </c>
    </row>
    <row r="27708" spans="1:3" customFormat="1" x14ac:dyDescent="0.2">
      <c r="A27708" s="32">
        <f t="shared" si="865"/>
        <v>45580.437499932843</v>
      </c>
      <c r="B27708" s="38">
        <f t="shared" si="864"/>
        <v>45580.447916599507</v>
      </c>
      <c r="C27708" s="41">
        <v>1.877</v>
      </c>
    </row>
    <row r="27709" spans="1:3" customFormat="1" x14ac:dyDescent="0.2">
      <c r="A27709" s="32">
        <f t="shared" si="865"/>
        <v>45580.447916599507</v>
      </c>
      <c r="B27709" s="38">
        <f t="shared" si="864"/>
        <v>45580.458333266171</v>
      </c>
      <c r="C27709" s="41">
        <v>1.8839999999999999</v>
      </c>
    </row>
    <row r="27710" spans="1:3" customFormat="1" x14ac:dyDescent="0.2">
      <c r="A27710" s="32">
        <f t="shared" si="865"/>
        <v>45580.458333266171</v>
      </c>
      <c r="B27710" s="38">
        <f t="shared" si="864"/>
        <v>45580.468749932836</v>
      </c>
      <c r="C27710" s="41">
        <v>1.8919999999999999</v>
      </c>
    </row>
    <row r="27711" spans="1:3" customFormat="1" x14ac:dyDescent="0.2">
      <c r="A27711" s="32">
        <f t="shared" si="865"/>
        <v>45580.468749932836</v>
      </c>
      <c r="B27711" s="38">
        <f t="shared" si="864"/>
        <v>45580.4791665995</v>
      </c>
      <c r="C27711" s="41">
        <v>1.903</v>
      </c>
    </row>
    <row r="27712" spans="1:3" customFormat="1" x14ac:dyDescent="0.2">
      <c r="A27712" s="32">
        <f t="shared" si="865"/>
        <v>45580.4791665995</v>
      </c>
      <c r="B27712" s="38">
        <f t="shared" si="864"/>
        <v>45580.489583266164</v>
      </c>
      <c r="C27712" s="41">
        <v>1.91</v>
      </c>
    </row>
    <row r="27713" spans="1:3" customFormat="1" x14ac:dyDescent="0.2">
      <c r="A27713" s="32">
        <f t="shared" si="865"/>
        <v>45580.489583266164</v>
      </c>
      <c r="B27713" s="38">
        <f t="shared" si="864"/>
        <v>45580.499999932828</v>
      </c>
      <c r="C27713" s="41">
        <v>1.919</v>
      </c>
    </row>
    <row r="27714" spans="1:3" customFormat="1" x14ac:dyDescent="0.2">
      <c r="A27714" s="32">
        <f t="shared" si="865"/>
        <v>45580.499999932828</v>
      </c>
      <c r="B27714" s="38">
        <f t="shared" si="864"/>
        <v>45580.510416599493</v>
      </c>
      <c r="C27714" s="41">
        <v>1.919</v>
      </c>
    </row>
    <row r="27715" spans="1:3" customFormat="1" x14ac:dyDescent="0.2">
      <c r="A27715" s="32">
        <f t="shared" si="865"/>
        <v>45580.510416599493</v>
      </c>
      <c r="B27715" s="38">
        <f t="shared" si="864"/>
        <v>45580.520833266157</v>
      </c>
      <c r="C27715" s="41">
        <v>1.893</v>
      </c>
    </row>
    <row r="27716" spans="1:3" customFormat="1" x14ac:dyDescent="0.2">
      <c r="A27716" s="32">
        <f t="shared" si="865"/>
        <v>45580.520833266157</v>
      </c>
      <c r="B27716" s="38">
        <f t="shared" si="864"/>
        <v>45580.531249932821</v>
      </c>
      <c r="C27716" s="41">
        <v>1.877</v>
      </c>
    </row>
    <row r="27717" spans="1:3" customFormat="1" x14ac:dyDescent="0.2">
      <c r="A27717" s="32">
        <f t="shared" si="865"/>
        <v>45580.531249932821</v>
      </c>
      <c r="B27717" s="38">
        <f t="shared" si="864"/>
        <v>45580.541666599485</v>
      </c>
      <c r="C27717" s="41">
        <v>1.8759999999999999</v>
      </c>
    </row>
    <row r="27718" spans="1:3" customFormat="1" x14ac:dyDescent="0.2">
      <c r="A27718" s="32">
        <f t="shared" si="865"/>
        <v>45580.541666599485</v>
      </c>
      <c r="B27718" s="38">
        <f t="shared" si="864"/>
        <v>45580.55208326615</v>
      </c>
      <c r="C27718" s="41">
        <v>1.863</v>
      </c>
    </row>
    <row r="27719" spans="1:3" customFormat="1" x14ac:dyDescent="0.2">
      <c r="A27719" s="32">
        <f t="shared" si="865"/>
        <v>45580.55208326615</v>
      </c>
      <c r="B27719" s="38">
        <f t="shared" si="864"/>
        <v>45580.562499932814</v>
      </c>
      <c r="C27719" s="41">
        <v>1.839</v>
      </c>
    </row>
    <row r="27720" spans="1:3" customFormat="1" x14ac:dyDescent="0.2">
      <c r="A27720" s="32">
        <f t="shared" si="865"/>
        <v>45580.562499932814</v>
      </c>
      <c r="B27720" s="38">
        <f t="shared" si="864"/>
        <v>45580.572916599478</v>
      </c>
      <c r="C27720" s="41">
        <v>1.8160000000000001</v>
      </c>
    </row>
    <row r="27721" spans="1:3" customFormat="1" x14ac:dyDescent="0.2">
      <c r="A27721" s="32">
        <f t="shared" si="865"/>
        <v>45580.572916599478</v>
      </c>
      <c r="B27721" s="38">
        <f t="shared" si="864"/>
        <v>45580.583333266142</v>
      </c>
      <c r="C27721" s="41">
        <v>1.804</v>
      </c>
    </row>
    <row r="27722" spans="1:3" customFormat="1" x14ac:dyDescent="0.2">
      <c r="A27722" s="32">
        <f t="shared" si="865"/>
        <v>45580.583333266142</v>
      </c>
      <c r="B27722" s="38">
        <f t="shared" si="864"/>
        <v>45580.593749932807</v>
      </c>
      <c r="C27722" s="41">
        <v>1.7889999999999999</v>
      </c>
    </row>
    <row r="27723" spans="1:3" customFormat="1" x14ac:dyDescent="0.2">
      <c r="A27723" s="32">
        <f t="shared" si="865"/>
        <v>45580.593749932807</v>
      </c>
      <c r="B27723" s="38">
        <f t="shared" si="864"/>
        <v>45580.604166599471</v>
      </c>
      <c r="C27723" s="41">
        <v>1.776</v>
      </c>
    </row>
    <row r="27724" spans="1:3" customFormat="1" x14ac:dyDescent="0.2">
      <c r="A27724" s="32">
        <f t="shared" si="865"/>
        <v>45580.604166599471</v>
      </c>
      <c r="B27724" s="38">
        <f t="shared" si="864"/>
        <v>45580.614583266135</v>
      </c>
      <c r="C27724" s="41">
        <v>1.768</v>
      </c>
    </row>
    <row r="27725" spans="1:3" customFormat="1" x14ac:dyDescent="0.2">
      <c r="A27725" s="32">
        <f t="shared" si="865"/>
        <v>45580.614583266135</v>
      </c>
      <c r="B27725" s="38">
        <f t="shared" si="864"/>
        <v>45580.624999932799</v>
      </c>
      <c r="C27725" s="41">
        <v>1.7709999999999999</v>
      </c>
    </row>
    <row r="27726" spans="1:3" customFormat="1" x14ac:dyDescent="0.2">
      <c r="A27726" s="32">
        <f t="shared" si="865"/>
        <v>45580.624999932799</v>
      </c>
      <c r="B27726" s="38">
        <f t="shared" si="864"/>
        <v>45580.635416599463</v>
      </c>
      <c r="C27726" s="41">
        <v>1.778</v>
      </c>
    </row>
    <row r="27727" spans="1:3" customFormat="1" x14ac:dyDescent="0.2">
      <c r="A27727" s="32">
        <f t="shared" si="865"/>
        <v>45580.635416599463</v>
      </c>
      <c r="B27727" s="38">
        <f t="shared" si="864"/>
        <v>45580.645833266128</v>
      </c>
      <c r="C27727" s="41">
        <v>1.7729999999999999</v>
      </c>
    </row>
    <row r="27728" spans="1:3" customFormat="1" x14ac:dyDescent="0.2">
      <c r="A27728" s="32">
        <f t="shared" si="865"/>
        <v>45580.645833266128</v>
      </c>
      <c r="B27728" s="38">
        <f t="shared" si="864"/>
        <v>45580.656249932792</v>
      </c>
      <c r="C27728" s="41">
        <v>1.7669999999999999</v>
      </c>
    </row>
    <row r="27729" spans="1:3" customFormat="1" x14ac:dyDescent="0.2">
      <c r="A27729" s="32">
        <f t="shared" si="865"/>
        <v>45580.656249932792</v>
      </c>
      <c r="B27729" s="38">
        <f t="shared" si="864"/>
        <v>45580.666666599456</v>
      </c>
      <c r="C27729" s="41">
        <v>1.7450000000000001</v>
      </c>
    </row>
    <row r="27730" spans="1:3" customFormat="1" x14ac:dyDescent="0.2">
      <c r="A27730" s="32">
        <f t="shared" si="865"/>
        <v>45580.666666599456</v>
      </c>
      <c r="B27730" s="38">
        <f t="shared" si="864"/>
        <v>45580.67708326612</v>
      </c>
      <c r="C27730" s="41">
        <v>1.7350000000000001</v>
      </c>
    </row>
    <row r="27731" spans="1:3" customFormat="1" x14ac:dyDescent="0.2">
      <c r="A27731" s="32">
        <f t="shared" si="865"/>
        <v>45580.67708326612</v>
      </c>
      <c r="B27731" s="38">
        <f t="shared" ref="B27731:B27794" si="866">A27731+1/24/4</f>
        <v>45580.687499932785</v>
      </c>
      <c r="C27731" s="41">
        <v>1.7250000000000001</v>
      </c>
    </row>
    <row r="27732" spans="1:3" customFormat="1" x14ac:dyDescent="0.2">
      <c r="A27732" s="32">
        <f t="shared" ref="A27732:A27795" si="867">B27731</f>
        <v>45580.687499932785</v>
      </c>
      <c r="B27732" s="38">
        <f t="shared" si="866"/>
        <v>45580.697916599449</v>
      </c>
      <c r="C27732" s="41">
        <v>1.732</v>
      </c>
    </row>
    <row r="27733" spans="1:3" customFormat="1" x14ac:dyDescent="0.2">
      <c r="A27733" s="32">
        <f t="shared" si="867"/>
        <v>45580.697916599449</v>
      </c>
      <c r="B27733" s="38">
        <f t="shared" si="866"/>
        <v>45580.708333266113</v>
      </c>
      <c r="C27733" s="41">
        <v>1.746</v>
      </c>
    </row>
    <row r="27734" spans="1:3" customFormat="1" x14ac:dyDescent="0.2">
      <c r="A27734" s="32">
        <f t="shared" si="867"/>
        <v>45580.708333266113</v>
      </c>
      <c r="B27734" s="38">
        <f t="shared" si="866"/>
        <v>45580.718749932777</v>
      </c>
      <c r="C27734" s="41">
        <v>1.772</v>
      </c>
    </row>
    <row r="27735" spans="1:3" customFormat="1" x14ac:dyDescent="0.2">
      <c r="A27735" s="32">
        <f t="shared" si="867"/>
        <v>45580.718749932777</v>
      </c>
      <c r="B27735" s="38">
        <f t="shared" si="866"/>
        <v>45580.729166599442</v>
      </c>
      <c r="C27735" s="41">
        <v>1.786</v>
      </c>
    </row>
    <row r="27736" spans="1:3" customFormat="1" x14ac:dyDescent="0.2">
      <c r="A27736" s="32">
        <f t="shared" si="867"/>
        <v>45580.729166599442</v>
      </c>
      <c r="B27736" s="38">
        <f t="shared" si="866"/>
        <v>45580.739583266106</v>
      </c>
      <c r="C27736" s="41">
        <v>1.8129999999999999</v>
      </c>
    </row>
    <row r="27737" spans="1:3" customFormat="1" x14ac:dyDescent="0.2">
      <c r="A27737" s="32">
        <f t="shared" si="867"/>
        <v>45580.739583266106</v>
      </c>
      <c r="B27737" s="38">
        <f t="shared" si="866"/>
        <v>45580.74999993277</v>
      </c>
      <c r="C27737" s="41">
        <v>1.8520000000000001</v>
      </c>
    </row>
    <row r="27738" spans="1:3" customFormat="1" x14ac:dyDescent="0.2">
      <c r="A27738" s="32">
        <f t="shared" si="867"/>
        <v>45580.74999993277</v>
      </c>
      <c r="B27738" s="38">
        <f t="shared" si="866"/>
        <v>45580.760416599434</v>
      </c>
      <c r="C27738" s="41">
        <v>1.89</v>
      </c>
    </row>
    <row r="27739" spans="1:3" customFormat="1" x14ac:dyDescent="0.2">
      <c r="A27739" s="32">
        <f t="shared" si="867"/>
        <v>45580.760416599434</v>
      </c>
      <c r="B27739" s="38">
        <f t="shared" si="866"/>
        <v>45580.770833266099</v>
      </c>
      <c r="C27739" s="41">
        <v>1.9159999999999999</v>
      </c>
    </row>
    <row r="27740" spans="1:3" customFormat="1" x14ac:dyDescent="0.2">
      <c r="A27740" s="32">
        <f t="shared" si="867"/>
        <v>45580.770833266099</v>
      </c>
      <c r="B27740" s="38">
        <f t="shared" si="866"/>
        <v>45580.781249932763</v>
      </c>
      <c r="C27740" s="41">
        <v>1.919</v>
      </c>
    </row>
    <row r="27741" spans="1:3" customFormat="1" x14ac:dyDescent="0.2">
      <c r="A27741" s="32">
        <f t="shared" si="867"/>
        <v>45580.781249932763</v>
      </c>
      <c r="B27741" s="38">
        <f t="shared" si="866"/>
        <v>45580.791666599427</v>
      </c>
      <c r="C27741" s="41">
        <v>1.923</v>
      </c>
    </row>
    <row r="27742" spans="1:3" customFormat="1" x14ac:dyDescent="0.2">
      <c r="A27742" s="32">
        <f t="shared" si="867"/>
        <v>45580.791666599427</v>
      </c>
      <c r="B27742" s="38">
        <f t="shared" si="866"/>
        <v>45580.802083266091</v>
      </c>
      <c r="C27742" s="41">
        <v>1.9039999999999999</v>
      </c>
    </row>
    <row r="27743" spans="1:3" customFormat="1" x14ac:dyDescent="0.2">
      <c r="A27743" s="32">
        <f t="shared" si="867"/>
        <v>45580.802083266091</v>
      </c>
      <c r="B27743" s="38">
        <f t="shared" si="866"/>
        <v>45580.812499932756</v>
      </c>
      <c r="C27743" s="41">
        <v>1.8839999999999999</v>
      </c>
    </row>
    <row r="27744" spans="1:3" customFormat="1" x14ac:dyDescent="0.2">
      <c r="A27744" s="32">
        <f t="shared" si="867"/>
        <v>45580.812499932756</v>
      </c>
      <c r="B27744" s="38">
        <f t="shared" si="866"/>
        <v>45580.82291659942</v>
      </c>
      <c r="C27744" s="41">
        <v>1.8580000000000001</v>
      </c>
    </row>
    <row r="27745" spans="1:3" customFormat="1" x14ac:dyDescent="0.2">
      <c r="A27745" s="32">
        <f t="shared" si="867"/>
        <v>45580.82291659942</v>
      </c>
      <c r="B27745" s="38">
        <f t="shared" si="866"/>
        <v>45580.833333266084</v>
      </c>
      <c r="C27745" s="41">
        <v>1.8320000000000001</v>
      </c>
    </row>
    <row r="27746" spans="1:3" customFormat="1" x14ac:dyDescent="0.2">
      <c r="A27746" s="32">
        <f t="shared" si="867"/>
        <v>45580.833333266084</v>
      </c>
      <c r="B27746" s="38">
        <f t="shared" si="866"/>
        <v>45580.843749932748</v>
      </c>
      <c r="C27746" s="41">
        <v>1.788</v>
      </c>
    </row>
    <row r="27747" spans="1:3" customFormat="1" x14ac:dyDescent="0.2">
      <c r="A27747" s="32">
        <f t="shared" si="867"/>
        <v>45580.843749932748</v>
      </c>
      <c r="B27747" s="38">
        <f t="shared" si="866"/>
        <v>45580.854166599413</v>
      </c>
      <c r="C27747" s="41">
        <v>1.726</v>
      </c>
    </row>
    <row r="27748" spans="1:3" customFormat="1" x14ac:dyDescent="0.2">
      <c r="A27748" s="32">
        <f t="shared" si="867"/>
        <v>45580.854166599413</v>
      </c>
      <c r="B27748" s="38">
        <f t="shared" si="866"/>
        <v>45580.864583266077</v>
      </c>
      <c r="C27748" s="41">
        <v>1.6739999999999999</v>
      </c>
    </row>
    <row r="27749" spans="1:3" customFormat="1" x14ac:dyDescent="0.2">
      <c r="A27749" s="32">
        <f t="shared" si="867"/>
        <v>45580.864583266077</v>
      </c>
      <c r="B27749" s="38">
        <f t="shared" si="866"/>
        <v>45580.874999932741</v>
      </c>
      <c r="C27749" s="41">
        <v>1.633</v>
      </c>
    </row>
    <row r="27750" spans="1:3" customFormat="1" x14ac:dyDescent="0.2">
      <c r="A27750" s="32">
        <f t="shared" si="867"/>
        <v>45580.874999932741</v>
      </c>
      <c r="B27750" s="38">
        <f t="shared" si="866"/>
        <v>45580.885416599405</v>
      </c>
      <c r="C27750" s="41">
        <v>1.587</v>
      </c>
    </row>
    <row r="27751" spans="1:3" customFormat="1" x14ac:dyDescent="0.2">
      <c r="A27751" s="32">
        <f t="shared" si="867"/>
        <v>45580.885416599405</v>
      </c>
      <c r="B27751" s="38">
        <f t="shared" si="866"/>
        <v>45580.89583326607</v>
      </c>
      <c r="C27751" s="41">
        <v>1.5369999999999999</v>
      </c>
    </row>
    <row r="27752" spans="1:3" customFormat="1" x14ac:dyDescent="0.2">
      <c r="A27752" s="32">
        <f t="shared" si="867"/>
        <v>45580.89583326607</v>
      </c>
      <c r="B27752" s="38">
        <f t="shared" si="866"/>
        <v>45580.906249932734</v>
      </c>
      <c r="C27752" s="41">
        <v>1.494</v>
      </c>
    </row>
    <row r="27753" spans="1:3" customFormat="1" x14ac:dyDescent="0.2">
      <c r="A27753" s="32">
        <f t="shared" si="867"/>
        <v>45580.906249932734</v>
      </c>
      <c r="B27753" s="38">
        <f t="shared" si="866"/>
        <v>45580.916666599398</v>
      </c>
      <c r="C27753" s="41">
        <v>1.4410000000000001</v>
      </c>
    </row>
    <row r="27754" spans="1:3" customFormat="1" x14ac:dyDescent="0.2">
      <c r="A27754" s="32">
        <f t="shared" si="867"/>
        <v>45580.916666599398</v>
      </c>
      <c r="B27754" s="38">
        <f t="shared" si="866"/>
        <v>45580.927083266062</v>
      </c>
      <c r="C27754" s="41">
        <v>1.39</v>
      </c>
    </row>
    <row r="27755" spans="1:3" customFormat="1" x14ac:dyDescent="0.2">
      <c r="A27755" s="32">
        <f t="shared" si="867"/>
        <v>45580.927083266062</v>
      </c>
      <c r="B27755" s="38">
        <f t="shared" si="866"/>
        <v>45580.937499932726</v>
      </c>
      <c r="C27755" s="41">
        <v>1.3340000000000001</v>
      </c>
    </row>
    <row r="27756" spans="1:3" customFormat="1" x14ac:dyDescent="0.2">
      <c r="A27756" s="32">
        <f t="shared" si="867"/>
        <v>45580.937499932726</v>
      </c>
      <c r="B27756" s="38">
        <f t="shared" si="866"/>
        <v>45580.947916599391</v>
      </c>
      <c r="C27756" s="41">
        <v>1.288</v>
      </c>
    </row>
    <row r="27757" spans="1:3" customFormat="1" x14ac:dyDescent="0.2">
      <c r="A27757" s="32">
        <f t="shared" si="867"/>
        <v>45580.947916599391</v>
      </c>
      <c r="B27757" s="38">
        <f t="shared" si="866"/>
        <v>45580.958333266055</v>
      </c>
      <c r="C27757" s="41">
        <v>1.2430000000000001</v>
      </c>
    </row>
    <row r="27758" spans="1:3" customFormat="1" x14ac:dyDescent="0.2">
      <c r="A27758" s="32">
        <f t="shared" si="867"/>
        <v>45580.958333266055</v>
      </c>
      <c r="B27758" s="38">
        <f t="shared" si="866"/>
        <v>45580.968749932719</v>
      </c>
      <c r="C27758" s="41">
        <v>1.206</v>
      </c>
    </row>
    <row r="27759" spans="1:3" customFormat="1" x14ac:dyDescent="0.2">
      <c r="A27759" s="32">
        <f t="shared" si="867"/>
        <v>45580.968749932719</v>
      </c>
      <c r="B27759" s="38">
        <f t="shared" si="866"/>
        <v>45580.979166599383</v>
      </c>
      <c r="C27759" s="41">
        <v>1.175</v>
      </c>
    </row>
    <row r="27760" spans="1:3" customFormat="1" x14ac:dyDescent="0.2">
      <c r="A27760" s="32">
        <f t="shared" si="867"/>
        <v>45580.979166599383</v>
      </c>
      <c r="B27760" s="38">
        <f t="shared" si="866"/>
        <v>45580.989583266048</v>
      </c>
      <c r="C27760" s="41">
        <v>1.155</v>
      </c>
    </row>
    <row r="27761" spans="1:3" customFormat="1" x14ac:dyDescent="0.2">
      <c r="A27761" s="32">
        <f t="shared" si="867"/>
        <v>45580.989583266048</v>
      </c>
      <c r="B27761" s="38">
        <f t="shared" si="866"/>
        <v>45580.999999932712</v>
      </c>
      <c r="C27761" s="41">
        <v>1.1399999999999999</v>
      </c>
    </row>
    <row r="27762" spans="1:3" customFormat="1" x14ac:dyDescent="0.2">
      <c r="A27762" s="32">
        <f t="shared" si="867"/>
        <v>45580.999999932712</v>
      </c>
      <c r="B27762" s="38">
        <f t="shared" si="866"/>
        <v>45581.010416599376</v>
      </c>
      <c r="C27762" s="41">
        <v>1.1339999999999999</v>
      </c>
    </row>
    <row r="27763" spans="1:3" customFormat="1" x14ac:dyDescent="0.2">
      <c r="A27763" s="32">
        <f t="shared" si="867"/>
        <v>45581.010416599376</v>
      </c>
      <c r="B27763" s="38">
        <f t="shared" si="866"/>
        <v>45581.02083326604</v>
      </c>
      <c r="C27763" s="41">
        <v>1.1359999999999999</v>
      </c>
    </row>
    <row r="27764" spans="1:3" customFormat="1" x14ac:dyDescent="0.2">
      <c r="A27764" s="32">
        <f t="shared" si="867"/>
        <v>45581.02083326604</v>
      </c>
      <c r="B27764" s="38">
        <f t="shared" si="866"/>
        <v>45581.031249932705</v>
      </c>
      <c r="C27764" s="41">
        <v>1.123</v>
      </c>
    </row>
    <row r="27765" spans="1:3" customFormat="1" x14ac:dyDescent="0.2">
      <c r="A27765" s="32">
        <f t="shared" si="867"/>
        <v>45581.031249932705</v>
      </c>
      <c r="B27765" s="38">
        <f t="shared" si="866"/>
        <v>45581.041666599369</v>
      </c>
      <c r="C27765" s="41">
        <v>1.1120000000000001</v>
      </c>
    </row>
    <row r="27766" spans="1:3" customFormat="1" x14ac:dyDescent="0.2">
      <c r="A27766" s="32">
        <f t="shared" si="867"/>
        <v>45581.041666599369</v>
      </c>
      <c r="B27766" s="38">
        <f t="shared" si="866"/>
        <v>45581.052083266033</v>
      </c>
      <c r="C27766" s="41">
        <v>1.095</v>
      </c>
    </row>
    <row r="27767" spans="1:3" customFormat="1" x14ac:dyDescent="0.2">
      <c r="A27767" s="32">
        <f t="shared" si="867"/>
        <v>45581.052083266033</v>
      </c>
      <c r="B27767" s="38">
        <f t="shared" si="866"/>
        <v>45581.062499932697</v>
      </c>
      <c r="C27767" s="41">
        <v>1.081</v>
      </c>
    </row>
    <row r="27768" spans="1:3" customFormat="1" x14ac:dyDescent="0.2">
      <c r="A27768" s="32">
        <f t="shared" si="867"/>
        <v>45581.062499932697</v>
      </c>
      <c r="B27768" s="38">
        <f t="shared" si="866"/>
        <v>45581.072916599362</v>
      </c>
      <c r="C27768" s="41">
        <v>1.0680000000000001</v>
      </c>
    </row>
    <row r="27769" spans="1:3" customFormat="1" x14ac:dyDescent="0.2">
      <c r="A27769" s="32">
        <f t="shared" si="867"/>
        <v>45581.072916599362</v>
      </c>
      <c r="B27769" s="38">
        <f t="shared" si="866"/>
        <v>45581.083333266026</v>
      </c>
      <c r="C27769" s="41">
        <v>1.0580000000000001</v>
      </c>
    </row>
    <row r="27770" spans="1:3" customFormat="1" x14ac:dyDescent="0.2">
      <c r="A27770" s="32">
        <f t="shared" si="867"/>
        <v>45581.083333266026</v>
      </c>
      <c r="B27770" s="38">
        <f t="shared" si="866"/>
        <v>45581.09374993269</v>
      </c>
      <c r="C27770" s="41">
        <v>1.04</v>
      </c>
    </row>
    <row r="27771" spans="1:3" customFormat="1" x14ac:dyDescent="0.2">
      <c r="A27771" s="32">
        <f t="shared" si="867"/>
        <v>45581.09374993269</v>
      </c>
      <c r="B27771" s="38">
        <f t="shared" si="866"/>
        <v>45581.104166599354</v>
      </c>
      <c r="C27771" s="41">
        <v>1.0229999999999999</v>
      </c>
    </row>
    <row r="27772" spans="1:3" customFormat="1" x14ac:dyDescent="0.2">
      <c r="A27772" s="32">
        <f t="shared" si="867"/>
        <v>45581.104166599354</v>
      </c>
      <c r="B27772" s="38">
        <f t="shared" si="866"/>
        <v>45581.114583266019</v>
      </c>
      <c r="C27772" s="41">
        <v>1.0109999999999999</v>
      </c>
    </row>
    <row r="27773" spans="1:3" customFormat="1" x14ac:dyDescent="0.2">
      <c r="A27773" s="32">
        <f t="shared" si="867"/>
        <v>45581.114583266019</v>
      </c>
      <c r="B27773" s="38">
        <f t="shared" si="866"/>
        <v>45581.124999932683</v>
      </c>
      <c r="C27773" s="41">
        <v>1.012</v>
      </c>
    </row>
    <row r="27774" spans="1:3" customFormat="1" x14ac:dyDescent="0.2">
      <c r="A27774" s="32">
        <f t="shared" si="867"/>
        <v>45581.124999932683</v>
      </c>
      <c r="B27774" s="38">
        <f t="shared" si="866"/>
        <v>45581.135416599347</v>
      </c>
      <c r="C27774" s="41">
        <v>1.0169999999999999</v>
      </c>
    </row>
    <row r="27775" spans="1:3" customFormat="1" x14ac:dyDescent="0.2">
      <c r="A27775" s="32">
        <f t="shared" si="867"/>
        <v>45581.135416599347</v>
      </c>
      <c r="B27775" s="38">
        <f t="shared" si="866"/>
        <v>45581.145833266011</v>
      </c>
      <c r="C27775" s="41">
        <v>1.0109999999999999</v>
      </c>
    </row>
    <row r="27776" spans="1:3" customFormat="1" x14ac:dyDescent="0.2">
      <c r="A27776" s="32">
        <f t="shared" si="867"/>
        <v>45581.145833266011</v>
      </c>
      <c r="B27776" s="38">
        <f t="shared" si="866"/>
        <v>45581.156249932676</v>
      </c>
      <c r="C27776" s="41">
        <v>1.014</v>
      </c>
    </row>
    <row r="27777" spans="1:3" customFormat="1" x14ac:dyDescent="0.2">
      <c r="A27777" s="32">
        <f t="shared" si="867"/>
        <v>45581.156249932676</v>
      </c>
      <c r="B27777" s="38">
        <f t="shared" si="866"/>
        <v>45581.16666659934</v>
      </c>
      <c r="C27777" s="41">
        <v>1.0229999999999999</v>
      </c>
    </row>
    <row r="27778" spans="1:3" customFormat="1" x14ac:dyDescent="0.2">
      <c r="A27778" s="32">
        <f t="shared" si="867"/>
        <v>45581.16666659934</v>
      </c>
      <c r="B27778" s="38">
        <f t="shared" si="866"/>
        <v>45581.177083266004</v>
      </c>
      <c r="C27778" s="41">
        <v>1.044</v>
      </c>
    </row>
    <row r="27779" spans="1:3" customFormat="1" x14ac:dyDescent="0.2">
      <c r="A27779" s="32">
        <f t="shared" si="867"/>
        <v>45581.177083266004</v>
      </c>
      <c r="B27779" s="38">
        <f t="shared" si="866"/>
        <v>45581.187499932668</v>
      </c>
      <c r="C27779" s="41">
        <v>1.0569999999999999</v>
      </c>
    </row>
    <row r="27780" spans="1:3" customFormat="1" x14ac:dyDescent="0.2">
      <c r="A27780" s="32">
        <f t="shared" si="867"/>
        <v>45581.187499932668</v>
      </c>
      <c r="B27780" s="38">
        <f t="shared" si="866"/>
        <v>45581.197916599333</v>
      </c>
      <c r="C27780" s="41">
        <v>1.075</v>
      </c>
    </row>
    <row r="27781" spans="1:3" customFormat="1" x14ac:dyDescent="0.2">
      <c r="A27781" s="32">
        <f t="shared" si="867"/>
        <v>45581.197916599333</v>
      </c>
      <c r="B27781" s="38">
        <f t="shared" si="866"/>
        <v>45581.208333265997</v>
      </c>
      <c r="C27781" s="41">
        <v>1.099</v>
      </c>
    </row>
    <row r="27782" spans="1:3" customFormat="1" x14ac:dyDescent="0.2">
      <c r="A27782" s="32">
        <f t="shared" si="867"/>
        <v>45581.208333265997</v>
      </c>
      <c r="B27782" s="38">
        <f t="shared" si="866"/>
        <v>45581.218749932661</v>
      </c>
      <c r="C27782" s="41">
        <v>1.151</v>
      </c>
    </row>
    <row r="27783" spans="1:3" customFormat="1" x14ac:dyDescent="0.2">
      <c r="A27783" s="32">
        <f t="shared" si="867"/>
        <v>45581.218749932661</v>
      </c>
      <c r="B27783" s="38">
        <f t="shared" si="866"/>
        <v>45581.229166599325</v>
      </c>
      <c r="C27783" s="41">
        <v>1.1950000000000001</v>
      </c>
    </row>
    <row r="27784" spans="1:3" customFormat="1" x14ac:dyDescent="0.2">
      <c r="A27784" s="32">
        <f t="shared" si="867"/>
        <v>45581.229166599325</v>
      </c>
      <c r="B27784" s="38">
        <f t="shared" si="866"/>
        <v>45581.239583265989</v>
      </c>
      <c r="C27784" s="41">
        <v>1.2629999999999999</v>
      </c>
    </row>
    <row r="27785" spans="1:3" customFormat="1" x14ac:dyDescent="0.2">
      <c r="A27785" s="32">
        <f t="shared" si="867"/>
        <v>45581.239583265989</v>
      </c>
      <c r="B27785" s="38">
        <f t="shared" si="866"/>
        <v>45581.249999932654</v>
      </c>
      <c r="C27785" s="41">
        <v>1.34</v>
      </c>
    </row>
    <row r="27786" spans="1:3" customFormat="1" x14ac:dyDescent="0.2">
      <c r="A27786" s="32">
        <f t="shared" si="867"/>
        <v>45581.249999932654</v>
      </c>
      <c r="B27786" s="38">
        <f t="shared" si="866"/>
        <v>45581.260416599318</v>
      </c>
      <c r="C27786" s="41">
        <v>1.4370000000000001</v>
      </c>
    </row>
    <row r="27787" spans="1:3" customFormat="1" x14ac:dyDescent="0.2">
      <c r="A27787" s="32">
        <f t="shared" si="867"/>
        <v>45581.260416599318</v>
      </c>
      <c r="B27787" s="38">
        <f t="shared" si="866"/>
        <v>45581.270833265982</v>
      </c>
      <c r="C27787" s="41">
        <v>1.5049999999999999</v>
      </c>
    </row>
    <row r="27788" spans="1:3" customFormat="1" x14ac:dyDescent="0.2">
      <c r="A27788" s="32">
        <f t="shared" si="867"/>
        <v>45581.270833265982</v>
      </c>
      <c r="B27788" s="38">
        <f t="shared" si="866"/>
        <v>45581.281249932646</v>
      </c>
      <c r="C27788" s="41">
        <v>1.5629999999999999</v>
      </c>
    </row>
    <row r="27789" spans="1:3" customFormat="1" x14ac:dyDescent="0.2">
      <c r="A27789" s="32">
        <f t="shared" si="867"/>
        <v>45581.281249932646</v>
      </c>
      <c r="B27789" s="38">
        <f t="shared" si="866"/>
        <v>45581.291666599311</v>
      </c>
      <c r="C27789" s="41">
        <v>1.605</v>
      </c>
    </row>
    <row r="27790" spans="1:3" customFormat="1" x14ac:dyDescent="0.2">
      <c r="A27790" s="32">
        <f t="shared" si="867"/>
        <v>45581.291666599311</v>
      </c>
      <c r="B27790" s="38">
        <f t="shared" si="866"/>
        <v>45581.302083265975</v>
      </c>
      <c r="C27790" s="41">
        <v>1.6890000000000001</v>
      </c>
    </row>
    <row r="27791" spans="1:3" customFormat="1" x14ac:dyDescent="0.2">
      <c r="A27791" s="32">
        <f t="shared" si="867"/>
        <v>45581.302083265975</v>
      </c>
      <c r="B27791" s="38">
        <f t="shared" si="866"/>
        <v>45581.312499932639</v>
      </c>
      <c r="C27791" s="41">
        <v>1.722</v>
      </c>
    </row>
    <row r="27792" spans="1:3" customFormat="1" x14ac:dyDescent="0.2">
      <c r="A27792" s="32">
        <f t="shared" si="867"/>
        <v>45581.312499932639</v>
      </c>
      <c r="B27792" s="38">
        <f t="shared" si="866"/>
        <v>45581.322916599303</v>
      </c>
      <c r="C27792" s="41">
        <v>1.7430000000000001</v>
      </c>
    </row>
    <row r="27793" spans="1:3" customFormat="1" x14ac:dyDescent="0.2">
      <c r="A27793" s="32">
        <f t="shared" si="867"/>
        <v>45581.322916599303</v>
      </c>
      <c r="B27793" s="38">
        <f t="shared" si="866"/>
        <v>45581.333333265968</v>
      </c>
      <c r="C27793" s="41">
        <v>1.78</v>
      </c>
    </row>
    <row r="27794" spans="1:3" customFormat="1" x14ac:dyDescent="0.2">
      <c r="A27794" s="32">
        <f t="shared" si="867"/>
        <v>45581.333333265968</v>
      </c>
      <c r="B27794" s="38">
        <f t="shared" si="866"/>
        <v>45581.343749932632</v>
      </c>
      <c r="C27794" s="41">
        <v>1.8169999999999999</v>
      </c>
    </row>
    <row r="27795" spans="1:3" customFormat="1" x14ac:dyDescent="0.2">
      <c r="A27795" s="32">
        <f t="shared" si="867"/>
        <v>45581.343749932632</v>
      </c>
      <c r="B27795" s="38">
        <f t="shared" ref="B27795:B27858" si="868">A27795+1/24/4</f>
        <v>45581.354166599296</v>
      </c>
      <c r="C27795" s="41">
        <v>1.827</v>
      </c>
    </row>
    <row r="27796" spans="1:3" customFormat="1" x14ac:dyDescent="0.2">
      <c r="A27796" s="32">
        <f t="shared" ref="A27796:A27859" si="869">B27795</f>
        <v>45581.354166599296</v>
      </c>
      <c r="B27796" s="38">
        <f t="shared" si="868"/>
        <v>45581.36458326596</v>
      </c>
      <c r="C27796" s="41">
        <v>1.819</v>
      </c>
    </row>
    <row r="27797" spans="1:3" customFormat="1" x14ac:dyDescent="0.2">
      <c r="A27797" s="32">
        <f t="shared" si="869"/>
        <v>45581.36458326596</v>
      </c>
      <c r="B27797" s="38">
        <f t="shared" si="868"/>
        <v>45581.374999932625</v>
      </c>
      <c r="C27797" s="41">
        <v>1.837</v>
      </c>
    </row>
    <row r="27798" spans="1:3" customFormat="1" x14ac:dyDescent="0.2">
      <c r="A27798" s="32">
        <f t="shared" si="869"/>
        <v>45581.374999932625</v>
      </c>
      <c r="B27798" s="38">
        <f t="shared" si="868"/>
        <v>45581.385416599289</v>
      </c>
      <c r="C27798" s="41">
        <v>1.855</v>
      </c>
    </row>
    <row r="27799" spans="1:3" customFormat="1" x14ac:dyDescent="0.2">
      <c r="A27799" s="32">
        <f t="shared" si="869"/>
        <v>45581.385416599289</v>
      </c>
      <c r="B27799" s="38">
        <f t="shared" si="868"/>
        <v>45581.395833265953</v>
      </c>
      <c r="C27799" s="41">
        <v>1.8720000000000001</v>
      </c>
    </row>
    <row r="27800" spans="1:3" customFormat="1" x14ac:dyDescent="0.2">
      <c r="A27800" s="32">
        <f t="shared" si="869"/>
        <v>45581.395833265953</v>
      </c>
      <c r="B27800" s="38">
        <f t="shared" si="868"/>
        <v>45581.406249932617</v>
      </c>
      <c r="C27800" s="41">
        <v>1.8779999999999999</v>
      </c>
    </row>
    <row r="27801" spans="1:3" customFormat="1" x14ac:dyDescent="0.2">
      <c r="A27801" s="32">
        <f t="shared" si="869"/>
        <v>45581.406249932617</v>
      </c>
      <c r="B27801" s="38">
        <f t="shared" si="868"/>
        <v>45581.416666599282</v>
      </c>
      <c r="C27801" s="41">
        <v>1.8779999999999999</v>
      </c>
    </row>
    <row r="27802" spans="1:3" customFormat="1" x14ac:dyDescent="0.2">
      <c r="A27802" s="32">
        <f t="shared" si="869"/>
        <v>45581.416666599282</v>
      </c>
      <c r="B27802" s="38">
        <f t="shared" si="868"/>
        <v>45581.427083265946</v>
      </c>
      <c r="C27802" s="41">
        <v>1.89</v>
      </c>
    </row>
    <row r="27803" spans="1:3" customFormat="1" x14ac:dyDescent="0.2">
      <c r="A27803" s="32">
        <f t="shared" si="869"/>
        <v>45581.427083265946</v>
      </c>
      <c r="B27803" s="38">
        <f t="shared" si="868"/>
        <v>45581.43749993261</v>
      </c>
      <c r="C27803" s="41">
        <v>1.9019999999999999</v>
      </c>
    </row>
    <row r="27804" spans="1:3" customFormat="1" x14ac:dyDescent="0.2">
      <c r="A27804" s="32">
        <f t="shared" si="869"/>
        <v>45581.43749993261</v>
      </c>
      <c r="B27804" s="38">
        <f t="shared" si="868"/>
        <v>45581.447916599274</v>
      </c>
      <c r="C27804" s="41">
        <v>1.9119999999999999</v>
      </c>
    </row>
    <row r="27805" spans="1:3" customFormat="1" x14ac:dyDescent="0.2">
      <c r="A27805" s="32">
        <f t="shared" si="869"/>
        <v>45581.447916599274</v>
      </c>
      <c r="B27805" s="38">
        <f t="shared" si="868"/>
        <v>45581.458333265939</v>
      </c>
      <c r="C27805" s="41">
        <v>1.9259999999999999</v>
      </c>
    </row>
    <row r="27806" spans="1:3" customFormat="1" x14ac:dyDescent="0.2">
      <c r="A27806" s="32">
        <f t="shared" si="869"/>
        <v>45581.458333265939</v>
      </c>
      <c r="B27806" s="38">
        <f t="shared" si="868"/>
        <v>45581.468749932603</v>
      </c>
      <c r="C27806" s="41">
        <v>1.9330000000000001</v>
      </c>
    </row>
    <row r="27807" spans="1:3" customFormat="1" x14ac:dyDescent="0.2">
      <c r="A27807" s="32">
        <f t="shared" si="869"/>
        <v>45581.468749932603</v>
      </c>
      <c r="B27807" s="38">
        <f t="shared" si="868"/>
        <v>45581.479166599267</v>
      </c>
      <c r="C27807" s="41">
        <v>1.9470000000000001</v>
      </c>
    </row>
    <row r="27808" spans="1:3" customFormat="1" x14ac:dyDescent="0.2">
      <c r="A27808" s="32">
        <f t="shared" si="869"/>
        <v>45581.479166599267</v>
      </c>
      <c r="B27808" s="38">
        <f t="shared" si="868"/>
        <v>45581.489583265931</v>
      </c>
      <c r="C27808" s="41">
        <v>1.9379999999999999</v>
      </c>
    </row>
    <row r="27809" spans="1:3" customFormat="1" x14ac:dyDescent="0.2">
      <c r="A27809" s="32">
        <f t="shared" si="869"/>
        <v>45581.489583265931</v>
      </c>
      <c r="B27809" s="38">
        <f t="shared" si="868"/>
        <v>45581.499999932596</v>
      </c>
      <c r="C27809" s="41">
        <v>1.95</v>
      </c>
    </row>
    <row r="27810" spans="1:3" customFormat="1" x14ac:dyDescent="0.2">
      <c r="A27810" s="32">
        <f t="shared" si="869"/>
        <v>45581.499999932596</v>
      </c>
      <c r="B27810" s="38">
        <f t="shared" si="868"/>
        <v>45581.51041659926</v>
      </c>
      <c r="C27810" s="41">
        <v>1.95</v>
      </c>
    </row>
    <row r="27811" spans="1:3" customFormat="1" x14ac:dyDescent="0.2">
      <c r="A27811" s="32">
        <f t="shared" si="869"/>
        <v>45581.51041659926</v>
      </c>
      <c r="B27811" s="38">
        <f t="shared" si="868"/>
        <v>45581.520833265924</v>
      </c>
      <c r="C27811" s="41">
        <v>1.9319999999999999</v>
      </c>
    </row>
    <row r="27812" spans="1:3" customFormat="1" x14ac:dyDescent="0.2">
      <c r="A27812" s="32">
        <f t="shared" si="869"/>
        <v>45581.520833265924</v>
      </c>
      <c r="B27812" s="38">
        <f t="shared" si="868"/>
        <v>45581.531249932588</v>
      </c>
      <c r="C27812" s="41">
        <v>1.917</v>
      </c>
    </row>
    <row r="27813" spans="1:3" customFormat="1" x14ac:dyDescent="0.2">
      <c r="A27813" s="32">
        <f t="shared" si="869"/>
        <v>45581.531249932588</v>
      </c>
      <c r="B27813" s="38">
        <f t="shared" si="868"/>
        <v>45581.541666599252</v>
      </c>
      <c r="C27813" s="41">
        <v>1.8959999999999999</v>
      </c>
    </row>
    <row r="27814" spans="1:3" customFormat="1" x14ac:dyDescent="0.2">
      <c r="A27814" s="32">
        <f t="shared" si="869"/>
        <v>45581.541666599252</v>
      </c>
      <c r="B27814" s="38">
        <f t="shared" si="868"/>
        <v>45581.552083265917</v>
      </c>
      <c r="C27814" s="41">
        <v>1.8779999999999999</v>
      </c>
    </row>
    <row r="27815" spans="1:3" customFormat="1" x14ac:dyDescent="0.2">
      <c r="A27815" s="32">
        <f t="shared" si="869"/>
        <v>45581.552083265917</v>
      </c>
      <c r="B27815" s="38">
        <f t="shared" si="868"/>
        <v>45581.562499932581</v>
      </c>
      <c r="C27815" s="41">
        <v>1.867</v>
      </c>
    </row>
    <row r="27816" spans="1:3" customFormat="1" x14ac:dyDescent="0.2">
      <c r="A27816" s="32">
        <f t="shared" si="869"/>
        <v>45581.562499932581</v>
      </c>
      <c r="B27816" s="38">
        <f t="shared" si="868"/>
        <v>45581.572916599245</v>
      </c>
      <c r="C27816" s="41">
        <v>1.8320000000000001</v>
      </c>
    </row>
    <row r="27817" spans="1:3" customFormat="1" x14ac:dyDescent="0.2">
      <c r="A27817" s="32">
        <f t="shared" si="869"/>
        <v>45581.572916599245</v>
      </c>
      <c r="B27817" s="38">
        <f t="shared" si="868"/>
        <v>45581.583333265909</v>
      </c>
      <c r="C27817" s="41">
        <v>1.8220000000000001</v>
      </c>
    </row>
    <row r="27818" spans="1:3" customFormat="1" x14ac:dyDescent="0.2">
      <c r="A27818" s="32">
        <f t="shared" si="869"/>
        <v>45581.583333265909</v>
      </c>
      <c r="B27818" s="38">
        <f t="shared" si="868"/>
        <v>45581.593749932574</v>
      </c>
      <c r="C27818" s="41">
        <v>1.8180000000000001</v>
      </c>
    </row>
    <row r="27819" spans="1:3" customFormat="1" x14ac:dyDescent="0.2">
      <c r="A27819" s="32">
        <f t="shared" si="869"/>
        <v>45581.593749932574</v>
      </c>
      <c r="B27819" s="38">
        <f t="shared" si="868"/>
        <v>45581.604166599238</v>
      </c>
      <c r="C27819" s="41">
        <v>1.823</v>
      </c>
    </row>
    <row r="27820" spans="1:3" customFormat="1" x14ac:dyDescent="0.2">
      <c r="A27820" s="32">
        <f t="shared" si="869"/>
        <v>45581.604166599238</v>
      </c>
      <c r="B27820" s="38">
        <f t="shared" si="868"/>
        <v>45581.614583265902</v>
      </c>
      <c r="C27820" s="41">
        <v>1.81</v>
      </c>
    </row>
    <row r="27821" spans="1:3" customFormat="1" x14ac:dyDescent="0.2">
      <c r="A27821" s="32">
        <f t="shared" si="869"/>
        <v>45581.614583265902</v>
      </c>
      <c r="B27821" s="38">
        <f t="shared" si="868"/>
        <v>45581.624999932566</v>
      </c>
      <c r="C27821" s="41">
        <v>1.8089999999999999</v>
      </c>
    </row>
    <row r="27822" spans="1:3" customFormat="1" x14ac:dyDescent="0.2">
      <c r="A27822" s="32">
        <f t="shared" si="869"/>
        <v>45581.624999932566</v>
      </c>
      <c r="B27822" s="38">
        <f t="shared" si="868"/>
        <v>45581.635416599231</v>
      </c>
      <c r="C27822" s="41">
        <v>1.7989999999999999</v>
      </c>
    </row>
    <row r="27823" spans="1:3" customFormat="1" x14ac:dyDescent="0.2">
      <c r="A27823" s="32">
        <f t="shared" si="869"/>
        <v>45581.635416599231</v>
      </c>
      <c r="B27823" s="38">
        <f t="shared" si="868"/>
        <v>45581.645833265895</v>
      </c>
      <c r="C27823" s="41">
        <v>1.788</v>
      </c>
    </row>
    <row r="27824" spans="1:3" customFormat="1" x14ac:dyDescent="0.2">
      <c r="A27824" s="32">
        <f t="shared" si="869"/>
        <v>45581.645833265895</v>
      </c>
      <c r="B27824" s="38">
        <f t="shared" si="868"/>
        <v>45581.656249932559</v>
      </c>
      <c r="C27824" s="41">
        <v>1.774</v>
      </c>
    </row>
    <row r="27825" spans="1:3" customFormat="1" x14ac:dyDescent="0.2">
      <c r="A27825" s="32">
        <f t="shared" si="869"/>
        <v>45581.656249932559</v>
      </c>
      <c r="B27825" s="38">
        <f t="shared" si="868"/>
        <v>45581.666666599223</v>
      </c>
      <c r="C27825" s="41">
        <v>1.766</v>
      </c>
    </row>
    <row r="27826" spans="1:3" customFormat="1" x14ac:dyDescent="0.2">
      <c r="A27826" s="32">
        <f t="shared" si="869"/>
        <v>45581.666666599223</v>
      </c>
      <c r="B27826" s="38">
        <f t="shared" si="868"/>
        <v>45581.677083265888</v>
      </c>
      <c r="C27826" s="41">
        <v>1.764</v>
      </c>
    </row>
    <row r="27827" spans="1:3" customFormat="1" x14ac:dyDescent="0.2">
      <c r="A27827" s="32">
        <f t="shared" si="869"/>
        <v>45581.677083265888</v>
      </c>
      <c r="B27827" s="38">
        <f t="shared" si="868"/>
        <v>45581.687499932552</v>
      </c>
      <c r="C27827" s="41">
        <v>1.754</v>
      </c>
    </row>
    <row r="27828" spans="1:3" customFormat="1" x14ac:dyDescent="0.2">
      <c r="A27828" s="32">
        <f t="shared" si="869"/>
        <v>45581.687499932552</v>
      </c>
      <c r="B27828" s="38">
        <f t="shared" si="868"/>
        <v>45581.697916599216</v>
      </c>
      <c r="C27828" s="41">
        <v>1.7529999999999999</v>
      </c>
    </row>
    <row r="27829" spans="1:3" customFormat="1" x14ac:dyDescent="0.2">
      <c r="A27829" s="32">
        <f t="shared" si="869"/>
        <v>45581.697916599216</v>
      </c>
      <c r="B27829" s="38">
        <f t="shared" si="868"/>
        <v>45581.70833326588</v>
      </c>
      <c r="C27829" s="41">
        <v>1.764</v>
      </c>
    </row>
    <row r="27830" spans="1:3" customFormat="1" x14ac:dyDescent="0.2">
      <c r="A27830" s="32">
        <f t="shared" si="869"/>
        <v>45581.70833326588</v>
      </c>
      <c r="B27830" s="38">
        <f t="shared" si="868"/>
        <v>45581.718749932545</v>
      </c>
      <c r="C27830" s="41">
        <v>1.794</v>
      </c>
    </row>
    <row r="27831" spans="1:3" customFormat="1" x14ac:dyDescent="0.2">
      <c r="A27831" s="32">
        <f t="shared" si="869"/>
        <v>45581.718749932545</v>
      </c>
      <c r="B27831" s="38">
        <f t="shared" si="868"/>
        <v>45581.729166599209</v>
      </c>
      <c r="C27831" s="41">
        <v>1.8169999999999999</v>
      </c>
    </row>
    <row r="27832" spans="1:3" customFormat="1" x14ac:dyDescent="0.2">
      <c r="A27832" s="32">
        <f t="shared" si="869"/>
        <v>45581.729166599209</v>
      </c>
      <c r="B27832" s="38">
        <f t="shared" si="868"/>
        <v>45581.739583265873</v>
      </c>
      <c r="C27832" s="41">
        <v>1.845</v>
      </c>
    </row>
    <row r="27833" spans="1:3" customFormat="1" x14ac:dyDescent="0.2">
      <c r="A27833" s="32">
        <f t="shared" si="869"/>
        <v>45581.739583265873</v>
      </c>
      <c r="B27833" s="38">
        <f t="shared" si="868"/>
        <v>45581.749999932537</v>
      </c>
      <c r="C27833" s="41">
        <v>1.877</v>
      </c>
    </row>
    <row r="27834" spans="1:3" customFormat="1" x14ac:dyDescent="0.2">
      <c r="A27834" s="32">
        <f t="shared" si="869"/>
        <v>45581.749999932537</v>
      </c>
      <c r="B27834" s="38">
        <f t="shared" si="868"/>
        <v>45581.760416599202</v>
      </c>
      <c r="C27834" s="41">
        <v>1.899</v>
      </c>
    </row>
    <row r="27835" spans="1:3" customFormat="1" x14ac:dyDescent="0.2">
      <c r="A27835" s="32">
        <f t="shared" si="869"/>
        <v>45581.760416599202</v>
      </c>
      <c r="B27835" s="38">
        <f t="shared" si="868"/>
        <v>45581.770833265866</v>
      </c>
      <c r="C27835" s="41">
        <v>1.9139999999999999</v>
      </c>
    </row>
    <row r="27836" spans="1:3" customFormat="1" x14ac:dyDescent="0.2">
      <c r="A27836" s="32">
        <f t="shared" si="869"/>
        <v>45581.770833265866</v>
      </c>
      <c r="B27836" s="38">
        <f t="shared" si="868"/>
        <v>45581.78124993253</v>
      </c>
      <c r="C27836" s="41">
        <v>1.923</v>
      </c>
    </row>
    <row r="27837" spans="1:3" customFormat="1" x14ac:dyDescent="0.2">
      <c r="A27837" s="32">
        <f t="shared" si="869"/>
        <v>45581.78124993253</v>
      </c>
      <c r="B27837" s="38">
        <f t="shared" si="868"/>
        <v>45581.791666599194</v>
      </c>
      <c r="C27837" s="41">
        <v>1.9219999999999999</v>
      </c>
    </row>
    <row r="27838" spans="1:3" customFormat="1" x14ac:dyDescent="0.2">
      <c r="A27838" s="32">
        <f t="shared" si="869"/>
        <v>45581.791666599194</v>
      </c>
      <c r="B27838" s="38">
        <f t="shared" si="868"/>
        <v>45581.802083265859</v>
      </c>
      <c r="C27838" s="41">
        <v>1.911</v>
      </c>
    </row>
    <row r="27839" spans="1:3" customFormat="1" x14ac:dyDescent="0.2">
      <c r="A27839" s="32">
        <f t="shared" si="869"/>
        <v>45581.802083265859</v>
      </c>
      <c r="B27839" s="38">
        <f t="shared" si="868"/>
        <v>45581.812499932523</v>
      </c>
      <c r="C27839" s="41">
        <v>1.8959999999999999</v>
      </c>
    </row>
    <row r="27840" spans="1:3" customFormat="1" x14ac:dyDescent="0.2">
      <c r="A27840" s="32">
        <f t="shared" si="869"/>
        <v>45581.812499932523</v>
      </c>
      <c r="B27840" s="38">
        <f t="shared" si="868"/>
        <v>45581.822916599187</v>
      </c>
      <c r="C27840" s="41">
        <v>1.8720000000000001</v>
      </c>
    </row>
    <row r="27841" spans="1:3" customFormat="1" x14ac:dyDescent="0.2">
      <c r="A27841" s="32">
        <f t="shared" si="869"/>
        <v>45581.822916599187</v>
      </c>
      <c r="B27841" s="38">
        <f t="shared" si="868"/>
        <v>45581.833333265851</v>
      </c>
      <c r="C27841" s="41">
        <v>1.849</v>
      </c>
    </row>
    <row r="27842" spans="1:3" customFormat="1" x14ac:dyDescent="0.2">
      <c r="A27842" s="32">
        <f t="shared" si="869"/>
        <v>45581.833333265851</v>
      </c>
      <c r="B27842" s="38">
        <f t="shared" si="868"/>
        <v>45581.843749932515</v>
      </c>
      <c r="C27842" s="41">
        <v>1.802</v>
      </c>
    </row>
    <row r="27843" spans="1:3" customFormat="1" x14ac:dyDescent="0.2">
      <c r="A27843" s="32">
        <f t="shared" si="869"/>
        <v>45581.843749932515</v>
      </c>
      <c r="B27843" s="38">
        <f t="shared" si="868"/>
        <v>45581.85416659918</v>
      </c>
      <c r="C27843" s="41">
        <v>1.7430000000000001</v>
      </c>
    </row>
    <row r="27844" spans="1:3" customFormat="1" x14ac:dyDescent="0.2">
      <c r="A27844" s="32">
        <f t="shared" si="869"/>
        <v>45581.85416659918</v>
      </c>
      <c r="B27844" s="38">
        <f t="shared" si="868"/>
        <v>45581.864583265844</v>
      </c>
      <c r="C27844" s="41">
        <v>1.6839999999999999</v>
      </c>
    </row>
    <row r="27845" spans="1:3" customFormat="1" x14ac:dyDescent="0.2">
      <c r="A27845" s="32">
        <f t="shared" si="869"/>
        <v>45581.864583265844</v>
      </c>
      <c r="B27845" s="38">
        <f t="shared" si="868"/>
        <v>45581.874999932508</v>
      </c>
      <c r="C27845" s="41">
        <v>1.6319999999999999</v>
      </c>
    </row>
    <row r="27846" spans="1:3" customFormat="1" x14ac:dyDescent="0.2">
      <c r="A27846" s="32">
        <f t="shared" si="869"/>
        <v>45581.874999932508</v>
      </c>
      <c r="B27846" s="38">
        <f t="shared" si="868"/>
        <v>45581.885416599172</v>
      </c>
      <c r="C27846" s="41">
        <v>1.5840000000000001</v>
      </c>
    </row>
    <row r="27847" spans="1:3" customFormat="1" x14ac:dyDescent="0.2">
      <c r="A27847" s="32">
        <f t="shared" si="869"/>
        <v>45581.885416599172</v>
      </c>
      <c r="B27847" s="38">
        <f t="shared" si="868"/>
        <v>45581.895833265837</v>
      </c>
      <c r="C27847" s="41">
        <v>1.5309999999999999</v>
      </c>
    </row>
    <row r="27848" spans="1:3" customFormat="1" x14ac:dyDescent="0.2">
      <c r="A27848" s="32">
        <f t="shared" si="869"/>
        <v>45581.895833265837</v>
      </c>
      <c r="B27848" s="38">
        <f t="shared" si="868"/>
        <v>45581.906249932501</v>
      </c>
      <c r="C27848" s="41">
        <v>1.49</v>
      </c>
    </row>
    <row r="27849" spans="1:3" customFormat="1" x14ac:dyDescent="0.2">
      <c r="A27849" s="32">
        <f t="shared" si="869"/>
        <v>45581.906249932501</v>
      </c>
      <c r="B27849" s="38">
        <f t="shared" si="868"/>
        <v>45581.916666599165</v>
      </c>
      <c r="C27849" s="41">
        <v>1.4370000000000001</v>
      </c>
    </row>
    <row r="27850" spans="1:3" customFormat="1" x14ac:dyDescent="0.2">
      <c r="A27850" s="32">
        <f t="shared" si="869"/>
        <v>45581.916666599165</v>
      </c>
      <c r="B27850" s="38">
        <f t="shared" si="868"/>
        <v>45581.927083265829</v>
      </c>
      <c r="C27850" s="41">
        <v>1.3859999999999999</v>
      </c>
    </row>
    <row r="27851" spans="1:3" customFormat="1" x14ac:dyDescent="0.2">
      <c r="A27851" s="32">
        <f t="shared" si="869"/>
        <v>45581.927083265829</v>
      </c>
      <c r="B27851" s="38">
        <f t="shared" si="868"/>
        <v>45581.937499932494</v>
      </c>
      <c r="C27851" s="41">
        <v>1.331</v>
      </c>
    </row>
    <row r="27852" spans="1:3" customFormat="1" x14ac:dyDescent="0.2">
      <c r="A27852" s="32">
        <f t="shared" si="869"/>
        <v>45581.937499932494</v>
      </c>
      <c r="B27852" s="38">
        <f t="shared" si="868"/>
        <v>45581.947916599158</v>
      </c>
      <c r="C27852" s="41">
        <v>1.2869999999999999</v>
      </c>
    </row>
    <row r="27853" spans="1:3" customFormat="1" x14ac:dyDescent="0.2">
      <c r="A27853" s="32">
        <f t="shared" si="869"/>
        <v>45581.947916599158</v>
      </c>
      <c r="B27853" s="38">
        <f t="shared" si="868"/>
        <v>45581.958333265822</v>
      </c>
      <c r="C27853" s="41">
        <v>1.246</v>
      </c>
    </row>
    <row r="27854" spans="1:3" customFormat="1" x14ac:dyDescent="0.2">
      <c r="A27854" s="32">
        <f t="shared" si="869"/>
        <v>45581.958333265822</v>
      </c>
      <c r="B27854" s="38">
        <f t="shared" si="868"/>
        <v>45581.968749932486</v>
      </c>
      <c r="C27854" s="41">
        <v>1.204</v>
      </c>
    </row>
    <row r="27855" spans="1:3" customFormat="1" x14ac:dyDescent="0.2">
      <c r="A27855" s="32">
        <f t="shared" si="869"/>
        <v>45581.968749932486</v>
      </c>
      <c r="B27855" s="38">
        <f t="shared" si="868"/>
        <v>45581.979166599151</v>
      </c>
      <c r="C27855" s="41">
        <v>1.1759999999999999</v>
      </c>
    </row>
    <row r="27856" spans="1:3" customFormat="1" x14ac:dyDescent="0.2">
      <c r="A27856" s="32">
        <f t="shared" si="869"/>
        <v>45581.979166599151</v>
      </c>
      <c r="B27856" s="38">
        <f t="shared" si="868"/>
        <v>45581.989583265815</v>
      </c>
      <c r="C27856" s="41">
        <v>1.151</v>
      </c>
    </row>
    <row r="27857" spans="1:3" customFormat="1" x14ac:dyDescent="0.2">
      <c r="A27857" s="32">
        <f t="shared" si="869"/>
        <v>45581.989583265815</v>
      </c>
      <c r="B27857" s="38">
        <f t="shared" si="868"/>
        <v>45581.999999932479</v>
      </c>
      <c r="C27857" s="41">
        <v>1.133</v>
      </c>
    </row>
    <row r="27858" spans="1:3" customFormat="1" x14ac:dyDescent="0.2">
      <c r="A27858" s="32">
        <f t="shared" si="869"/>
        <v>45581.999999932479</v>
      </c>
      <c r="B27858" s="38">
        <f t="shared" si="868"/>
        <v>45582.010416599143</v>
      </c>
      <c r="C27858" s="41">
        <v>1.127</v>
      </c>
    </row>
    <row r="27859" spans="1:3" customFormat="1" x14ac:dyDescent="0.2">
      <c r="A27859" s="32">
        <f t="shared" si="869"/>
        <v>45582.010416599143</v>
      </c>
      <c r="B27859" s="38">
        <f t="shared" ref="B27859:B27922" si="870">A27859+1/24/4</f>
        <v>45582.020833265808</v>
      </c>
      <c r="C27859" s="41">
        <v>1.125</v>
      </c>
    </row>
    <row r="27860" spans="1:3" customFormat="1" x14ac:dyDescent="0.2">
      <c r="A27860" s="32">
        <f t="shared" ref="A27860:A27923" si="871">B27859</f>
        <v>45582.020833265808</v>
      </c>
      <c r="B27860" s="38">
        <f t="shared" si="870"/>
        <v>45582.031249932472</v>
      </c>
      <c r="C27860" s="41">
        <v>1.115</v>
      </c>
    </row>
    <row r="27861" spans="1:3" customFormat="1" x14ac:dyDescent="0.2">
      <c r="A27861" s="32">
        <f t="shared" si="871"/>
        <v>45582.031249932472</v>
      </c>
      <c r="B27861" s="38">
        <f t="shared" si="870"/>
        <v>45582.041666599136</v>
      </c>
      <c r="C27861" s="41">
        <v>1.103</v>
      </c>
    </row>
    <row r="27862" spans="1:3" customFormat="1" x14ac:dyDescent="0.2">
      <c r="A27862" s="32">
        <f t="shared" si="871"/>
        <v>45582.041666599136</v>
      </c>
      <c r="B27862" s="38">
        <f t="shared" si="870"/>
        <v>45582.0520832658</v>
      </c>
      <c r="C27862" s="41">
        <v>1.0900000000000001</v>
      </c>
    </row>
    <row r="27863" spans="1:3" customFormat="1" x14ac:dyDescent="0.2">
      <c r="A27863" s="32">
        <f t="shared" si="871"/>
        <v>45582.0520832658</v>
      </c>
      <c r="B27863" s="38">
        <f t="shared" si="870"/>
        <v>45582.062499932465</v>
      </c>
      <c r="C27863" s="41">
        <v>1.071</v>
      </c>
    </row>
    <row r="27864" spans="1:3" customFormat="1" x14ac:dyDescent="0.2">
      <c r="A27864" s="32">
        <f t="shared" si="871"/>
        <v>45582.062499932465</v>
      </c>
      <c r="B27864" s="38">
        <f t="shared" si="870"/>
        <v>45582.072916599129</v>
      </c>
      <c r="C27864" s="41">
        <v>1.056</v>
      </c>
    </row>
    <row r="27865" spans="1:3" customFormat="1" x14ac:dyDescent="0.2">
      <c r="A27865" s="32">
        <f t="shared" si="871"/>
        <v>45582.072916599129</v>
      </c>
      <c r="B27865" s="38">
        <f t="shared" si="870"/>
        <v>45582.083333265793</v>
      </c>
      <c r="C27865" s="41">
        <v>1.044</v>
      </c>
    </row>
    <row r="27866" spans="1:3" customFormat="1" x14ac:dyDescent="0.2">
      <c r="A27866" s="32">
        <f t="shared" si="871"/>
        <v>45582.083333265793</v>
      </c>
      <c r="B27866" s="38">
        <f t="shared" si="870"/>
        <v>45582.093749932457</v>
      </c>
      <c r="C27866" s="41">
        <v>1.026</v>
      </c>
    </row>
    <row r="27867" spans="1:3" customFormat="1" x14ac:dyDescent="0.2">
      <c r="A27867" s="32">
        <f t="shared" si="871"/>
        <v>45582.093749932457</v>
      </c>
      <c r="B27867" s="38">
        <f t="shared" si="870"/>
        <v>45582.104166599122</v>
      </c>
      <c r="C27867" s="41">
        <v>1.01</v>
      </c>
    </row>
    <row r="27868" spans="1:3" customFormat="1" x14ac:dyDescent="0.2">
      <c r="A27868" s="32">
        <f t="shared" si="871"/>
        <v>45582.104166599122</v>
      </c>
      <c r="B27868" s="38">
        <f t="shared" si="870"/>
        <v>45582.114583265786</v>
      </c>
      <c r="C27868" s="41">
        <v>1.006</v>
      </c>
    </row>
    <row r="27869" spans="1:3" customFormat="1" x14ac:dyDescent="0.2">
      <c r="A27869" s="32">
        <f t="shared" si="871"/>
        <v>45582.114583265786</v>
      </c>
      <c r="B27869" s="38">
        <f t="shared" si="870"/>
        <v>45582.12499993245</v>
      </c>
      <c r="C27869" s="41">
        <v>1.004</v>
      </c>
    </row>
    <row r="27870" spans="1:3" customFormat="1" x14ac:dyDescent="0.2">
      <c r="A27870" s="32">
        <f t="shared" si="871"/>
        <v>45582.12499993245</v>
      </c>
      <c r="B27870" s="38">
        <f t="shared" si="870"/>
        <v>45582.135416599114</v>
      </c>
      <c r="C27870" s="41">
        <v>1.004</v>
      </c>
    </row>
    <row r="27871" spans="1:3" customFormat="1" x14ac:dyDescent="0.2">
      <c r="A27871" s="32">
        <f t="shared" si="871"/>
        <v>45582.135416599114</v>
      </c>
      <c r="B27871" s="38">
        <f t="shared" si="870"/>
        <v>45582.145833265778</v>
      </c>
      <c r="C27871" s="41">
        <v>1.002</v>
      </c>
    </row>
    <row r="27872" spans="1:3" customFormat="1" x14ac:dyDescent="0.2">
      <c r="A27872" s="32">
        <f t="shared" si="871"/>
        <v>45582.145833265778</v>
      </c>
      <c r="B27872" s="38">
        <f t="shared" si="870"/>
        <v>45582.156249932443</v>
      </c>
      <c r="C27872" s="41">
        <v>1.008</v>
      </c>
    </row>
    <row r="27873" spans="1:3" customFormat="1" x14ac:dyDescent="0.2">
      <c r="A27873" s="32">
        <f t="shared" si="871"/>
        <v>45582.156249932443</v>
      </c>
      <c r="B27873" s="38">
        <f t="shared" si="870"/>
        <v>45582.166666599107</v>
      </c>
      <c r="C27873" s="41">
        <v>1.022</v>
      </c>
    </row>
    <row r="27874" spans="1:3" customFormat="1" x14ac:dyDescent="0.2">
      <c r="A27874" s="32">
        <f t="shared" si="871"/>
        <v>45582.166666599107</v>
      </c>
      <c r="B27874" s="38">
        <f t="shared" si="870"/>
        <v>45582.177083265771</v>
      </c>
      <c r="C27874" s="41">
        <v>1.044</v>
      </c>
    </row>
    <row r="27875" spans="1:3" customFormat="1" x14ac:dyDescent="0.2">
      <c r="A27875" s="32">
        <f t="shared" si="871"/>
        <v>45582.177083265771</v>
      </c>
      <c r="B27875" s="38">
        <f t="shared" si="870"/>
        <v>45582.187499932435</v>
      </c>
      <c r="C27875" s="41">
        <v>1.0569999999999999</v>
      </c>
    </row>
    <row r="27876" spans="1:3" customFormat="1" x14ac:dyDescent="0.2">
      <c r="A27876" s="32">
        <f t="shared" si="871"/>
        <v>45582.187499932435</v>
      </c>
      <c r="B27876" s="38">
        <f t="shared" si="870"/>
        <v>45582.1979165991</v>
      </c>
      <c r="C27876" s="41">
        <v>1.0780000000000001</v>
      </c>
    </row>
    <row r="27877" spans="1:3" customFormat="1" x14ac:dyDescent="0.2">
      <c r="A27877" s="32">
        <f t="shared" si="871"/>
        <v>45582.1979165991</v>
      </c>
      <c r="B27877" s="38">
        <f t="shared" si="870"/>
        <v>45582.208333265764</v>
      </c>
      <c r="C27877" s="41">
        <v>1.1040000000000001</v>
      </c>
    </row>
    <row r="27878" spans="1:3" customFormat="1" x14ac:dyDescent="0.2">
      <c r="A27878" s="32">
        <f t="shared" si="871"/>
        <v>45582.208333265764</v>
      </c>
      <c r="B27878" s="38">
        <f t="shared" si="870"/>
        <v>45582.218749932428</v>
      </c>
      <c r="C27878" s="41">
        <v>1.145</v>
      </c>
    </row>
    <row r="27879" spans="1:3" customFormat="1" x14ac:dyDescent="0.2">
      <c r="A27879" s="32">
        <f t="shared" si="871"/>
        <v>45582.218749932428</v>
      </c>
      <c r="B27879" s="38">
        <f t="shared" si="870"/>
        <v>45582.229166599092</v>
      </c>
      <c r="C27879" s="41">
        <v>1.1850000000000001</v>
      </c>
    </row>
    <row r="27880" spans="1:3" customFormat="1" x14ac:dyDescent="0.2">
      <c r="A27880" s="32">
        <f t="shared" si="871"/>
        <v>45582.229166599092</v>
      </c>
      <c r="B27880" s="38">
        <f t="shared" si="870"/>
        <v>45582.239583265757</v>
      </c>
      <c r="C27880" s="41">
        <v>1.25</v>
      </c>
    </row>
    <row r="27881" spans="1:3" customFormat="1" x14ac:dyDescent="0.2">
      <c r="A27881" s="32">
        <f t="shared" si="871"/>
        <v>45582.239583265757</v>
      </c>
      <c r="B27881" s="38">
        <f t="shared" si="870"/>
        <v>45582.249999932421</v>
      </c>
      <c r="C27881" s="41">
        <v>1.3320000000000001</v>
      </c>
    </row>
    <row r="27882" spans="1:3" customFormat="1" x14ac:dyDescent="0.2">
      <c r="A27882" s="32">
        <f t="shared" si="871"/>
        <v>45582.249999932421</v>
      </c>
      <c r="B27882" s="38">
        <f t="shared" si="870"/>
        <v>45582.260416599085</v>
      </c>
      <c r="C27882" s="41">
        <v>1.4279999999999999</v>
      </c>
    </row>
    <row r="27883" spans="1:3" customFormat="1" x14ac:dyDescent="0.2">
      <c r="A27883" s="32">
        <f t="shared" si="871"/>
        <v>45582.260416599085</v>
      </c>
      <c r="B27883" s="38">
        <f t="shared" si="870"/>
        <v>45582.270833265749</v>
      </c>
      <c r="C27883" s="41">
        <v>1.4990000000000001</v>
      </c>
    </row>
    <row r="27884" spans="1:3" customFormat="1" x14ac:dyDescent="0.2">
      <c r="A27884" s="32">
        <f t="shared" si="871"/>
        <v>45582.270833265749</v>
      </c>
      <c r="B27884" s="38">
        <f t="shared" si="870"/>
        <v>45582.281249932414</v>
      </c>
      <c r="C27884" s="41">
        <v>1.5569999999999999</v>
      </c>
    </row>
    <row r="27885" spans="1:3" customFormat="1" x14ac:dyDescent="0.2">
      <c r="A27885" s="32">
        <f t="shared" si="871"/>
        <v>45582.281249932414</v>
      </c>
      <c r="B27885" s="38">
        <f t="shared" si="870"/>
        <v>45582.291666599078</v>
      </c>
      <c r="C27885" s="41">
        <v>1.6160000000000001</v>
      </c>
    </row>
    <row r="27886" spans="1:3" customFormat="1" x14ac:dyDescent="0.2">
      <c r="A27886" s="32">
        <f t="shared" si="871"/>
        <v>45582.291666599078</v>
      </c>
      <c r="B27886" s="38">
        <f t="shared" si="870"/>
        <v>45582.302083265742</v>
      </c>
      <c r="C27886" s="41">
        <v>1.6830000000000001</v>
      </c>
    </row>
    <row r="27887" spans="1:3" customFormat="1" x14ac:dyDescent="0.2">
      <c r="A27887" s="32">
        <f t="shared" si="871"/>
        <v>45582.302083265742</v>
      </c>
      <c r="B27887" s="38">
        <f t="shared" si="870"/>
        <v>45582.312499932406</v>
      </c>
      <c r="C27887" s="41">
        <v>1.7230000000000001</v>
      </c>
    </row>
    <row r="27888" spans="1:3" customFormat="1" x14ac:dyDescent="0.2">
      <c r="A27888" s="32">
        <f t="shared" si="871"/>
        <v>45582.312499932406</v>
      </c>
      <c r="B27888" s="38">
        <f t="shared" si="870"/>
        <v>45582.322916599071</v>
      </c>
      <c r="C27888" s="41">
        <v>1.7609999999999999</v>
      </c>
    </row>
    <row r="27889" spans="1:3" customFormat="1" x14ac:dyDescent="0.2">
      <c r="A27889" s="32">
        <f t="shared" si="871"/>
        <v>45582.322916599071</v>
      </c>
      <c r="B27889" s="38">
        <f t="shared" si="870"/>
        <v>45582.333333265735</v>
      </c>
      <c r="C27889" s="41">
        <v>1.8160000000000001</v>
      </c>
    </row>
    <row r="27890" spans="1:3" customFormat="1" x14ac:dyDescent="0.2">
      <c r="A27890" s="32">
        <f t="shared" si="871"/>
        <v>45582.333333265735</v>
      </c>
      <c r="B27890" s="38">
        <f t="shared" si="870"/>
        <v>45582.343749932399</v>
      </c>
      <c r="C27890" s="41">
        <v>1.8680000000000001</v>
      </c>
    </row>
    <row r="27891" spans="1:3" customFormat="1" x14ac:dyDescent="0.2">
      <c r="A27891" s="32">
        <f t="shared" si="871"/>
        <v>45582.343749932399</v>
      </c>
      <c r="B27891" s="38">
        <f t="shared" si="870"/>
        <v>45582.354166599063</v>
      </c>
      <c r="C27891" s="41">
        <v>1.867</v>
      </c>
    </row>
    <row r="27892" spans="1:3" customFormat="1" x14ac:dyDescent="0.2">
      <c r="A27892" s="32">
        <f t="shared" si="871"/>
        <v>45582.354166599063</v>
      </c>
      <c r="B27892" s="38">
        <f t="shared" si="870"/>
        <v>45582.364583265728</v>
      </c>
      <c r="C27892" s="41">
        <v>1.8680000000000001</v>
      </c>
    </row>
    <row r="27893" spans="1:3" customFormat="1" x14ac:dyDescent="0.2">
      <c r="A27893" s="32">
        <f t="shared" si="871"/>
        <v>45582.364583265728</v>
      </c>
      <c r="B27893" s="38">
        <f t="shared" si="870"/>
        <v>45582.374999932392</v>
      </c>
      <c r="C27893" s="41">
        <v>1.8859999999999999</v>
      </c>
    </row>
    <row r="27894" spans="1:3" customFormat="1" x14ac:dyDescent="0.2">
      <c r="A27894" s="32">
        <f t="shared" si="871"/>
        <v>45582.374999932392</v>
      </c>
      <c r="B27894" s="38">
        <f t="shared" si="870"/>
        <v>45582.385416599056</v>
      </c>
      <c r="C27894" s="41">
        <v>1.9</v>
      </c>
    </row>
    <row r="27895" spans="1:3" customFormat="1" x14ac:dyDescent="0.2">
      <c r="A27895" s="32">
        <f t="shared" si="871"/>
        <v>45582.385416599056</v>
      </c>
      <c r="B27895" s="38">
        <f t="shared" si="870"/>
        <v>45582.39583326572</v>
      </c>
      <c r="C27895" s="41">
        <v>1.9059999999999999</v>
      </c>
    </row>
    <row r="27896" spans="1:3" customFormat="1" x14ac:dyDescent="0.2">
      <c r="A27896" s="32">
        <f t="shared" si="871"/>
        <v>45582.39583326572</v>
      </c>
      <c r="B27896" s="38">
        <f t="shared" si="870"/>
        <v>45582.406249932385</v>
      </c>
      <c r="C27896" s="41">
        <v>1.9039999999999999</v>
      </c>
    </row>
    <row r="27897" spans="1:3" customFormat="1" x14ac:dyDescent="0.2">
      <c r="A27897" s="32">
        <f t="shared" si="871"/>
        <v>45582.406249932385</v>
      </c>
      <c r="B27897" s="38">
        <f t="shared" si="870"/>
        <v>45582.416666599049</v>
      </c>
      <c r="C27897" s="41">
        <v>1.919</v>
      </c>
    </row>
    <row r="27898" spans="1:3" customFormat="1" x14ac:dyDescent="0.2">
      <c r="A27898" s="32">
        <f t="shared" si="871"/>
        <v>45582.416666599049</v>
      </c>
      <c r="B27898" s="38">
        <f t="shared" si="870"/>
        <v>45582.427083265713</v>
      </c>
      <c r="C27898" s="41">
        <v>1.9319999999999999</v>
      </c>
    </row>
    <row r="27899" spans="1:3" customFormat="1" x14ac:dyDescent="0.2">
      <c r="A27899" s="32">
        <f t="shared" si="871"/>
        <v>45582.427083265713</v>
      </c>
      <c r="B27899" s="38">
        <f t="shared" si="870"/>
        <v>45582.437499932377</v>
      </c>
      <c r="C27899" s="41">
        <v>1.9410000000000001</v>
      </c>
    </row>
    <row r="27900" spans="1:3" customFormat="1" x14ac:dyDescent="0.2">
      <c r="A27900" s="32">
        <f t="shared" si="871"/>
        <v>45582.437499932377</v>
      </c>
      <c r="B27900" s="38">
        <f t="shared" si="870"/>
        <v>45582.447916599041</v>
      </c>
      <c r="C27900" s="41">
        <v>1.9650000000000001</v>
      </c>
    </row>
    <row r="27901" spans="1:3" customFormat="1" x14ac:dyDescent="0.2">
      <c r="A27901" s="32">
        <f t="shared" si="871"/>
        <v>45582.447916599041</v>
      </c>
      <c r="B27901" s="38">
        <f t="shared" si="870"/>
        <v>45582.458333265706</v>
      </c>
      <c r="C27901" s="41">
        <v>1.9770000000000001</v>
      </c>
    </row>
    <row r="27902" spans="1:3" customFormat="1" x14ac:dyDescent="0.2">
      <c r="A27902" s="32">
        <f t="shared" si="871"/>
        <v>45582.458333265706</v>
      </c>
      <c r="B27902" s="38">
        <f t="shared" si="870"/>
        <v>45582.46874993237</v>
      </c>
      <c r="C27902" s="41">
        <v>1.9770000000000001</v>
      </c>
    </row>
    <row r="27903" spans="1:3" customFormat="1" x14ac:dyDescent="0.2">
      <c r="A27903" s="32">
        <f t="shared" si="871"/>
        <v>45582.46874993237</v>
      </c>
      <c r="B27903" s="38">
        <f t="shared" si="870"/>
        <v>45582.479166599034</v>
      </c>
      <c r="C27903" s="41">
        <v>1.998</v>
      </c>
    </row>
    <row r="27904" spans="1:3" customFormat="1" x14ac:dyDescent="0.2">
      <c r="A27904" s="32">
        <f t="shared" si="871"/>
        <v>45582.479166599034</v>
      </c>
      <c r="B27904" s="38">
        <f t="shared" si="870"/>
        <v>45582.489583265698</v>
      </c>
      <c r="C27904" s="41">
        <v>2.0110000000000001</v>
      </c>
    </row>
    <row r="27905" spans="1:3" customFormat="1" x14ac:dyDescent="0.2">
      <c r="A27905" s="32">
        <f t="shared" si="871"/>
        <v>45582.489583265698</v>
      </c>
      <c r="B27905" s="38">
        <f t="shared" si="870"/>
        <v>45582.499999932363</v>
      </c>
      <c r="C27905" s="41">
        <v>2.0070000000000001</v>
      </c>
    </row>
    <row r="27906" spans="1:3" customFormat="1" x14ac:dyDescent="0.2">
      <c r="A27906" s="32">
        <f t="shared" si="871"/>
        <v>45582.499999932363</v>
      </c>
      <c r="B27906" s="38">
        <f t="shared" si="870"/>
        <v>45582.510416599027</v>
      </c>
      <c r="C27906" s="41">
        <v>2.0059999999999998</v>
      </c>
    </row>
    <row r="27907" spans="1:3" customFormat="1" x14ac:dyDescent="0.2">
      <c r="A27907" s="32">
        <f t="shared" si="871"/>
        <v>45582.510416599027</v>
      </c>
      <c r="B27907" s="38">
        <f t="shared" si="870"/>
        <v>45582.520833265691</v>
      </c>
      <c r="C27907" s="41">
        <v>1.9930000000000001</v>
      </c>
    </row>
    <row r="27908" spans="1:3" customFormat="1" x14ac:dyDescent="0.2">
      <c r="A27908" s="32">
        <f t="shared" si="871"/>
        <v>45582.520833265691</v>
      </c>
      <c r="B27908" s="38">
        <f t="shared" si="870"/>
        <v>45582.531249932355</v>
      </c>
      <c r="C27908" s="41">
        <v>1.9610000000000001</v>
      </c>
    </row>
    <row r="27909" spans="1:3" customFormat="1" x14ac:dyDescent="0.2">
      <c r="A27909" s="32">
        <f t="shared" si="871"/>
        <v>45582.531249932355</v>
      </c>
      <c r="B27909" s="38">
        <f t="shared" si="870"/>
        <v>45582.54166659902</v>
      </c>
      <c r="C27909" s="41">
        <v>1.9370000000000001</v>
      </c>
    </row>
    <row r="27910" spans="1:3" customFormat="1" x14ac:dyDescent="0.2">
      <c r="A27910" s="32">
        <f t="shared" si="871"/>
        <v>45582.54166659902</v>
      </c>
      <c r="B27910" s="38">
        <f t="shared" si="870"/>
        <v>45582.552083265684</v>
      </c>
      <c r="C27910" s="41">
        <v>1.925</v>
      </c>
    </row>
    <row r="27911" spans="1:3" customFormat="1" x14ac:dyDescent="0.2">
      <c r="A27911" s="32">
        <f t="shared" si="871"/>
        <v>45582.552083265684</v>
      </c>
      <c r="B27911" s="38">
        <f t="shared" si="870"/>
        <v>45582.562499932348</v>
      </c>
      <c r="C27911" s="41">
        <v>1.913</v>
      </c>
    </row>
    <row r="27912" spans="1:3" customFormat="1" x14ac:dyDescent="0.2">
      <c r="A27912" s="32">
        <f t="shared" si="871"/>
        <v>45582.562499932348</v>
      </c>
      <c r="B27912" s="38">
        <f t="shared" si="870"/>
        <v>45582.572916599012</v>
      </c>
      <c r="C27912" s="41">
        <v>1.883</v>
      </c>
    </row>
    <row r="27913" spans="1:3" customFormat="1" x14ac:dyDescent="0.2">
      <c r="A27913" s="32">
        <f t="shared" si="871"/>
        <v>45582.572916599012</v>
      </c>
      <c r="B27913" s="38">
        <f t="shared" si="870"/>
        <v>45582.583333265677</v>
      </c>
      <c r="C27913" s="41">
        <v>1.87</v>
      </c>
    </row>
    <row r="27914" spans="1:3" customFormat="1" x14ac:dyDescent="0.2">
      <c r="A27914" s="32">
        <f t="shared" si="871"/>
        <v>45582.583333265677</v>
      </c>
      <c r="B27914" s="38">
        <f t="shared" si="870"/>
        <v>45582.593749932341</v>
      </c>
      <c r="C27914" s="41">
        <v>1.8580000000000001</v>
      </c>
    </row>
    <row r="27915" spans="1:3" customFormat="1" x14ac:dyDescent="0.2">
      <c r="A27915" s="32">
        <f t="shared" si="871"/>
        <v>45582.593749932341</v>
      </c>
      <c r="B27915" s="38">
        <f t="shared" si="870"/>
        <v>45582.604166599005</v>
      </c>
      <c r="C27915" s="41">
        <v>1.8420000000000001</v>
      </c>
    </row>
    <row r="27916" spans="1:3" customFormat="1" x14ac:dyDescent="0.2">
      <c r="A27916" s="32">
        <f t="shared" si="871"/>
        <v>45582.604166599005</v>
      </c>
      <c r="B27916" s="38">
        <f t="shared" si="870"/>
        <v>45582.614583265669</v>
      </c>
      <c r="C27916" s="41">
        <v>1.829</v>
      </c>
    </row>
    <row r="27917" spans="1:3" customFormat="1" x14ac:dyDescent="0.2">
      <c r="A27917" s="32">
        <f t="shared" si="871"/>
        <v>45582.614583265669</v>
      </c>
      <c r="B27917" s="38">
        <f t="shared" si="870"/>
        <v>45582.624999932334</v>
      </c>
      <c r="C27917" s="41">
        <v>1.819</v>
      </c>
    </row>
    <row r="27918" spans="1:3" customFormat="1" x14ac:dyDescent="0.2">
      <c r="A27918" s="32">
        <f t="shared" si="871"/>
        <v>45582.624999932334</v>
      </c>
      <c r="B27918" s="38">
        <f t="shared" si="870"/>
        <v>45582.635416598998</v>
      </c>
      <c r="C27918" s="41">
        <v>1.8169999999999999</v>
      </c>
    </row>
    <row r="27919" spans="1:3" customFormat="1" x14ac:dyDescent="0.2">
      <c r="A27919" s="32">
        <f t="shared" si="871"/>
        <v>45582.635416598998</v>
      </c>
      <c r="B27919" s="38">
        <f t="shared" si="870"/>
        <v>45582.645833265662</v>
      </c>
      <c r="C27919" s="41">
        <v>1.8089999999999999</v>
      </c>
    </row>
    <row r="27920" spans="1:3" customFormat="1" x14ac:dyDescent="0.2">
      <c r="A27920" s="32">
        <f t="shared" si="871"/>
        <v>45582.645833265662</v>
      </c>
      <c r="B27920" s="38">
        <f t="shared" si="870"/>
        <v>45582.656249932326</v>
      </c>
      <c r="C27920" s="41">
        <v>1.7909999999999999</v>
      </c>
    </row>
    <row r="27921" spans="1:3" customFormat="1" x14ac:dyDescent="0.2">
      <c r="A27921" s="32">
        <f t="shared" si="871"/>
        <v>45582.656249932326</v>
      </c>
      <c r="B27921" s="38">
        <f t="shared" si="870"/>
        <v>45582.666666598991</v>
      </c>
      <c r="C27921" s="41">
        <v>1.774</v>
      </c>
    </row>
    <row r="27922" spans="1:3" customFormat="1" x14ac:dyDescent="0.2">
      <c r="A27922" s="32">
        <f t="shared" si="871"/>
        <v>45582.666666598991</v>
      </c>
      <c r="B27922" s="38">
        <f t="shared" si="870"/>
        <v>45582.677083265655</v>
      </c>
      <c r="C27922" s="41">
        <v>1.7589999999999999</v>
      </c>
    </row>
    <row r="27923" spans="1:3" customFormat="1" x14ac:dyDescent="0.2">
      <c r="A27923" s="32">
        <f t="shared" si="871"/>
        <v>45582.677083265655</v>
      </c>
      <c r="B27923" s="38">
        <f t="shared" ref="B27923:B27986" si="872">A27923+1/24/4</f>
        <v>45582.687499932319</v>
      </c>
      <c r="C27923" s="41">
        <v>1.7490000000000001</v>
      </c>
    </row>
    <row r="27924" spans="1:3" customFormat="1" x14ac:dyDescent="0.2">
      <c r="A27924" s="32">
        <f t="shared" ref="A27924:A27987" si="873">B27923</f>
        <v>45582.687499932319</v>
      </c>
      <c r="B27924" s="38">
        <f t="shared" si="872"/>
        <v>45582.697916598983</v>
      </c>
      <c r="C27924" s="41">
        <v>1.7490000000000001</v>
      </c>
    </row>
    <row r="27925" spans="1:3" customFormat="1" x14ac:dyDescent="0.2">
      <c r="A27925" s="32">
        <f t="shared" si="873"/>
        <v>45582.697916598983</v>
      </c>
      <c r="B27925" s="38">
        <f t="shared" si="872"/>
        <v>45582.708333265648</v>
      </c>
      <c r="C27925" s="41">
        <v>1.7669999999999999</v>
      </c>
    </row>
    <row r="27926" spans="1:3" customFormat="1" x14ac:dyDescent="0.2">
      <c r="A27926" s="32">
        <f t="shared" si="873"/>
        <v>45582.708333265648</v>
      </c>
      <c r="B27926" s="38">
        <f t="shared" si="872"/>
        <v>45582.718749932312</v>
      </c>
      <c r="C27926" s="41">
        <v>1.788</v>
      </c>
    </row>
    <row r="27927" spans="1:3" customFormat="1" x14ac:dyDescent="0.2">
      <c r="A27927" s="32">
        <f t="shared" si="873"/>
        <v>45582.718749932312</v>
      </c>
      <c r="B27927" s="38">
        <f t="shared" si="872"/>
        <v>45582.729166598976</v>
      </c>
      <c r="C27927" s="41">
        <v>1.8129999999999999</v>
      </c>
    </row>
    <row r="27928" spans="1:3" customFormat="1" x14ac:dyDescent="0.2">
      <c r="A27928" s="32">
        <f t="shared" si="873"/>
        <v>45582.729166598976</v>
      </c>
      <c r="B27928" s="38">
        <f t="shared" si="872"/>
        <v>45582.73958326564</v>
      </c>
      <c r="C27928" s="41">
        <v>1.845</v>
      </c>
    </row>
    <row r="27929" spans="1:3" customFormat="1" x14ac:dyDescent="0.2">
      <c r="A27929" s="32">
        <f t="shared" si="873"/>
        <v>45582.73958326564</v>
      </c>
      <c r="B27929" s="38">
        <f t="shared" si="872"/>
        <v>45582.749999932304</v>
      </c>
      <c r="C27929" s="41">
        <v>1.8859999999999999</v>
      </c>
    </row>
    <row r="27930" spans="1:3" customFormat="1" x14ac:dyDescent="0.2">
      <c r="A27930" s="32">
        <f t="shared" si="873"/>
        <v>45582.749999932304</v>
      </c>
      <c r="B27930" s="38">
        <f t="shared" si="872"/>
        <v>45582.760416598969</v>
      </c>
      <c r="C27930" s="41">
        <v>1.907</v>
      </c>
    </row>
    <row r="27931" spans="1:3" customFormat="1" x14ac:dyDescent="0.2">
      <c r="A27931" s="32">
        <f t="shared" si="873"/>
        <v>45582.760416598969</v>
      </c>
      <c r="B27931" s="38">
        <f t="shared" si="872"/>
        <v>45582.770833265633</v>
      </c>
      <c r="C27931" s="41">
        <v>1.9330000000000001</v>
      </c>
    </row>
    <row r="27932" spans="1:3" customFormat="1" x14ac:dyDescent="0.2">
      <c r="A27932" s="32">
        <f t="shared" si="873"/>
        <v>45582.770833265633</v>
      </c>
      <c r="B27932" s="38">
        <f t="shared" si="872"/>
        <v>45582.781249932297</v>
      </c>
      <c r="C27932" s="41">
        <v>1.946</v>
      </c>
    </row>
    <row r="27933" spans="1:3" customFormat="1" x14ac:dyDescent="0.2">
      <c r="A27933" s="32">
        <f t="shared" si="873"/>
        <v>45582.781249932297</v>
      </c>
      <c r="B27933" s="38">
        <f t="shared" si="872"/>
        <v>45582.791666598961</v>
      </c>
      <c r="C27933" s="41">
        <v>1.9490000000000001</v>
      </c>
    </row>
    <row r="27934" spans="1:3" customFormat="1" x14ac:dyDescent="0.2">
      <c r="A27934" s="32">
        <f t="shared" si="873"/>
        <v>45582.791666598961</v>
      </c>
      <c r="B27934" s="38">
        <f t="shared" si="872"/>
        <v>45582.802083265626</v>
      </c>
      <c r="C27934" s="41">
        <v>1.931</v>
      </c>
    </row>
    <row r="27935" spans="1:3" customFormat="1" x14ac:dyDescent="0.2">
      <c r="A27935" s="32">
        <f t="shared" si="873"/>
        <v>45582.802083265626</v>
      </c>
      <c r="B27935" s="38">
        <f t="shared" si="872"/>
        <v>45582.81249993229</v>
      </c>
      <c r="C27935" s="41">
        <v>1.909</v>
      </c>
    </row>
    <row r="27936" spans="1:3" customFormat="1" x14ac:dyDescent="0.2">
      <c r="A27936" s="32">
        <f t="shared" si="873"/>
        <v>45582.81249993229</v>
      </c>
      <c r="B27936" s="38">
        <f t="shared" si="872"/>
        <v>45582.822916598954</v>
      </c>
      <c r="C27936" s="41">
        <v>1.88</v>
      </c>
    </row>
    <row r="27937" spans="1:3" customFormat="1" x14ac:dyDescent="0.2">
      <c r="A27937" s="32">
        <f t="shared" si="873"/>
        <v>45582.822916598954</v>
      </c>
      <c r="B27937" s="38">
        <f t="shared" si="872"/>
        <v>45582.833333265618</v>
      </c>
      <c r="C27937" s="41">
        <v>1.859</v>
      </c>
    </row>
    <row r="27938" spans="1:3" customFormat="1" x14ac:dyDescent="0.2">
      <c r="A27938" s="32">
        <f t="shared" si="873"/>
        <v>45582.833333265618</v>
      </c>
      <c r="B27938" s="38">
        <f t="shared" si="872"/>
        <v>45582.843749932283</v>
      </c>
      <c r="C27938" s="41">
        <v>1.8089999999999999</v>
      </c>
    </row>
    <row r="27939" spans="1:3" customFormat="1" x14ac:dyDescent="0.2">
      <c r="A27939" s="32">
        <f t="shared" si="873"/>
        <v>45582.843749932283</v>
      </c>
      <c r="B27939" s="38">
        <f t="shared" si="872"/>
        <v>45582.854166598947</v>
      </c>
      <c r="C27939" s="41">
        <v>1.75</v>
      </c>
    </row>
    <row r="27940" spans="1:3" customFormat="1" x14ac:dyDescent="0.2">
      <c r="A27940" s="32">
        <f t="shared" si="873"/>
        <v>45582.854166598947</v>
      </c>
      <c r="B27940" s="38">
        <f t="shared" si="872"/>
        <v>45582.864583265611</v>
      </c>
      <c r="C27940" s="41">
        <v>1.696</v>
      </c>
    </row>
    <row r="27941" spans="1:3" customFormat="1" x14ac:dyDescent="0.2">
      <c r="A27941" s="32">
        <f t="shared" si="873"/>
        <v>45582.864583265611</v>
      </c>
      <c r="B27941" s="38">
        <f t="shared" si="872"/>
        <v>45582.874999932275</v>
      </c>
      <c r="C27941" s="41">
        <v>1.6479999999999999</v>
      </c>
    </row>
    <row r="27942" spans="1:3" customFormat="1" x14ac:dyDescent="0.2">
      <c r="A27942" s="32">
        <f t="shared" si="873"/>
        <v>45582.874999932275</v>
      </c>
      <c r="B27942" s="38">
        <f t="shared" si="872"/>
        <v>45582.88541659894</v>
      </c>
      <c r="C27942" s="41">
        <v>1.6020000000000001</v>
      </c>
    </row>
    <row r="27943" spans="1:3" customFormat="1" x14ac:dyDescent="0.2">
      <c r="A27943" s="32">
        <f t="shared" si="873"/>
        <v>45582.88541659894</v>
      </c>
      <c r="B27943" s="38">
        <f t="shared" si="872"/>
        <v>45582.895833265604</v>
      </c>
      <c r="C27943" s="41">
        <v>1.5529999999999999</v>
      </c>
    </row>
    <row r="27944" spans="1:3" customFormat="1" x14ac:dyDescent="0.2">
      <c r="A27944" s="32">
        <f t="shared" si="873"/>
        <v>45582.895833265604</v>
      </c>
      <c r="B27944" s="38">
        <f t="shared" si="872"/>
        <v>45582.906249932268</v>
      </c>
      <c r="C27944" s="41">
        <v>1.5049999999999999</v>
      </c>
    </row>
    <row r="27945" spans="1:3" customFormat="1" x14ac:dyDescent="0.2">
      <c r="A27945" s="32">
        <f t="shared" si="873"/>
        <v>45582.906249932268</v>
      </c>
      <c r="B27945" s="38">
        <f t="shared" si="872"/>
        <v>45582.916666598932</v>
      </c>
      <c r="C27945" s="41">
        <v>1.4510000000000001</v>
      </c>
    </row>
    <row r="27946" spans="1:3" customFormat="1" x14ac:dyDescent="0.2">
      <c r="A27946" s="32">
        <f t="shared" si="873"/>
        <v>45582.916666598932</v>
      </c>
      <c r="B27946" s="38">
        <f t="shared" si="872"/>
        <v>45582.927083265597</v>
      </c>
      <c r="C27946" s="41">
        <v>1.4039999999999999</v>
      </c>
    </row>
    <row r="27947" spans="1:3" customFormat="1" x14ac:dyDescent="0.2">
      <c r="A27947" s="32">
        <f t="shared" si="873"/>
        <v>45582.927083265597</v>
      </c>
      <c r="B27947" s="38">
        <f t="shared" si="872"/>
        <v>45582.937499932261</v>
      </c>
      <c r="C27947" s="41">
        <v>1.3580000000000001</v>
      </c>
    </row>
    <row r="27948" spans="1:3" customFormat="1" x14ac:dyDescent="0.2">
      <c r="A27948" s="32">
        <f t="shared" si="873"/>
        <v>45582.937499932261</v>
      </c>
      <c r="B27948" s="38">
        <f t="shared" si="872"/>
        <v>45582.947916598925</v>
      </c>
      <c r="C27948" s="41">
        <v>1.306</v>
      </c>
    </row>
    <row r="27949" spans="1:3" customFormat="1" x14ac:dyDescent="0.2">
      <c r="A27949" s="32">
        <f t="shared" si="873"/>
        <v>45582.947916598925</v>
      </c>
      <c r="B27949" s="38">
        <f t="shared" si="872"/>
        <v>45582.958333265589</v>
      </c>
      <c r="C27949" s="41">
        <v>1.2629999999999999</v>
      </c>
    </row>
    <row r="27950" spans="1:3" customFormat="1" x14ac:dyDescent="0.2">
      <c r="A27950" s="32">
        <f t="shared" si="873"/>
        <v>45582.958333265589</v>
      </c>
      <c r="B27950" s="38">
        <f t="shared" si="872"/>
        <v>45582.968749932254</v>
      </c>
      <c r="C27950" s="41">
        <v>1.2250000000000001</v>
      </c>
    </row>
    <row r="27951" spans="1:3" customFormat="1" x14ac:dyDescent="0.2">
      <c r="A27951" s="32">
        <f t="shared" si="873"/>
        <v>45582.968749932254</v>
      </c>
      <c r="B27951" s="38">
        <f t="shared" si="872"/>
        <v>45582.979166598918</v>
      </c>
      <c r="C27951" s="41">
        <v>1.196</v>
      </c>
    </row>
    <row r="27952" spans="1:3" customFormat="1" x14ac:dyDescent="0.2">
      <c r="A27952" s="32">
        <f t="shared" si="873"/>
        <v>45582.979166598918</v>
      </c>
      <c r="B27952" s="38">
        <f t="shared" si="872"/>
        <v>45582.989583265582</v>
      </c>
      <c r="C27952" s="41">
        <v>1.1719999999999999</v>
      </c>
    </row>
    <row r="27953" spans="1:3" customFormat="1" x14ac:dyDescent="0.2">
      <c r="A27953" s="32">
        <f t="shared" si="873"/>
        <v>45582.989583265582</v>
      </c>
      <c r="B27953" s="38">
        <f t="shared" si="872"/>
        <v>45582.999999932246</v>
      </c>
      <c r="C27953" s="41">
        <v>1.1559999999999999</v>
      </c>
    </row>
    <row r="27954" spans="1:3" customFormat="1" x14ac:dyDescent="0.2">
      <c r="A27954" s="32">
        <f t="shared" si="873"/>
        <v>45582.999999932246</v>
      </c>
      <c r="B27954" s="38">
        <f t="shared" si="872"/>
        <v>45583.010416598911</v>
      </c>
      <c r="C27954" s="41">
        <v>1.151</v>
      </c>
    </row>
    <row r="27955" spans="1:3" customFormat="1" x14ac:dyDescent="0.2">
      <c r="A27955" s="32">
        <f t="shared" si="873"/>
        <v>45583.010416598911</v>
      </c>
      <c r="B27955" s="38">
        <f t="shared" si="872"/>
        <v>45583.020833265575</v>
      </c>
      <c r="C27955" s="41">
        <v>1.1439999999999999</v>
      </c>
    </row>
    <row r="27956" spans="1:3" customFormat="1" x14ac:dyDescent="0.2">
      <c r="A27956" s="32">
        <f t="shared" si="873"/>
        <v>45583.020833265575</v>
      </c>
      <c r="B27956" s="38">
        <f t="shared" si="872"/>
        <v>45583.031249932239</v>
      </c>
      <c r="C27956" s="41">
        <v>1.1339999999999999</v>
      </c>
    </row>
    <row r="27957" spans="1:3" customFormat="1" x14ac:dyDescent="0.2">
      <c r="A27957" s="32">
        <f t="shared" si="873"/>
        <v>45583.031249932239</v>
      </c>
      <c r="B27957" s="38">
        <f t="shared" si="872"/>
        <v>45583.041666598903</v>
      </c>
      <c r="C27957" s="41">
        <v>1.121</v>
      </c>
    </row>
    <row r="27958" spans="1:3" customFormat="1" x14ac:dyDescent="0.2">
      <c r="A27958" s="32">
        <f t="shared" si="873"/>
        <v>45583.041666598903</v>
      </c>
      <c r="B27958" s="38">
        <f t="shared" si="872"/>
        <v>45583.052083265567</v>
      </c>
      <c r="C27958" s="41">
        <v>1.1040000000000001</v>
      </c>
    </row>
    <row r="27959" spans="1:3" customFormat="1" x14ac:dyDescent="0.2">
      <c r="A27959" s="32">
        <f t="shared" si="873"/>
        <v>45583.052083265567</v>
      </c>
      <c r="B27959" s="38">
        <f t="shared" si="872"/>
        <v>45583.062499932232</v>
      </c>
      <c r="C27959" s="41">
        <v>1.0840000000000001</v>
      </c>
    </row>
    <row r="27960" spans="1:3" customFormat="1" x14ac:dyDescent="0.2">
      <c r="A27960" s="32">
        <f t="shared" si="873"/>
        <v>45583.062499932232</v>
      </c>
      <c r="B27960" s="38">
        <f t="shared" si="872"/>
        <v>45583.072916598896</v>
      </c>
      <c r="C27960" s="41">
        <v>1.0720000000000001</v>
      </c>
    </row>
    <row r="27961" spans="1:3" customFormat="1" x14ac:dyDescent="0.2">
      <c r="A27961" s="32">
        <f t="shared" si="873"/>
        <v>45583.072916598896</v>
      </c>
      <c r="B27961" s="38">
        <f t="shared" si="872"/>
        <v>45583.08333326556</v>
      </c>
      <c r="C27961" s="41">
        <v>1.06</v>
      </c>
    </row>
    <row r="27962" spans="1:3" customFormat="1" x14ac:dyDescent="0.2">
      <c r="A27962" s="32">
        <f t="shared" si="873"/>
        <v>45583.08333326556</v>
      </c>
      <c r="B27962" s="38">
        <f t="shared" si="872"/>
        <v>45583.093749932224</v>
      </c>
      <c r="C27962" s="41">
        <v>1.046</v>
      </c>
    </row>
    <row r="27963" spans="1:3" customFormat="1" x14ac:dyDescent="0.2">
      <c r="A27963" s="32">
        <f t="shared" si="873"/>
        <v>45583.093749932224</v>
      </c>
      <c r="B27963" s="38">
        <f t="shared" si="872"/>
        <v>45583.104166598889</v>
      </c>
      <c r="C27963" s="41">
        <v>1.026</v>
      </c>
    </row>
    <row r="27964" spans="1:3" customFormat="1" x14ac:dyDescent="0.2">
      <c r="A27964" s="32">
        <f t="shared" si="873"/>
        <v>45583.104166598889</v>
      </c>
      <c r="B27964" s="38">
        <f t="shared" si="872"/>
        <v>45583.114583265553</v>
      </c>
      <c r="C27964" s="41">
        <v>1.0229999999999999</v>
      </c>
    </row>
    <row r="27965" spans="1:3" customFormat="1" x14ac:dyDescent="0.2">
      <c r="A27965" s="32">
        <f t="shared" si="873"/>
        <v>45583.114583265553</v>
      </c>
      <c r="B27965" s="38">
        <f t="shared" si="872"/>
        <v>45583.124999932217</v>
      </c>
      <c r="C27965" s="41">
        <v>1.024</v>
      </c>
    </row>
    <row r="27966" spans="1:3" customFormat="1" x14ac:dyDescent="0.2">
      <c r="A27966" s="32">
        <f t="shared" si="873"/>
        <v>45583.124999932217</v>
      </c>
      <c r="B27966" s="38">
        <f t="shared" si="872"/>
        <v>45583.135416598881</v>
      </c>
      <c r="C27966" s="41">
        <v>1.032</v>
      </c>
    </row>
    <row r="27967" spans="1:3" customFormat="1" x14ac:dyDescent="0.2">
      <c r="A27967" s="32">
        <f t="shared" si="873"/>
        <v>45583.135416598881</v>
      </c>
      <c r="B27967" s="38">
        <f t="shared" si="872"/>
        <v>45583.145833265546</v>
      </c>
      <c r="C27967" s="41">
        <v>1.0329999999999999</v>
      </c>
    </row>
    <row r="27968" spans="1:3" customFormat="1" x14ac:dyDescent="0.2">
      <c r="A27968" s="32">
        <f t="shared" si="873"/>
        <v>45583.145833265546</v>
      </c>
      <c r="B27968" s="38">
        <f t="shared" si="872"/>
        <v>45583.15624993221</v>
      </c>
      <c r="C27968" s="41">
        <v>1.036</v>
      </c>
    </row>
    <row r="27969" spans="1:3" customFormat="1" x14ac:dyDescent="0.2">
      <c r="A27969" s="32">
        <f t="shared" si="873"/>
        <v>45583.15624993221</v>
      </c>
      <c r="B27969" s="38">
        <f t="shared" si="872"/>
        <v>45583.166666598874</v>
      </c>
      <c r="C27969" s="41">
        <v>1.042</v>
      </c>
    </row>
    <row r="27970" spans="1:3" customFormat="1" x14ac:dyDescent="0.2">
      <c r="A27970" s="32">
        <f t="shared" si="873"/>
        <v>45583.166666598874</v>
      </c>
      <c r="B27970" s="38">
        <f t="shared" si="872"/>
        <v>45583.177083265538</v>
      </c>
      <c r="C27970" s="41">
        <v>1.0620000000000001</v>
      </c>
    </row>
    <row r="27971" spans="1:3" customFormat="1" x14ac:dyDescent="0.2">
      <c r="A27971" s="32">
        <f t="shared" si="873"/>
        <v>45583.177083265538</v>
      </c>
      <c r="B27971" s="38">
        <f t="shared" si="872"/>
        <v>45583.187499932203</v>
      </c>
      <c r="C27971" s="41">
        <v>1.073</v>
      </c>
    </row>
    <row r="27972" spans="1:3" customFormat="1" x14ac:dyDescent="0.2">
      <c r="A27972" s="32">
        <f t="shared" si="873"/>
        <v>45583.187499932203</v>
      </c>
      <c r="B27972" s="38">
        <f t="shared" si="872"/>
        <v>45583.197916598867</v>
      </c>
      <c r="C27972" s="41">
        <v>1.095</v>
      </c>
    </row>
    <row r="27973" spans="1:3" customFormat="1" x14ac:dyDescent="0.2">
      <c r="A27973" s="32">
        <f t="shared" si="873"/>
        <v>45583.197916598867</v>
      </c>
      <c r="B27973" s="38">
        <f t="shared" si="872"/>
        <v>45583.208333265531</v>
      </c>
      <c r="C27973" s="41">
        <v>1.1220000000000001</v>
      </c>
    </row>
    <row r="27974" spans="1:3" customFormat="1" x14ac:dyDescent="0.2">
      <c r="A27974" s="32">
        <f t="shared" si="873"/>
        <v>45583.208333265531</v>
      </c>
      <c r="B27974" s="38">
        <f t="shared" si="872"/>
        <v>45583.218749932195</v>
      </c>
      <c r="C27974" s="41">
        <v>1.173</v>
      </c>
    </row>
    <row r="27975" spans="1:3" customFormat="1" x14ac:dyDescent="0.2">
      <c r="A27975" s="32">
        <f t="shared" si="873"/>
        <v>45583.218749932195</v>
      </c>
      <c r="B27975" s="38">
        <f t="shared" si="872"/>
        <v>45583.22916659886</v>
      </c>
      <c r="C27975" s="41">
        <v>1.2130000000000001</v>
      </c>
    </row>
    <row r="27976" spans="1:3" customFormat="1" x14ac:dyDescent="0.2">
      <c r="A27976" s="32">
        <f t="shared" si="873"/>
        <v>45583.22916659886</v>
      </c>
      <c r="B27976" s="38">
        <f t="shared" si="872"/>
        <v>45583.239583265524</v>
      </c>
      <c r="C27976" s="41">
        <v>1.278</v>
      </c>
    </row>
    <row r="27977" spans="1:3" customFormat="1" x14ac:dyDescent="0.2">
      <c r="A27977" s="32">
        <f t="shared" si="873"/>
        <v>45583.239583265524</v>
      </c>
      <c r="B27977" s="38">
        <f t="shared" si="872"/>
        <v>45583.249999932188</v>
      </c>
      <c r="C27977" s="41">
        <v>1.359</v>
      </c>
    </row>
    <row r="27978" spans="1:3" customFormat="1" x14ac:dyDescent="0.2">
      <c r="A27978" s="32">
        <f t="shared" si="873"/>
        <v>45583.249999932188</v>
      </c>
      <c r="B27978" s="38">
        <f t="shared" si="872"/>
        <v>45583.260416598852</v>
      </c>
      <c r="C27978" s="41">
        <v>1.4510000000000001</v>
      </c>
    </row>
    <row r="27979" spans="1:3" customFormat="1" x14ac:dyDescent="0.2">
      <c r="A27979" s="32">
        <f t="shared" si="873"/>
        <v>45583.260416598852</v>
      </c>
      <c r="B27979" s="38">
        <f t="shared" si="872"/>
        <v>45583.270833265517</v>
      </c>
      <c r="C27979" s="41">
        <v>1.52</v>
      </c>
    </row>
    <row r="27980" spans="1:3" customFormat="1" x14ac:dyDescent="0.2">
      <c r="A27980" s="32">
        <f t="shared" si="873"/>
        <v>45583.270833265517</v>
      </c>
      <c r="B27980" s="38">
        <f t="shared" si="872"/>
        <v>45583.281249932181</v>
      </c>
      <c r="C27980" s="41">
        <v>1.5820000000000001</v>
      </c>
    </row>
    <row r="27981" spans="1:3" customFormat="1" x14ac:dyDescent="0.2">
      <c r="A27981" s="32">
        <f t="shared" si="873"/>
        <v>45583.281249932181</v>
      </c>
      <c r="B27981" s="38">
        <f t="shared" si="872"/>
        <v>45583.291666598845</v>
      </c>
      <c r="C27981" s="41">
        <v>1.6319999999999999</v>
      </c>
    </row>
    <row r="27982" spans="1:3" customFormat="1" x14ac:dyDescent="0.2">
      <c r="A27982" s="32">
        <f t="shared" si="873"/>
        <v>45583.291666598845</v>
      </c>
      <c r="B27982" s="38">
        <f t="shared" si="872"/>
        <v>45583.302083265509</v>
      </c>
      <c r="C27982" s="41">
        <v>1.702</v>
      </c>
    </row>
    <row r="27983" spans="1:3" customFormat="1" x14ac:dyDescent="0.2">
      <c r="A27983" s="32">
        <f t="shared" si="873"/>
        <v>45583.302083265509</v>
      </c>
      <c r="B27983" s="38">
        <f t="shared" si="872"/>
        <v>45583.312499932174</v>
      </c>
      <c r="C27983" s="41">
        <v>1.7470000000000001</v>
      </c>
    </row>
    <row r="27984" spans="1:3" customFormat="1" x14ac:dyDescent="0.2">
      <c r="A27984" s="32">
        <f t="shared" si="873"/>
        <v>45583.312499932174</v>
      </c>
      <c r="B27984" s="38">
        <f t="shared" si="872"/>
        <v>45583.322916598838</v>
      </c>
      <c r="C27984" s="41">
        <v>1.79</v>
      </c>
    </row>
    <row r="27985" spans="1:3" customFormat="1" x14ac:dyDescent="0.2">
      <c r="A27985" s="32">
        <f t="shared" si="873"/>
        <v>45583.322916598838</v>
      </c>
      <c r="B27985" s="38">
        <f t="shared" si="872"/>
        <v>45583.333333265502</v>
      </c>
      <c r="C27985" s="41">
        <v>1.825</v>
      </c>
    </row>
    <row r="27986" spans="1:3" customFormat="1" x14ac:dyDescent="0.2">
      <c r="A27986" s="32">
        <f t="shared" si="873"/>
        <v>45583.333333265502</v>
      </c>
      <c r="B27986" s="38">
        <f t="shared" si="872"/>
        <v>45583.343749932166</v>
      </c>
      <c r="C27986" s="41">
        <v>1.8520000000000001</v>
      </c>
    </row>
    <row r="27987" spans="1:3" customFormat="1" x14ac:dyDescent="0.2">
      <c r="A27987" s="32">
        <f t="shared" si="873"/>
        <v>45583.343749932166</v>
      </c>
      <c r="B27987" s="38">
        <f t="shared" ref="B27987:B28050" si="874">A27987+1/24/4</f>
        <v>45583.35416659883</v>
      </c>
      <c r="C27987" s="41">
        <v>1.8680000000000001</v>
      </c>
    </row>
    <row r="27988" spans="1:3" customFormat="1" x14ac:dyDescent="0.2">
      <c r="A27988" s="32">
        <f t="shared" ref="A27988:A28051" si="875">B27987</f>
        <v>45583.35416659883</v>
      </c>
      <c r="B27988" s="38">
        <f t="shared" si="874"/>
        <v>45583.364583265495</v>
      </c>
      <c r="C27988" s="41">
        <v>1.875</v>
      </c>
    </row>
    <row r="27989" spans="1:3" customFormat="1" x14ac:dyDescent="0.2">
      <c r="A27989" s="32">
        <f t="shared" si="875"/>
        <v>45583.364583265495</v>
      </c>
      <c r="B27989" s="38">
        <f t="shared" si="874"/>
        <v>45583.374999932159</v>
      </c>
      <c r="C27989" s="41">
        <v>1.9019999999999999</v>
      </c>
    </row>
    <row r="27990" spans="1:3" customFormat="1" x14ac:dyDescent="0.2">
      <c r="A27990" s="32">
        <f t="shared" si="875"/>
        <v>45583.374999932159</v>
      </c>
      <c r="B27990" s="38">
        <f t="shared" si="874"/>
        <v>45583.385416598823</v>
      </c>
      <c r="C27990" s="41">
        <v>1.9330000000000001</v>
      </c>
    </row>
    <row r="27991" spans="1:3" customFormat="1" x14ac:dyDescent="0.2">
      <c r="A27991" s="32">
        <f t="shared" si="875"/>
        <v>45583.385416598823</v>
      </c>
      <c r="B27991" s="38">
        <f t="shared" si="874"/>
        <v>45583.395833265487</v>
      </c>
      <c r="C27991" s="41">
        <v>1.9490000000000001</v>
      </c>
    </row>
    <row r="27992" spans="1:3" customFormat="1" x14ac:dyDescent="0.2">
      <c r="A27992" s="32">
        <f t="shared" si="875"/>
        <v>45583.395833265487</v>
      </c>
      <c r="B27992" s="38">
        <f t="shared" si="874"/>
        <v>45583.406249932152</v>
      </c>
      <c r="C27992" s="41">
        <v>1.9610000000000001</v>
      </c>
    </row>
    <row r="27993" spans="1:3" customFormat="1" x14ac:dyDescent="0.2">
      <c r="A27993" s="32">
        <f t="shared" si="875"/>
        <v>45583.406249932152</v>
      </c>
      <c r="B27993" s="38">
        <f t="shared" si="874"/>
        <v>45583.416666598816</v>
      </c>
      <c r="C27993" s="41">
        <v>1.968</v>
      </c>
    </row>
    <row r="27994" spans="1:3" customFormat="1" x14ac:dyDescent="0.2">
      <c r="A27994" s="32">
        <f t="shared" si="875"/>
        <v>45583.416666598816</v>
      </c>
      <c r="B27994" s="38">
        <f t="shared" si="874"/>
        <v>45583.42708326548</v>
      </c>
      <c r="C27994" s="41">
        <v>1.9670000000000001</v>
      </c>
    </row>
    <row r="27995" spans="1:3" customFormat="1" x14ac:dyDescent="0.2">
      <c r="A27995" s="32">
        <f t="shared" si="875"/>
        <v>45583.42708326548</v>
      </c>
      <c r="B27995" s="38">
        <f t="shared" si="874"/>
        <v>45583.437499932144</v>
      </c>
      <c r="C27995" s="41">
        <v>1.98</v>
      </c>
    </row>
    <row r="27996" spans="1:3" customFormat="1" x14ac:dyDescent="0.2">
      <c r="A27996" s="32">
        <f t="shared" si="875"/>
        <v>45583.437499932144</v>
      </c>
      <c r="B27996" s="38">
        <f t="shared" si="874"/>
        <v>45583.447916598809</v>
      </c>
      <c r="C27996" s="41">
        <v>1.9690000000000001</v>
      </c>
    </row>
    <row r="27997" spans="1:3" customFormat="1" x14ac:dyDescent="0.2">
      <c r="A27997" s="32">
        <f t="shared" si="875"/>
        <v>45583.447916598809</v>
      </c>
      <c r="B27997" s="38">
        <f t="shared" si="874"/>
        <v>45583.458333265473</v>
      </c>
      <c r="C27997" s="41">
        <v>1.9770000000000001</v>
      </c>
    </row>
    <row r="27998" spans="1:3" customFormat="1" x14ac:dyDescent="0.2">
      <c r="A27998" s="32">
        <f t="shared" si="875"/>
        <v>45583.458333265473</v>
      </c>
      <c r="B27998" s="38">
        <f t="shared" si="874"/>
        <v>45583.468749932137</v>
      </c>
      <c r="C27998" s="41">
        <v>1.986</v>
      </c>
    </row>
    <row r="27999" spans="1:3" customFormat="1" x14ac:dyDescent="0.2">
      <c r="A27999" s="32">
        <f t="shared" si="875"/>
        <v>45583.468749932137</v>
      </c>
      <c r="B27999" s="38">
        <f t="shared" si="874"/>
        <v>45583.479166598801</v>
      </c>
      <c r="C27999" s="41">
        <v>2.0190000000000001</v>
      </c>
    </row>
    <row r="28000" spans="1:3" customFormat="1" x14ac:dyDescent="0.2">
      <c r="A28000" s="32">
        <f t="shared" si="875"/>
        <v>45583.479166598801</v>
      </c>
      <c r="B28000" s="38">
        <f t="shared" si="874"/>
        <v>45583.489583265466</v>
      </c>
      <c r="C28000" s="41">
        <v>2.0230000000000001</v>
      </c>
    </row>
    <row r="28001" spans="1:3" customFormat="1" x14ac:dyDescent="0.2">
      <c r="A28001" s="32">
        <f t="shared" si="875"/>
        <v>45583.489583265466</v>
      </c>
      <c r="B28001" s="38">
        <f t="shared" si="874"/>
        <v>45583.49999993213</v>
      </c>
      <c r="C28001" s="41">
        <v>2.0169999999999999</v>
      </c>
    </row>
    <row r="28002" spans="1:3" customFormat="1" x14ac:dyDescent="0.2">
      <c r="A28002" s="32">
        <f t="shared" si="875"/>
        <v>45583.49999993213</v>
      </c>
      <c r="B28002" s="38">
        <f t="shared" si="874"/>
        <v>45583.510416598794</v>
      </c>
      <c r="C28002" s="41">
        <v>2.0089999999999999</v>
      </c>
    </row>
    <row r="28003" spans="1:3" customFormat="1" x14ac:dyDescent="0.2">
      <c r="A28003" s="32">
        <f t="shared" si="875"/>
        <v>45583.510416598794</v>
      </c>
      <c r="B28003" s="38">
        <f t="shared" si="874"/>
        <v>45583.520833265458</v>
      </c>
      <c r="C28003" s="41">
        <v>1.986</v>
      </c>
    </row>
    <row r="28004" spans="1:3" customFormat="1" x14ac:dyDescent="0.2">
      <c r="A28004" s="32">
        <f t="shared" si="875"/>
        <v>45583.520833265458</v>
      </c>
      <c r="B28004" s="38">
        <f t="shared" si="874"/>
        <v>45583.531249932123</v>
      </c>
      <c r="C28004" s="41">
        <v>1.9670000000000001</v>
      </c>
    </row>
    <row r="28005" spans="1:3" customFormat="1" x14ac:dyDescent="0.2">
      <c r="A28005" s="32">
        <f t="shared" si="875"/>
        <v>45583.531249932123</v>
      </c>
      <c r="B28005" s="38">
        <f t="shared" si="874"/>
        <v>45583.541666598787</v>
      </c>
      <c r="C28005" s="41">
        <v>1.946</v>
      </c>
    </row>
    <row r="28006" spans="1:3" customFormat="1" x14ac:dyDescent="0.2">
      <c r="A28006" s="32">
        <f t="shared" si="875"/>
        <v>45583.541666598787</v>
      </c>
      <c r="B28006" s="38">
        <f t="shared" si="874"/>
        <v>45583.552083265451</v>
      </c>
      <c r="C28006" s="41">
        <v>1.92</v>
      </c>
    </row>
    <row r="28007" spans="1:3" customFormat="1" x14ac:dyDescent="0.2">
      <c r="A28007" s="32">
        <f t="shared" si="875"/>
        <v>45583.552083265451</v>
      </c>
      <c r="B28007" s="38">
        <f t="shared" si="874"/>
        <v>45583.562499932115</v>
      </c>
      <c r="C28007" s="41">
        <v>1.8959999999999999</v>
      </c>
    </row>
    <row r="28008" spans="1:3" customFormat="1" x14ac:dyDescent="0.2">
      <c r="A28008" s="32">
        <f t="shared" si="875"/>
        <v>45583.562499932115</v>
      </c>
      <c r="B28008" s="38">
        <f t="shared" si="874"/>
        <v>45583.57291659878</v>
      </c>
      <c r="C28008" s="41">
        <v>1.8720000000000001</v>
      </c>
    </row>
    <row r="28009" spans="1:3" customFormat="1" x14ac:dyDescent="0.2">
      <c r="A28009" s="32">
        <f t="shared" si="875"/>
        <v>45583.57291659878</v>
      </c>
      <c r="B28009" s="38">
        <f t="shared" si="874"/>
        <v>45583.583333265444</v>
      </c>
      <c r="C28009" s="41">
        <v>1.8580000000000001</v>
      </c>
    </row>
    <row r="28010" spans="1:3" customFormat="1" x14ac:dyDescent="0.2">
      <c r="A28010" s="32">
        <f t="shared" si="875"/>
        <v>45583.583333265444</v>
      </c>
      <c r="B28010" s="38">
        <f t="shared" si="874"/>
        <v>45583.593749932108</v>
      </c>
      <c r="C28010" s="41">
        <v>1.835</v>
      </c>
    </row>
    <row r="28011" spans="1:3" customFormat="1" x14ac:dyDescent="0.2">
      <c r="A28011" s="32">
        <f t="shared" si="875"/>
        <v>45583.593749932108</v>
      </c>
      <c r="B28011" s="38">
        <f t="shared" si="874"/>
        <v>45583.604166598772</v>
      </c>
      <c r="C28011" s="41">
        <v>1.819</v>
      </c>
    </row>
    <row r="28012" spans="1:3" customFormat="1" x14ac:dyDescent="0.2">
      <c r="A28012" s="32">
        <f t="shared" si="875"/>
        <v>45583.604166598772</v>
      </c>
      <c r="B28012" s="38">
        <f t="shared" si="874"/>
        <v>45583.614583265437</v>
      </c>
      <c r="C28012" s="41">
        <v>1.7969999999999999</v>
      </c>
    </row>
    <row r="28013" spans="1:3" customFormat="1" x14ac:dyDescent="0.2">
      <c r="A28013" s="32">
        <f t="shared" si="875"/>
        <v>45583.614583265437</v>
      </c>
      <c r="B28013" s="38">
        <f t="shared" si="874"/>
        <v>45583.624999932101</v>
      </c>
      <c r="C28013" s="41">
        <v>1.7789999999999999</v>
      </c>
    </row>
    <row r="28014" spans="1:3" customFormat="1" x14ac:dyDescent="0.2">
      <c r="A28014" s="32">
        <f t="shared" si="875"/>
        <v>45583.624999932101</v>
      </c>
      <c r="B28014" s="38">
        <f t="shared" si="874"/>
        <v>45583.635416598765</v>
      </c>
      <c r="C28014" s="41">
        <v>1.778</v>
      </c>
    </row>
    <row r="28015" spans="1:3" customFormat="1" x14ac:dyDescent="0.2">
      <c r="A28015" s="32">
        <f t="shared" si="875"/>
        <v>45583.635416598765</v>
      </c>
      <c r="B28015" s="38">
        <f t="shared" si="874"/>
        <v>45583.645833265429</v>
      </c>
      <c r="C28015" s="41">
        <v>1.7609999999999999</v>
      </c>
    </row>
    <row r="28016" spans="1:3" customFormat="1" x14ac:dyDescent="0.2">
      <c r="A28016" s="32">
        <f t="shared" si="875"/>
        <v>45583.645833265429</v>
      </c>
      <c r="B28016" s="38">
        <f t="shared" si="874"/>
        <v>45583.656249932093</v>
      </c>
      <c r="C28016" s="41">
        <v>1.7450000000000001</v>
      </c>
    </row>
    <row r="28017" spans="1:3" customFormat="1" x14ac:dyDescent="0.2">
      <c r="A28017" s="32">
        <f t="shared" si="875"/>
        <v>45583.656249932093</v>
      </c>
      <c r="B28017" s="38">
        <f t="shared" si="874"/>
        <v>45583.666666598758</v>
      </c>
      <c r="C28017" s="41">
        <v>1.724</v>
      </c>
    </row>
    <row r="28018" spans="1:3" customFormat="1" x14ac:dyDescent="0.2">
      <c r="A28018" s="32">
        <f t="shared" si="875"/>
        <v>45583.666666598758</v>
      </c>
      <c r="B28018" s="38">
        <f t="shared" si="874"/>
        <v>45583.677083265422</v>
      </c>
      <c r="C28018" s="41">
        <v>1.7250000000000001</v>
      </c>
    </row>
    <row r="28019" spans="1:3" customFormat="1" x14ac:dyDescent="0.2">
      <c r="A28019" s="32">
        <f t="shared" si="875"/>
        <v>45583.677083265422</v>
      </c>
      <c r="B28019" s="38">
        <f t="shared" si="874"/>
        <v>45583.687499932086</v>
      </c>
      <c r="C28019" s="41">
        <v>1.7110000000000001</v>
      </c>
    </row>
    <row r="28020" spans="1:3" customFormat="1" x14ac:dyDescent="0.2">
      <c r="A28020" s="32">
        <f t="shared" si="875"/>
        <v>45583.687499932086</v>
      </c>
      <c r="B28020" s="38">
        <f t="shared" si="874"/>
        <v>45583.69791659875</v>
      </c>
      <c r="C28020" s="41">
        <v>1.7150000000000001</v>
      </c>
    </row>
    <row r="28021" spans="1:3" customFormat="1" x14ac:dyDescent="0.2">
      <c r="A28021" s="32">
        <f t="shared" si="875"/>
        <v>45583.69791659875</v>
      </c>
      <c r="B28021" s="38">
        <f t="shared" si="874"/>
        <v>45583.708333265415</v>
      </c>
      <c r="C28021" s="41">
        <v>1.7230000000000001</v>
      </c>
    </row>
    <row r="28022" spans="1:3" customFormat="1" x14ac:dyDescent="0.2">
      <c r="A28022" s="32">
        <f t="shared" si="875"/>
        <v>45583.708333265415</v>
      </c>
      <c r="B28022" s="38">
        <f t="shared" si="874"/>
        <v>45583.718749932079</v>
      </c>
      <c r="C28022" s="41">
        <v>1.736</v>
      </c>
    </row>
    <row r="28023" spans="1:3" customFormat="1" x14ac:dyDescent="0.2">
      <c r="A28023" s="32">
        <f t="shared" si="875"/>
        <v>45583.718749932079</v>
      </c>
      <c r="B28023" s="38">
        <f t="shared" si="874"/>
        <v>45583.729166598743</v>
      </c>
      <c r="C28023" s="41">
        <v>1.7509999999999999</v>
      </c>
    </row>
    <row r="28024" spans="1:3" customFormat="1" x14ac:dyDescent="0.2">
      <c r="A28024" s="32">
        <f t="shared" si="875"/>
        <v>45583.729166598743</v>
      </c>
      <c r="B28024" s="38">
        <f t="shared" si="874"/>
        <v>45583.739583265407</v>
      </c>
      <c r="C28024" s="41">
        <v>1.776</v>
      </c>
    </row>
    <row r="28025" spans="1:3" customFormat="1" x14ac:dyDescent="0.2">
      <c r="A28025" s="32">
        <f t="shared" si="875"/>
        <v>45583.739583265407</v>
      </c>
      <c r="B28025" s="38">
        <f t="shared" si="874"/>
        <v>45583.749999932072</v>
      </c>
      <c r="C28025" s="41">
        <v>1.82</v>
      </c>
    </row>
    <row r="28026" spans="1:3" customFormat="1" x14ac:dyDescent="0.2">
      <c r="A28026" s="32">
        <f t="shared" si="875"/>
        <v>45583.749999932072</v>
      </c>
      <c r="B28026" s="38">
        <f t="shared" si="874"/>
        <v>45583.760416598736</v>
      </c>
      <c r="C28026" s="41">
        <v>1.8380000000000001</v>
      </c>
    </row>
    <row r="28027" spans="1:3" customFormat="1" x14ac:dyDescent="0.2">
      <c r="A28027" s="32">
        <f t="shared" si="875"/>
        <v>45583.760416598736</v>
      </c>
      <c r="B28027" s="38">
        <f t="shared" si="874"/>
        <v>45583.7708332654</v>
      </c>
      <c r="C28027" s="41">
        <v>1.8720000000000001</v>
      </c>
    </row>
    <row r="28028" spans="1:3" customFormat="1" x14ac:dyDescent="0.2">
      <c r="A28028" s="32">
        <f t="shared" si="875"/>
        <v>45583.7708332654</v>
      </c>
      <c r="B28028" s="38">
        <f t="shared" si="874"/>
        <v>45583.781249932064</v>
      </c>
      <c r="C28028" s="41">
        <v>1.887</v>
      </c>
    </row>
    <row r="28029" spans="1:3" customFormat="1" x14ac:dyDescent="0.2">
      <c r="A28029" s="32">
        <f t="shared" si="875"/>
        <v>45583.781249932064</v>
      </c>
      <c r="B28029" s="38">
        <f t="shared" si="874"/>
        <v>45583.791666598729</v>
      </c>
      <c r="C28029" s="41">
        <v>1.889</v>
      </c>
    </row>
    <row r="28030" spans="1:3" customFormat="1" x14ac:dyDescent="0.2">
      <c r="A28030" s="32">
        <f t="shared" si="875"/>
        <v>45583.791666598729</v>
      </c>
      <c r="B28030" s="38">
        <f t="shared" si="874"/>
        <v>45583.802083265393</v>
      </c>
      <c r="C28030" s="41">
        <v>1.875</v>
      </c>
    </row>
    <row r="28031" spans="1:3" customFormat="1" x14ac:dyDescent="0.2">
      <c r="A28031" s="32">
        <f t="shared" si="875"/>
        <v>45583.802083265393</v>
      </c>
      <c r="B28031" s="38">
        <f t="shared" si="874"/>
        <v>45583.812499932057</v>
      </c>
      <c r="C28031" s="41">
        <v>1.861</v>
      </c>
    </row>
    <row r="28032" spans="1:3" customFormat="1" x14ac:dyDescent="0.2">
      <c r="A28032" s="32">
        <f t="shared" si="875"/>
        <v>45583.812499932057</v>
      </c>
      <c r="B28032" s="38">
        <f t="shared" si="874"/>
        <v>45583.822916598721</v>
      </c>
      <c r="C28032" s="41">
        <v>1.831</v>
      </c>
    </row>
    <row r="28033" spans="1:3" customFormat="1" x14ac:dyDescent="0.2">
      <c r="A28033" s="32">
        <f t="shared" si="875"/>
        <v>45583.822916598721</v>
      </c>
      <c r="B28033" s="38">
        <f t="shared" si="874"/>
        <v>45583.833333265386</v>
      </c>
      <c r="C28033" s="41">
        <v>1.806</v>
      </c>
    </row>
    <row r="28034" spans="1:3" customFormat="1" x14ac:dyDescent="0.2">
      <c r="A28034" s="32">
        <f t="shared" si="875"/>
        <v>45583.833333265386</v>
      </c>
      <c r="B28034" s="38">
        <f t="shared" si="874"/>
        <v>45583.84374993205</v>
      </c>
      <c r="C28034" s="41">
        <v>1.7609999999999999</v>
      </c>
    </row>
    <row r="28035" spans="1:3" customFormat="1" x14ac:dyDescent="0.2">
      <c r="A28035" s="32">
        <f t="shared" si="875"/>
        <v>45583.84374993205</v>
      </c>
      <c r="B28035" s="38">
        <f t="shared" si="874"/>
        <v>45583.854166598714</v>
      </c>
      <c r="C28035" s="41">
        <v>1.7030000000000001</v>
      </c>
    </row>
    <row r="28036" spans="1:3" customFormat="1" x14ac:dyDescent="0.2">
      <c r="A28036" s="32">
        <f t="shared" si="875"/>
        <v>45583.854166598714</v>
      </c>
      <c r="B28036" s="38">
        <f t="shared" si="874"/>
        <v>45583.864583265378</v>
      </c>
      <c r="C28036" s="41">
        <v>1.655</v>
      </c>
    </row>
    <row r="28037" spans="1:3" customFormat="1" x14ac:dyDescent="0.2">
      <c r="A28037" s="32">
        <f t="shared" si="875"/>
        <v>45583.864583265378</v>
      </c>
      <c r="B28037" s="38">
        <f t="shared" si="874"/>
        <v>45583.874999932043</v>
      </c>
      <c r="C28037" s="41">
        <v>1.6140000000000001</v>
      </c>
    </row>
    <row r="28038" spans="1:3" customFormat="1" x14ac:dyDescent="0.2">
      <c r="A28038" s="32">
        <f t="shared" si="875"/>
        <v>45583.874999932043</v>
      </c>
      <c r="B28038" s="38">
        <f t="shared" si="874"/>
        <v>45583.885416598707</v>
      </c>
      <c r="C28038" s="41">
        <v>1.57</v>
      </c>
    </row>
    <row r="28039" spans="1:3" customFormat="1" x14ac:dyDescent="0.2">
      <c r="A28039" s="32">
        <f t="shared" si="875"/>
        <v>45583.885416598707</v>
      </c>
      <c r="B28039" s="38">
        <f t="shared" si="874"/>
        <v>45583.895833265371</v>
      </c>
      <c r="C28039" s="41">
        <v>1.522</v>
      </c>
    </row>
    <row r="28040" spans="1:3" customFormat="1" x14ac:dyDescent="0.2">
      <c r="A28040" s="32">
        <f t="shared" si="875"/>
        <v>45583.895833265371</v>
      </c>
      <c r="B28040" s="38">
        <f t="shared" si="874"/>
        <v>45583.906249932035</v>
      </c>
      <c r="C28040" s="41">
        <v>1.4730000000000001</v>
      </c>
    </row>
    <row r="28041" spans="1:3" customFormat="1" x14ac:dyDescent="0.2">
      <c r="A28041" s="32">
        <f t="shared" si="875"/>
        <v>45583.906249932035</v>
      </c>
      <c r="B28041" s="38">
        <f t="shared" si="874"/>
        <v>45583.9166665987</v>
      </c>
      <c r="C28041" s="41">
        <v>1.425</v>
      </c>
    </row>
    <row r="28042" spans="1:3" customFormat="1" x14ac:dyDescent="0.2">
      <c r="A28042" s="32">
        <f t="shared" si="875"/>
        <v>45583.9166665987</v>
      </c>
      <c r="B28042" s="38">
        <f t="shared" si="874"/>
        <v>45583.927083265364</v>
      </c>
      <c r="C28042" s="41">
        <v>1.3919999999999999</v>
      </c>
    </row>
    <row r="28043" spans="1:3" customFormat="1" x14ac:dyDescent="0.2">
      <c r="A28043" s="32">
        <f t="shared" si="875"/>
        <v>45583.927083265364</v>
      </c>
      <c r="B28043" s="38">
        <f t="shared" si="874"/>
        <v>45583.937499932028</v>
      </c>
      <c r="C28043" s="41">
        <v>1.3380000000000001</v>
      </c>
    </row>
    <row r="28044" spans="1:3" customFormat="1" x14ac:dyDescent="0.2">
      <c r="A28044" s="32">
        <f t="shared" si="875"/>
        <v>45583.937499932028</v>
      </c>
      <c r="B28044" s="38">
        <f t="shared" si="874"/>
        <v>45583.947916598692</v>
      </c>
      <c r="C28044" s="41">
        <v>1.294</v>
      </c>
    </row>
    <row r="28045" spans="1:3" customFormat="1" x14ac:dyDescent="0.2">
      <c r="A28045" s="32">
        <f t="shared" si="875"/>
        <v>45583.947916598692</v>
      </c>
      <c r="B28045" s="38">
        <f t="shared" si="874"/>
        <v>45583.958333265356</v>
      </c>
      <c r="C28045" s="41">
        <v>1.2569999999999999</v>
      </c>
    </row>
    <row r="28046" spans="1:3" customFormat="1" x14ac:dyDescent="0.2">
      <c r="A28046" s="32">
        <f t="shared" si="875"/>
        <v>45583.958333265356</v>
      </c>
      <c r="B28046" s="38">
        <f t="shared" si="874"/>
        <v>45583.968749932021</v>
      </c>
      <c r="C28046" s="41">
        <v>1.2210000000000001</v>
      </c>
    </row>
    <row r="28047" spans="1:3" customFormat="1" x14ac:dyDescent="0.2">
      <c r="A28047" s="32">
        <f t="shared" si="875"/>
        <v>45583.968749932021</v>
      </c>
      <c r="B28047" s="38">
        <f t="shared" si="874"/>
        <v>45583.979166598685</v>
      </c>
      <c r="C28047" s="41">
        <v>1.1950000000000001</v>
      </c>
    </row>
    <row r="28048" spans="1:3" customFormat="1" x14ac:dyDescent="0.2">
      <c r="A28048" s="32">
        <f t="shared" si="875"/>
        <v>45583.979166598685</v>
      </c>
      <c r="B28048" s="38">
        <f t="shared" si="874"/>
        <v>45583.989583265349</v>
      </c>
      <c r="C28048" s="41">
        <v>1.1739999999999999</v>
      </c>
    </row>
    <row r="28049" spans="1:3" customFormat="1" x14ac:dyDescent="0.2">
      <c r="A28049" s="32">
        <f t="shared" si="875"/>
        <v>45583.989583265349</v>
      </c>
      <c r="B28049" s="38">
        <f t="shared" si="874"/>
        <v>45583.999999932013</v>
      </c>
      <c r="C28049" s="41">
        <v>1.159</v>
      </c>
    </row>
    <row r="28050" spans="1:3" customFormat="1" x14ac:dyDescent="0.2">
      <c r="A28050" s="32">
        <f t="shared" si="875"/>
        <v>45583.999999932013</v>
      </c>
      <c r="B28050" s="38">
        <f t="shared" si="874"/>
        <v>45584.010416598678</v>
      </c>
      <c r="C28050" s="41">
        <v>1.1539999999999999</v>
      </c>
    </row>
    <row r="28051" spans="1:3" customFormat="1" x14ac:dyDescent="0.2">
      <c r="A28051" s="32">
        <f t="shared" si="875"/>
        <v>45584.010416598678</v>
      </c>
      <c r="B28051" s="38">
        <f t="shared" ref="B28051:B28114" si="876">A28051+1/24/4</f>
        <v>45584.020833265342</v>
      </c>
      <c r="C28051" s="41">
        <v>1.147</v>
      </c>
    </row>
    <row r="28052" spans="1:3" customFormat="1" x14ac:dyDescent="0.2">
      <c r="A28052" s="32">
        <f t="shared" ref="A28052:A28115" si="877">B28051</f>
        <v>45584.020833265342</v>
      </c>
      <c r="B28052" s="38">
        <f t="shared" si="876"/>
        <v>45584.031249932006</v>
      </c>
      <c r="C28052" s="41">
        <v>1.129</v>
      </c>
    </row>
    <row r="28053" spans="1:3" customFormat="1" x14ac:dyDescent="0.2">
      <c r="A28053" s="32">
        <f t="shared" si="877"/>
        <v>45584.031249932006</v>
      </c>
      <c r="B28053" s="38">
        <f t="shared" si="876"/>
        <v>45584.04166659867</v>
      </c>
      <c r="C28053" s="41">
        <v>1.111</v>
      </c>
    </row>
    <row r="28054" spans="1:3" customFormat="1" x14ac:dyDescent="0.2">
      <c r="A28054" s="32">
        <f t="shared" si="877"/>
        <v>45584.04166659867</v>
      </c>
      <c r="B28054" s="38">
        <f t="shared" si="876"/>
        <v>45584.052083265335</v>
      </c>
      <c r="C28054" s="41">
        <v>1.091</v>
      </c>
    </row>
    <row r="28055" spans="1:3" customFormat="1" x14ac:dyDescent="0.2">
      <c r="A28055" s="32">
        <f t="shared" si="877"/>
        <v>45584.052083265335</v>
      </c>
      <c r="B28055" s="38">
        <f t="shared" si="876"/>
        <v>45584.062499931999</v>
      </c>
      <c r="C28055" s="41">
        <v>1.073</v>
      </c>
    </row>
    <row r="28056" spans="1:3" customFormat="1" x14ac:dyDescent="0.2">
      <c r="A28056" s="32">
        <f t="shared" si="877"/>
        <v>45584.062499931999</v>
      </c>
      <c r="B28056" s="38">
        <f t="shared" si="876"/>
        <v>45584.072916598663</v>
      </c>
      <c r="C28056" s="41">
        <v>1.06</v>
      </c>
    </row>
    <row r="28057" spans="1:3" customFormat="1" x14ac:dyDescent="0.2">
      <c r="A28057" s="32">
        <f t="shared" si="877"/>
        <v>45584.072916598663</v>
      </c>
      <c r="B28057" s="38">
        <f t="shared" si="876"/>
        <v>45584.083333265327</v>
      </c>
      <c r="C28057" s="41">
        <v>1.0429999999999999</v>
      </c>
    </row>
    <row r="28058" spans="1:3" customFormat="1" x14ac:dyDescent="0.2">
      <c r="A28058" s="32">
        <f t="shared" si="877"/>
        <v>45584.083333265327</v>
      </c>
      <c r="B28058" s="38">
        <f t="shared" si="876"/>
        <v>45584.093749931992</v>
      </c>
      <c r="C28058" s="41">
        <v>1.0289999999999999</v>
      </c>
    </row>
    <row r="28059" spans="1:3" customFormat="1" x14ac:dyDescent="0.2">
      <c r="A28059" s="32">
        <f t="shared" si="877"/>
        <v>45584.093749931992</v>
      </c>
      <c r="B28059" s="38">
        <f t="shared" si="876"/>
        <v>45584.104166598656</v>
      </c>
      <c r="C28059" s="41">
        <v>1.0029999999999999</v>
      </c>
    </row>
    <row r="28060" spans="1:3" customFormat="1" x14ac:dyDescent="0.2">
      <c r="A28060" s="32">
        <f t="shared" si="877"/>
        <v>45584.104166598656</v>
      </c>
      <c r="B28060" s="38">
        <f t="shared" si="876"/>
        <v>45584.11458326532</v>
      </c>
      <c r="C28060" s="41">
        <v>1</v>
      </c>
    </row>
    <row r="28061" spans="1:3" customFormat="1" x14ac:dyDescent="0.2">
      <c r="A28061" s="32">
        <f t="shared" si="877"/>
        <v>45584.11458326532</v>
      </c>
      <c r="B28061" s="38">
        <f t="shared" si="876"/>
        <v>45584.124999931984</v>
      </c>
      <c r="C28061" s="41">
        <v>1.0009999999999999</v>
      </c>
    </row>
    <row r="28062" spans="1:3" customFormat="1" x14ac:dyDescent="0.2">
      <c r="A28062" s="32">
        <f t="shared" si="877"/>
        <v>45584.124999931984</v>
      </c>
      <c r="B28062" s="38">
        <f t="shared" si="876"/>
        <v>45584.135416598649</v>
      </c>
      <c r="C28062" s="41">
        <v>1</v>
      </c>
    </row>
    <row r="28063" spans="1:3" customFormat="1" x14ac:dyDescent="0.2">
      <c r="A28063" s="32">
        <f t="shared" si="877"/>
        <v>45584.135416598649</v>
      </c>
      <c r="B28063" s="38">
        <f t="shared" si="876"/>
        <v>45584.145833265313</v>
      </c>
      <c r="C28063" s="41">
        <v>0.998</v>
      </c>
    </row>
    <row r="28064" spans="1:3" customFormat="1" x14ac:dyDescent="0.2">
      <c r="A28064" s="32">
        <f t="shared" si="877"/>
        <v>45584.145833265313</v>
      </c>
      <c r="B28064" s="38">
        <f t="shared" si="876"/>
        <v>45584.156249931977</v>
      </c>
      <c r="C28064" s="41">
        <v>0.996</v>
      </c>
    </row>
    <row r="28065" spans="1:3" customFormat="1" x14ac:dyDescent="0.2">
      <c r="A28065" s="32">
        <f t="shared" si="877"/>
        <v>45584.156249931977</v>
      </c>
      <c r="B28065" s="38">
        <f t="shared" si="876"/>
        <v>45584.166666598641</v>
      </c>
      <c r="C28065" s="41">
        <v>0.998</v>
      </c>
    </row>
    <row r="28066" spans="1:3" customFormat="1" x14ac:dyDescent="0.2">
      <c r="A28066" s="32">
        <f t="shared" si="877"/>
        <v>45584.166666598641</v>
      </c>
      <c r="B28066" s="38">
        <f t="shared" si="876"/>
        <v>45584.177083265306</v>
      </c>
      <c r="C28066" s="41">
        <v>1.008</v>
      </c>
    </row>
    <row r="28067" spans="1:3" customFormat="1" x14ac:dyDescent="0.2">
      <c r="A28067" s="32">
        <f t="shared" si="877"/>
        <v>45584.177083265306</v>
      </c>
      <c r="B28067" s="38">
        <f t="shared" si="876"/>
        <v>45584.18749993197</v>
      </c>
      <c r="C28067" s="41">
        <v>1.0109999999999999</v>
      </c>
    </row>
    <row r="28068" spans="1:3" customFormat="1" x14ac:dyDescent="0.2">
      <c r="A28068" s="32">
        <f t="shared" si="877"/>
        <v>45584.18749993197</v>
      </c>
      <c r="B28068" s="38">
        <f t="shared" si="876"/>
        <v>45584.197916598634</v>
      </c>
      <c r="C28068" s="41">
        <v>1.0189999999999999</v>
      </c>
    </row>
    <row r="28069" spans="1:3" customFormat="1" x14ac:dyDescent="0.2">
      <c r="A28069" s="32">
        <f t="shared" si="877"/>
        <v>45584.197916598634</v>
      </c>
      <c r="B28069" s="38">
        <f t="shared" si="876"/>
        <v>45584.208333265298</v>
      </c>
      <c r="C28069" s="41">
        <v>1.0289999999999999</v>
      </c>
    </row>
    <row r="28070" spans="1:3" customFormat="1" x14ac:dyDescent="0.2">
      <c r="A28070" s="32">
        <f t="shared" si="877"/>
        <v>45584.208333265298</v>
      </c>
      <c r="B28070" s="38">
        <f t="shared" si="876"/>
        <v>45584.218749931963</v>
      </c>
      <c r="C28070" s="41">
        <v>1.046</v>
      </c>
    </row>
    <row r="28071" spans="1:3" customFormat="1" x14ac:dyDescent="0.2">
      <c r="A28071" s="32">
        <f t="shared" si="877"/>
        <v>45584.218749931963</v>
      </c>
      <c r="B28071" s="38">
        <f t="shared" si="876"/>
        <v>45584.229166598627</v>
      </c>
      <c r="C28071" s="41">
        <v>1.0620000000000001</v>
      </c>
    </row>
    <row r="28072" spans="1:3" customFormat="1" x14ac:dyDescent="0.2">
      <c r="A28072" s="32">
        <f t="shared" si="877"/>
        <v>45584.229166598627</v>
      </c>
      <c r="B28072" s="38">
        <f t="shared" si="876"/>
        <v>45584.239583265291</v>
      </c>
      <c r="C28072" s="41">
        <v>1.0940000000000001</v>
      </c>
    </row>
    <row r="28073" spans="1:3" customFormat="1" x14ac:dyDescent="0.2">
      <c r="A28073" s="32">
        <f t="shared" si="877"/>
        <v>45584.239583265291</v>
      </c>
      <c r="B28073" s="38">
        <f t="shared" si="876"/>
        <v>45584.249999931955</v>
      </c>
      <c r="C28073" s="41">
        <v>1.1240000000000001</v>
      </c>
    </row>
    <row r="28074" spans="1:3" customFormat="1" x14ac:dyDescent="0.2">
      <c r="A28074" s="32">
        <f t="shared" si="877"/>
        <v>45584.249999931955</v>
      </c>
      <c r="B28074" s="38">
        <f t="shared" si="876"/>
        <v>45584.260416598619</v>
      </c>
      <c r="C28074" s="41">
        <v>1.153</v>
      </c>
    </row>
    <row r="28075" spans="1:3" customFormat="1" x14ac:dyDescent="0.2">
      <c r="A28075" s="32">
        <f t="shared" si="877"/>
        <v>45584.260416598619</v>
      </c>
      <c r="B28075" s="38">
        <f t="shared" si="876"/>
        <v>45584.270833265284</v>
      </c>
      <c r="C28075" s="41">
        <v>1.1659999999999999</v>
      </c>
    </row>
    <row r="28076" spans="1:3" customFormat="1" x14ac:dyDescent="0.2">
      <c r="A28076" s="32">
        <f t="shared" si="877"/>
        <v>45584.270833265284</v>
      </c>
      <c r="B28076" s="38">
        <f t="shared" si="876"/>
        <v>45584.281249931948</v>
      </c>
      <c r="C28076" s="41">
        <v>1.1910000000000001</v>
      </c>
    </row>
    <row r="28077" spans="1:3" customFormat="1" x14ac:dyDescent="0.2">
      <c r="A28077" s="32">
        <f t="shared" si="877"/>
        <v>45584.281249931948</v>
      </c>
      <c r="B28077" s="38">
        <f t="shared" si="876"/>
        <v>45584.291666598612</v>
      </c>
      <c r="C28077" s="41">
        <v>1.208</v>
      </c>
    </row>
    <row r="28078" spans="1:3" customFormat="1" x14ac:dyDescent="0.2">
      <c r="A28078" s="32">
        <f t="shared" si="877"/>
        <v>45584.291666598612</v>
      </c>
      <c r="B28078" s="38">
        <f t="shared" si="876"/>
        <v>45584.302083265276</v>
      </c>
      <c r="C28078" s="41">
        <v>1.2450000000000001</v>
      </c>
    </row>
    <row r="28079" spans="1:3" customFormat="1" x14ac:dyDescent="0.2">
      <c r="A28079" s="32">
        <f t="shared" si="877"/>
        <v>45584.302083265276</v>
      </c>
      <c r="B28079" s="38">
        <f t="shared" si="876"/>
        <v>45584.312499931941</v>
      </c>
      <c r="C28079" s="41">
        <v>1.2849999999999999</v>
      </c>
    </row>
    <row r="28080" spans="1:3" customFormat="1" x14ac:dyDescent="0.2">
      <c r="A28080" s="32">
        <f t="shared" si="877"/>
        <v>45584.312499931941</v>
      </c>
      <c r="B28080" s="38">
        <f t="shared" si="876"/>
        <v>45584.322916598605</v>
      </c>
      <c r="C28080" s="41">
        <v>1.335</v>
      </c>
    </row>
    <row r="28081" spans="1:3" customFormat="1" x14ac:dyDescent="0.2">
      <c r="A28081" s="32">
        <f t="shared" si="877"/>
        <v>45584.322916598605</v>
      </c>
      <c r="B28081" s="38">
        <f t="shared" si="876"/>
        <v>45584.333333265269</v>
      </c>
      <c r="C28081" s="41">
        <v>1.367</v>
      </c>
    </row>
    <row r="28082" spans="1:3" customFormat="1" x14ac:dyDescent="0.2">
      <c r="A28082" s="32">
        <f t="shared" si="877"/>
        <v>45584.333333265269</v>
      </c>
      <c r="B28082" s="38">
        <f t="shared" si="876"/>
        <v>45584.343749931933</v>
      </c>
      <c r="C28082" s="41">
        <v>1.4159999999999999</v>
      </c>
    </row>
    <row r="28083" spans="1:3" customFormat="1" x14ac:dyDescent="0.2">
      <c r="A28083" s="32">
        <f t="shared" si="877"/>
        <v>45584.343749931933</v>
      </c>
      <c r="B28083" s="38">
        <f t="shared" si="876"/>
        <v>45584.354166598598</v>
      </c>
      <c r="C28083" s="41">
        <v>1.456</v>
      </c>
    </row>
    <row r="28084" spans="1:3" customFormat="1" x14ac:dyDescent="0.2">
      <c r="A28084" s="32">
        <f t="shared" si="877"/>
        <v>45584.354166598598</v>
      </c>
      <c r="B28084" s="38">
        <f t="shared" si="876"/>
        <v>45584.364583265262</v>
      </c>
      <c r="C28084" s="41">
        <v>1.492</v>
      </c>
    </row>
    <row r="28085" spans="1:3" customFormat="1" x14ac:dyDescent="0.2">
      <c r="A28085" s="32">
        <f t="shared" si="877"/>
        <v>45584.364583265262</v>
      </c>
      <c r="B28085" s="38">
        <f t="shared" si="876"/>
        <v>45584.374999931926</v>
      </c>
      <c r="C28085" s="41">
        <v>1.5269999999999999</v>
      </c>
    </row>
    <row r="28086" spans="1:3" customFormat="1" x14ac:dyDescent="0.2">
      <c r="A28086" s="32">
        <f t="shared" si="877"/>
        <v>45584.374999931926</v>
      </c>
      <c r="B28086" s="38">
        <f t="shared" si="876"/>
        <v>45584.38541659859</v>
      </c>
      <c r="C28086" s="41">
        <v>1.5629999999999999</v>
      </c>
    </row>
    <row r="28087" spans="1:3" customFormat="1" x14ac:dyDescent="0.2">
      <c r="A28087" s="32">
        <f t="shared" si="877"/>
        <v>45584.38541659859</v>
      </c>
      <c r="B28087" s="38">
        <f t="shared" si="876"/>
        <v>45584.395833265255</v>
      </c>
      <c r="C28087" s="41">
        <v>1.589</v>
      </c>
    </row>
    <row r="28088" spans="1:3" customFormat="1" x14ac:dyDescent="0.2">
      <c r="A28088" s="32">
        <f t="shared" si="877"/>
        <v>45584.395833265255</v>
      </c>
      <c r="B28088" s="38">
        <f t="shared" si="876"/>
        <v>45584.406249931919</v>
      </c>
      <c r="C28088" s="41">
        <v>1.617</v>
      </c>
    </row>
    <row r="28089" spans="1:3" customFormat="1" x14ac:dyDescent="0.2">
      <c r="A28089" s="32">
        <f t="shared" si="877"/>
        <v>45584.406249931919</v>
      </c>
      <c r="B28089" s="38">
        <f t="shared" si="876"/>
        <v>45584.416666598583</v>
      </c>
      <c r="C28089" s="41">
        <v>1.6319999999999999</v>
      </c>
    </row>
    <row r="28090" spans="1:3" customFormat="1" x14ac:dyDescent="0.2">
      <c r="A28090" s="32">
        <f t="shared" si="877"/>
        <v>45584.416666598583</v>
      </c>
      <c r="B28090" s="38">
        <f t="shared" si="876"/>
        <v>45584.427083265247</v>
      </c>
      <c r="C28090" s="41">
        <v>1.64</v>
      </c>
    </row>
    <row r="28091" spans="1:3" customFormat="1" x14ac:dyDescent="0.2">
      <c r="A28091" s="32">
        <f t="shared" si="877"/>
        <v>45584.427083265247</v>
      </c>
      <c r="B28091" s="38">
        <f t="shared" si="876"/>
        <v>45584.437499931912</v>
      </c>
      <c r="C28091" s="41">
        <v>1.653</v>
      </c>
    </row>
    <row r="28092" spans="1:3" customFormat="1" x14ac:dyDescent="0.2">
      <c r="A28092" s="32">
        <f t="shared" si="877"/>
        <v>45584.437499931912</v>
      </c>
      <c r="B28092" s="38">
        <f t="shared" si="876"/>
        <v>45584.447916598576</v>
      </c>
      <c r="C28092" s="41">
        <v>1.661</v>
      </c>
    </row>
    <row r="28093" spans="1:3" customFormat="1" x14ac:dyDescent="0.2">
      <c r="A28093" s="32">
        <f t="shared" si="877"/>
        <v>45584.447916598576</v>
      </c>
      <c r="B28093" s="38">
        <f t="shared" si="876"/>
        <v>45584.45833326524</v>
      </c>
      <c r="C28093" s="41">
        <v>1.671</v>
      </c>
    </row>
    <row r="28094" spans="1:3" customFormat="1" x14ac:dyDescent="0.2">
      <c r="A28094" s="32">
        <f t="shared" si="877"/>
        <v>45584.45833326524</v>
      </c>
      <c r="B28094" s="38">
        <f t="shared" si="876"/>
        <v>45584.468749931904</v>
      </c>
      <c r="C28094" s="41">
        <v>1.6919999999999999</v>
      </c>
    </row>
    <row r="28095" spans="1:3" customFormat="1" x14ac:dyDescent="0.2">
      <c r="A28095" s="32">
        <f t="shared" si="877"/>
        <v>45584.468749931904</v>
      </c>
      <c r="B28095" s="38">
        <f t="shared" si="876"/>
        <v>45584.479166598569</v>
      </c>
      <c r="C28095" s="41">
        <v>1.702</v>
      </c>
    </row>
    <row r="28096" spans="1:3" customFormat="1" x14ac:dyDescent="0.2">
      <c r="A28096" s="32">
        <f t="shared" si="877"/>
        <v>45584.479166598569</v>
      </c>
      <c r="B28096" s="38">
        <f t="shared" si="876"/>
        <v>45584.489583265233</v>
      </c>
      <c r="C28096" s="41">
        <v>1.7310000000000001</v>
      </c>
    </row>
    <row r="28097" spans="1:3" customFormat="1" x14ac:dyDescent="0.2">
      <c r="A28097" s="32">
        <f t="shared" si="877"/>
        <v>45584.489583265233</v>
      </c>
      <c r="B28097" s="38">
        <f t="shared" si="876"/>
        <v>45584.499999931897</v>
      </c>
      <c r="C28097" s="41">
        <v>1.7130000000000001</v>
      </c>
    </row>
    <row r="28098" spans="1:3" customFormat="1" x14ac:dyDescent="0.2">
      <c r="A28098" s="32">
        <f t="shared" si="877"/>
        <v>45584.499999931897</v>
      </c>
      <c r="B28098" s="38">
        <f t="shared" si="876"/>
        <v>45584.510416598561</v>
      </c>
      <c r="C28098" s="41">
        <v>1.702</v>
      </c>
    </row>
    <row r="28099" spans="1:3" customFormat="1" x14ac:dyDescent="0.2">
      <c r="A28099" s="32">
        <f t="shared" si="877"/>
        <v>45584.510416598561</v>
      </c>
      <c r="B28099" s="38">
        <f t="shared" si="876"/>
        <v>45584.520833265226</v>
      </c>
      <c r="C28099" s="41">
        <v>1.6839999999999999</v>
      </c>
    </row>
    <row r="28100" spans="1:3" customFormat="1" x14ac:dyDescent="0.2">
      <c r="A28100" s="32">
        <f t="shared" si="877"/>
        <v>45584.520833265226</v>
      </c>
      <c r="B28100" s="38">
        <f t="shared" si="876"/>
        <v>45584.53124993189</v>
      </c>
      <c r="C28100" s="41">
        <v>1.6519999999999999</v>
      </c>
    </row>
    <row r="28101" spans="1:3" customFormat="1" x14ac:dyDescent="0.2">
      <c r="A28101" s="32">
        <f t="shared" si="877"/>
        <v>45584.53124993189</v>
      </c>
      <c r="B28101" s="38">
        <f t="shared" si="876"/>
        <v>45584.541666598554</v>
      </c>
      <c r="C28101" s="41">
        <v>1.621</v>
      </c>
    </row>
    <row r="28102" spans="1:3" customFormat="1" x14ac:dyDescent="0.2">
      <c r="A28102" s="32">
        <f t="shared" si="877"/>
        <v>45584.541666598554</v>
      </c>
      <c r="B28102" s="38">
        <f t="shared" si="876"/>
        <v>45584.552083265218</v>
      </c>
      <c r="C28102" s="41">
        <v>1.603</v>
      </c>
    </row>
    <row r="28103" spans="1:3" customFormat="1" x14ac:dyDescent="0.2">
      <c r="A28103" s="32">
        <f t="shared" si="877"/>
        <v>45584.552083265218</v>
      </c>
      <c r="B28103" s="38">
        <f t="shared" si="876"/>
        <v>45584.562499931882</v>
      </c>
      <c r="C28103" s="41">
        <v>1.57</v>
      </c>
    </row>
    <row r="28104" spans="1:3" customFormat="1" x14ac:dyDescent="0.2">
      <c r="A28104" s="32">
        <f t="shared" si="877"/>
        <v>45584.562499931882</v>
      </c>
      <c r="B28104" s="38">
        <f t="shared" si="876"/>
        <v>45584.572916598547</v>
      </c>
      <c r="C28104" s="41">
        <v>1.577</v>
      </c>
    </row>
    <row r="28105" spans="1:3" customFormat="1" x14ac:dyDescent="0.2">
      <c r="A28105" s="32">
        <f t="shared" si="877"/>
        <v>45584.572916598547</v>
      </c>
      <c r="B28105" s="38">
        <f t="shared" si="876"/>
        <v>45584.583333265211</v>
      </c>
      <c r="C28105" s="41">
        <v>1.5660000000000001</v>
      </c>
    </row>
    <row r="28106" spans="1:3" customFormat="1" x14ac:dyDescent="0.2">
      <c r="A28106" s="32">
        <f t="shared" si="877"/>
        <v>45584.583333265211</v>
      </c>
      <c r="B28106" s="38">
        <f t="shared" si="876"/>
        <v>45584.593749931875</v>
      </c>
      <c r="C28106" s="41">
        <v>1.55</v>
      </c>
    </row>
    <row r="28107" spans="1:3" customFormat="1" x14ac:dyDescent="0.2">
      <c r="A28107" s="32">
        <f t="shared" si="877"/>
        <v>45584.593749931875</v>
      </c>
      <c r="B28107" s="38">
        <f t="shared" si="876"/>
        <v>45584.604166598539</v>
      </c>
      <c r="C28107" s="41">
        <v>1.518</v>
      </c>
    </row>
    <row r="28108" spans="1:3" customFormat="1" x14ac:dyDescent="0.2">
      <c r="A28108" s="32">
        <f t="shared" si="877"/>
        <v>45584.604166598539</v>
      </c>
      <c r="B28108" s="38">
        <f t="shared" si="876"/>
        <v>45584.614583265204</v>
      </c>
      <c r="C28108" s="41">
        <v>1.508</v>
      </c>
    </row>
    <row r="28109" spans="1:3" customFormat="1" x14ac:dyDescent="0.2">
      <c r="A28109" s="32">
        <f t="shared" si="877"/>
        <v>45584.614583265204</v>
      </c>
      <c r="B28109" s="38">
        <f t="shared" si="876"/>
        <v>45584.624999931868</v>
      </c>
      <c r="C28109" s="41">
        <v>1.512</v>
      </c>
    </row>
    <row r="28110" spans="1:3" customFormat="1" x14ac:dyDescent="0.2">
      <c r="A28110" s="32">
        <f t="shared" si="877"/>
        <v>45584.624999931868</v>
      </c>
      <c r="B28110" s="38">
        <f t="shared" si="876"/>
        <v>45584.635416598532</v>
      </c>
      <c r="C28110" s="41">
        <v>1.5149999999999999</v>
      </c>
    </row>
    <row r="28111" spans="1:3" customFormat="1" x14ac:dyDescent="0.2">
      <c r="A28111" s="32">
        <f t="shared" si="877"/>
        <v>45584.635416598532</v>
      </c>
      <c r="B28111" s="38">
        <f t="shared" si="876"/>
        <v>45584.645833265196</v>
      </c>
      <c r="C28111" s="41">
        <v>1.5069999999999999</v>
      </c>
    </row>
    <row r="28112" spans="1:3" customFormat="1" x14ac:dyDescent="0.2">
      <c r="A28112" s="32">
        <f t="shared" si="877"/>
        <v>45584.645833265196</v>
      </c>
      <c r="B28112" s="38">
        <f t="shared" si="876"/>
        <v>45584.656249931861</v>
      </c>
      <c r="C28112" s="41">
        <v>1.5049999999999999</v>
      </c>
    </row>
    <row r="28113" spans="1:3" customFormat="1" x14ac:dyDescent="0.2">
      <c r="A28113" s="32">
        <f t="shared" si="877"/>
        <v>45584.656249931861</v>
      </c>
      <c r="B28113" s="38">
        <f t="shared" si="876"/>
        <v>45584.666666598525</v>
      </c>
      <c r="C28113" s="41">
        <v>1.498</v>
      </c>
    </row>
    <row r="28114" spans="1:3" customFormat="1" x14ac:dyDescent="0.2">
      <c r="A28114" s="32">
        <f t="shared" si="877"/>
        <v>45584.666666598525</v>
      </c>
      <c r="B28114" s="38">
        <f t="shared" si="876"/>
        <v>45584.677083265189</v>
      </c>
      <c r="C28114" s="41">
        <v>1.4990000000000001</v>
      </c>
    </row>
    <row r="28115" spans="1:3" customFormat="1" x14ac:dyDescent="0.2">
      <c r="A28115" s="32">
        <f t="shared" si="877"/>
        <v>45584.677083265189</v>
      </c>
      <c r="B28115" s="38">
        <f t="shared" ref="B28115:B28178" si="878">A28115+1/24/4</f>
        <v>45584.687499931853</v>
      </c>
      <c r="C28115" s="41">
        <v>1.498</v>
      </c>
    </row>
    <row r="28116" spans="1:3" customFormat="1" x14ac:dyDescent="0.2">
      <c r="A28116" s="32">
        <f t="shared" ref="A28116:A28179" si="879">B28115</f>
        <v>45584.687499931853</v>
      </c>
      <c r="B28116" s="38">
        <f t="shared" si="878"/>
        <v>45584.697916598518</v>
      </c>
      <c r="C28116" s="41">
        <v>1.504</v>
      </c>
    </row>
    <row r="28117" spans="1:3" customFormat="1" x14ac:dyDescent="0.2">
      <c r="A28117" s="32">
        <f t="shared" si="879"/>
        <v>45584.697916598518</v>
      </c>
      <c r="B28117" s="38">
        <f t="shared" si="878"/>
        <v>45584.708333265182</v>
      </c>
      <c r="C28117" s="41">
        <v>1.516</v>
      </c>
    </row>
    <row r="28118" spans="1:3" customFormat="1" x14ac:dyDescent="0.2">
      <c r="A28118" s="32">
        <f t="shared" si="879"/>
        <v>45584.708333265182</v>
      </c>
      <c r="B28118" s="38">
        <f t="shared" si="878"/>
        <v>45584.718749931846</v>
      </c>
      <c r="C28118" s="41">
        <v>1.5369999999999999</v>
      </c>
    </row>
    <row r="28119" spans="1:3" customFormat="1" x14ac:dyDescent="0.2">
      <c r="A28119" s="32">
        <f t="shared" si="879"/>
        <v>45584.718749931846</v>
      </c>
      <c r="B28119" s="38">
        <f t="shared" si="878"/>
        <v>45584.72916659851</v>
      </c>
      <c r="C28119" s="41">
        <v>1.5649999999999999</v>
      </c>
    </row>
    <row r="28120" spans="1:3" customFormat="1" x14ac:dyDescent="0.2">
      <c r="A28120" s="32">
        <f t="shared" si="879"/>
        <v>45584.72916659851</v>
      </c>
      <c r="B28120" s="38">
        <f t="shared" si="878"/>
        <v>45584.739583265175</v>
      </c>
      <c r="C28120" s="41">
        <v>1.5940000000000001</v>
      </c>
    </row>
    <row r="28121" spans="1:3" customFormat="1" x14ac:dyDescent="0.2">
      <c r="A28121" s="32">
        <f t="shared" si="879"/>
        <v>45584.739583265175</v>
      </c>
      <c r="B28121" s="38">
        <f t="shared" si="878"/>
        <v>45584.749999931839</v>
      </c>
      <c r="C28121" s="41">
        <v>1.6339999999999999</v>
      </c>
    </row>
    <row r="28122" spans="1:3" customFormat="1" x14ac:dyDescent="0.2">
      <c r="A28122" s="32">
        <f t="shared" si="879"/>
        <v>45584.749999931839</v>
      </c>
      <c r="B28122" s="38">
        <f t="shared" si="878"/>
        <v>45584.760416598503</v>
      </c>
      <c r="C28122" s="41">
        <v>1.6830000000000001</v>
      </c>
    </row>
    <row r="28123" spans="1:3" customFormat="1" x14ac:dyDescent="0.2">
      <c r="A28123" s="32">
        <f t="shared" si="879"/>
        <v>45584.760416598503</v>
      </c>
      <c r="B28123" s="38">
        <f t="shared" si="878"/>
        <v>45584.770833265167</v>
      </c>
      <c r="C28123" s="41">
        <v>1.7350000000000001</v>
      </c>
    </row>
    <row r="28124" spans="1:3" customFormat="1" x14ac:dyDescent="0.2">
      <c r="A28124" s="32">
        <f t="shared" si="879"/>
        <v>45584.770833265167</v>
      </c>
      <c r="B28124" s="38">
        <f t="shared" si="878"/>
        <v>45584.781249931832</v>
      </c>
      <c r="C28124" s="41">
        <v>1.7549999999999999</v>
      </c>
    </row>
    <row r="28125" spans="1:3" customFormat="1" x14ac:dyDescent="0.2">
      <c r="A28125" s="32">
        <f t="shared" si="879"/>
        <v>45584.781249931832</v>
      </c>
      <c r="B28125" s="38">
        <f t="shared" si="878"/>
        <v>45584.791666598496</v>
      </c>
      <c r="C28125" s="41">
        <v>1.762</v>
      </c>
    </row>
    <row r="28126" spans="1:3" customFormat="1" x14ac:dyDescent="0.2">
      <c r="A28126" s="32">
        <f t="shared" si="879"/>
        <v>45584.791666598496</v>
      </c>
      <c r="B28126" s="38">
        <f t="shared" si="878"/>
        <v>45584.80208326516</v>
      </c>
      <c r="C28126" s="41">
        <v>1.758</v>
      </c>
    </row>
    <row r="28127" spans="1:3" customFormat="1" x14ac:dyDescent="0.2">
      <c r="A28127" s="32">
        <f t="shared" si="879"/>
        <v>45584.80208326516</v>
      </c>
      <c r="B28127" s="38">
        <f t="shared" si="878"/>
        <v>45584.812499931824</v>
      </c>
      <c r="C28127" s="41">
        <v>1.732</v>
      </c>
    </row>
    <row r="28128" spans="1:3" customFormat="1" x14ac:dyDescent="0.2">
      <c r="A28128" s="32">
        <f t="shared" si="879"/>
        <v>45584.812499931824</v>
      </c>
      <c r="B28128" s="38">
        <f t="shared" si="878"/>
        <v>45584.822916598489</v>
      </c>
      <c r="C28128" s="41">
        <v>1.7150000000000001</v>
      </c>
    </row>
    <row r="28129" spans="1:3" customFormat="1" x14ac:dyDescent="0.2">
      <c r="A28129" s="32">
        <f t="shared" si="879"/>
        <v>45584.822916598489</v>
      </c>
      <c r="B28129" s="38">
        <f t="shared" si="878"/>
        <v>45584.833333265153</v>
      </c>
      <c r="C28129" s="41">
        <v>1.6879999999999999</v>
      </c>
    </row>
    <row r="28130" spans="1:3" customFormat="1" x14ac:dyDescent="0.2">
      <c r="A28130" s="32">
        <f t="shared" si="879"/>
        <v>45584.833333265153</v>
      </c>
      <c r="B28130" s="38">
        <f t="shared" si="878"/>
        <v>45584.843749931817</v>
      </c>
      <c r="C28130" s="41">
        <v>1.655</v>
      </c>
    </row>
    <row r="28131" spans="1:3" customFormat="1" x14ac:dyDescent="0.2">
      <c r="A28131" s="32">
        <f t="shared" si="879"/>
        <v>45584.843749931817</v>
      </c>
      <c r="B28131" s="38">
        <f t="shared" si="878"/>
        <v>45584.854166598481</v>
      </c>
      <c r="C28131" s="41">
        <v>1.6020000000000001</v>
      </c>
    </row>
    <row r="28132" spans="1:3" customFormat="1" x14ac:dyDescent="0.2">
      <c r="A28132" s="32">
        <f t="shared" si="879"/>
        <v>45584.854166598481</v>
      </c>
      <c r="B28132" s="38">
        <f t="shared" si="878"/>
        <v>45584.864583265145</v>
      </c>
      <c r="C28132" s="41">
        <v>1.548</v>
      </c>
    </row>
    <row r="28133" spans="1:3" customFormat="1" x14ac:dyDescent="0.2">
      <c r="A28133" s="32">
        <f t="shared" si="879"/>
        <v>45584.864583265145</v>
      </c>
      <c r="B28133" s="38">
        <f t="shared" si="878"/>
        <v>45584.87499993181</v>
      </c>
      <c r="C28133" s="41">
        <v>1.51</v>
      </c>
    </row>
    <row r="28134" spans="1:3" customFormat="1" x14ac:dyDescent="0.2">
      <c r="A28134" s="32">
        <f t="shared" si="879"/>
        <v>45584.87499993181</v>
      </c>
      <c r="B28134" s="38">
        <f t="shared" si="878"/>
        <v>45584.885416598474</v>
      </c>
      <c r="C28134" s="41">
        <v>1.4730000000000001</v>
      </c>
    </row>
    <row r="28135" spans="1:3" customFormat="1" x14ac:dyDescent="0.2">
      <c r="A28135" s="32">
        <f t="shared" si="879"/>
        <v>45584.885416598474</v>
      </c>
      <c r="B28135" s="38">
        <f t="shared" si="878"/>
        <v>45584.895833265138</v>
      </c>
      <c r="C28135" s="41">
        <v>1.4350000000000001</v>
      </c>
    </row>
    <row r="28136" spans="1:3" customFormat="1" x14ac:dyDescent="0.2">
      <c r="A28136" s="32">
        <f t="shared" si="879"/>
        <v>45584.895833265138</v>
      </c>
      <c r="B28136" s="38">
        <f t="shared" si="878"/>
        <v>45584.906249931802</v>
      </c>
      <c r="C28136" s="41">
        <v>1.4019999999999999</v>
      </c>
    </row>
    <row r="28137" spans="1:3" customFormat="1" x14ac:dyDescent="0.2">
      <c r="A28137" s="32">
        <f t="shared" si="879"/>
        <v>45584.906249931802</v>
      </c>
      <c r="B28137" s="38">
        <f t="shared" si="878"/>
        <v>45584.916666598467</v>
      </c>
      <c r="C28137" s="41">
        <v>1.367</v>
      </c>
    </row>
    <row r="28138" spans="1:3" customFormat="1" x14ac:dyDescent="0.2">
      <c r="A28138" s="32">
        <f t="shared" si="879"/>
        <v>45584.916666598467</v>
      </c>
      <c r="B28138" s="38">
        <f t="shared" si="878"/>
        <v>45584.927083265131</v>
      </c>
      <c r="C28138" s="41">
        <v>1.329</v>
      </c>
    </row>
    <row r="28139" spans="1:3" customFormat="1" x14ac:dyDescent="0.2">
      <c r="A28139" s="32">
        <f t="shared" si="879"/>
        <v>45584.927083265131</v>
      </c>
      <c r="B28139" s="38">
        <f t="shared" si="878"/>
        <v>45584.937499931795</v>
      </c>
      <c r="C28139" s="41">
        <v>1.2829999999999999</v>
      </c>
    </row>
    <row r="28140" spans="1:3" customFormat="1" x14ac:dyDescent="0.2">
      <c r="A28140" s="32">
        <f t="shared" si="879"/>
        <v>45584.937499931795</v>
      </c>
      <c r="B28140" s="38">
        <f t="shared" si="878"/>
        <v>45584.947916598459</v>
      </c>
      <c r="C28140" s="41">
        <v>1.246</v>
      </c>
    </row>
    <row r="28141" spans="1:3" customFormat="1" x14ac:dyDescent="0.2">
      <c r="A28141" s="32">
        <f t="shared" si="879"/>
        <v>45584.947916598459</v>
      </c>
      <c r="B28141" s="38">
        <f t="shared" si="878"/>
        <v>45584.958333265124</v>
      </c>
      <c r="C28141" s="41">
        <v>1.2190000000000001</v>
      </c>
    </row>
    <row r="28142" spans="1:3" customFormat="1" x14ac:dyDescent="0.2">
      <c r="A28142" s="32">
        <f t="shared" si="879"/>
        <v>45584.958333265124</v>
      </c>
      <c r="B28142" s="38">
        <f t="shared" si="878"/>
        <v>45584.968749931788</v>
      </c>
      <c r="C28142" s="41">
        <v>1.1879999999999999</v>
      </c>
    </row>
    <row r="28143" spans="1:3" customFormat="1" x14ac:dyDescent="0.2">
      <c r="A28143" s="32">
        <f t="shared" si="879"/>
        <v>45584.968749931788</v>
      </c>
      <c r="B28143" s="38">
        <f t="shared" si="878"/>
        <v>45584.979166598452</v>
      </c>
      <c r="C28143" s="41">
        <v>1.159</v>
      </c>
    </row>
    <row r="28144" spans="1:3" customFormat="1" x14ac:dyDescent="0.2">
      <c r="A28144" s="32">
        <f t="shared" si="879"/>
        <v>45584.979166598452</v>
      </c>
      <c r="B28144" s="38">
        <f t="shared" si="878"/>
        <v>45584.989583265116</v>
      </c>
      <c r="C28144" s="41">
        <v>1.137</v>
      </c>
    </row>
    <row r="28145" spans="1:3" customFormat="1" x14ac:dyDescent="0.2">
      <c r="A28145" s="32">
        <f t="shared" si="879"/>
        <v>45584.989583265116</v>
      </c>
      <c r="B28145" s="38">
        <f t="shared" si="878"/>
        <v>45584.999999931781</v>
      </c>
      <c r="C28145" s="41">
        <v>1.123</v>
      </c>
    </row>
    <row r="28146" spans="1:3" customFormat="1" x14ac:dyDescent="0.2">
      <c r="A28146" s="32">
        <f t="shared" si="879"/>
        <v>45584.999999931781</v>
      </c>
      <c r="B28146" s="38">
        <f t="shared" si="878"/>
        <v>45585.010416598445</v>
      </c>
      <c r="C28146" s="41">
        <v>1.1180000000000001</v>
      </c>
    </row>
    <row r="28147" spans="1:3" customFormat="1" x14ac:dyDescent="0.2">
      <c r="A28147" s="32">
        <f t="shared" si="879"/>
        <v>45585.010416598445</v>
      </c>
      <c r="B28147" s="38">
        <f t="shared" si="878"/>
        <v>45585.020833265109</v>
      </c>
      <c r="C28147" s="41">
        <v>1.1100000000000001</v>
      </c>
    </row>
    <row r="28148" spans="1:3" customFormat="1" x14ac:dyDescent="0.2">
      <c r="A28148" s="32">
        <f t="shared" si="879"/>
        <v>45585.020833265109</v>
      </c>
      <c r="B28148" s="38">
        <f t="shared" si="878"/>
        <v>45585.031249931773</v>
      </c>
      <c r="C28148" s="41">
        <v>1.0940000000000001</v>
      </c>
    </row>
    <row r="28149" spans="1:3" customFormat="1" x14ac:dyDescent="0.2">
      <c r="A28149" s="32">
        <f t="shared" si="879"/>
        <v>45585.031249931773</v>
      </c>
      <c r="B28149" s="38">
        <f t="shared" si="878"/>
        <v>45585.041666598438</v>
      </c>
      <c r="C28149" s="41">
        <v>1.075</v>
      </c>
    </row>
    <row r="28150" spans="1:3" customFormat="1" x14ac:dyDescent="0.2">
      <c r="A28150" s="32">
        <f t="shared" si="879"/>
        <v>45585.041666598438</v>
      </c>
      <c r="B28150" s="38">
        <f t="shared" si="878"/>
        <v>45585.052083265102</v>
      </c>
      <c r="C28150" s="41">
        <v>1.06</v>
      </c>
    </row>
    <row r="28151" spans="1:3" customFormat="1" x14ac:dyDescent="0.2">
      <c r="A28151" s="32">
        <f t="shared" si="879"/>
        <v>45585.052083265102</v>
      </c>
      <c r="B28151" s="38">
        <f t="shared" si="878"/>
        <v>45585.062499931766</v>
      </c>
      <c r="C28151" s="41">
        <v>1.04</v>
      </c>
    </row>
    <row r="28152" spans="1:3" customFormat="1" x14ac:dyDescent="0.2">
      <c r="A28152" s="32">
        <f t="shared" si="879"/>
        <v>45585.062499931766</v>
      </c>
      <c r="B28152" s="38">
        <f t="shared" si="878"/>
        <v>45585.07291659843</v>
      </c>
      <c r="C28152" s="41">
        <v>1.0229999999999999</v>
      </c>
    </row>
    <row r="28153" spans="1:3" customFormat="1" x14ac:dyDescent="0.2">
      <c r="A28153" s="32">
        <f t="shared" si="879"/>
        <v>45585.07291659843</v>
      </c>
      <c r="B28153" s="38">
        <f t="shared" si="878"/>
        <v>45585.083333265095</v>
      </c>
      <c r="C28153" s="41">
        <v>1.0069999999999999</v>
      </c>
    </row>
    <row r="28154" spans="1:3" customFormat="1" x14ac:dyDescent="0.2">
      <c r="A28154" s="32">
        <f t="shared" si="879"/>
        <v>45585.083333265095</v>
      </c>
      <c r="B28154" s="38">
        <f t="shared" si="878"/>
        <v>45585.093749931759</v>
      </c>
      <c r="C28154" s="41">
        <v>0.99199999999999999</v>
      </c>
    </row>
    <row r="28155" spans="1:3" customFormat="1" x14ac:dyDescent="0.2">
      <c r="A28155" s="32">
        <f t="shared" si="879"/>
        <v>45585.093749931759</v>
      </c>
      <c r="B28155" s="38">
        <f t="shared" si="878"/>
        <v>45585.104166598423</v>
      </c>
      <c r="C28155" s="41">
        <v>0.97399999999999998</v>
      </c>
    </row>
    <row r="28156" spans="1:3" customFormat="1" x14ac:dyDescent="0.2">
      <c r="A28156" s="32">
        <f t="shared" si="879"/>
        <v>45585.104166598423</v>
      </c>
      <c r="B28156" s="38">
        <f t="shared" si="878"/>
        <v>45585.114583265087</v>
      </c>
      <c r="C28156" s="41">
        <v>0.96599999999999997</v>
      </c>
    </row>
    <row r="28157" spans="1:3" customFormat="1" x14ac:dyDescent="0.2">
      <c r="A28157" s="32">
        <f t="shared" si="879"/>
        <v>45585.114583265087</v>
      </c>
      <c r="B28157" s="38">
        <f t="shared" si="878"/>
        <v>45585.124999931752</v>
      </c>
      <c r="C28157" s="41">
        <v>0.95899999999999996</v>
      </c>
    </row>
    <row r="28158" spans="1:3" customFormat="1" x14ac:dyDescent="0.2">
      <c r="A28158" s="32">
        <f t="shared" si="879"/>
        <v>45585.124999931752</v>
      </c>
      <c r="B28158" s="38">
        <f t="shared" si="878"/>
        <v>45585.135416598416</v>
      </c>
      <c r="C28158" s="41">
        <v>0.96199999999999997</v>
      </c>
    </row>
    <row r="28159" spans="1:3" customFormat="1" x14ac:dyDescent="0.2">
      <c r="A28159" s="32">
        <f t="shared" si="879"/>
        <v>45585.135416598416</v>
      </c>
      <c r="B28159" s="38">
        <f t="shared" si="878"/>
        <v>45585.14583326508</v>
      </c>
      <c r="C28159" s="41">
        <v>0.95699999999999996</v>
      </c>
    </row>
    <row r="28160" spans="1:3" customFormat="1" x14ac:dyDescent="0.2">
      <c r="A28160" s="32">
        <f t="shared" si="879"/>
        <v>45585.14583326508</v>
      </c>
      <c r="B28160" s="38">
        <f t="shared" si="878"/>
        <v>45585.156249931744</v>
      </c>
      <c r="C28160" s="41">
        <v>0.96</v>
      </c>
    </row>
    <row r="28161" spans="1:3" customFormat="1" x14ac:dyDescent="0.2">
      <c r="A28161" s="32">
        <f t="shared" si="879"/>
        <v>45585.156249931744</v>
      </c>
      <c r="B28161" s="38">
        <f t="shared" si="878"/>
        <v>45585.166666598408</v>
      </c>
      <c r="C28161" s="41">
        <v>0.96</v>
      </c>
    </row>
    <row r="28162" spans="1:3" customFormat="1" x14ac:dyDescent="0.2">
      <c r="A28162" s="32">
        <f t="shared" si="879"/>
        <v>45585.166666598408</v>
      </c>
      <c r="B28162" s="38">
        <f t="shared" si="878"/>
        <v>45585.177083265073</v>
      </c>
      <c r="C28162" s="41">
        <v>0.96499999999999997</v>
      </c>
    </row>
    <row r="28163" spans="1:3" customFormat="1" x14ac:dyDescent="0.2">
      <c r="A28163" s="32">
        <f t="shared" si="879"/>
        <v>45585.177083265073</v>
      </c>
      <c r="B28163" s="38">
        <f t="shared" si="878"/>
        <v>45585.187499931737</v>
      </c>
      <c r="C28163" s="41">
        <v>0.97099999999999997</v>
      </c>
    </row>
    <row r="28164" spans="1:3" customFormat="1" x14ac:dyDescent="0.2">
      <c r="A28164" s="32">
        <f t="shared" si="879"/>
        <v>45585.187499931737</v>
      </c>
      <c r="B28164" s="38">
        <f t="shared" si="878"/>
        <v>45585.197916598401</v>
      </c>
      <c r="C28164" s="41">
        <v>0.97799999999999998</v>
      </c>
    </row>
    <row r="28165" spans="1:3" customFormat="1" x14ac:dyDescent="0.2">
      <c r="A28165" s="32">
        <f t="shared" si="879"/>
        <v>45585.197916598401</v>
      </c>
      <c r="B28165" s="38">
        <f t="shared" si="878"/>
        <v>45585.208333265065</v>
      </c>
      <c r="C28165" s="41">
        <v>0.98</v>
      </c>
    </row>
    <row r="28166" spans="1:3" customFormat="1" x14ac:dyDescent="0.2">
      <c r="A28166" s="32">
        <f t="shared" si="879"/>
        <v>45585.208333265065</v>
      </c>
      <c r="B28166" s="38">
        <f t="shared" si="878"/>
        <v>45585.21874993173</v>
      </c>
      <c r="C28166" s="41">
        <v>0.997</v>
      </c>
    </row>
    <row r="28167" spans="1:3" customFormat="1" x14ac:dyDescent="0.2">
      <c r="A28167" s="32">
        <f t="shared" si="879"/>
        <v>45585.21874993173</v>
      </c>
      <c r="B28167" s="38">
        <f t="shared" si="878"/>
        <v>45585.229166598394</v>
      </c>
      <c r="C28167" s="41">
        <v>1.004</v>
      </c>
    </row>
    <row r="28168" spans="1:3" customFormat="1" x14ac:dyDescent="0.2">
      <c r="A28168" s="32">
        <f t="shared" si="879"/>
        <v>45585.229166598394</v>
      </c>
      <c r="B28168" s="38">
        <f t="shared" si="878"/>
        <v>45585.239583265058</v>
      </c>
      <c r="C28168" s="41">
        <v>1.0069999999999999</v>
      </c>
    </row>
    <row r="28169" spans="1:3" customFormat="1" x14ac:dyDescent="0.2">
      <c r="A28169" s="32">
        <f t="shared" si="879"/>
        <v>45585.239583265058</v>
      </c>
      <c r="B28169" s="38">
        <f t="shared" si="878"/>
        <v>45585.249999931722</v>
      </c>
      <c r="C28169" s="41">
        <v>1.01</v>
      </c>
    </row>
    <row r="28170" spans="1:3" customFormat="1" x14ac:dyDescent="0.2">
      <c r="A28170" s="32">
        <f t="shared" si="879"/>
        <v>45585.249999931722</v>
      </c>
      <c r="B28170" s="38">
        <f t="shared" si="878"/>
        <v>45585.260416598387</v>
      </c>
      <c r="C28170" s="41">
        <v>1.02</v>
      </c>
    </row>
    <row r="28171" spans="1:3" customFormat="1" x14ac:dyDescent="0.2">
      <c r="A28171" s="32">
        <f t="shared" si="879"/>
        <v>45585.260416598387</v>
      </c>
      <c r="B28171" s="38">
        <f t="shared" si="878"/>
        <v>45585.270833265051</v>
      </c>
      <c r="C28171" s="41">
        <v>1.0309999999999999</v>
      </c>
    </row>
    <row r="28172" spans="1:3" customFormat="1" x14ac:dyDescent="0.2">
      <c r="A28172" s="32">
        <f t="shared" si="879"/>
        <v>45585.270833265051</v>
      </c>
      <c r="B28172" s="38">
        <f t="shared" si="878"/>
        <v>45585.281249931715</v>
      </c>
      <c r="C28172" s="41">
        <v>1.0429999999999999</v>
      </c>
    </row>
    <row r="28173" spans="1:3" customFormat="1" x14ac:dyDescent="0.2">
      <c r="A28173" s="32">
        <f t="shared" si="879"/>
        <v>45585.281249931715</v>
      </c>
      <c r="B28173" s="38">
        <f t="shared" si="878"/>
        <v>45585.291666598379</v>
      </c>
      <c r="C28173" s="41">
        <v>1.06</v>
      </c>
    </row>
    <row r="28174" spans="1:3" customFormat="1" x14ac:dyDescent="0.2">
      <c r="A28174" s="32">
        <f t="shared" si="879"/>
        <v>45585.291666598379</v>
      </c>
      <c r="B28174" s="38">
        <f t="shared" si="878"/>
        <v>45585.302083265044</v>
      </c>
      <c r="C28174" s="41">
        <v>1.089</v>
      </c>
    </row>
    <row r="28175" spans="1:3" customFormat="1" x14ac:dyDescent="0.2">
      <c r="A28175" s="32">
        <f t="shared" si="879"/>
        <v>45585.302083265044</v>
      </c>
      <c r="B28175" s="38">
        <f t="shared" si="878"/>
        <v>45585.312499931708</v>
      </c>
      <c r="C28175" s="41">
        <v>1.1140000000000001</v>
      </c>
    </row>
    <row r="28176" spans="1:3" customFormat="1" x14ac:dyDescent="0.2">
      <c r="A28176" s="32">
        <f t="shared" si="879"/>
        <v>45585.312499931708</v>
      </c>
      <c r="B28176" s="38">
        <f t="shared" si="878"/>
        <v>45585.322916598372</v>
      </c>
      <c r="C28176" s="41">
        <v>1.151</v>
      </c>
    </row>
    <row r="28177" spans="1:3" customFormat="1" x14ac:dyDescent="0.2">
      <c r="A28177" s="32">
        <f t="shared" si="879"/>
        <v>45585.322916598372</v>
      </c>
      <c r="B28177" s="38">
        <f t="shared" si="878"/>
        <v>45585.333333265036</v>
      </c>
      <c r="C28177" s="41">
        <v>1.1839999999999999</v>
      </c>
    </row>
    <row r="28178" spans="1:3" customFormat="1" x14ac:dyDescent="0.2">
      <c r="A28178" s="32">
        <f t="shared" si="879"/>
        <v>45585.333333265036</v>
      </c>
      <c r="B28178" s="38">
        <f t="shared" si="878"/>
        <v>45585.343749931701</v>
      </c>
      <c r="C28178" s="41">
        <v>1.236</v>
      </c>
    </row>
    <row r="28179" spans="1:3" customFormat="1" x14ac:dyDescent="0.2">
      <c r="A28179" s="32">
        <f t="shared" si="879"/>
        <v>45585.343749931701</v>
      </c>
      <c r="B28179" s="38">
        <f t="shared" ref="B28179:B28242" si="880">A28179+1/24/4</f>
        <v>45585.354166598365</v>
      </c>
      <c r="C28179" s="41">
        <v>1.2789999999999999</v>
      </c>
    </row>
    <row r="28180" spans="1:3" customFormat="1" x14ac:dyDescent="0.2">
      <c r="A28180" s="32">
        <f t="shared" ref="A28180:A28243" si="881">B28179</f>
        <v>45585.354166598365</v>
      </c>
      <c r="B28180" s="38">
        <f t="shared" si="880"/>
        <v>45585.364583265029</v>
      </c>
      <c r="C28180" s="41">
        <v>1.321</v>
      </c>
    </row>
    <row r="28181" spans="1:3" customFormat="1" x14ac:dyDescent="0.2">
      <c r="A28181" s="32">
        <f t="shared" si="881"/>
        <v>45585.364583265029</v>
      </c>
      <c r="B28181" s="38">
        <f t="shared" si="880"/>
        <v>45585.374999931693</v>
      </c>
      <c r="C28181" s="41">
        <v>1.36</v>
      </c>
    </row>
    <row r="28182" spans="1:3" customFormat="1" x14ac:dyDescent="0.2">
      <c r="A28182" s="32">
        <f t="shared" si="881"/>
        <v>45585.374999931693</v>
      </c>
      <c r="B28182" s="38">
        <f t="shared" si="880"/>
        <v>45585.385416598358</v>
      </c>
      <c r="C28182" s="41">
        <v>1.393</v>
      </c>
    </row>
    <row r="28183" spans="1:3" customFormat="1" x14ac:dyDescent="0.2">
      <c r="A28183" s="32">
        <f t="shared" si="881"/>
        <v>45585.385416598358</v>
      </c>
      <c r="B28183" s="38">
        <f t="shared" si="880"/>
        <v>45585.395833265022</v>
      </c>
      <c r="C28183" s="41">
        <v>1.415</v>
      </c>
    </row>
    <row r="28184" spans="1:3" customFormat="1" x14ac:dyDescent="0.2">
      <c r="A28184" s="32">
        <f t="shared" si="881"/>
        <v>45585.395833265022</v>
      </c>
      <c r="B28184" s="38">
        <f t="shared" si="880"/>
        <v>45585.406249931686</v>
      </c>
      <c r="C28184" s="41">
        <v>1.43</v>
      </c>
    </row>
    <row r="28185" spans="1:3" customFormat="1" x14ac:dyDescent="0.2">
      <c r="A28185" s="32">
        <f t="shared" si="881"/>
        <v>45585.406249931686</v>
      </c>
      <c r="B28185" s="38">
        <f t="shared" si="880"/>
        <v>45585.41666659835</v>
      </c>
      <c r="C28185" s="41">
        <v>1.4350000000000001</v>
      </c>
    </row>
    <row r="28186" spans="1:3" customFormat="1" x14ac:dyDescent="0.2">
      <c r="A28186" s="32">
        <f t="shared" si="881"/>
        <v>45585.41666659835</v>
      </c>
      <c r="B28186" s="38">
        <f t="shared" si="880"/>
        <v>45585.427083265015</v>
      </c>
      <c r="C28186" s="41">
        <v>1.4530000000000001</v>
      </c>
    </row>
    <row r="28187" spans="1:3" customFormat="1" x14ac:dyDescent="0.2">
      <c r="A28187" s="32">
        <f t="shared" si="881"/>
        <v>45585.427083265015</v>
      </c>
      <c r="B28187" s="38">
        <f t="shared" si="880"/>
        <v>45585.437499931679</v>
      </c>
      <c r="C28187" s="41">
        <v>1.472</v>
      </c>
    </row>
    <row r="28188" spans="1:3" customFormat="1" x14ac:dyDescent="0.2">
      <c r="A28188" s="32">
        <f t="shared" si="881"/>
        <v>45585.437499931679</v>
      </c>
      <c r="B28188" s="38">
        <f t="shared" si="880"/>
        <v>45585.447916598343</v>
      </c>
      <c r="C28188" s="41">
        <v>1.496</v>
      </c>
    </row>
    <row r="28189" spans="1:3" customFormat="1" x14ac:dyDescent="0.2">
      <c r="A28189" s="32">
        <f t="shared" si="881"/>
        <v>45585.447916598343</v>
      </c>
      <c r="B28189" s="38">
        <f t="shared" si="880"/>
        <v>45585.458333265007</v>
      </c>
      <c r="C28189" s="41">
        <v>1.5289999999999999</v>
      </c>
    </row>
    <row r="28190" spans="1:3" customFormat="1" x14ac:dyDescent="0.2">
      <c r="A28190" s="32">
        <f t="shared" si="881"/>
        <v>45585.458333265007</v>
      </c>
      <c r="B28190" s="38">
        <f t="shared" si="880"/>
        <v>45585.468749931671</v>
      </c>
      <c r="C28190" s="41">
        <v>1.552</v>
      </c>
    </row>
    <row r="28191" spans="1:3" customFormat="1" x14ac:dyDescent="0.2">
      <c r="A28191" s="32">
        <f t="shared" si="881"/>
        <v>45585.468749931671</v>
      </c>
      <c r="B28191" s="38">
        <f t="shared" si="880"/>
        <v>45585.479166598336</v>
      </c>
      <c r="C28191" s="41">
        <v>1.577</v>
      </c>
    </row>
    <row r="28192" spans="1:3" customFormat="1" x14ac:dyDescent="0.2">
      <c r="A28192" s="32">
        <f t="shared" si="881"/>
        <v>45585.479166598336</v>
      </c>
      <c r="B28192" s="38">
        <f t="shared" si="880"/>
        <v>45585.489583265</v>
      </c>
      <c r="C28192" s="41">
        <v>1.5860000000000001</v>
      </c>
    </row>
    <row r="28193" spans="1:3" customFormat="1" x14ac:dyDescent="0.2">
      <c r="A28193" s="32">
        <f t="shared" si="881"/>
        <v>45585.489583265</v>
      </c>
      <c r="B28193" s="38">
        <f t="shared" si="880"/>
        <v>45585.499999931664</v>
      </c>
      <c r="C28193" s="41">
        <v>1.579</v>
      </c>
    </row>
    <row r="28194" spans="1:3" customFormat="1" x14ac:dyDescent="0.2">
      <c r="A28194" s="32">
        <f t="shared" si="881"/>
        <v>45585.499999931664</v>
      </c>
      <c r="B28194" s="38">
        <f t="shared" si="880"/>
        <v>45585.510416598328</v>
      </c>
      <c r="C28194" s="41">
        <v>1.5609999999999999</v>
      </c>
    </row>
    <row r="28195" spans="1:3" customFormat="1" x14ac:dyDescent="0.2">
      <c r="A28195" s="32">
        <f t="shared" si="881"/>
        <v>45585.510416598328</v>
      </c>
      <c r="B28195" s="38">
        <f t="shared" si="880"/>
        <v>45585.520833264993</v>
      </c>
      <c r="C28195" s="41">
        <v>1.5249999999999999</v>
      </c>
    </row>
    <row r="28196" spans="1:3" customFormat="1" x14ac:dyDescent="0.2">
      <c r="A28196" s="32">
        <f t="shared" si="881"/>
        <v>45585.520833264993</v>
      </c>
      <c r="B28196" s="38">
        <f t="shared" si="880"/>
        <v>45585.531249931657</v>
      </c>
      <c r="C28196" s="41">
        <v>1.492</v>
      </c>
    </row>
    <row r="28197" spans="1:3" customFormat="1" x14ac:dyDescent="0.2">
      <c r="A28197" s="32">
        <f t="shared" si="881"/>
        <v>45585.531249931657</v>
      </c>
      <c r="B28197" s="38">
        <f t="shared" si="880"/>
        <v>45585.541666598321</v>
      </c>
      <c r="C28197" s="41">
        <v>1.4570000000000001</v>
      </c>
    </row>
    <row r="28198" spans="1:3" customFormat="1" x14ac:dyDescent="0.2">
      <c r="A28198" s="32">
        <f t="shared" si="881"/>
        <v>45585.541666598321</v>
      </c>
      <c r="B28198" s="38">
        <f t="shared" si="880"/>
        <v>45585.552083264985</v>
      </c>
      <c r="C28198" s="41">
        <v>1.4319999999999999</v>
      </c>
    </row>
    <row r="28199" spans="1:3" customFormat="1" x14ac:dyDescent="0.2">
      <c r="A28199" s="32">
        <f t="shared" si="881"/>
        <v>45585.552083264985</v>
      </c>
      <c r="B28199" s="38">
        <f t="shared" si="880"/>
        <v>45585.56249993165</v>
      </c>
      <c r="C28199" s="41">
        <v>1.403</v>
      </c>
    </row>
    <row r="28200" spans="1:3" customFormat="1" x14ac:dyDescent="0.2">
      <c r="A28200" s="32">
        <f t="shared" si="881"/>
        <v>45585.56249993165</v>
      </c>
      <c r="B28200" s="38">
        <f t="shared" si="880"/>
        <v>45585.572916598314</v>
      </c>
      <c r="C28200" s="41">
        <v>1.375</v>
      </c>
    </row>
    <row r="28201" spans="1:3" customFormat="1" x14ac:dyDescent="0.2">
      <c r="A28201" s="32">
        <f t="shared" si="881"/>
        <v>45585.572916598314</v>
      </c>
      <c r="B28201" s="38">
        <f t="shared" si="880"/>
        <v>45585.583333264978</v>
      </c>
      <c r="C28201" s="41">
        <v>1.353</v>
      </c>
    </row>
    <row r="28202" spans="1:3" customFormat="1" x14ac:dyDescent="0.2">
      <c r="A28202" s="32">
        <f t="shared" si="881"/>
        <v>45585.583333264978</v>
      </c>
      <c r="B28202" s="38">
        <f t="shared" si="880"/>
        <v>45585.593749931642</v>
      </c>
      <c r="C28202" s="41">
        <v>1.34</v>
      </c>
    </row>
    <row r="28203" spans="1:3" customFormat="1" x14ac:dyDescent="0.2">
      <c r="A28203" s="32">
        <f t="shared" si="881"/>
        <v>45585.593749931642</v>
      </c>
      <c r="B28203" s="38">
        <f t="shared" si="880"/>
        <v>45585.604166598307</v>
      </c>
      <c r="C28203" s="41">
        <v>1.3340000000000001</v>
      </c>
    </row>
    <row r="28204" spans="1:3" customFormat="1" x14ac:dyDescent="0.2">
      <c r="A28204" s="32">
        <f t="shared" si="881"/>
        <v>45585.604166598307</v>
      </c>
      <c r="B28204" s="38">
        <f t="shared" si="880"/>
        <v>45585.614583264971</v>
      </c>
      <c r="C28204" s="41">
        <v>1.329</v>
      </c>
    </row>
    <row r="28205" spans="1:3" customFormat="1" x14ac:dyDescent="0.2">
      <c r="A28205" s="32">
        <f t="shared" si="881"/>
        <v>45585.614583264971</v>
      </c>
      <c r="B28205" s="38">
        <f t="shared" si="880"/>
        <v>45585.624999931635</v>
      </c>
      <c r="C28205" s="41">
        <v>1.333</v>
      </c>
    </row>
    <row r="28206" spans="1:3" customFormat="1" x14ac:dyDescent="0.2">
      <c r="A28206" s="32">
        <f t="shared" si="881"/>
        <v>45585.624999931635</v>
      </c>
      <c r="B28206" s="38">
        <f t="shared" si="880"/>
        <v>45585.635416598299</v>
      </c>
      <c r="C28206" s="41">
        <v>1.327</v>
      </c>
    </row>
    <row r="28207" spans="1:3" customFormat="1" x14ac:dyDescent="0.2">
      <c r="A28207" s="32">
        <f t="shared" si="881"/>
        <v>45585.635416598299</v>
      </c>
      <c r="B28207" s="38">
        <f t="shared" si="880"/>
        <v>45585.645833264964</v>
      </c>
      <c r="C28207" s="41">
        <v>1.323</v>
      </c>
    </row>
    <row r="28208" spans="1:3" customFormat="1" x14ac:dyDescent="0.2">
      <c r="A28208" s="32">
        <f t="shared" si="881"/>
        <v>45585.645833264964</v>
      </c>
      <c r="B28208" s="38">
        <f t="shared" si="880"/>
        <v>45585.656249931628</v>
      </c>
      <c r="C28208" s="41">
        <v>1.329</v>
      </c>
    </row>
    <row r="28209" spans="1:3" customFormat="1" x14ac:dyDescent="0.2">
      <c r="A28209" s="32">
        <f t="shared" si="881"/>
        <v>45585.656249931628</v>
      </c>
      <c r="B28209" s="38">
        <f t="shared" si="880"/>
        <v>45585.666666598292</v>
      </c>
      <c r="C28209" s="41">
        <v>1.3220000000000001</v>
      </c>
    </row>
    <row r="28210" spans="1:3" customFormat="1" x14ac:dyDescent="0.2">
      <c r="A28210" s="32">
        <f t="shared" si="881"/>
        <v>45585.666666598292</v>
      </c>
      <c r="B28210" s="38">
        <f t="shared" si="880"/>
        <v>45585.677083264956</v>
      </c>
      <c r="C28210" s="41">
        <v>1.321</v>
      </c>
    </row>
    <row r="28211" spans="1:3" customFormat="1" x14ac:dyDescent="0.2">
      <c r="A28211" s="32">
        <f t="shared" si="881"/>
        <v>45585.677083264956</v>
      </c>
      <c r="B28211" s="38">
        <f t="shared" si="880"/>
        <v>45585.687499931621</v>
      </c>
      <c r="C28211" s="41">
        <v>1.3280000000000001</v>
      </c>
    </row>
    <row r="28212" spans="1:3" customFormat="1" x14ac:dyDescent="0.2">
      <c r="A28212" s="32">
        <f t="shared" si="881"/>
        <v>45585.687499931621</v>
      </c>
      <c r="B28212" s="38">
        <f t="shared" si="880"/>
        <v>45585.697916598285</v>
      </c>
      <c r="C28212" s="41">
        <v>1.343</v>
      </c>
    </row>
    <row r="28213" spans="1:3" customFormat="1" x14ac:dyDescent="0.2">
      <c r="A28213" s="32">
        <f t="shared" si="881"/>
        <v>45585.697916598285</v>
      </c>
      <c r="B28213" s="38">
        <f t="shared" si="880"/>
        <v>45585.708333264949</v>
      </c>
      <c r="C28213" s="41">
        <v>1.369</v>
      </c>
    </row>
    <row r="28214" spans="1:3" customFormat="1" x14ac:dyDescent="0.2">
      <c r="A28214" s="32">
        <f t="shared" si="881"/>
        <v>45585.708333264949</v>
      </c>
      <c r="B28214" s="38">
        <f t="shared" si="880"/>
        <v>45585.718749931613</v>
      </c>
      <c r="C28214" s="41">
        <v>1.4019999999999999</v>
      </c>
    </row>
    <row r="28215" spans="1:3" customFormat="1" x14ac:dyDescent="0.2">
      <c r="A28215" s="32">
        <f t="shared" si="881"/>
        <v>45585.718749931613</v>
      </c>
      <c r="B28215" s="38">
        <f t="shared" si="880"/>
        <v>45585.729166598278</v>
      </c>
      <c r="C28215" s="41">
        <v>1.431</v>
      </c>
    </row>
    <row r="28216" spans="1:3" customFormat="1" x14ac:dyDescent="0.2">
      <c r="A28216" s="32">
        <f t="shared" si="881"/>
        <v>45585.729166598278</v>
      </c>
      <c r="B28216" s="38">
        <f t="shared" si="880"/>
        <v>45585.739583264942</v>
      </c>
      <c r="C28216" s="41">
        <v>1.4710000000000001</v>
      </c>
    </row>
    <row r="28217" spans="1:3" customFormat="1" x14ac:dyDescent="0.2">
      <c r="A28217" s="32">
        <f t="shared" si="881"/>
        <v>45585.739583264942</v>
      </c>
      <c r="B28217" s="38">
        <f t="shared" si="880"/>
        <v>45585.749999931606</v>
      </c>
      <c r="C28217" s="41">
        <v>1.5149999999999999</v>
      </c>
    </row>
    <row r="28218" spans="1:3" customFormat="1" x14ac:dyDescent="0.2">
      <c r="A28218" s="32">
        <f t="shared" si="881"/>
        <v>45585.749999931606</v>
      </c>
      <c r="B28218" s="38">
        <f t="shared" si="880"/>
        <v>45585.76041659827</v>
      </c>
      <c r="C28218" s="41">
        <v>1.5669999999999999</v>
      </c>
    </row>
    <row r="28219" spans="1:3" customFormat="1" x14ac:dyDescent="0.2">
      <c r="A28219" s="32">
        <f t="shared" si="881"/>
        <v>45585.76041659827</v>
      </c>
      <c r="B28219" s="38">
        <f t="shared" si="880"/>
        <v>45585.770833264934</v>
      </c>
      <c r="C28219" s="41">
        <v>1.627</v>
      </c>
    </row>
    <row r="28220" spans="1:3" customFormat="1" x14ac:dyDescent="0.2">
      <c r="A28220" s="32">
        <f t="shared" si="881"/>
        <v>45585.770833264934</v>
      </c>
      <c r="B28220" s="38">
        <f t="shared" si="880"/>
        <v>45585.781249931599</v>
      </c>
      <c r="C28220" s="41">
        <v>1.643</v>
      </c>
    </row>
    <row r="28221" spans="1:3" customFormat="1" x14ac:dyDescent="0.2">
      <c r="A28221" s="32">
        <f t="shared" si="881"/>
        <v>45585.781249931599</v>
      </c>
      <c r="B28221" s="38">
        <f t="shared" si="880"/>
        <v>45585.791666598263</v>
      </c>
      <c r="C28221" s="41">
        <v>1.657</v>
      </c>
    </row>
    <row r="28222" spans="1:3" customFormat="1" x14ac:dyDescent="0.2">
      <c r="A28222" s="32">
        <f t="shared" si="881"/>
        <v>45585.791666598263</v>
      </c>
      <c r="B28222" s="38">
        <f t="shared" si="880"/>
        <v>45585.802083264927</v>
      </c>
      <c r="C28222" s="41">
        <v>1.6539999999999999</v>
      </c>
    </row>
    <row r="28223" spans="1:3" customFormat="1" x14ac:dyDescent="0.2">
      <c r="A28223" s="32">
        <f t="shared" si="881"/>
        <v>45585.802083264927</v>
      </c>
      <c r="B28223" s="38">
        <f t="shared" si="880"/>
        <v>45585.812499931591</v>
      </c>
      <c r="C28223" s="41">
        <v>1.643</v>
      </c>
    </row>
    <row r="28224" spans="1:3" customFormat="1" x14ac:dyDescent="0.2">
      <c r="A28224" s="32">
        <f t="shared" si="881"/>
        <v>45585.812499931591</v>
      </c>
      <c r="B28224" s="38">
        <f t="shared" si="880"/>
        <v>45585.822916598256</v>
      </c>
      <c r="C28224" s="41">
        <v>1.6240000000000001</v>
      </c>
    </row>
    <row r="28225" spans="1:3" customFormat="1" x14ac:dyDescent="0.2">
      <c r="A28225" s="32">
        <f t="shared" si="881"/>
        <v>45585.822916598256</v>
      </c>
      <c r="B28225" s="38">
        <f t="shared" si="880"/>
        <v>45585.83333326492</v>
      </c>
      <c r="C28225" s="41">
        <v>1.597</v>
      </c>
    </row>
    <row r="28226" spans="1:3" customFormat="1" x14ac:dyDescent="0.2">
      <c r="A28226" s="32">
        <f t="shared" si="881"/>
        <v>45585.83333326492</v>
      </c>
      <c r="B28226" s="38">
        <f t="shared" si="880"/>
        <v>45585.843749931584</v>
      </c>
      <c r="C28226" s="41">
        <v>1.5760000000000001</v>
      </c>
    </row>
    <row r="28227" spans="1:3" customFormat="1" x14ac:dyDescent="0.2">
      <c r="A28227" s="32">
        <f t="shared" si="881"/>
        <v>45585.843749931584</v>
      </c>
      <c r="B28227" s="38">
        <f t="shared" si="880"/>
        <v>45585.854166598248</v>
      </c>
      <c r="C28227" s="41">
        <v>1.534</v>
      </c>
    </row>
    <row r="28228" spans="1:3" customFormat="1" x14ac:dyDescent="0.2">
      <c r="A28228" s="32">
        <f t="shared" si="881"/>
        <v>45585.854166598248</v>
      </c>
      <c r="B28228" s="38">
        <f t="shared" si="880"/>
        <v>45585.864583264913</v>
      </c>
      <c r="C28228" s="41">
        <v>1.4950000000000001</v>
      </c>
    </row>
    <row r="28229" spans="1:3" customFormat="1" x14ac:dyDescent="0.2">
      <c r="A28229" s="32">
        <f t="shared" si="881"/>
        <v>45585.864583264913</v>
      </c>
      <c r="B28229" s="38">
        <f t="shared" si="880"/>
        <v>45585.874999931577</v>
      </c>
      <c r="C28229" s="41">
        <v>1.458</v>
      </c>
    </row>
    <row r="28230" spans="1:3" customFormat="1" x14ac:dyDescent="0.2">
      <c r="A28230" s="32">
        <f t="shared" si="881"/>
        <v>45585.874999931577</v>
      </c>
      <c r="B28230" s="38">
        <f t="shared" si="880"/>
        <v>45585.885416598241</v>
      </c>
      <c r="C28230" s="41">
        <v>1.429</v>
      </c>
    </row>
    <row r="28231" spans="1:3" customFormat="1" x14ac:dyDescent="0.2">
      <c r="A28231" s="32">
        <f t="shared" si="881"/>
        <v>45585.885416598241</v>
      </c>
      <c r="B28231" s="38">
        <f t="shared" si="880"/>
        <v>45585.895833264905</v>
      </c>
      <c r="C28231" s="41">
        <v>1.395</v>
      </c>
    </row>
    <row r="28232" spans="1:3" customFormat="1" x14ac:dyDescent="0.2">
      <c r="A28232" s="32">
        <f t="shared" si="881"/>
        <v>45585.895833264905</v>
      </c>
      <c r="B28232" s="38">
        <f t="shared" si="880"/>
        <v>45585.90624993157</v>
      </c>
      <c r="C28232" s="41">
        <v>1.371</v>
      </c>
    </row>
    <row r="28233" spans="1:3" customFormat="1" x14ac:dyDescent="0.2">
      <c r="A28233" s="32">
        <f t="shared" si="881"/>
        <v>45585.90624993157</v>
      </c>
      <c r="B28233" s="38">
        <f t="shared" si="880"/>
        <v>45585.916666598234</v>
      </c>
      <c r="C28233" s="41">
        <v>1.3480000000000001</v>
      </c>
    </row>
    <row r="28234" spans="1:3" customFormat="1" x14ac:dyDescent="0.2">
      <c r="A28234" s="32">
        <f t="shared" si="881"/>
        <v>45585.916666598234</v>
      </c>
      <c r="B28234" s="38">
        <f t="shared" si="880"/>
        <v>45585.927083264898</v>
      </c>
      <c r="C28234" s="41">
        <v>1.3109999999999999</v>
      </c>
    </row>
    <row r="28235" spans="1:3" customFormat="1" x14ac:dyDescent="0.2">
      <c r="A28235" s="32">
        <f t="shared" si="881"/>
        <v>45585.927083264898</v>
      </c>
      <c r="B28235" s="38">
        <f t="shared" si="880"/>
        <v>45585.937499931562</v>
      </c>
      <c r="C28235" s="41">
        <v>1.266</v>
      </c>
    </row>
    <row r="28236" spans="1:3" customFormat="1" x14ac:dyDescent="0.2">
      <c r="A28236" s="32">
        <f t="shared" si="881"/>
        <v>45585.937499931562</v>
      </c>
      <c r="B28236" s="38">
        <f t="shared" si="880"/>
        <v>45585.947916598227</v>
      </c>
      <c r="C28236" s="41">
        <v>1.228</v>
      </c>
    </row>
    <row r="28237" spans="1:3" customFormat="1" x14ac:dyDescent="0.2">
      <c r="A28237" s="32">
        <f t="shared" si="881"/>
        <v>45585.947916598227</v>
      </c>
      <c r="B28237" s="38">
        <f t="shared" si="880"/>
        <v>45585.958333264891</v>
      </c>
      <c r="C28237" s="41">
        <v>1.1919999999999999</v>
      </c>
    </row>
    <row r="28238" spans="1:3" customFormat="1" x14ac:dyDescent="0.2">
      <c r="A28238" s="32">
        <f t="shared" si="881"/>
        <v>45585.958333264891</v>
      </c>
      <c r="B28238" s="38">
        <f t="shared" si="880"/>
        <v>45585.968749931555</v>
      </c>
      <c r="C28238" s="41">
        <v>1.1579999999999999</v>
      </c>
    </row>
    <row r="28239" spans="1:3" customFormat="1" x14ac:dyDescent="0.2">
      <c r="A28239" s="32">
        <f t="shared" si="881"/>
        <v>45585.968749931555</v>
      </c>
      <c r="B28239" s="38">
        <f t="shared" si="880"/>
        <v>45585.979166598219</v>
      </c>
      <c r="C28239" s="41">
        <v>1.1319999999999999</v>
      </c>
    </row>
    <row r="28240" spans="1:3" customFormat="1" x14ac:dyDescent="0.2">
      <c r="A28240" s="32">
        <f t="shared" si="881"/>
        <v>45585.979166598219</v>
      </c>
      <c r="B28240" s="38">
        <f t="shared" si="880"/>
        <v>45585.989583264884</v>
      </c>
      <c r="C28240" s="41">
        <v>1.1120000000000001</v>
      </c>
    </row>
    <row r="28241" spans="1:3" customFormat="1" x14ac:dyDescent="0.2">
      <c r="A28241" s="32">
        <f t="shared" si="881"/>
        <v>45585.989583264884</v>
      </c>
      <c r="B28241" s="38">
        <f t="shared" si="880"/>
        <v>45585.999999931548</v>
      </c>
      <c r="C28241" s="41">
        <v>1.099</v>
      </c>
    </row>
    <row r="28242" spans="1:3" customFormat="1" x14ac:dyDescent="0.2">
      <c r="A28242" s="32">
        <f t="shared" si="881"/>
        <v>45585.999999931548</v>
      </c>
      <c r="B28242" s="38">
        <f t="shared" si="880"/>
        <v>45586.010416598212</v>
      </c>
      <c r="C28242" s="41">
        <v>1.095</v>
      </c>
    </row>
    <row r="28243" spans="1:3" customFormat="1" x14ac:dyDescent="0.2">
      <c r="A28243" s="32">
        <f t="shared" si="881"/>
        <v>45586.010416598212</v>
      </c>
      <c r="B28243" s="38">
        <f t="shared" ref="B28243:B28306" si="882">A28243+1/24/4</f>
        <v>45586.020833264876</v>
      </c>
      <c r="C28243" s="41">
        <v>1.093</v>
      </c>
    </row>
    <row r="28244" spans="1:3" customFormat="1" x14ac:dyDescent="0.2">
      <c r="A28244" s="32">
        <f t="shared" ref="A28244:A28307" si="883">B28243</f>
        <v>45586.020833264876</v>
      </c>
      <c r="B28244" s="38">
        <f t="shared" si="882"/>
        <v>45586.031249931541</v>
      </c>
      <c r="C28244" s="41">
        <v>1.087</v>
      </c>
    </row>
    <row r="28245" spans="1:3" customFormat="1" x14ac:dyDescent="0.2">
      <c r="A28245" s="32">
        <f t="shared" si="883"/>
        <v>45586.031249931541</v>
      </c>
      <c r="B28245" s="38">
        <f t="shared" si="882"/>
        <v>45586.041666598205</v>
      </c>
      <c r="C28245" s="41">
        <v>1.071</v>
      </c>
    </row>
    <row r="28246" spans="1:3" customFormat="1" x14ac:dyDescent="0.2">
      <c r="A28246" s="32">
        <f t="shared" si="883"/>
        <v>45586.041666598205</v>
      </c>
      <c r="B28246" s="38">
        <f t="shared" si="882"/>
        <v>45586.052083264869</v>
      </c>
      <c r="C28246" s="41">
        <v>1.0620000000000001</v>
      </c>
    </row>
    <row r="28247" spans="1:3" customFormat="1" x14ac:dyDescent="0.2">
      <c r="A28247" s="32">
        <f t="shared" si="883"/>
        <v>45586.052083264869</v>
      </c>
      <c r="B28247" s="38">
        <f t="shared" si="882"/>
        <v>45586.062499931533</v>
      </c>
      <c r="C28247" s="41">
        <v>1.048</v>
      </c>
    </row>
    <row r="28248" spans="1:3" customFormat="1" x14ac:dyDescent="0.2">
      <c r="A28248" s="32">
        <f t="shared" si="883"/>
        <v>45586.062499931533</v>
      </c>
      <c r="B28248" s="38">
        <f t="shared" si="882"/>
        <v>45586.072916598197</v>
      </c>
      <c r="C28248" s="41">
        <v>1.0389999999999999</v>
      </c>
    </row>
    <row r="28249" spans="1:3" customFormat="1" x14ac:dyDescent="0.2">
      <c r="A28249" s="32">
        <f t="shared" si="883"/>
        <v>45586.072916598197</v>
      </c>
      <c r="B28249" s="38">
        <f t="shared" si="882"/>
        <v>45586.083333264862</v>
      </c>
      <c r="C28249" s="41">
        <v>1.026</v>
      </c>
    </row>
    <row r="28250" spans="1:3" customFormat="1" x14ac:dyDescent="0.2">
      <c r="A28250" s="32">
        <f t="shared" si="883"/>
        <v>45586.083333264862</v>
      </c>
      <c r="B28250" s="38">
        <f t="shared" si="882"/>
        <v>45586.093749931526</v>
      </c>
      <c r="C28250" s="41">
        <v>1.02</v>
      </c>
    </row>
    <row r="28251" spans="1:3" customFormat="1" x14ac:dyDescent="0.2">
      <c r="A28251" s="32">
        <f t="shared" si="883"/>
        <v>45586.093749931526</v>
      </c>
      <c r="B28251" s="38">
        <f t="shared" si="882"/>
        <v>45586.10416659819</v>
      </c>
      <c r="C28251" s="41">
        <v>1.008</v>
      </c>
    </row>
    <row r="28252" spans="1:3" customFormat="1" x14ac:dyDescent="0.2">
      <c r="A28252" s="32">
        <f t="shared" si="883"/>
        <v>45586.10416659819</v>
      </c>
      <c r="B28252" s="38">
        <f t="shared" si="882"/>
        <v>45586.114583264854</v>
      </c>
      <c r="C28252" s="41">
        <v>0.999</v>
      </c>
    </row>
    <row r="28253" spans="1:3" customFormat="1" x14ac:dyDescent="0.2">
      <c r="A28253" s="32">
        <f t="shared" si="883"/>
        <v>45586.114583264854</v>
      </c>
      <c r="B28253" s="38">
        <f t="shared" si="882"/>
        <v>45586.124999931519</v>
      </c>
      <c r="C28253" s="41">
        <v>0.995</v>
      </c>
    </row>
    <row r="28254" spans="1:3" customFormat="1" x14ac:dyDescent="0.2">
      <c r="A28254" s="32">
        <f t="shared" si="883"/>
        <v>45586.124999931519</v>
      </c>
      <c r="B28254" s="38">
        <f t="shared" si="882"/>
        <v>45586.135416598183</v>
      </c>
      <c r="C28254" s="41">
        <v>1.014</v>
      </c>
    </row>
    <row r="28255" spans="1:3" customFormat="1" x14ac:dyDescent="0.2">
      <c r="A28255" s="32">
        <f t="shared" si="883"/>
        <v>45586.135416598183</v>
      </c>
      <c r="B28255" s="38">
        <f t="shared" si="882"/>
        <v>45586.145833264847</v>
      </c>
      <c r="C28255" s="41">
        <v>1.0169999999999999</v>
      </c>
    </row>
    <row r="28256" spans="1:3" customFormat="1" x14ac:dyDescent="0.2">
      <c r="A28256" s="32">
        <f t="shared" si="883"/>
        <v>45586.145833264847</v>
      </c>
      <c r="B28256" s="38">
        <f t="shared" si="882"/>
        <v>45586.156249931511</v>
      </c>
      <c r="C28256" s="41">
        <v>1.024</v>
      </c>
    </row>
    <row r="28257" spans="1:3" customFormat="1" x14ac:dyDescent="0.2">
      <c r="A28257" s="32">
        <f t="shared" si="883"/>
        <v>45586.156249931511</v>
      </c>
      <c r="B28257" s="38">
        <f t="shared" si="882"/>
        <v>45586.166666598176</v>
      </c>
      <c r="C28257" s="41">
        <v>1.0309999999999999</v>
      </c>
    </row>
    <row r="28258" spans="1:3" customFormat="1" x14ac:dyDescent="0.2">
      <c r="A28258" s="32">
        <f t="shared" si="883"/>
        <v>45586.166666598176</v>
      </c>
      <c r="B28258" s="38">
        <f t="shared" si="882"/>
        <v>45586.17708326484</v>
      </c>
      <c r="C28258" s="41">
        <v>1.056</v>
      </c>
    </row>
    <row r="28259" spans="1:3" customFormat="1" x14ac:dyDescent="0.2">
      <c r="A28259" s="32">
        <f t="shared" si="883"/>
        <v>45586.17708326484</v>
      </c>
      <c r="B28259" s="38">
        <f t="shared" si="882"/>
        <v>45586.187499931504</v>
      </c>
      <c r="C28259" s="41">
        <v>1.069</v>
      </c>
    </row>
    <row r="28260" spans="1:3" customFormat="1" x14ac:dyDescent="0.2">
      <c r="A28260" s="32">
        <f t="shared" si="883"/>
        <v>45586.187499931504</v>
      </c>
      <c r="B28260" s="38">
        <f t="shared" si="882"/>
        <v>45586.197916598168</v>
      </c>
      <c r="C28260" s="41">
        <v>1.0880000000000001</v>
      </c>
    </row>
    <row r="28261" spans="1:3" customFormat="1" x14ac:dyDescent="0.2">
      <c r="A28261" s="32">
        <f t="shared" si="883"/>
        <v>45586.197916598168</v>
      </c>
      <c r="B28261" s="38">
        <f t="shared" si="882"/>
        <v>45586.208333264833</v>
      </c>
      <c r="C28261" s="41">
        <v>1.1180000000000001</v>
      </c>
    </row>
    <row r="28262" spans="1:3" customFormat="1" x14ac:dyDescent="0.2">
      <c r="A28262" s="32">
        <f t="shared" si="883"/>
        <v>45586.208333264833</v>
      </c>
      <c r="B28262" s="38">
        <f t="shared" si="882"/>
        <v>45586.218749931497</v>
      </c>
      <c r="C28262" s="41">
        <v>1.173</v>
      </c>
    </row>
    <row r="28263" spans="1:3" customFormat="1" x14ac:dyDescent="0.2">
      <c r="A28263" s="32">
        <f t="shared" si="883"/>
        <v>45586.218749931497</v>
      </c>
      <c r="B28263" s="38">
        <f t="shared" si="882"/>
        <v>45586.229166598161</v>
      </c>
      <c r="C28263" s="41">
        <v>1.218</v>
      </c>
    </row>
    <row r="28264" spans="1:3" customFormat="1" x14ac:dyDescent="0.2">
      <c r="A28264" s="32">
        <f t="shared" si="883"/>
        <v>45586.229166598161</v>
      </c>
      <c r="B28264" s="38">
        <f t="shared" si="882"/>
        <v>45586.239583264825</v>
      </c>
      <c r="C28264" s="41">
        <v>1.276</v>
      </c>
    </row>
    <row r="28265" spans="1:3" customFormat="1" x14ac:dyDescent="0.2">
      <c r="A28265" s="32">
        <f t="shared" si="883"/>
        <v>45586.239583264825</v>
      </c>
      <c r="B28265" s="38">
        <f t="shared" si="882"/>
        <v>45586.24999993149</v>
      </c>
      <c r="C28265" s="41">
        <v>1.36</v>
      </c>
    </row>
    <row r="28266" spans="1:3" customFormat="1" x14ac:dyDescent="0.2">
      <c r="A28266" s="32">
        <f t="shared" si="883"/>
        <v>45586.24999993149</v>
      </c>
      <c r="B28266" s="38">
        <f t="shared" si="882"/>
        <v>45586.260416598154</v>
      </c>
      <c r="C28266" s="41">
        <v>1.454</v>
      </c>
    </row>
    <row r="28267" spans="1:3" customFormat="1" x14ac:dyDescent="0.2">
      <c r="A28267" s="32">
        <f t="shared" si="883"/>
        <v>45586.260416598154</v>
      </c>
      <c r="B28267" s="38">
        <f t="shared" si="882"/>
        <v>45586.270833264818</v>
      </c>
      <c r="C28267" s="41">
        <v>1.524</v>
      </c>
    </row>
    <row r="28268" spans="1:3" customFormat="1" x14ac:dyDescent="0.2">
      <c r="A28268" s="32">
        <f t="shared" si="883"/>
        <v>45586.270833264818</v>
      </c>
      <c r="B28268" s="38">
        <f t="shared" si="882"/>
        <v>45586.281249931482</v>
      </c>
      <c r="C28268" s="41">
        <v>1.587</v>
      </c>
    </row>
    <row r="28269" spans="1:3" customFormat="1" x14ac:dyDescent="0.2">
      <c r="A28269" s="32">
        <f t="shared" si="883"/>
        <v>45586.281249931482</v>
      </c>
      <c r="B28269" s="38">
        <f t="shared" si="882"/>
        <v>45586.291666598147</v>
      </c>
      <c r="C28269" s="41">
        <v>1.635</v>
      </c>
    </row>
    <row r="28270" spans="1:3" customFormat="1" x14ac:dyDescent="0.2">
      <c r="A28270" s="32">
        <f t="shared" si="883"/>
        <v>45586.291666598147</v>
      </c>
      <c r="B28270" s="38">
        <f t="shared" si="882"/>
        <v>45586.302083264811</v>
      </c>
      <c r="C28270" s="41">
        <v>1.6990000000000001</v>
      </c>
    </row>
    <row r="28271" spans="1:3" customFormat="1" x14ac:dyDescent="0.2">
      <c r="A28271" s="32">
        <f t="shared" si="883"/>
        <v>45586.302083264811</v>
      </c>
      <c r="B28271" s="38">
        <f t="shared" si="882"/>
        <v>45586.312499931475</v>
      </c>
      <c r="C28271" s="41">
        <v>1.742</v>
      </c>
    </row>
    <row r="28272" spans="1:3" customFormat="1" x14ac:dyDescent="0.2">
      <c r="A28272" s="32">
        <f t="shared" si="883"/>
        <v>45586.312499931475</v>
      </c>
      <c r="B28272" s="38">
        <f t="shared" si="882"/>
        <v>45586.322916598139</v>
      </c>
      <c r="C28272" s="41">
        <v>1.768</v>
      </c>
    </row>
    <row r="28273" spans="1:3" customFormat="1" x14ac:dyDescent="0.2">
      <c r="A28273" s="32">
        <f t="shared" si="883"/>
        <v>45586.322916598139</v>
      </c>
      <c r="B28273" s="38">
        <f t="shared" si="882"/>
        <v>45586.333333264804</v>
      </c>
      <c r="C28273" s="41">
        <v>1.7909999999999999</v>
      </c>
    </row>
    <row r="28274" spans="1:3" customFormat="1" x14ac:dyDescent="0.2">
      <c r="A28274" s="32">
        <f t="shared" si="883"/>
        <v>45586.333333264804</v>
      </c>
      <c r="B28274" s="38">
        <f t="shared" si="882"/>
        <v>45586.343749931468</v>
      </c>
      <c r="C28274" s="41">
        <v>1.821</v>
      </c>
    </row>
    <row r="28275" spans="1:3" customFormat="1" x14ac:dyDescent="0.2">
      <c r="A28275" s="32">
        <f t="shared" si="883"/>
        <v>45586.343749931468</v>
      </c>
      <c r="B28275" s="38">
        <f t="shared" si="882"/>
        <v>45586.354166598132</v>
      </c>
      <c r="C28275" s="41">
        <v>1.843</v>
      </c>
    </row>
    <row r="28276" spans="1:3" customFormat="1" x14ac:dyDescent="0.2">
      <c r="A28276" s="32">
        <f t="shared" si="883"/>
        <v>45586.354166598132</v>
      </c>
      <c r="B28276" s="38">
        <f t="shared" si="882"/>
        <v>45586.364583264796</v>
      </c>
      <c r="C28276" s="41">
        <v>1.8520000000000001</v>
      </c>
    </row>
    <row r="28277" spans="1:3" customFormat="1" x14ac:dyDescent="0.2">
      <c r="A28277" s="32">
        <f t="shared" si="883"/>
        <v>45586.364583264796</v>
      </c>
      <c r="B28277" s="38">
        <f t="shared" si="882"/>
        <v>45586.37499993146</v>
      </c>
      <c r="C28277" s="41">
        <v>1.861</v>
      </c>
    </row>
    <row r="28278" spans="1:3" customFormat="1" x14ac:dyDescent="0.2">
      <c r="A28278" s="32">
        <f t="shared" si="883"/>
        <v>45586.37499993146</v>
      </c>
      <c r="B28278" s="38">
        <f t="shared" si="882"/>
        <v>45586.385416598125</v>
      </c>
      <c r="C28278" s="41">
        <v>1.875</v>
      </c>
    </row>
    <row r="28279" spans="1:3" customFormat="1" x14ac:dyDescent="0.2">
      <c r="A28279" s="32">
        <f t="shared" si="883"/>
        <v>45586.385416598125</v>
      </c>
      <c r="B28279" s="38">
        <f t="shared" si="882"/>
        <v>45586.395833264789</v>
      </c>
      <c r="C28279" s="41">
        <v>1.8779999999999999</v>
      </c>
    </row>
    <row r="28280" spans="1:3" customFormat="1" x14ac:dyDescent="0.2">
      <c r="A28280" s="32">
        <f t="shared" si="883"/>
        <v>45586.395833264789</v>
      </c>
      <c r="B28280" s="38">
        <f t="shared" si="882"/>
        <v>45586.406249931453</v>
      </c>
      <c r="C28280" s="41">
        <v>1.8859999999999999</v>
      </c>
    </row>
    <row r="28281" spans="1:3" customFormat="1" x14ac:dyDescent="0.2">
      <c r="A28281" s="32">
        <f t="shared" si="883"/>
        <v>45586.406249931453</v>
      </c>
      <c r="B28281" s="38">
        <f t="shared" si="882"/>
        <v>45586.416666598117</v>
      </c>
      <c r="C28281" s="41">
        <v>1.89</v>
      </c>
    </row>
    <row r="28282" spans="1:3" customFormat="1" x14ac:dyDescent="0.2">
      <c r="A28282" s="32">
        <f t="shared" si="883"/>
        <v>45586.416666598117</v>
      </c>
      <c r="B28282" s="38">
        <f t="shared" si="882"/>
        <v>45586.427083264782</v>
      </c>
      <c r="C28282" s="41">
        <v>1.8959999999999999</v>
      </c>
    </row>
    <row r="28283" spans="1:3" customFormat="1" x14ac:dyDescent="0.2">
      <c r="A28283" s="32">
        <f t="shared" si="883"/>
        <v>45586.427083264782</v>
      </c>
      <c r="B28283" s="38">
        <f t="shared" si="882"/>
        <v>45586.437499931446</v>
      </c>
      <c r="C28283" s="41">
        <v>1.9019999999999999</v>
      </c>
    </row>
    <row r="28284" spans="1:3" customFormat="1" x14ac:dyDescent="0.2">
      <c r="A28284" s="32">
        <f t="shared" si="883"/>
        <v>45586.437499931446</v>
      </c>
      <c r="B28284" s="38">
        <f t="shared" si="882"/>
        <v>45586.44791659811</v>
      </c>
      <c r="C28284" s="41">
        <v>1.9039999999999999</v>
      </c>
    </row>
    <row r="28285" spans="1:3" customFormat="1" x14ac:dyDescent="0.2">
      <c r="A28285" s="32">
        <f t="shared" si="883"/>
        <v>45586.44791659811</v>
      </c>
      <c r="B28285" s="38">
        <f t="shared" si="882"/>
        <v>45586.458333264774</v>
      </c>
      <c r="C28285" s="41">
        <v>1.919</v>
      </c>
    </row>
    <row r="28286" spans="1:3" customFormat="1" x14ac:dyDescent="0.2">
      <c r="A28286" s="32">
        <f t="shared" si="883"/>
        <v>45586.458333264774</v>
      </c>
      <c r="B28286" s="38">
        <f t="shared" si="882"/>
        <v>45586.468749931439</v>
      </c>
      <c r="C28286" s="41">
        <v>1.919</v>
      </c>
    </row>
    <row r="28287" spans="1:3" customFormat="1" x14ac:dyDescent="0.2">
      <c r="A28287" s="32">
        <f t="shared" si="883"/>
        <v>45586.468749931439</v>
      </c>
      <c r="B28287" s="38">
        <f t="shared" si="882"/>
        <v>45586.479166598103</v>
      </c>
      <c r="C28287" s="41">
        <v>1.929</v>
      </c>
    </row>
    <row r="28288" spans="1:3" customFormat="1" x14ac:dyDescent="0.2">
      <c r="A28288" s="32">
        <f t="shared" si="883"/>
        <v>45586.479166598103</v>
      </c>
      <c r="B28288" s="38">
        <f t="shared" si="882"/>
        <v>45586.489583264767</v>
      </c>
      <c r="C28288" s="41">
        <v>1.9419999999999999</v>
      </c>
    </row>
    <row r="28289" spans="1:3" customFormat="1" x14ac:dyDescent="0.2">
      <c r="A28289" s="32">
        <f t="shared" si="883"/>
        <v>45586.489583264767</v>
      </c>
      <c r="B28289" s="38">
        <f t="shared" si="882"/>
        <v>45586.499999931431</v>
      </c>
      <c r="C28289" s="41">
        <v>1.9410000000000001</v>
      </c>
    </row>
    <row r="28290" spans="1:3" customFormat="1" x14ac:dyDescent="0.2">
      <c r="A28290" s="32">
        <f t="shared" si="883"/>
        <v>45586.499999931431</v>
      </c>
      <c r="B28290" s="38">
        <f t="shared" si="882"/>
        <v>45586.510416598096</v>
      </c>
      <c r="C28290" s="41">
        <v>1.9330000000000001</v>
      </c>
    </row>
    <row r="28291" spans="1:3" customFormat="1" x14ac:dyDescent="0.2">
      <c r="A28291" s="32">
        <f t="shared" si="883"/>
        <v>45586.510416598096</v>
      </c>
      <c r="B28291" s="38">
        <f t="shared" si="882"/>
        <v>45586.52083326476</v>
      </c>
      <c r="C28291" s="41">
        <v>1.9119999999999999</v>
      </c>
    </row>
    <row r="28292" spans="1:3" customFormat="1" x14ac:dyDescent="0.2">
      <c r="A28292" s="32">
        <f t="shared" si="883"/>
        <v>45586.52083326476</v>
      </c>
      <c r="B28292" s="38">
        <f t="shared" si="882"/>
        <v>45586.531249931424</v>
      </c>
      <c r="C28292" s="41">
        <v>1.8979999999999999</v>
      </c>
    </row>
    <row r="28293" spans="1:3" customFormat="1" x14ac:dyDescent="0.2">
      <c r="A28293" s="32">
        <f t="shared" si="883"/>
        <v>45586.531249931424</v>
      </c>
      <c r="B28293" s="38">
        <f t="shared" si="882"/>
        <v>45586.541666598088</v>
      </c>
      <c r="C28293" s="41">
        <v>1.877</v>
      </c>
    </row>
    <row r="28294" spans="1:3" customFormat="1" x14ac:dyDescent="0.2">
      <c r="A28294" s="32">
        <f t="shared" si="883"/>
        <v>45586.541666598088</v>
      </c>
      <c r="B28294" s="38">
        <f t="shared" si="882"/>
        <v>45586.552083264753</v>
      </c>
      <c r="C28294" s="41">
        <v>1.87</v>
      </c>
    </row>
    <row r="28295" spans="1:3" customFormat="1" x14ac:dyDescent="0.2">
      <c r="A28295" s="32">
        <f t="shared" si="883"/>
        <v>45586.552083264753</v>
      </c>
      <c r="B28295" s="38">
        <f t="shared" si="882"/>
        <v>45586.562499931417</v>
      </c>
      <c r="C28295" s="41">
        <v>1.8520000000000001</v>
      </c>
    </row>
    <row r="28296" spans="1:3" customFormat="1" x14ac:dyDescent="0.2">
      <c r="A28296" s="32">
        <f t="shared" si="883"/>
        <v>45586.562499931417</v>
      </c>
      <c r="B28296" s="38">
        <f t="shared" si="882"/>
        <v>45586.572916598081</v>
      </c>
      <c r="C28296" s="41">
        <v>1.829</v>
      </c>
    </row>
    <row r="28297" spans="1:3" customFormat="1" x14ac:dyDescent="0.2">
      <c r="A28297" s="32">
        <f t="shared" si="883"/>
        <v>45586.572916598081</v>
      </c>
      <c r="B28297" s="38">
        <f t="shared" si="882"/>
        <v>45586.583333264745</v>
      </c>
      <c r="C28297" s="41">
        <v>1.806</v>
      </c>
    </row>
    <row r="28298" spans="1:3" customFormat="1" x14ac:dyDescent="0.2">
      <c r="A28298" s="32">
        <f t="shared" si="883"/>
        <v>45586.583333264745</v>
      </c>
      <c r="B28298" s="38">
        <f t="shared" si="882"/>
        <v>45586.59374993141</v>
      </c>
      <c r="C28298" s="41">
        <v>1.8049999999999999</v>
      </c>
    </row>
    <row r="28299" spans="1:3" customFormat="1" x14ac:dyDescent="0.2">
      <c r="A28299" s="32">
        <f t="shared" si="883"/>
        <v>45586.59374993141</v>
      </c>
      <c r="B28299" s="38">
        <f t="shared" si="882"/>
        <v>45586.604166598074</v>
      </c>
      <c r="C28299" s="41">
        <v>1.794</v>
      </c>
    </row>
    <row r="28300" spans="1:3" customFormat="1" x14ac:dyDescent="0.2">
      <c r="A28300" s="32">
        <f t="shared" si="883"/>
        <v>45586.604166598074</v>
      </c>
      <c r="B28300" s="38">
        <f t="shared" si="882"/>
        <v>45586.614583264738</v>
      </c>
      <c r="C28300" s="41">
        <v>1.7869999999999999</v>
      </c>
    </row>
    <row r="28301" spans="1:3" customFormat="1" x14ac:dyDescent="0.2">
      <c r="A28301" s="32">
        <f t="shared" si="883"/>
        <v>45586.614583264738</v>
      </c>
      <c r="B28301" s="38">
        <f t="shared" si="882"/>
        <v>45586.624999931402</v>
      </c>
      <c r="C28301" s="41">
        <v>1.7709999999999999</v>
      </c>
    </row>
    <row r="28302" spans="1:3" customFormat="1" x14ac:dyDescent="0.2">
      <c r="A28302" s="32">
        <f t="shared" si="883"/>
        <v>45586.624999931402</v>
      </c>
      <c r="B28302" s="38">
        <f t="shared" si="882"/>
        <v>45586.635416598067</v>
      </c>
      <c r="C28302" s="41">
        <v>1.7749999999999999</v>
      </c>
    </row>
    <row r="28303" spans="1:3" customFormat="1" x14ac:dyDescent="0.2">
      <c r="A28303" s="32">
        <f t="shared" si="883"/>
        <v>45586.635416598067</v>
      </c>
      <c r="B28303" s="38">
        <f t="shared" si="882"/>
        <v>45586.645833264731</v>
      </c>
      <c r="C28303" s="41">
        <v>1.768</v>
      </c>
    </row>
    <row r="28304" spans="1:3" customFormat="1" x14ac:dyDescent="0.2">
      <c r="A28304" s="32">
        <f t="shared" si="883"/>
        <v>45586.645833264731</v>
      </c>
      <c r="B28304" s="38">
        <f t="shared" si="882"/>
        <v>45586.656249931395</v>
      </c>
      <c r="C28304" s="41">
        <v>1.748</v>
      </c>
    </row>
    <row r="28305" spans="1:3" customFormat="1" x14ac:dyDescent="0.2">
      <c r="A28305" s="32">
        <f t="shared" si="883"/>
        <v>45586.656249931395</v>
      </c>
      <c r="B28305" s="38">
        <f t="shared" si="882"/>
        <v>45586.666666598059</v>
      </c>
      <c r="C28305" s="41">
        <v>1.7410000000000001</v>
      </c>
    </row>
    <row r="28306" spans="1:3" customFormat="1" x14ac:dyDescent="0.2">
      <c r="A28306" s="32">
        <f t="shared" si="883"/>
        <v>45586.666666598059</v>
      </c>
      <c r="B28306" s="38">
        <f t="shared" si="882"/>
        <v>45586.677083264723</v>
      </c>
      <c r="C28306" s="41">
        <v>1.7310000000000001</v>
      </c>
    </row>
    <row r="28307" spans="1:3" customFormat="1" x14ac:dyDescent="0.2">
      <c r="A28307" s="32">
        <f t="shared" si="883"/>
        <v>45586.677083264723</v>
      </c>
      <c r="B28307" s="38">
        <f t="shared" ref="B28307:B28370" si="884">A28307+1/24/4</f>
        <v>45586.687499931388</v>
      </c>
      <c r="C28307" s="41">
        <v>1.72</v>
      </c>
    </row>
    <row r="28308" spans="1:3" customFormat="1" x14ac:dyDescent="0.2">
      <c r="A28308" s="32">
        <f t="shared" ref="A28308:A28371" si="885">B28307</f>
        <v>45586.687499931388</v>
      </c>
      <c r="B28308" s="38">
        <f t="shared" si="884"/>
        <v>45586.697916598052</v>
      </c>
      <c r="C28308" s="41">
        <v>1.72</v>
      </c>
    </row>
    <row r="28309" spans="1:3" customFormat="1" x14ac:dyDescent="0.2">
      <c r="A28309" s="32">
        <f t="shared" si="885"/>
        <v>45586.697916598052</v>
      </c>
      <c r="B28309" s="38">
        <f t="shared" si="884"/>
        <v>45586.708333264716</v>
      </c>
      <c r="C28309" s="41">
        <v>1.7410000000000001</v>
      </c>
    </row>
    <row r="28310" spans="1:3" customFormat="1" x14ac:dyDescent="0.2">
      <c r="A28310" s="32">
        <f t="shared" si="885"/>
        <v>45586.708333264716</v>
      </c>
      <c r="B28310" s="38">
        <f t="shared" si="884"/>
        <v>45586.71874993138</v>
      </c>
      <c r="C28310" s="41">
        <v>1.764</v>
      </c>
    </row>
    <row r="28311" spans="1:3" customFormat="1" x14ac:dyDescent="0.2">
      <c r="A28311" s="32">
        <f t="shared" si="885"/>
        <v>45586.71874993138</v>
      </c>
      <c r="B28311" s="38">
        <f t="shared" si="884"/>
        <v>45586.729166598045</v>
      </c>
      <c r="C28311" s="41">
        <v>1.8009999999999999</v>
      </c>
    </row>
    <row r="28312" spans="1:3" customFormat="1" x14ac:dyDescent="0.2">
      <c r="A28312" s="32">
        <f t="shared" si="885"/>
        <v>45586.729166598045</v>
      </c>
      <c r="B28312" s="38">
        <f t="shared" si="884"/>
        <v>45586.739583264709</v>
      </c>
      <c r="C28312" s="41">
        <v>1.833</v>
      </c>
    </row>
    <row r="28313" spans="1:3" customFormat="1" x14ac:dyDescent="0.2">
      <c r="A28313" s="32">
        <f t="shared" si="885"/>
        <v>45586.739583264709</v>
      </c>
      <c r="B28313" s="38">
        <f t="shared" si="884"/>
        <v>45586.749999931373</v>
      </c>
      <c r="C28313" s="41">
        <v>1.877</v>
      </c>
    </row>
    <row r="28314" spans="1:3" customFormat="1" x14ac:dyDescent="0.2">
      <c r="A28314" s="32">
        <f t="shared" si="885"/>
        <v>45586.749999931373</v>
      </c>
      <c r="B28314" s="38">
        <f t="shared" si="884"/>
        <v>45586.760416598037</v>
      </c>
      <c r="C28314" s="41">
        <v>1.9119999999999999</v>
      </c>
    </row>
    <row r="28315" spans="1:3" customFormat="1" x14ac:dyDescent="0.2">
      <c r="A28315" s="32">
        <f t="shared" si="885"/>
        <v>45586.760416598037</v>
      </c>
      <c r="B28315" s="38">
        <f t="shared" si="884"/>
        <v>45586.770833264702</v>
      </c>
      <c r="C28315" s="41">
        <v>1.9390000000000001</v>
      </c>
    </row>
    <row r="28316" spans="1:3" customFormat="1" x14ac:dyDescent="0.2">
      <c r="A28316" s="32">
        <f t="shared" si="885"/>
        <v>45586.770833264702</v>
      </c>
      <c r="B28316" s="38">
        <f t="shared" si="884"/>
        <v>45586.781249931366</v>
      </c>
      <c r="C28316" s="41">
        <v>1.9410000000000001</v>
      </c>
    </row>
    <row r="28317" spans="1:3" customFormat="1" x14ac:dyDescent="0.2">
      <c r="A28317" s="32">
        <f t="shared" si="885"/>
        <v>45586.781249931366</v>
      </c>
      <c r="B28317" s="38">
        <f t="shared" si="884"/>
        <v>45586.79166659803</v>
      </c>
      <c r="C28317" s="41">
        <v>1.9430000000000001</v>
      </c>
    </row>
    <row r="28318" spans="1:3" customFormat="1" x14ac:dyDescent="0.2">
      <c r="A28318" s="32">
        <f t="shared" si="885"/>
        <v>45586.79166659803</v>
      </c>
      <c r="B28318" s="38">
        <f t="shared" si="884"/>
        <v>45586.802083264694</v>
      </c>
      <c r="C28318" s="41">
        <v>1.9279999999999999</v>
      </c>
    </row>
    <row r="28319" spans="1:3" customFormat="1" x14ac:dyDescent="0.2">
      <c r="A28319" s="32">
        <f t="shared" si="885"/>
        <v>45586.802083264694</v>
      </c>
      <c r="B28319" s="38">
        <f t="shared" si="884"/>
        <v>45586.812499931359</v>
      </c>
      <c r="C28319" s="41">
        <v>1.903</v>
      </c>
    </row>
    <row r="28320" spans="1:3" customFormat="1" x14ac:dyDescent="0.2">
      <c r="A28320" s="32">
        <f t="shared" si="885"/>
        <v>45586.812499931359</v>
      </c>
      <c r="B28320" s="38">
        <f t="shared" si="884"/>
        <v>45586.822916598023</v>
      </c>
      <c r="C28320" s="41">
        <v>1.8740000000000001</v>
      </c>
    </row>
    <row r="28321" spans="1:3" customFormat="1" x14ac:dyDescent="0.2">
      <c r="A28321" s="32">
        <f t="shared" si="885"/>
        <v>45586.822916598023</v>
      </c>
      <c r="B28321" s="38">
        <f t="shared" si="884"/>
        <v>45586.833333264687</v>
      </c>
      <c r="C28321" s="41">
        <v>1.853</v>
      </c>
    </row>
    <row r="28322" spans="1:3" customFormat="1" x14ac:dyDescent="0.2">
      <c r="A28322" s="32">
        <f t="shared" si="885"/>
        <v>45586.833333264687</v>
      </c>
      <c r="B28322" s="38">
        <f t="shared" si="884"/>
        <v>45586.843749931351</v>
      </c>
      <c r="C28322" s="41">
        <v>1.804</v>
      </c>
    </row>
    <row r="28323" spans="1:3" customFormat="1" x14ac:dyDescent="0.2">
      <c r="A28323" s="32">
        <f t="shared" si="885"/>
        <v>45586.843749931351</v>
      </c>
      <c r="B28323" s="38">
        <f t="shared" si="884"/>
        <v>45586.854166598016</v>
      </c>
      <c r="C28323" s="41">
        <v>1.7390000000000001</v>
      </c>
    </row>
    <row r="28324" spans="1:3" customFormat="1" x14ac:dyDescent="0.2">
      <c r="A28324" s="32">
        <f t="shared" si="885"/>
        <v>45586.854166598016</v>
      </c>
      <c r="B28324" s="38">
        <f t="shared" si="884"/>
        <v>45586.86458326468</v>
      </c>
      <c r="C28324" s="41">
        <v>1.6839999999999999</v>
      </c>
    </row>
    <row r="28325" spans="1:3" customFormat="1" x14ac:dyDescent="0.2">
      <c r="A28325" s="32">
        <f t="shared" si="885"/>
        <v>45586.86458326468</v>
      </c>
      <c r="B28325" s="38">
        <f t="shared" si="884"/>
        <v>45586.874999931344</v>
      </c>
      <c r="C28325" s="41">
        <v>1.635</v>
      </c>
    </row>
    <row r="28326" spans="1:3" customFormat="1" x14ac:dyDescent="0.2">
      <c r="A28326" s="32">
        <f t="shared" si="885"/>
        <v>45586.874999931344</v>
      </c>
      <c r="B28326" s="38">
        <f t="shared" si="884"/>
        <v>45586.885416598008</v>
      </c>
      <c r="C28326" s="41">
        <v>1.5820000000000001</v>
      </c>
    </row>
    <row r="28327" spans="1:3" customFormat="1" x14ac:dyDescent="0.2">
      <c r="A28327" s="32">
        <f t="shared" si="885"/>
        <v>45586.885416598008</v>
      </c>
      <c r="B28327" s="38">
        <f t="shared" si="884"/>
        <v>45586.895833264673</v>
      </c>
      <c r="C28327" s="41">
        <v>1.5369999999999999</v>
      </c>
    </row>
    <row r="28328" spans="1:3" customFormat="1" x14ac:dyDescent="0.2">
      <c r="A28328" s="32">
        <f t="shared" si="885"/>
        <v>45586.895833264673</v>
      </c>
      <c r="B28328" s="38">
        <f t="shared" si="884"/>
        <v>45586.906249931337</v>
      </c>
      <c r="C28328" s="41">
        <v>1.4850000000000001</v>
      </c>
    </row>
    <row r="28329" spans="1:3" customFormat="1" x14ac:dyDescent="0.2">
      <c r="A28329" s="32">
        <f t="shared" si="885"/>
        <v>45586.906249931337</v>
      </c>
      <c r="B28329" s="38">
        <f t="shared" si="884"/>
        <v>45586.916666598001</v>
      </c>
      <c r="C28329" s="41">
        <v>1.4379999999999999</v>
      </c>
    </row>
    <row r="28330" spans="1:3" customFormat="1" x14ac:dyDescent="0.2">
      <c r="A28330" s="32">
        <f t="shared" si="885"/>
        <v>45586.916666598001</v>
      </c>
      <c r="B28330" s="38">
        <f t="shared" si="884"/>
        <v>45586.927083264665</v>
      </c>
      <c r="C28330" s="41">
        <v>1.39</v>
      </c>
    </row>
    <row r="28331" spans="1:3" customFormat="1" x14ac:dyDescent="0.2">
      <c r="A28331" s="32">
        <f t="shared" si="885"/>
        <v>45586.927083264665</v>
      </c>
      <c r="B28331" s="38">
        <f t="shared" si="884"/>
        <v>45586.93749993133</v>
      </c>
      <c r="C28331" s="41">
        <v>1.34</v>
      </c>
    </row>
    <row r="28332" spans="1:3" customFormat="1" x14ac:dyDescent="0.2">
      <c r="A28332" s="32">
        <f t="shared" si="885"/>
        <v>45586.93749993133</v>
      </c>
      <c r="B28332" s="38">
        <f t="shared" si="884"/>
        <v>45586.947916597994</v>
      </c>
      <c r="C28332" s="41">
        <v>1.2829999999999999</v>
      </c>
    </row>
    <row r="28333" spans="1:3" customFormat="1" x14ac:dyDescent="0.2">
      <c r="A28333" s="32">
        <f t="shared" si="885"/>
        <v>45586.947916597994</v>
      </c>
      <c r="B28333" s="38">
        <f t="shared" si="884"/>
        <v>45586.958333264658</v>
      </c>
      <c r="C28333" s="41">
        <v>1.24</v>
      </c>
    </row>
    <row r="28334" spans="1:3" customFormat="1" x14ac:dyDescent="0.2">
      <c r="A28334" s="32">
        <f t="shared" si="885"/>
        <v>45586.958333264658</v>
      </c>
      <c r="B28334" s="38">
        <f t="shared" si="884"/>
        <v>45586.968749931322</v>
      </c>
      <c r="C28334" s="41">
        <v>1.202</v>
      </c>
    </row>
    <row r="28335" spans="1:3" customFormat="1" x14ac:dyDescent="0.2">
      <c r="A28335" s="32">
        <f t="shared" si="885"/>
        <v>45586.968749931322</v>
      </c>
      <c r="B28335" s="38">
        <f t="shared" si="884"/>
        <v>45586.979166597986</v>
      </c>
      <c r="C28335" s="41">
        <v>1.175</v>
      </c>
    </row>
    <row r="28336" spans="1:3" customFormat="1" x14ac:dyDescent="0.2">
      <c r="A28336" s="32">
        <f t="shared" si="885"/>
        <v>45586.979166597986</v>
      </c>
      <c r="B28336" s="38">
        <f t="shared" si="884"/>
        <v>45586.989583264651</v>
      </c>
      <c r="C28336" s="41">
        <v>1.1499999999999999</v>
      </c>
    </row>
    <row r="28337" spans="1:3" customFormat="1" x14ac:dyDescent="0.2">
      <c r="A28337" s="32">
        <f t="shared" si="885"/>
        <v>45586.989583264651</v>
      </c>
      <c r="B28337" s="38">
        <f t="shared" si="884"/>
        <v>45586.999999931315</v>
      </c>
      <c r="C28337" s="41">
        <v>1.139</v>
      </c>
    </row>
    <row r="28338" spans="1:3" customFormat="1" x14ac:dyDescent="0.2">
      <c r="A28338" s="32">
        <f t="shared" si="885"/>
        <v>45586.999999931315</v>
      </c>
      <c r="B28338" s="38">
        <f t="shared" si="884"/>
        <v>45587.010416597979</v>
      </c>
      <c r="C28338" s="41">
        <v>1.1339999999999999</v>
      </c>
    </row>
    <row r="28339" spans="1:3" customFormat="1" x14ac:dyDescent="0.2">
      <c r="A28339" s="32">
        <f t="shared" si="885"/>
        <v>45587.010416597979</v>
      </c>
      <c r="B28339" s="38">
        <f t="shared" si="884"/>
        <v>45587.020833264643</v>
      </c>
      <c r="C28339" s="41">
        <v>1.1279999999999999</v>
      </c>
    </row>
    <row r="28340" spans="1:3" customFormat="1" x14ac:dyDescent="0.2">
      <c r="A28340" s="32">
        <f t="shared" si="885"/>
        <v>45587.020833264643</v>
      </c>
      <c r="B28340" s="38">
        <f t="shared" si="884"/>
        <v>45587.031249931308</v>
      </c>
      <c r="C28340" s="41">
        <v>1.121</v>
      </c>
    </row>
    <row r="28341" spans="1:3" customFormat="1" x14ac:dyDescent="0.2">
      <c r="A28341" s="32">
        <f t="shared" si="885"/>
        <v>45587.031249931308</v>
      </c>
      <c r="B28341" s="38">
        <f t="shared" si="884"/>
        <v>45587.041666597972</v>
      </c>
      <c r="C28341" s="41">
        <v>1.1060000000000001</v>
      </c>
    </row>
    <row r="28342" spans="1:3" customFormat="1" x14ac:dyDescent="0.2">
      <c r="A28342" s="32">
        <f t="shared" si="885"/>
        <v>45587.041666597972</v>
      </c>
      <c r="B28342" s="38">
        <f t="shared" si="884"/>
        <v>45587.052083264636</v>
      </c>
      <c r="C28342" s="41">
        <v>1.089</v>
      </c>
    </row>
    <row r="28343" spans="1:3" customFormat="1" x14ac:dyDescent="0.2">
      <c r="A28343" s="32">
        <f t="shared" si="885"/>
        <v>45587.052083264636</v>
      </c>
      <c r="B28343" s="38">
        <f t="shared" si="884"/>
        <v>45587.0624999313</v>
      </c>
      <c r="C28343" s="41">
        <v>1.0720000000000001</v>
      </c>
    </row>
    <row r="28344" spans="1:3" customFormat="1" x14ac:dyDescent="0.2">
      <c r="A28344" s="32">
        <f t="shared" si="885"/>
        <v>45587.0624999313</v>
      </c>
      <c r="B28344" s="38">
        <f t="shared" si="884"/>
        <v>45587.072916597965</v>
      </c>
      <c r="C28344" s="41">
        <v>1.0649999999999999</v>
      </c>
    </row>
    <row r="28345" spans="1:3" customFormat="1" x14ac:dyDescent="0.2">
      <c r="A28345" s="32">
        <f t="shared" si="885"/>
        <v>45587.072916597965</v>
      </c>
      <c r="B28345" s="38">
        <f t="shared" si="884"/>
        <v>45587.083333264629</v>
      </c>
      <c r="C28345" s="41">
        <v>1.05</v>
      </c>
    </row>
    <row r="28346" spans="1:3" customFormat="1" x14ac:dyDescent="0.2">
      <c r="A28346" s="32">
        <f t="shared" si="885"/>
        <v>45587.083333264629</v>
      </c>
      <c r="B28346" s="38">
        <f t="shared" si="884"/>
        <v>45587.093749931293</v>
      </c>
      <c r="C28346" s="41">
        <v>1.036</v>
      </c>
    </row>
    <row r="28347" spans="1:3" customFormat="1" x14ac:dyDescent="0.2">
      <c r="A28347" s="32">
        <f t="shared" si="885"/>
        <v>45587.093749931293</v>
      </c>
      <c r="B28347" s="38">
        <f t="shared" si="884"/>
        <v>45587.104166597957</v>
      </c>
      <c r="C28347" s="41">
        <v>1.0189999999999999</v>
      </c>
    </row>
    <row r="28348" spans="1:3" customFormat="1" x14ac:dyDescent="0.2">
      <c r="A28348" s="32">
        <f t="shared" si="885"/>
        <v>45587.104166597957</v>
      </c>
      <c r="B28348" s="38">
        <f t="shared" si="884"/>
        <v>45587.114583264622</v>
      </c>
      <c r="C28348" s="41">
        <v>1.0129999999999999</v>
      </c>
    </row>
    <row r="28349" spans="1:3" customFormat="1" x14ac:dyDescent="0.2">
      <c r="A28349" s="32">
        <f t="shared" si="885"/>
        <v>45587.114583264622</v>
      </c>
      <c r="B28349" s="38">
        <f t="shared" si="884"/>
        <v>45587.124999931286</v>
      </c>
      <c r="C28349" s="41">
        <v>1.0109999999999999</v>
      </c>
    </row>
    <row r="28350" spans="1:3" customFormat="1" x14ac:dyDescent="0.2">
      <c r="A28350" s="32">
        <f t="shared" si="885"/>
        <v>45587.124999931286</v>
      </c>
      <c r="B28350" s="38">
        <f t="shared" si="884"/>
        <v>45587.13541659795</v>
      </c>
      <c r="C28350" s="41">
        <v>1.014</v>
      </c>
    </row>
    <row r="28351" spans="1:3" customFormat="1" x14ac:dyDescent="0.2">
      <c r="A28351" s="32">
        <f t="shared" si="885"/>
        <v>45587.13541659795</v>
      </c>
      <c r="B28351" s="38">
        <f t="shared" si="884"/>
        <v>45587.145833264614</v>
      </c>
      <c r="C28351" s="41">
        <v>1.0169999999999999</v>
      </c>
    </row>
    <row r="28352" spans="1:3" customFormat="1" x14ac:dyDescent="0.2">
      <c r="A28352" s="32">
        <f t="shared" si="885"/>
        <v>45587.145833264614</v>
      </c>
      <c r="B28352" s="38">
        <f t="shared" si="884"/>
        <v>45587.156249931279</v>
      </c>
      <c r="C28352" s="41">
        <v>1.026</v>
      </c>
    </row>
    <row r="28353" spans="1:3" customFormat="1" x14ac:dyDescent="0.2">
      <c r="A28353" s="32">
        <f t="shared" si="885"/>
        <v>45587.156249931279</v>
      </c>
      <c r="B28353" s="38">
        <f t="shared" si="884"/>
        <v>45587.166666597943</v>
      </c>
      <c r="C28353" s="41">
        <v>1.0349999999999999</v>
      </c>
    </row>
    <row r="28354" spans="1:3" customFormat="1" x14ac:dyDescent="0.2">
      <c r="A28354" s="32">
        <f t="shared" si="885"/>
        <v>45587.166666597943</v>
      </c>
      <c r="B28354" s="38">
        <f t="shared" si="884"/>
        <v>45587.177083264607</v>
      </c>
      <c r="C28354" s="41">
        <v>1.05</v>
      </c>
    </row>
    <row r="28355" spans="1:3" customFormat="1" x14ac:dyDescent="0.2">
      <c r="A28355" s="32">
        <f t="shared" si="885"/>
        <v>45587.177083264607</v>
      </c>
      <c r="B28355" s="38">
        <f t="shared" si="884"/>
        <v>45587.187499931271</v>
      </c>
      <c r="C28355" s="41">
        <v>1.0629999999999999</v>
      </c>
    </row>
    <row r="28356" spans="1:3" customFormat="1" x14ac:dyDescent="0.2">
      <c r="A28356" s="32">
        <f t="shared" si="885"/>
        <v>45587.187499931271</v>
      </c>
      <c r="B28356" s="38">
        <f t="shared" si="884"/>
        <v>45587.197916597936</v>
      </c>
      <c r="C28356" s="41">
        <v>1.0880000000000001</v>
      </c>
    </row>
    <row r="28357" spans="1:3" customFormat="1" x14ac:dyDescent="0.2">
      <c r="A28357" s="32">
        <f t="shared" si="885"/>
        <v>45587.197916597936</v>
      </c>
      <c r="B28357" s="38">
        <f t="shared" si="884"/>
        <v>45587.2083332646</v>
      </c>
      <c r="C28357" s="41">
        <v>1.1180000000000001</v>
      </c>
    </row>
    <row r="28358" spans="1:3" customFormat="1" x14ac:dyDescent="0.2">
      <c r="A28358" s="32">
        <f t="shared" si="885"/>
        <v>45587.2083332646</v>
      </c>
      <c r="B28358" s="38">
        <f t="shared" si="884"/>
        <v>45587.218749931264</v>
      </c>
      <c r="C28358" s="41">
        <v>1.1659999999999999</v>
      </c>
    </row>
    <row r="28359" spans="1:3" customFormat="1" x14ac:dyDescent="0.2">
      <c r="A28359" s="32">
        <f t="shared" si="885"/>
        <v>45587.218749931264</v>
      </c>
      <c r="B28359" s="38">
        <f t="shared" si="884"/>
        <v>45587.229166597928</v>
      </c>
      <c r="C28359" s="41">
        <v>1.2090000000000001</v>
      </c>
    </row>
    <row r="28360" spans="1:3" customFormat="1" x14ac:dyDescent="0.2">
      <c r="A28360" s="32">
        <f t="shared" si="885"/>
        <v>45587.229166597928</v>
      </c>
      <c r="B28360" s="38">
        <f t="shared" si="884"/>
        <v>45587.239583264593</v>
      </c>
      <c r="C28360" s="41">
        <v>1.28</v>
      </c>
    </row>
    <row r="28361" spans="1:3" customFormat="1" x14ac:dyDescent="0.2">
      <c r="A28361" s="32">
        <f t="shared" si="885"/>
        <v>45587.239583264593</v>
      </c>
      <c r="B28361" s="38">
        <f t="shared" si="884"/>
        <v>45587.249999931257</v>
      </c>
      <c r="C28361" s="41">
        <v>1.363</v>
      </c>
    </row>
    <row r="28362" spans="1:3" customFormat="1" x14ac:dyDescent="0.2">
      <c r="A28362" s="32">
        <f t="shared" si="885"/>
        <v>45587.249999931257</v>
      </c>
      <c r="B28362" s="38">
        <f t="shared" si="884"/>
        <v>45587.260416597921</v>
      </c>
      <c r="C28362" s="41">
        <v>1.4570000000000001</v>
      </c>
    </row>
    <row r="28363" spans="1:3" customFormat="1" x14ac:dyDescent="0.2">
      <c r="A28363" s="32">
        <f t="shared" si="885"/>
        <v>45587.260416597921</v>
      </c>
      <c r="B28363" s="38">
        <f t="shared" si="884"/>
        <v>45587.270833264585</v>
      </c>
      <c r="C28363" s="41">
        <v>1.534</v>
      </c>
    </row>
    <row r="28364" spans="1:3" customFormat="1" x14ac:dyDescent="0.2">
      <c r="A28364" s="32">
        <f t="shared" si="885"/>
        <v>45587.270833264585</v>
      </c>
      <c r="B28364" s="38">
        <f t="shared" si="884"/>
        <v>45587.281249931249</v>
      </c>
      <c r="C28364" s="41">
        <v>1.5940000000000001</v>
      </c>
    </row>
    <row r="28365" spans="1:3" customFormat="1" x14ac:dyDescent="0.2">
      <c r="A28365" s="32">
        <f t="shared" si="885"/>
        <v>45587.281249931249</v>
      </c>
      <c r="B28365" s="38">
        <f t="shared" si="884"/>
        <v>45587.291666597914</v>
      </c>
      <c r="C28365" s="41">
        <v>1.637</v>
      </c>
    </row>
    <row r="28366" spans="1:3" customFormat="1" x14ac:dyDescent="0.2">
      <c r="A28366" s="32">
        <f t="shared" si="885"/>
        <v>45587.291666597914</v>
      </c>
      <c r="B28366" s="38">
        <f t="shared" si="884"/>
        <v>45587.302083264578</v>
      </c>
      <c r="C28366" s="41">
        <v>1.696</v>
      </c>
    </row>
    <row r="28367" spans="1:3" customFormat="1" x14ac:dyDescent="0.2">
      <c r="A28367" s="32">
        <f t="shared" si="885"/>
        <v>45587.302083264578</v>
      </c>
      <c r="B28367" s="38">
        <f t="shared" si="884"/>
        <v>45587.312499931242</v>
      </c>
      <c r="C28367" s="41">
        <v>1.7390000000000001</v>
      </c>
    </row>
    <row r="28368" spans="1:3" customFormat="1" x14ac:dyDescent="0.2">
      <c r="A28368" s="32">
        <f t="shared" si="885"/>
        <v>45587.312499931242</v>
      </c>
      <c r="B28368" s="38">
        <f t="shared" si="884"/>
        <v>45587.322916597906</v>
      </c>
      <c r="C28368" s="41">
        <v>1.7789999999999999</v>
      </c>
    </row>
    <row r="28369" spans="1:3" customFormat="1" x14ac:dyDescent="0.2">
      <c r="A28369" s="32">
        <f t="shared" si="885"/>
        <v>45587.322916597906</v>
      </c>
      <c r="B28369" s="38">
        <f t="shared" si="884"/>
        <v>45587.333333264571</v>
      </c>
      <c r="C28369" s="41">
        <v>1.8120000000000001</v>
      </c>
    </row>
    <row r="28370" spans="1:3" customFormat="1" x14ac:dyDescent="0.2">
      <c r="A28370" s="32">
        <f t="shared" si="885"/>
        <v>45587.333333264571</v>
      </c>
      <c r="B28370" s="38">
        <f t="shared" si="884"/>
        <v>45587.343749931235</v>
      </c>
      <c r="C28370" s="41">
        <v>1.8440000000000001</v>
      </c>
    </row>
    <row r="28371" spans="1:3" customFormat="1" x14ac:dyDescent="0.2">
      <c r="A28371" s="32">
        <f t="shared" si="885"/>
        <v>45587.343749931235</v>
      </c>
      <c r="B28371" s="38">
        <f t="shared" ref="B28371:B28434" si="886">A28371+1/24/4</f>
        <v>45587.354166597899</v>
      </c>
      <c r="C28371" s="41">
        <v>1.861</v>
      </c>
    </row>
    <row r="28372" spans="1:3" customFormat="1" x14ac:dyDescent="0.2">
      <c r="A28372" s="32">
        <f t="shared" ref="A28372:A28435" si="887">B28371</f>
        <v>45587.354166597899</v>
      </c>
      <c r="B28372" s="38">
        <f t="shared" si="886"/>
        <v>45587.364583264563</v>
      </c>
      <c r="C28372" s="41">
        <v>1.8720000000000001</v>
      </c>
    </row>
    <row r="28373" spans="1:3" customFormat="1" x14ac:dyDescent="0.2">
      <c r="A28373" s="32">
        <f t="shared" si="887"/>
        <v>45587.364583264563</v>
      </c>
      <c r="B28373" s="38">
        <f t="shared" si="886"/>
        <v>45587.374999931228</v>
      </c>
      <c r="C28373" s="41">
        <v>1.8859999999999999</v>
      </c>
    </row>
    <row r="28374" spans="1:3" customFormat="1" x14ac:dyDescent="0.2">
      <c r="A28374" s="32">
        <f t="shared" si="887"/>
        <v>45587.374999931228</v>
      </c>
      <c r="B28374" s="38">
        <f t="shared" si="886"/>
        <v>45587.385416597892</v>
      </c>
      <c r="C28374" s="41">
        <v>1.897</v>
      </c>
    </row>
    <row r="28375" spans="1:3" customFormat="1" x14ac:dyDescent="0.2">
      <c r="A28375" s="32">
        <f t="shared" si="887"/>
        <v>45587.385416597892</v>
      </c>
      <c r="B28375" s="38">
        <f t="shared" si="886"/>
        <v>45587.395833264556</v>
      </c>
      <c r="C28375" s="41">
        <v>1.903</v>
      </c>
    </row>
    <row r="28376" spans="1:3" customFormat="1" x14ac:dyDescent="0.2">
      <c r="A28376" s="32">
        <f t="shared" si="887"/>
        <v>45587.395833264556</v>
      </c>
      <c r="B28376" s="38">
        <f t="shared" si="886"/>
        <v>45587.40624993122</v>
      </c>
      <c r="C28376" s="41">
        <v>1.9279999999999999</v>
      </c>
    </row>
    <row r="28377" spans="1:3" customFormat="1" x14ac:dyDescent="0.2">
      <c r="A28377" s="32">
        <f t="shared" si="887"/>
        <v>45587.40624993122</v>
      </c>
      <c r="B28377" s="38">
        <f t="shared" si="886"/>
        <v>45587.416666597885</v>
      </c>
      <c r="C28377" s="41">
        <v>1.9359999999999999</v>
      </c>
    </row>
    <row r="28378" spans="1:3" customFormat="1" x14ac:dyDescent="0.2">
      <c r="A28378" s="32">
        <f t="shared" si="887"/>
        <v>45587.416666597885</v>
      </c>
      <c r="B28378" s="38">
        <f t="shared" si="886"/>
        <v>45587.427083264549</v>
      </c>
      <c r="C28378" s="41">
        <v>1.9390000000000001</v>
      </c>
    </row>
    <row r="28379" spans="1:3" customFormat="1" x14ac:dyDescent="0.2">
      <c r="A28379" s="32">
        <f t="shared" si="887"/>
        <v>45587.427083264549</v>
      </c>
      <c r="B28379" s="38">
        <f t="shared" si="886"/>
        <v>45587.437499931213</v>
      </c>
      <c r="C28379" s="41">
        <v>1.9379999999999999</v>
      </c>
    </row>
    <row r="28380" spans="1:3" customFormat="1" x14ac:dyDescent="0.2">
      <c r="A28380" s="32">
        <f t="shared" si="887"/>
        <v>45587.437499931213</v>
      </c>
      <c r="B28380" s="38">
        <f t="shared" si="886"/>
        <v>45587.447916597877</v>
      </c>
      <c r="C28380" s="41">
        <v>1.9370000000000001</v>
      </c>
    </row>
    <row r="28381" spans="1:3" customFormat="1" x14ac:dyDescent="0.2">
      <c r="A28381" s="32">
        <f t="shared" si="887"/>
        <v>45587.447916597877</v>
      </c>
      <c r="B28381" s="38">
        <f t="shared" si="886"/>
        <v>45587.458333264542</v>
      </c>
      <c r="C28381" s="41">
        <v>1.946</v>
      </c>
    </row>
    <row r="28382" spans="1:3" customFormat="1" x14ac:dyDescent="0.2">
      <c r="A28382" s="32">
        <f t="shared" si="887"/>
        <v>45587.458333264542</v>
      </c>
      <c r="B28382" s="38">
        <f t="shared" si="886"/>
        <v>45587.468749931206</v>
      </c>
      <c r="C28382" s="41">
        <v>1.9510000000000001</v>
      </c>
    </row>
    <row r="28383" spans="1:3" customFormat="1" x14ac:dyDescent="0.2">
      <c r="A28383" s="32">
        <f t="shared" si="887"/>
        <v>45587.468749931206</v>
      </c>
      <c r="B28383" s="38">
        <f t="shared" si="886"/>
        <v>45587.47916659787</v>
      </c>
      <c r="C28383" s="41">
        <v>1.9730000000000001</v>
      </c>
    </row>
    <row r="28384" spans="1:3" customFormat="1" x14ac:dyDescent="0.2">
      <c r="A28384" s="32">
        <f t="shared" si="887"/>
        <v>45587.47916659787</v>
      </c>
      <c r="B28384" s="38">
        <f t="shared" si="886"/>
        <v>45587.489583264534</v>
      </c>
      <c r="C28384" s="41">
        <v>1.982</v>
      </c>
    </row>
    <row r="28385" spans="1:3" customFormat="1" x14ac:dyDescent="0.2">
      <c r="A28385" s="32">
        <f t="shared" si="887"/>
        <v>45587.489583264534</v>
      </c>
      <c r="B28385" s="38">
        <f t="shared" si="886"/>
        <v>45587.499999931199</v>
      </c>
      <c r="C28385" s="41">
        <v>1.982</v>
      </c>
    </row>
    <row r="28386" spans="1:3" customFormat="1" x14ac:dyDescent="0.2">
      <c r="A28386" s="32">
        <f t="shared" si="887"/>
        <v>45587.499999931199</v>
      </c>
      <c r="B28386" s="38">
        <f t="shared" si="886"/>
        <v>45587.510416597863</v>
      </c>
      <c r="C28386" s="41">
        <v>1.9650000000000001</v>
      </c>
    </row>
    <row r="28387" spans="1:3" customFormat="1" x14ac:dyDescent="0.2">
      <c r="A28387" s="32">
        <f t="shared" si="887"/>
        <v>45587.510416597863</v>
      </c>
      <c r="B28387" s="38">
        <f t="shared" si="886"/>
        <v>45587.520833264527</v>
      </c>
      <c r="C28387" s="41">
        <v>1.9330000000000001</v>
      </c>
    </row>
    <row r="28388" spans="1:3" customFormat="1" x14ac:dyDescent="0.2">
      <c r="A28388" s="32">
        <f t="shared" si="887"/>
        <v>45587.520833264527</v>
      </c>
      <c r="B28388" s="38">
        <f t="shared" si="886"/>
        <v>45587.531249931191</v>
      </c>
      <c r="C28388" s="41">
        <v>1.915</v>
      </c>
    </row>
    <row r="28389" spans="1:3" customFormat="1" x14ac:dyDescent="0.2">
      <c r="A28389" s="32">
        <f t="shared" si="887"/>
        <v>45587.531249931191</v>
      </c>
      <c r="B28389" s="38">
        <f t="shared" si="886"/>
        <v>45587.541666597856</v>
      </c>
      <c r="C28389" s="41">
        <v>1.9059999999999999</v>
      </c>
    </row>
    <row r="28390" spans="1:3" customFormat="1" x14ac:dyDescent="0.2">
      <c r="A28390" s="32">
        <f t="shared" si="887"/>
        <v>45587.541666597856</v>
      </c>
      <c r="B28390" s="38">
        <f t="shared" si="886"/>
        <v>45587.55208326452</v>
      </c>
      <c r="C28390" s="41">
        <v>1.89</v>
      </c>
    </row>
    <row r="28391" spans="1:3" customFormat="1" x14ac:dyDescent="0.2">
      <c r="A28391" s="32">
        <f t="shared" si="887"/>
        <v>45587.55208326452</v>
      </c>
      <c r="B28391" s="38">
        <f t="shared" si="886"/>
        <v>45587.562499931184</v>
      </c>
      <c r="C28391" s="41">
        <v>1.8540000000000001</v>
      </c>
    </row>
    <row r="28392" spans="1:3" customFormat="1" x14ac:dyDescent="0.2">
      <c r="A28392" s="32">
        <f t="shared" si="887"/>
        <v>45587.562499931184</v>
      </c>
      <c r="B28392" s="38">
        <f t="shared" si="886"/>
        <v>45587.572916597848</v>
      </c>
      <c r="C28392" s="41">
        <v>1.8280000000000001</v>
      </c>
    </row>
    <row r="28393" spans="1:3" customFormat="1" x14ac:dyDescent="0.2">
      <c r="A28393" s="32">
        <f t="shared" si="887"/>
        <v>45587.572916597848</v>
      </c>
      <c r="B28393" s="38">
        <f t="shared" si="886"/>
        <v>45587.583333264512</v>
      </c>
      <c r="C28393" s="41">
        <v>1.8120000000000001</v>
      </c>
    </row>
    <row r="28394" spans="1:3" customFormat="1" x14ac:dyDescent="0.2">
      <c r="A28394" s="32">
        <f t="shared" si="887"/>
        <v>45587.583333264512</v>
      </c>
      <c r="B28394" s="38">
        <f t="shared" si="886"/>
        <v>45587.593749931177</v>
      </c>
      <c r="C28394" s="41">
        <v>1.8149999999999999</v>
      </c>
    </row>
    <row r="28395" spans="1:3" customFormat="1" x14ac:dyDescent="0.2">
      <c r="A28395" s="32">
        <f t="shared" si="887"/>
        <v>45587.593749931177</v>
      </c>
      <c r="B28395" s="38">
        <f t="shared" si="886"/>
        <v>45587.604166597841</v>
      </c>
      <c r="C28395" s="41">
        <v>1.7989999999999999</v>
      </c>
    </row>
    <row r="28396" spans="1:3" customFormat="1" x14ac:dyDescent="0.2">
      <c r="A28396" s="32">
        <f t="shared" si="887"/>
        <v>45587.604166597841</v>
      </c>
      <c r="B28396" s="38">
        <f t="shared" si="886"/>
        <v>45587.614583264505</v>
      </c>
      <c r="C28396" s="41">
        <v>1.7889999999999999</v>
      </c>
    </row>
    <row r="28397" spans="1:3" customFormat="1" x14ac:dyDescent="0.2">
      <c r="A28397" s="32">
        <f t="shared" si="887"/>
        <v>45587.614583264505</v>
      </c>
      <c r="B28397" s="38">
        <f t="shared" si="886"/>
        <v>45587.624999931169</v>
      </c>
      <c r="C28397" s="41">
        <v>1.7889999999999999</v>
      </c>
    </row>
    <row r="28398" spans="1:3" customFormat="1" x14ac:dyDescent="0.2">
      <c r="A28398" s="32">
        <f t="shared" si="887"/>
        <v>45587.624999931169</v>
      </c>
      <c r="B28398" s="38">
        <f t="shared" si="886"/>
        <v>45587.635416597834</v>
      </c>
      <c r="C28398" s="41">
        <v>1.782</v>
      </c>
    </row>
    <row r="28399" spans="1:3" customFormat="1" x14ac:dyDescent="0.2">
      <c r="A28399" s="32">
        <f t="shared" si="887"/>
        <v>45587.635416597834</v>
      </c>
      <c r="B28399" s="38">
        <f t="shared" si="886"/>
        <v>45587.645833264498</v>
      </c>
      <c r="C28399" s="41">
        <v>1.764</v>
      </c>
    </row>
    <row r="28400" spans="1:3" customFormat="1" x14ac:dyDescent="0.2">
      <c r="A28400" s="32">
        <f t="shared" si="887"/>
        <v>45587.645833264498</v>
      </c>
      <c r="B28400" s="38">
        <f t="shared" si="886"/>
        <v>45587.656249931162</v>
      </c>
      <c r="C28400" s="41">
        <v>1.7470000000000001</v>
      </c>
    </row>
    <row r="28401" spans="1:3" customFormat="1" x14ac:dyDescent="0.2">
      <c r="A28401" s="32">
        <f t="shared" si="887"/>
        <v>45587.656249931162</v>
      </c>
      <c r="B28401" s="38">
        <f t="shared" si="886"/>
        <v>45587.666666597826</v>
      </c>
      <c r="C28401" s="41">
        <v>1.7410000000000001</v>
      </c>
    </row>
    <row r="28402" spans="1:3" customFormat="1" x14ac:dyDescent="0.2">
      <c r="A28402" s="32">
        <f t="shared" si="887"/>
        <v>45587.666666597826</v>
      </c>
      <c r="B28402" s="38">
        <f t="shared" si="886"/>
        <v>45587.677083264491</v>
      </c>
      <c r="C28402" s="41">
        <v>1.732</v>
      </c>
    </row>
    <row r="28403" spans="1:3" customFormat="1" x14ac:dyDescent="0.2">
      <c r="A28403" s="32">
        <f t="shared" si="887"/>
        <v>45587.677083264491</v>
      </c>
      <c r="B28403" s="38">
        <f t="shared" si="886"/>
        <v>45587.687499931155</v>
      </c>
      <c r="C28403" s="41">
        <v>1.7250000000000001</v>
      </c>
    </row>
    <row r="28404" spans="1:3" customFormat="1" x14ac:dyDescent="0.2">
      <c r="A28404" s="32">
        <f t="shared" si="887"/>
        <v>45587.687499931155</v>
      </c>
      <c r="B28404" s="38">
        <f t="shared" si="886"/>
        <v>45587.697916597819</v>
      </c>
      <c r="C28404" s="41">
        <v>1.736</v>
      </c>
    </row>
    <row r="28405" spans="1:3" customFormat="1" x14ac:dyDescent="0.2">
      <c r="A28405" s="32">
        <f t="shared" si="887"/>
        <v>45587.697916597819</v>
      </c>
      <c r="B28405" s="38">
        <f t="shared" si="886"/>
        <v>45587.708333264483</v>
      </c>
      <c r="C28405" s="41">
        <v>1.7609999999999999</v>
      </c>
    </row>
    <row r="28406" spans="1:3" customFormat="1" x14ac:dyDescent="0.2">
      <c r="A28406" s="32">
        <f t="shared" si="887"/>
        <v>45587.708333264483</v>
      </c>
      <c r="B28406" s="38">
        <f t="shared" si="886"/>
        <v>45587.718749931148</v>
      </c>
      <c r="C28406" s="41">
        <v>1.782</v>
      </c>
    </row>
    <row r="28407" spans="1:3" customFormat="1" x14ac:dyDescent="0.2">
      <c r="A28407" s="32">
        <f t="shared" si="887"/>
        <v>45587.718749931148</v>
      </c>
      <c r="B28407" s="38">
        <f t="shared" si="886"/>
        <v>45587.729166597812</v>
      </c>
      <c r="C28407" s="41">
        <v>1.8080000000000001</v>
      </c>
    </row>
    <row r="28408" spans="1:3" customFormat="1" x14ac:dyDescent="0.2">
      <c r="A28408" s="32">
        <f t="shared" si="887"/>
        <v>45587.729166597812</v>
      </c>
      <c r="B28408" s="38">
        <f t="shared" si="886"/>
        <v>45587.739583264476</v>
      </c>
      <c r="C28408" s="41">
        <v>1.845</v>
      </c>
    </row>
    <row r="28409" spans="1:3" customFormat="1" x14ac:dyDescent="0.2">
      <c r="A28409" s="32">
        <f t="shared" si="887"/>
        <v>45587.739583264476</v>
      </c>
      <c r="B28409" s="38">
        <f t="shared" si="886"/>
        <v>45587.74999993114</v>
      </c>
      <c r="C28409" s="41">
        <v>1.883</v>
      </c>
    </row>
    <row r="28410" spans="1:3" customFormat="1" x14ac:dyDescent="0.2">
      <c r="A28410" s="32">
        <f t="shared" si="887"/>
        <v>45587.74999993114</v>
      </c>
      <c r="B28410" s="38">
        <f t="shared" si="886"/>
        <v>45587.760416597805</v>
      </c>
      <c r="C28410" s="41">
        <v>1.9179999999999999</v>
      </c>
    </row>
    <row r="28411" spans="1:3" customFormat="1" x14ac:dyDescent="0.2">
      <c r="A28411" s="32">
        <f t="shared" si="887"/>
        <v>45587.760416597805</v>
      </c>
      <c r="B28411" s="38">
        <f t="shared" si="886"/>
        <v>45587.770833264469</v>
      </c>
      <c r="C28411" s="41">
        <v>1.946</v>
      </c>
    </row>
    <row r="28412" spans="1:3" customFormat="1" x14ac:dyDescent="0.2">
      <c r="A28412" s="32">
        <f t="shared" si="887"/>
        <v>45587.770833264469</v>
      </c>
      <c r="B28412" s="38">
        <f t="shared" si="886"/>
        <v>45587.781249931133</v>
      </c>
      <c r="C28412" s="41">
        <v>1.9530000000000001</v>
      </c>
    </row>
    <row r="28413" spans="1:3" customFormat="1" x14ac:dyDescent="0.2">
      <c r="A28413" s="32">
        <f t="shared" si="887"/>
        <v>45587.781249931133</v>
      </c>
      <c r="B28413" s="38">
        <f t="shared" si="886"/>
        <v>45587.791666597797</v>
      </c>
      <c r="C28413" s="41">
        <v>1.9550000000000001</v>
      </c>
    </row>
    <row r="28414" spans="1:3" customFormat="1" x14ac:dyDescent="0.2">
      <c r="A28414" s="32">
        <f t="shared" si="887"/>
        <v>45587.791666597797</v>
      </c>
      <c r="B28414" s="38">
        <f t="shared" si="886"/>
        <v>45587.802083264462</v>
      </c>
      <c r="C28414" s="41">
        <v>1.9430000000000001</v>
      </c>
    </row>
    <row r="28415" spans="1:3" customFormat="1" x14ac:dyDescent="0.2">
      <c r="A28415" s="32">
        <f t="shared" si="887"/>
        <v>45587.802083264462</v>
      </c>
      <c r="B28415" s="38">
        <f t="shared" si="886"/>
        <v>45587.812499931126</v>
      </c>
      <c r="C28415" s="41">
        <v>1.919</v>
      </c>
    </row>
    <row r="28416" spans="1:3" customFormat="1" x14ac:dyDescent="0.2">
      <c r="A28416" s="32">
        <f t="shared" si="887"/>
        <v>45587.812499931126</v>
      </c>
      <c r="B28416" s="38">
        <f t="shared" si="886"/>
        <v>45587.82291659779</v>
      </c>
      <c r="C28416" s="41">
        <v>1.885</v>
      </c>
    </row>
    <row r="28417" spans="1:3" customFormat="1" x14ac:dyDescent="0.2">
      <c r="A28417" s="32">
        <f t="shared" si="887"/>
        <v>45587.82291659779</v>
      </c>
      <c r="B28417" s="38">
        <f t="shared" si="886"/>
        <v>45587.833333264454</v>
      </c>
      <c r="C28417" s="41">
        <v>1.8560000000000001</v>
      </c>
    </row>
    <row r="28418" spans="1:3" customFormat="1" x14ac:dyDescent="0.2">
      <c r="A28418" s="32">
        <f t="shared" si="887"/>
        <v>45587.833333264454</v>
      </c>
      <c r="B28418" s="38">
        <f t="shared" si="886"/>
        <v>45587.843749931119</v>
      </c>
      <c r="C28418" s="41">
        <v>1.81</v>
      </c>
    </row>
    <row r="28419" spans="1:3" customFormat="1" x14ac:dyDescent="0.2">
      <c r="A28419" s="32">
        <f t="shared" si="887"/>
        <v>45587.843749931119</v>
      </c>
      <c r="B28419" s="38">
        <f t="shared" si="886"/>
        <v>45587.854166597783</v>
      </c>
      <c r="C28419" s="41">
        <v>1.7450000000000001</v>
      </c>
    </row>
    <row r="28420" spans="1:3" customFormat="1" x14ac:dyDescent="0.2">
      <c r="A28420" s="32">
        <f t="shared" si="887"/>
        <v>45587.854166597783</v>
      </c>
      <c r="B28420" s="38">
        <f t="shared" si="886"/>
        <v>45587.864583264447</v>
      </c>
      <c r="C28420" s="41">
        <v>1.6950000000000001</v>
      </c>
    </row>
    <row r="28421" spans="1:3" customFormat="1" x14ac:dyDescent="0.2">
      <c r="A28421" s="32">
        <f t="shared" si="887"/>
        <v>45587.864583264447</v>
      </c>
      <c r="B28421" s="38">
        <f t="shared" si="886"/>
        <v>45587.874999931111</v>
      </c>
      <c r="C28421" s="41">
        <v>1.65</v>
      </c>
    </row>
    <row r="28422" spans="1:3" customFormat="1" x14ac:dyDescent="0.2">
      <c r="A28422" s="32">
        <f t="shared" si="887"/>
        <v>45587.874999931111</v>
      </c>
      <c r="B28422" s="38">
        <f t="shared" si="886"/>
        <v>45587.885416597775</v>
      </c>
      <c r="C28422" s="41">
        <v>1.6</v>
      </c>
    </row>
    <row r="28423" spans="1:3" customFormat="1" x14ac:dyDescent="0.2">
      <c r="A28423" s="32">
        <f t="shared" si="887"/>
        <v>45587.885416597775</v>
      </c>
      <c r="B28423" s="38">
        <f t="shared" si="886"/>
        <v>45587.89583326444</v>
      </c>
      <c r="C28423" s="41">
        <v>1.5529999999999999</v>
      </c>
    </row>
    <row r="28424" spans="1:3" customFormat="1" x14ac:dyDescent="0.2">
      <c r="A28424" s="32">
        <f t="shared" si="887"/>
        <v>45587.89583326444</v>
      </c>
      <c r="B28424" s="38">
        <f t="shared" si="886"/>
        <v>45587.906249931104</v>
      </c>
      <c r="C28424" s="41">
        <v>1.5029999999999999</v>
      </c>
    </row>
    <row r="28425" spans="1:3" customFormat="1" x14ac:dyDescent="0.2">
      <c r="A28425" s="32">
        <f t="shared" si="887"/>
        <v>45587.906249931104</v>
      </c>
      <c r="B28425" s="38">
        <f t="shared" si="886"/>
        <v>45587.916666597768</v>
      </c>
      <c r="C28425" s="41">
        <v>1.45</v>
      </c>
    </row>
    <row r="28426" spans="1:3" customFormat="1" x14ac:dyDescent="0.2">
      <c r="A28426" s="32">
        <f t="shared" si="887"/>
        <v>45587.916666597768</v>
      </c>
      <c r="B28426" s="38">
        <f t="shared" si="886"/>
        <v>45587.927083264432</v>
      </c>
      <c r="C28426" s="41">
        <v>1.3919999999999999</v>
      </c>
    </row>
    <row r="28427" spans="1:3" customFormat="1" x14ac:dyDescent="0.2">
      <c r="A28427" s="32">
        <f t="shared" si="887"/>
        <v>45587.927083264432</v>
      </c>
      <c r="B28427" s="38">
        <f t="shared" si="886"/>
        <v>45587.937499931097</v>
      </c>
      <c r="C28427" s="41">
        <v>1.34</v>
      </c>
    </row>
    <row r="28428" spans="1:3" customFormat="1" x14ac:dyDescent="0.2">
      <c r="A28428" s="32">
        <f t="shared" si="887"/>
        <v>45587.937499931097</v>
      </c>
      <c r="B28428" s="38">
        <f t="shared" si="886"/>
        <v>45587.947916597761</v>
      </c>
      <c r="C28428" s="41">
        <v>1.288</v>
      </c>
    </row>
    <row r="28429" spans="1:3" customFormat="1" x14ac:dyDescent="0.2">
      <c r="A28429" s="32">
        <f t="shared" si="887"/>
        <v>45587.947916597761</v>
      </c>
      <c r="B28429" s="38">
        <f t="shared" si="886"/>
        <v>45587.958333264425</v>
      </c>
      <c r="C28429" s="41">
        <v>1.25</v>
      </c>
    </row>
    <row r="28430" spans="1:3" customFormat="1" x14ac:dyDescent="0.2">
      <c r="A28430" s="32">
        <f t="shared" si="887"/>
        <v>45587.958333264425</v>
      </c>
      <c r="B28430" s="38">
        <f t="shared" si="886"/>
        <v>45587.968749931089</v>
      </c>
      <c r="C28430" s="41">
        <v>1.2150000000000001</v>
      </c>
    </row>
    <row r="28431" spans="1:3" customFormat="1" x14ac:dyDescent="0.2">
      <c r="A28431" s="32">
        <f t="shared" si="887"/>
        <v>45587.968749931089</v>
      </c>
      <c r="B28431" s="38">
        <f t="shared" si="886"/>
        <v>45587.979166597754</v>
      </c>
      <c r="C28431" s="41">
        <v>1.181</v>
      </c>
    </row>
    <row r="28432" spans="1:3" customFormat="1" x14ac:dyDescent="0.2">
      <c r="A28432" s="32">
        <f t="shared" si="887"/>
        <v>45587.979166597754</v>
      </c>
      <c r="B28432" s="38">
        <f t="shared" si="886"/>
        <v>45587.989583264418</v>
      </c>
      <c r="C28432" s="41">
        <v>1.163</v>
      </c>
    </row>
    <row r="28433" spans="1:3" customFormat="1" x14ac:dyDescent="0.2">
      <c r="A28433" s="32">
        <f t="shared" si="887"/>
        <v>45587.989583264418</v>
      </c>
      <c r="B28433" s="38">
        <f t="shared" si="886"/>
        <v>45587.999999931082</v>
      </c>
      <c r="C28433" s="41">
        <v>1.145</v>
      </c>
    </row>
    <row r="28434" spans="1:3" customFormat="1" x14ac:dyDescent="0.2">
      <c r="A28434" s="32">
        <f t="shared" si="887"/>
        <v>45587.999999931082</v>
      </c>
      <c r="B28434" s="38">
        <f t="shared" si="886"/>
        <v>45588.010416597746</v>
      </c>
      <c r="C28434" s="41">
        <v>1.139</v>
      </c>
    </row>
    <row r="28435" spans="1:3" customFormat="1" x14ac:dyDescent="0.2">
      <c r="A28435" s="32">
        <f t="shared" si="887"/>
        <v>45588.010416597746</v>
      </c>
      <c r="B28435" s="38">
        <f t="shared" ref="B28435:B28498" si="888">A28435+1/24/4</f>
        <v>45588.020833264411</v>
      </c>
      <c r="C28435" s="41">
        <v>1.1359999999999999</v>
      </c>
    </row>
    <row r="28436" spans="1:3" customFormat="1" x14ac:dyDescent="0.2">
      <c r="A28436" s="32">
        <f t="shared" ref="A28436:A28499" si="889">B28435</f>
        <v>45588.020833264411</v>
      </c>
      <c r="B28436" s="38">
        <f t="shared" si="888"/>
        <v>45588.031249931075</v>
      </c>
      <c r="C28436" s="41">
        <v>1.119</v>
      </c>
    </row>
    <row r="28437" spans="1:3" customFormat="1" x14ac:dyDescent="0.2">
      <c r="A28437" s="32">
        <f t="shared" si="889"/>
        <v>45588.031249931075</v>
      </c>
      <c r="B28437" s="38">
        <f t="shared" si="888"/>
        <v>45588.041666597739</v>
      </c>
      <c r="C28437" s="41">
        <v>1.109</v>
      </c>
    </row>
    <row r="28438" spans="1:3" customFormat="1" x14ac:dyDescent="0.2">
      <c r="A28438" s="32">
        <f t="shared" si="889"/>
        <v>45588.041666597739</v>
      </c>
      <c r="B28438" s="38">
        <f t="shared" si="888"/>
        <v>45588.052083264403</v>
      </c>
      <c r="C28438" s="41">
        <v>1.095</v>
      </c>
    </row>
    <row r="28439" spans="1:3" customFormat="1" x14ac:dyDescent="0.2">
      <c r="A28439" s="32">
        <f t="shared" si="889"/>
        <v>45588.052083264403</v>
      </c>
      <c r="B28439" s="38">
        <f t="shared" si="888"/>
        <v>45588.062499931068</v>
      </c>
      <c r="C28439" s="41">
        <v>1.075</v>
      </c>
    </row>
    <row r="28440" spans="1:3" customFormat="1" x14ac:dyDescent="0.2">
      <c r="A28440" s="32">
        <f t="shared" si="889"/>
        <v>45588.062499931068</v>
      </c>
      <c r="B28440" s="38">
        <f t="shared" si="888"/>
        <v>45588.072916597732</v>
      </c>
      <c r="C28440" s="41">
        <v>1.0589999999999999</v>
      </c>
    </row>
    <row r="28441" spans="1:3" customFormat="1" x14ac:dyDescent="0.2">
      <c r="A28441" s="32">
        <f t="shared" si="889"/>
        <v>45588.072916597732</v>
      </c>
      <c r="B28441" s="38">
        <f t="shared" si="888"/>
        <v>45588.083333264396</v>
      </c>
      <c r="C28441" s="41">
        <v>1.0469999999999999</v>
      </c>
    </row>
    <row r="28442" spans="1:3" customFormat="1" x14ac:dyDescent="0.2">
      <c r="A28442" s="32">
        <f t="shared" si="889"/>
        <v>45588.083333264396</v>
      </c>
      <c r="B28442" s="38">
        <f t="shared" si="888"/>
        <v>45588.09374993106</v>
      </c>
      <c r="C28442" s="41">
        <v>1.0349999999999999</v>
      </c>
    </row>
    <row r="28443" spans="1:3" customFormat="1" x14ac:dyDescent="0.2">
      <c r="A28443" s="32">
        <f t="shared" si="889"/>
        <v>45588.09374993106</v>
      </c>
      <c r="B28443" s="38">
        <f t="shared" si="888"/>
        <v>45588.104166597725</v>
      </c>
      <c r="C28443" s="41">
        <v>1.018</v>
      </c>
    </row>
    <row r="28444" spans="1:3" customFormat="1" x14ac:dyDescent="0.2">
      <c r="A28444" s="32">
        <f t="shared" si="889"/>
        <v>45588.104166597725</v>
      </c>
      <c r="B28444" s="38">
        <f t="shared" si="888"/>
        <v>45588.114583264389</v>
      </c>
      <c r="C28444" s="41">
        <v>1.01</v>
      </c>
    </row>
    <row r="28445" spans="1:3" customFormat="1" x14ac:dyDescent="0.2">
      <c r="A28445" s="32">
        <f t="shared" si="889"/>
        <v>45588.114583264389</v>
      </c>
      <c r="B28445" s="38">
        <f t="shared" si="888"/>
        <v>45588.124999931053</v>
      </c>
      <c r="C28445" s="41">
        <v>1.01</v>
      </c>
    </row>
    <row r="28446" spans="1:3" customFormat="1" x14ac:dyDescent="0.2">
      <c r="A28446" s="32">
        <f t="shared" si="889"/>
        <v>45588.124999931053</v>
      </c>
      <c r="B28446" s="38">
        <f t="shared" si="888"/>
        <v>45588.135416597717</v>
      </c>
      <c r="C28446" s="41">
        <v>1.0169999999999999</v>
      </c>
    </row>
    <row r="28447" spans="1:3" customFormat="1" x14ac:dyDescent="0.2">
      <c r="A28447" s="32">
        <f t="shared" si="889"/>
        <v>45588.135416597717</v>
      </c>
      <c r="B28447" s="38">
        <f t="shared" si="888"/>
        <v>45588.145833264382</v>
      </c>
      <c r="C28447" s="41">
        <v>1.014</v>
      </c>
    </row>
    <row r="28448" spans="1:3" customFormat="1" x14ac:dyDescent="0.2">
      <c r="A28448" s="32">
        <f t="shared" si="889"/>
        <v>45588.145833264382</v>
      </c>
      <c r="B28448" s="38">
        <f t="shared" si="888"/>
        <v>45588.156249931046</v>
      </c>
      <c r="C28448" s="41">
        <v>1.024</v>
      </c>
    </row>
    <row r="28449" spans="1:3" customFormat="1" x14ac:dyDescent="0.2">
      <c r="A28449" s="32">
        <f t="shared" si="889"/>
        <v>45588.156249931046</v>
      </c>
      <c r="B28449" s="38">
        <f t="shared" si="888"/>
        <v>45588.16666659771</v>
      </c>
      <c r="C28449" s="41">
        <v>1.036</v>
      </c>
    </row>
    <row r="28450" spans="1:3" customFormat="1" x14ac:dyDescent="0.2">
      <c r="A28450" s="32">
        <f t="shared" si="889"/>
        <v>45588.16666659771</v>
      </c>
      <c r="B28450" s="38">
        <f t="shared" si="888"/>
        <v>45588.177083264374</v>
      </c>
      <c r="C28450" s="41">
        <v>1.0549999999999999</v>
      </c>
    </row>
    <row r="28451" spans="1:3" customFormat="1" x14ac:dyDescent="0.2">
      <c r="A28451" s="32">
        <f t="shared" si="889"/>
        <v>45588.177083264374</v>
      </c>
      <c r="B28451" s="38">
        <f t="shared" si="888"/>
        <v>45588.187499931038</v>
      </c>
      <c r="C28451" s="41">
        <v>1.0649999999999999</v>
      </c>
    </row>
    <row r="28452" spans="1:3" customFormat="1" x14ac:dyDescent="0.2">
      <c r="A28452" s="32">
        <f t="shared" si="889"/>
        <v>45588.187499931038</v>
      </c>
      <c r="B28452" s="38">
        <f t="shared" si="888"/>
        <v>45588.197916597703</v>
      </c>
      <c r="C28452" s="41">
        <v>1.085</v>
      </c>
    </row>
    <row r="28453" spans="1:3" customFormat="1" x14ac:dyDescent="0.2">
      <c r="A28453" s="32">
        <f t="shared" si="889"/>
        <v>45588.197916597703</v>
      </c>
      <c r="B28453" s="38">
        <f t="shared" si="888"/>
        <v>45588.208333264367</v>
      </c>
      <c r="C28453" s="41">
        <v>1.113</v>
      </c>
    </row>
    <row r="28454" spans="1:3" customFormat="1" x14ac:dyDescent="0.2">
      <c r="A28454" s="32">
        <f t="shared" si="889"/>
        <v>45588.208333264367</v>
      </c>
      <c r="B28454" s="38">
        <f t="shared" si="888"/>
        <v>45588.218749931031</v>
      </c>
      <c r="C28454" s="41">
        <v>1.1619999999999999</v>
      </c>
    </row>
    <row r="28455" spans="1:3" customFormat="1" x14ac:dyDescent="0.2">
      <c r="A28455" s="32">
        <f t="shared" si="889"/>
        <v>45588.218749931031</v>
      </c>
      <c r="B28455" s="38">
        <f t="shared" si="888"/>
        <v>45588.229166597695</v>
      </c>
      <c r="C28455" s="41">
        <v>1.208</v>
      </c>
    </row>
    <row r="28456" spans="1:3" customFormat="1" x14ac:dyDescent="0.2">
      <c r="A28456" s="32">
        <f t="shared" si="889"/>
        <v>45588.229166597695</v>
      </c>
      <c r="B28456" s="38">
        <f t="shared" si="888"/>
        <v>45588.23958326436</v>
      </c>
      <c r="C28456" s="41">
        <v>1.28</v>
      </c>
    </row>
    <row r="28457" spans="1:3" customFormat="1" x14ac:dyDescent="0.2">
      <c r="A28457" s="32">
        <f t="shared" si="889"/>
        <v>45588.23958326436</v>
      </c>
      <c r="B28457" s="38">
        <f t="shared" si="888"/>
        <v>45588.249999931024</v>
      </c>
      <c r="C28457" s="41">
        <v>1.353</v>
      </c>
    </row>
    <row r="28458" spans="1:3" customFormat="1" x14ac:dyDescent="0.2">
      <c r="A28458" s="32">
        <f t="shared" si="889"/>
        <v>45588.249999931024</v>
      </c>
      <c r="B28458" s="38">
        <f t="shared" si="888"/>
        <v>45588.260416597688</v>
      </c>
      <c r="C28458" s="41">
        <v>1.4490000000000001</v>
      </c>
    </row>
    <row r="28459" spans="1:3" customFormat="1" x14ac:dyDescent="0.2">
      <c r="A28459" s="32">
        <f t="shared" si="889"/>
        <v>45588.260416597688</v>
      </c>
      <c r="B28459" s="38">
        <f t="shared" si="888"/>
        <v>45588.270833264352</v>
      </c>
      <c r="C28459" s="41">
        <v>1.52</v>
      </c>
    </row>
    <row r="28460" spans="1:3" customFormat="1" x14ac:dyDescent="0.2">
      <c r="A28460" s="32">
        <f t="shared" si="889"/>
        <v>45588.270833264352</v>
      </c>
      <c r="B28460" s="38">
        <f t="shared" si="888"/>
        <v>45588.281249931017</v>
      </c>
      <c r="C28460" s="41">
        <v>1.583</v>
      </c>
    </row>
    <row r="28461" spans="1:3" customFormat="1" x14ac:dyDescent="0.2">
      <c r="A28461" s="32">
        <f t="shared" si="889"/>
        <v>45588.281249931017</v>
      </c>
      <c r="B28461" s="38">
        <f t="shared" si="888"/>
        <v>45588.291666597681</v>
      </c>
      <c r="C28461" s="41">
        <v>1.6279999999999999</v>
      </c>
    </row>
    <row r="28462" spans="1:3" customFormat="1" x14ac:dyDescent="0.2">
      <c r="A28462" s="32">
        <f t="shared" si="889"/>
        <v>45588.291666597681</v>
      </c>
      <c r="B28462" s="38">
        <f t="shared" si="888"/>
        <v>45588.302083264345</v>
      </c>
      <c r="C28462" s="41">
        <v>1.698</v>
      </c>
    </row>
    <row r="28463" spans="1:3" customFormat="1" x14ac:dyDescent="0.2">
      <c r="A28463" s="32">
        <f t="shared" si="889"/>
        <v>45588.302083264345</v>
      </c>
      <c r="B28463" s="38">
        <f t="shared" si="888"/>
        <v>45588.312499931009</v>
      </c>
      <c r="C28463" s="41">
        <v>1.734</v>
      </c>
    </row>
    <row r="28464" spans="1:3" customFormat="1" x14ac:dyDescent="0.2">
      <c r="A28464" s="32">
        <f t="shared" si="889"/>
        <v>45588.312499931009</v>
      </c>
      <c r="B28464" s="38">
        <f t="shared" si="888"/>
        <v>45588.322916597674</v>
      </c>
      <c r="C28464" s="41">
        <v>1.7749999999999999</v>
      </c>
    </row>
    <row r="28465" spans="1:3" customFormat="1" x14ac:dyDescent="0.2">
      <c r="A28465" s="32">
        <f t="shared" si="889"/>
        <v>45588.322916597674</v>
      </c>
      <c r="B28465" s="38">
        <f t="shared" si="888"/>
        <v>45588.333333264338</v>
      </c>
      <c r="C28465" s="41">
        <v>1.8149999999999999</v>
      </c>
    </row>
    <row r="28466" spans="1:3" customFormat="1" x14ac:dyDescent="0.2">
      <c r="A28466" s="32">
        <f t="shared" si="889"/>
        <v>45588.333333264338</v>
      </c>
      <c r="B28466" s="38">
        <f t="shared" si="888"/>
        <v>45588.343749931002</v>
      </c>
      <c r="C28466" s="41">
        <v>1.839</v>
      </c>
    </row>
    <row r="28467" spans="1:3" customFormat="1" x14ac:dyDescent="0.2">
      <c r="A28467" s="32">
        <f t="shared" si="889"/>
        <v>45588.343749931002</v>
      </c>
      <c r="B28467" s="38">
        <f t="shared" si="888"/>
        <v>45588.354166597666</v>
      </c>
      <c r="C28467" s="41">
        <v>1.8540000000000001</v>
      </c>
    </row>
    <row r="28468" spans="1:3" customFormat="1" x14ac:dyDescent="0.2">
      <c r="A28468" s="32">
        <f t="shared" si="889"/>
        <v>45588.354166597666</v>
      </c>
      <c r="B28468" s="38">
        <f t="shared" si="888"/>
        <v>45588.364583264331</v>
      </c>
      <c r="C28468" s="41">
        <v>1.857</v>
      </c>
    </row>
    <row r="28469" spans="1:3" customFormat="1" x14ac:dyDescent="0.2">
      <c r="A28469" s="32">
        <f t="shared" si="889"/>
        <v>45588.364583264331</v>
      </c>
      <c r="B28469" s="38">
        <f t="shared" si="888"/>
        <v>45588.374999930995</v>
      </c>
      <c r="C28469" s="41">
        <v>1.871</v>
      </c>
    </row>
    <row r="28470" spans="1:3" customFormat="1" x14ac:dyDescent="0.2">
      <c r="A28470" s="32">
        <f t="shared" si="889"/>
        <v>45588.374999930995</v>
      </c>
      <c r="B28470" s="38">
        <f t="shared" si="888"/>
        <v>45588.385416597659</v>
      </c>
      <c r="C28470" s="41">
        <v>1.893</v>
      </c>
    </row>
    <row r="28471" spans="1:3" customFormat="1" x14ac:dyDescent="0.2">
      <c r="A28471" s="32">
        <f t="shared" si="889"/>
        <v>45588.385416597659</v>
      </c>
      <c r="B28471" s="38">
        <f t="shared" si="888"/>
        <v>45588.395833264323</v>
      </c>
      <c r="C28471" s="41">
        <v>1.901</v>
      </c>
    </row>
    <row r="28472" spans="1:3" customFormat="1" x14ac:dyDescent="0.2">
      <c r="A28472" s="32">
        <f t="shared" si="889"/>
        <v>45588.395833264323</v>
      </c>
      <c r="B28472" s="38">
        <f t="shared" si="888"/>
        <v>45588.406249930988</v>
      </c>
      <c r="C28472" s="41">
        <v>1.911</v>
      </c>
    </row>
    <row r="28473" spans="1:3" customFormat="1" x14ac:dyDescent="0.2">
      <c r="A28473" s="32">
        <f t="shared" si="889"/>
        <v>45588.406249930988</v>
      </c>
      <c r="B28473" s="38">
        <f t="shared" si="888"/>
        <v>45588.416666597652</v>
      </c>
      <c r="C28473" s="41">
        <v>1.913</v>
      </c>
    </row>
    <row r="28474" spans="1:3" customFormat="1" x14ac:dyDescent="0.2">
      <c r="A28474" s="32">
        <f t="shared" si="889"/>
        <v>45588.416666597652</v>
      </c>
      <c r="B28474" s="38">
        <f t="shared" si="888"/>
        <v>45588.427083264316</v>
      </c>
      <c r="C28474" s="41">
        <v>1.925</v>
      </c>
    </row>
    <row r="28475" spans="1:3" customFormat="1" x14ac:dyDescent="0.2">
      <c r="A28475" s="32">
        <f t="shared" si="889"/>
        <v>45588.427083264316</v>
      </c>
      <c r="B28475" s="38">
        <f t="shared" si="888"/>
        <v>45588.43749993098</v>
      </c>
      <c r="C28475" s="41">
        <v>1.9350000000000001</v>
      </c>
    </row>
    <row r="28476" spans="1:3" customFormat="1" x14ac:dyDescent="0.2">
      <c r="A28476" s="32">
        <f t="shared" si="889"/>
        <v>45588.43749993098</v>
      </c>
      <c r="B28476" s="38">
        <f t="shared" si="888"/>
        <v>45588.447916597645</v>
      </c>
      <c r="C28476" s="41">
        <v>1.9430000000000001</v>
      </c>
    </row>
    <row r="28477" spans="1:3" customFormat="1" x14ac:dyDescent="0.2">
      <c r="A28477" s="32">
        <f t="shared" si="889"/>
        <v>45588.447916597645</v>
      </c>
      <c r="B28477" s="38">
        <f t="shared" si="888"/>
        <v>45588.458333264309</v>
      </c>
      <c r="C28477" s="41">
        <v>1.962</v>
      </c>
    </row>
    <row r="28478" spans="1:3" customFormat="1" x14ac:dyDescent="0.2">
      <c r="A28478" s="32">
        <f t="shared" si="889"/>
        <v>45588.458333264309</v>
      </c>
      <c r="B28478" s="38">
        <f t="shared" si="888"/>
        <v>45588.468749930973</v>
      </c>
      <c r="C28478" s="41">
        <v>1.964</v>
      </c>
    </row>
    <row r="28479" spans="1:3" customFormat="1" x14ac:dyDescent="0.2">
      <c r="A28479" s="32">
        <f t="shared" si="889"/>
        <v>45588.468749930973</v>
      </c>
      <c r="B28479" s="38">
        <f t="shared" si="888"/>
        <v>45588.479166597637</v>
      </c>
      <c r="C28479" s="41">
        <v>1.9690000000000001</v>
      </c>
    </row>
    <row r="28480" spans="1:3" customFormat="1" x14ac:dyDescent="0.2">
      <c r="A28480" s="32">
        <f t="shared" si="889"/>
        <v>45588.479166597637</v>
      </c>
      <c r="B28480" s="38">
        <f t="shared" si="888"/>
        <v>45588.489583264301</v>
      </c>
      <c r="C28480" s="41">
        <v>1.978</v>
      </c>
    </row>
    <row r="28481" spans="1:3" customFormat="1" x14ac:dyDescent="0.2">
      <c r="A28481" s="32">
        <f t="shared" si="889"/>
        <v>45588.489583264301</v>
      </c>
      <c r="B28481" s="38">
        <f t="shared" si="888"/>
        <v>45588.499999930966</v>
      </c>
      <c r="C28481" s="41">
        <v>1.9770000000000001</v>
      </c>
    </row>
    <row r="28482" spans="1:3" customFormat="1" x14ac:dyDescent="0.2">
      <c r="A28482" s="32">
        <f t="shared" si="889"/>
        <v>45588.499999930966</v>
      </c>
      <c r="B28482" s="38">
        <f t="shared" si="888"/>
        <v>45588.51041659763</v>
      </c>
      <c r="C28482" s="41">
        <v>1.974</v>
      </c>
    </row>
    <row r="28483" spans="1:3" customFormat="1" x14ac:dyDescent="0.2">
      <c r="A28483" s="32">
        <f t="shared" si="889"/>
        <v>45588.51041659763</v>
      </c>
      <c r="B28483" s="38">
        <f t="shared" si="888"/>
        <v>45588.520833264294</v>
      </c>
      <c r="C28483" s="41">
        <v>1.958</v>
      </c>
    </row>
    <row r="28484" spans="1:3" customFormat="1" x14ac:dyDescent="0.2">
      <c r="A28484" s="32">
        <f t="shared" si="889"/>
        <v>45588.520833264294</v>
      </c>
      <c r="B28484" s="38">
        <f t="shared" si="888"/>
        <v>45588.531249930958</v>
      </c>
      <c r="C28484" s="41">
        <v>1.931</v>
      </c>
    </row>
    <row r="28485" spans="1:3" customFormat="1" x14ac:dyDescent="0.2">
      <c r="A28485" s="32">
        <f t="shared" si="889"/>
        <v>45588.531249930958</v>
      </c>
      <c r="B28485" s="38">
        <f t="shared" si="888"/>
        <v>45588.541666597623</v>
      </c>
      <c r="C28485" s="41">
        <v>1.921</v>
      </c>
    </row>
    <row r="28486" spans="1:3" customFormat="1" x14ac:dyDescent="0.2">
      <c r="A28486" s="32">
        <f t="shared" si="889"/>
        <v>45588.541666597623</v>
      </c>
      <c r="B28486" s="38">
        <f t="shared" si="888"/>
        <v>45588.552083264287</v>
      </c>
      <c r="C28486" s="41">
        <v>1.917</v>
      </c>
    </row>
    <row r="28487" spans="1:3" customFormat="1" x14ac:dyDescent="0.2">
      <c r="A28487" s="32">
        <f t="shared" si="889"/>
        <v>45588.552083264287</v>
      </c>
      <c r="B28487" s="38">
        <f t="shared" si="888"/>
        <v>45588.562499930951</v>
      </c>
      <c r="C28487" s="41">
        <v>1.8939999999999999</v>
      </c>
    </row>
    <row r="28488" spans="1:3" customFormat="1" x14ac:dyDescent="0.2">
      <c r="A28488" s="32">
        <f t="shared" si="889"/>
        <v>45588.562499930951</v>
      </c>
      <c r="B28488" s="38">
        <f t="shared" si="888"/>
        <v>45588.572916597615</v>
      </c>
      <c r="C28488" s="41">
        <v>1.859</v>
      </c>
    </row>
    <row r="28489" spans="1:3" customFormat="1" x14ac:dyDescent="0.2">
      <c r="A28489" s="32">
        <f t="shared" si="889"/>
        <v>45588.572916597615</v>
      </c>
      <c r="B28489" s="38">
        <f t="shared" si="888"/>
        <v>45588.58333326428</v>
      </c>
      <c r="C28489" s="41">
        <v>1.841</v>
      </c>
    </row>
    <row r="28490" spans="1:3" customFormat="1" x14ac:dyDescent="0.2">
      <c r="A28490" s="32">
        <f t="shared" si="889"/>
        <v>45588.58333326428</v>
      </c>
      <c r="B28490" s="38">
        <f t="shared" si="888"/>
        <v>45588.593749930944</v>
      </c>
      <c r="C28490" s="41">
        <v>1.833</v>
      </c>
    </row>
    <row r="28491" spans="1:3" customFormat="1" x14ac:dyDescent="0.2">
      <c r="A28491" s="32">
        <f t="shared" si="889"/>
        <v>45588.593749930944</v>
      </c>
      <c r="B28491" s="38">
        <f t="shared" si="888"/>
        <v>45588.604166597608</v>
      </c>
      <c r="C28491" s="41">
        <v>1.829</v>
      </c>
    </row>
    <row r="28492" spans="1:3" customFormat="1" x14ac:dyDescent="0.2">
      <c r="A28492" s="32">
        <f t="shared" si="889"/>
        <v>45588.604166597608</v>
      </c>
      <c r="B28492" s="38">
        <f t="shared" si="888"/>
        <v>45588.614583264272</v>
      </c>
      <c r="C28492" s="41">
        <v>1.8169999999999999</v>
      </c>
    </row>
    <row r="28493" spans="1:3" customFormat="1" x14ac:dyDescent="0.2">
      <c r="A28493" s="32">
        <f t="shared" si="889"/>
        <v>45588.614583264272</v>
      </c>
      <c r="B28493" s="38">
        <f t="shared" si="888"/>
        <v>45588.624999930937</v>
      </c>
      <c r="C28493" s="41">
        <v>1.8109999999999999</v>
      </c>
    </row>
    <row r="28494" spans="1:3" customFormat="1" x14ac:dyDescent="0.2">
      <c r="A28494" s="32">
        <f t="shared" si="889"/>
        <v>45588.624999930937</v>
      </c>
      <c r="B28494" s="38">
        <f t="shared" si="888"/>
        <v>45588.635416597601</v>
      </c>
      <c r="C28494" s="41">
        <v>1.8029999999999999</v>
      </c>
    </row>
    <row r="28495" spans="1:3" customFormat="1" x14ac:dyDescent="0.2">
      <c r="A28495" s="32">
        <f t="shared" si="889"/>
        <v>45588.635416597601</v>
      </c>
      <c r="B28495" s="38">
        <f t="shared" si="888"/>
        <v>45588.645833264265</v>
      </c>
      <c r="C28495" s="41">
        <v>1.7969999999999999</v>
      </c>
    </row>
    <row r="28496" spans="1:3" customFormat="1" x14ac:dyDescent="0.2">
      <c r="A28496" s="32">
        <f t="shared" si="889"/>
        <v>45588.645833264265</v>
      </c>
      <c r="B28496" s="38">
        <f t="shared" si="888"/>
        <v>45588.656249930929</v>
      </c>
      <c r="C28496" s="41">
        <v>1.794</v>
      </c>
    </row>
    <row r="28497" spans="1:3" customFormat="1" x14ac:dyDescent="0.2">
      <c r="A28497" s="32">
        <f t="shared" si="889"/>
        <v>45588.656249930929</v>
      </c>
      <c r="B28497" s="38">
        <f t="shared" si="888"/>
        <v>45588.666666597594</v>
      </c>
      <c r="C28497" s="41">
        <v>1.7869999999999999</v>
      </c>
    </row>
    <row r="28498" spans="1:3" customFormat="1" x14ac:dyDescent="0.2">
      <c r="A28498" s="32">
        <f t="shared" si="889"/>
        <v>45588.666666597594</v>
      </c>
      <c r="B28498" s="38">
        <f t="shared" si="888"/>
        <v>45588.677083264258</v>
      </c>
      <c r="C28498" s="41">
        <v>1.78</v>
      </c>
    </row>
    <row r="28499" spans="1:3" customFormat="1" x14ac:dyDescent="0.2">
      <c r="A28499" s="32">
        <f t="shared" si="889"/>
        <v>45588.677083264258</v>
      </c>
      <c r="B28499" s="38">
        <f t="shared" ref="B28499:B28562" si="890">A28499+1/24/4</f>
        <v>45588.687499930922</v>
      </c>
      <c r="C28499" s="41">
        <v>1.7729999999999999</v>
      </c>
    </row>
    <row r="28500" spans="1:3" customFormat="1" x14ac:dyDescent="0.2">
      <c r="A28500" s="32">
        <f t="shared" ref="A28500:A28563" si="891">B28499</f>
        <v>45588.687499930922</v>
      </c>
      <c r="B28500" s="38">
        <f t="shared" si="890"/>
        <v>45588.697916597586</v>
      </c>
      <c r="C28500" s="41">
        <v>1.766</v>
      </c>
    </row>
    <row r="28501" spans="1:3" customFormat="1" x14ac:dyDescent="0.2">
      <c r="A28501" s="32">
        <f t="shared" si="891"/>
        <v>45588.697916597586</v>
      </c>
      <c r="B28501" s="38">
        <f t="shared" si="890"/>
        <v>45588.708333264251</v>
      </c>
      <c r="C28501" s="41">
        <v>1.79</v>
      </c>
    </row>
    <row r="28502" spans="1:3" customFormat="1" x14ac:dyDescent="0.2">
      <c r="A28502" s="32">
        <f t="shared" si="891"/>
        <v>45588.708333264251</v>
      </c>
      <c r="B28502" s="38">
        <f t="shared" si="890"/>
        <v>45588.718749930915</v>
      </c>
      <c r="C28502" s="41">
        <v>1.8220000000000001</v>
      </c>
    </row>
    <row r="28503" spans="1:3" customFormat="1" x14ac:dyDescent="0.2">
      <c r="A28503" s="32">
        <f t="shared" si="891"/>
        <v>45588.718749930915</v>
      </c>
      <c r="B28503" s="38">
        <f t="shared" si="890"/>
        <v>45588.729166597579</v>
      </c>
      <c r="C28503" s="41">
        <v>1.841</v>
      </c>
    </row>
    <row r="28504" spans="1:3" customFormat="1" x14ac:dyDescent="0.2">
      <c r="A28504" s="32">
        <f t="shared" si="891"/>
        <v>45588.729166597579</v>
      </c>
      <c r="B28504" s="38">
        <f t="shared" si="890"/>
        <v>45588.739583264243</v>
      </c>
      <c r="C28504" s="41">
        <v>1.8720000000000001</v>
      </c>
    </row>
    <row r="28505" spans="1:3" customFormat="1" x14ac:dyDescent="0.2">
      <c r="A28505" s="32">
        <f t="shared" si="891"/>
        <v>45588.739583264243</v>
      </c>
      <c r="B28505" s="38">
        <f t="shared" si="890"/>
        <v>45588.749999930908</v>
      </c>
      <c r="C28505" s="41">
        <v>1.91</v>
      </c>
    </row>
    <row r="28506" spans="1:3" customFormat="1" x14ac:dyDescent="0.2">
      <c r="A28506" s="32">
        <f t="shared" si="891"/>
        <v>45588.749999930908</v>
      </c>
      <c r="B28506" s="38">
        <f t="shared" si="890"/>
        <v>45588.760416597572</v>
      </c>
      <c r="C28506" s="41">
        <v>1.9370000000000001</v>
      </c>
    </row>
    <row r="28507" spans="1:3" customFormat="1" x14ac:dyDescent="0.2">
      <c r="A28507" s="32">
        <f t="shared" si="891"/>
        <v>45588.760416597572</v>
      </c>
      <c r="B28507" s="38">
        <f t="shared" si="890"/>
        <v>45588.770833264236</v>
      </c>
      <c r="C28507" s="41">
        <v>1.948</v>
      </c>
    </row>
    <row r="28508" spans="1:3" customFormat="1" x14ac:dyDescent="0.2">
      <c r="A28508" s="32">
        <f t="shared" si="891"/>
        <v>45588.770833264236</v>
      </c>
      <c r="B28508" s="38">
        <f t="shared" si="890"/>
        <v>45588.7812499309</v>
      </c>
      <c r="C28508" s="41">
        <v>1.9530000000000001</v>
      </c>
    </row>
    <row r="28509" spans="1:3" customFormat="1" x14ac:dyDescent="0.2">
      <c r="A28509" s="32">
        <f t="shared" si="891"/>
        <v>45588.7812499309</v>
      </c>
      <c r="B28509" s="38">
        <f t="shared" si="890"/>
        <v>45588.791666597564</v>
      </c>
      <c r="C28509" s="41">
        <v>1.9590000000000001</v>
      </c>
    </row>
    <row r="28510" spans="1:3" customFormat="1" x14ac:dyDescent="0.2">
      <c r="A28510" s="32">
        <f t="shared" si="891"/>
        <v>45588.791666597564</v>
      </c>
      <c r="B28510" s="38">
        <f t="shared" si="890"/>
        <v>45588.802083264229</v>
      </c>
      <c r="C28510" s="41">
        <v>1.946</v>
      </c>
    </row>
    <row r="28511" spans="1:3" customFormat="1" x14ac:dyDescent="0.2">
      <c r="A28511" s="32">
        <f t="shared" si="891"/>
        <v>45588.802083264229</v>
      </c>
      <c r="B28511" s="38">
        <f t="shared" si="890"/>
        <v>45588.812499930893</v>
      </c>
      <c r="C28511" s="41">
        <v>1.9279999999999999</v>
      </c>
    </row>
    <row r="28512" spans="1:3" customFormat="1" x14ac:dyDescent="0.2">
      <c r="A28512" s="32">
        <f t="shared" si="891"/>
        <v>45588.812499930893</v>
      </c>
      <c r="B28512" s="38">
        <f t="shared" si="890"/>
        <v>45588.822916597557</v>
      </c>
      <c r="C28512" s="41">
        <v>1.8919999999999999</v>
      </c>
    </row>
    <row r="28513" spans="1:3" customFormat="1" x14ac:dyDescent="0.2">
      <c r="A28513" s="32">
        <f t="shared" si="891"/>
        <v>45588.822916597557</v>
      </c>
      <c r="B28513" s="38">
        <f t="shared" si="890"/>
        <v>45588.833333264221</v>
      </c>
      <c r="C28513" s="41">
        <v>1.859</v>
      </c>
    </row>
    <row r="28514" spans="1:3" customFormat="1" x14ac:dyDescent="0.2">
      <c r="A28514" s="32">
        <f t="shared" si="891"/>
        <v>45588.833333264221</v>
      </c>
      <c r="B28514" s="38">
        <f t="shared" si="890"/>
        <v>45588.843749930886</v>
      </c>
      <c r="C28514" s="41">
        <v>1.806</v>
      </c>
    </row>
    <row r="28515" spans="1:3" customFormat="1" x14ac:dyDescent="0.2">
      <c r="A28515" s="32">
        <f t="shared" si="891"/>
        <v>45588.843749930886</v>
      </c>
      <c r="B28515" s="38">
        <f t="shared" si="890"/>
        <v>45588.85416659755</v>
      </c>
      <c r="C28515" s="41">
        <v>1.748</v>
      </c>
    </row>
    <row r="28516" spans="1:3" customFormat="1" x14ac:dyDescent="0.2">
      <c r="A28516" s="32">
        <f t="shared" si="891"/>
        <v>45588.85416659755</v>
      </c>
      <c r="B28516" s="38">
        <f t="shared" si="890"/>
        <v>45588.864583264214</v>
      </c>
      <c r="C28516" s="41">
        <v>1.6970000000000001</v>
      </c>
    </row>
    <row r="28517" spans="1:3" customFormat="1" x14ac:dyDescent="0.2">
      <c r="A28517" s="32">
        <f t="shared" si="891"/>
        <v>45588.864583264214</v>
      </c>
      <c r="B28517" s="38">
        <f t="shared" si="890"/>
        <v>45588.874999930878</v>
      </c>
      <c r="C28517" s="41">
        <v>1.647</v>
      </c>
    </row>
    <row r="28518" spans="1:3" customFormat="1" x14ac:dyDescent="0.2">
      <c r="A28518" s="32">
        <f t="shared" si="891"/>
        <v>45588.874999930878</v>
      </c>
      <c r="B28518" s="38">
        <f t="shared" si="890"/>
        <v>45588.885416597543</v>
      </c>
      <c r="C28518" s="41">
        <v>1.5940000000000001</v>
      </c>
    </row>
    <row r="28519" spans="1:3" customFormat="1" x14ac:dyDescent="0.2">
      <c r="A28519" s="32">
        <f t="shared" si="891"/>
        <v>45588.885416597543</v>
      </c>
      <c r="B28519" s="38">
        <f t="shared" si="890"/>
        <v>45588.895833264207</v>
      </c>
      <c r="C28519" s="41">
        <v>1.55</v>
      </c>
    </row>
    <row r="28520" spans="1:3" customFormat="1" x14ac:dyDescent="0.2">
      <c r="A28520" s="32">
        <f t="shared" si="891"/>
        <v>45588.895833264207</v>
      </c>
      <c r="B28520" s="38">
        <f t="shared" si="890"/>
        <v>45588.906249930871</v>
      </c>
      <c r="C28520" s="41">
        <v>1.5089999999999999</v>
      </c>
    </row>
    <row r="28521" spans="1:3" customFormat="1" x14ac:dyDescent="0.2">
      <c r="A28521" s="32">
        <f t="shared" si="891"/>
        <v>45588.906249930871</v>
      </c>
      <c r="B28521" s="38">
        <f t="shared" si="890"/>
        <v>45588.916666597535</v>
      </c>
      <c r="C28521" s="41">
        <v>1.45</v>
      </c>
    </row>
    <row r="28522" spans="1:3" customFormat="1" x14ac:dyDescent="0.2">
      <c r="A28522" s="32">
        <f t="shared" si="891"/>
        <v>45588.916666597535</v>
      </c>
      <c r="B28522" s="38">
        <f t="shared" si="890"/>
        <v>45588.9270832642</v>
      </c>
      <c r="C28522" s="41">
        <v>1.401</v>
      </c>
    </row>
    <row r="28523" spans="1:3" customFormat="1" x14ac:dyDescent="0.2">
      <c r="A28523" s="32">
        <f t="shared" si="891"/>
        <v>45588.9270832642</v>
      </c>
      <c r="B28523" s="38">
        <f t="shared" si="890"/>
        <v>45588.937499930864</v>
      </c>
      <c r="C28523" s="41">
        <v>1.3460000000000001</v>
      </c>
    </row>
    <row r="28524" spans="1:3" customFormat="1" x14ac:dyDescent="0.2">
      <c r="A28524" s="32">
        <f t="shared" si="891"/>
        <v>45588.937499930864</v>
      </c>
      <c r="B28524" s="38">
        <f t="shared" si="890"/>
        <v>45588.947916597528</v>
      </c>
      <c r="C28524" s="41">
        <v>1.296</v>
      </c>
    </row>
    <row r="28525" spans="1:3" customFormat="1" x14ac:dyDescent="0.2">
      <c r="A28525" s="32">
        <f t="shared" si="891"/>
        <v>45588.947916597528</v>
      </c>
      <c r="B28525" s="38">
        <f t="shared" si="890"/>
        <v>45588.958333264192</v>
      </c>
      <c r="C28525" s="41">
        <v>1.254</v>
      </c>
    </row>
    <row r="28526" spans="1:3" customFormat="1" x14ac:dyDescent="0.2">
      <c r="A28526" s="32">
        <f t="shared" si="891"/>
        <v>45588.958333264192</v>
      </c>
      <c r="B28526" s="38">
        <f t="shared" si="890"/>
        <v>45588.968749930857</v>
      </c>
      <c r="C28526" s="41">
        <v>1.216</v>
      </c>
    </row>
    <row r="28527" spans="1:3" customFormat="1" x14ac:dyDescent="0.2">
      <c r="A28527" s="32">
        <f t="shared" si="891"/>
        <v>45588.968749930857</v>
      </c>
      <c r="B28527" s="38">
        <f t="shared" si="890"/>
        <v>45588.979166597521</v>
      </c>
      <c r="C28527" s="41">
        <v>1.1830000000000001</v>
      </c>
    </row>
    <row r="28528" spans="1:3" customFormat="1" x14ac:dyDescent="0.2">
      <c r="A28528" s="32">
        <f t="shared" si="891"/>
        <v>45588.979166597521</v>
      </c>
      <c r="B28528" s="38">
        <f t="shared" si="890"/>
        <v>45588.989583264185</v>
      </c>
      <c r="C28528" s="41">
        <v>1.1659999999999999</v>
      </c>
    </row>
    <row r="28529" spans="1:3" customFormat="1" x14ac:dyDescent="0.2">
      <c r="A28529" s="32">
        <f t="shared" si="891"/>
        <v>45588.989583264185</v>
      </c>
      <c r="B28529" s="38">
        <f t="shared" si="890"/>
        <v>45588.999999930849</v>
      </c>
      <c r="C28529" s="41">
        <v>1.1499999999999999</v>
      </c>
    </row>
    <row r="28530" spans="1:3" customFormat="1" x14ac:dyDescent="0.2">
      <c r="A28530" s="32">
        <f t="shared" si="891"/>
        <v>45588.999999930849</v>
      </c>
      <c r="B28530" s="38">
        <f t="shared" si="890"/>
        <v>45589.010416597514</v>
      </c>
      <c r="C28530" s="41">
        <v>1.145</v>
      </c>
    </row>
    <row r="28531" spans="1:3" customFormat="1" x14ac:dyDescent="0.2">
      <c r="A28531" s="32">
        <f t="shared" si="891"/>
        <v>45589.010416597514</v>
      </c>
      <c r="B28531" s="38">
        <f t="shared" si="890"/>
        <v>45589.020833264178</v>
      </c>
      <c r="C28531" s="41">
        <v>1.1399999999999999</v>
      </c>
    </row>
    <row r="28532" spans="1:3" customFormat="1" x14ac:dyDescent="0.2">
      <c r="A28532" s="32">
        <f t="shared" si="891"/>
        <v>45589.020833264178</v>
      </c>
      <c r="B28532" s="38">
        <f t="shared" si="890"/>
        <v>45589.031249930842</v>
      </c>
      <c r="C28532" s="41">
        <v>1.1259999999999999</v>
      </c>
    </row>
    <row r="28533" spans="1:3" customFormat="1" x14ac:dyDescent="0.2">
      <c r="A28533" s="32">
        <f t="shared" si="891"/>
        <v>45589.031249930842</v>
      </c>
      <c r="B28533" s="38">
        <f t="shared" si="890"/>
        <v>45589.041666597506</v>
      </c>
      <c r="C28533" s="41">
        <v>1.1100000000000001</v>
      </c>
    </row>
    <row r="28534" spans="1:3" customFormat="1" x14ac:dyDescent="0.2">
      <c r="A28534" s="32">
        <f t="shared" si="891"/>
        <v>45589.041666597506</v>
      </c>
      <c r="B28534" s="38">
        <f t="shared" si="890"/>
        <v>45589.052083264171</v>
      </c>
      <c r="C28534" s="41">
        <v>1.095</v>
      </c>
    </row>
    <row r="28535" spans="1:3" customFormat="1" x14ac:dyDescent="0.2">
      <c r="A28535" s="32">
        <f t="shared" si="891"/>
        <v>45589.052083264171</v>
      </c>
      <c r="B28535" s="38">
        <f t="shared" si="890"/>
        <v>45589.062499930835</v>
      </c>
      <c r="C28535" s="41">
        <v>1.077</v>
      </c>
    </row>
    <row r="28536" spans="1:3" customFormat="1" x14ac:dyDescent="0.2">
      <c r="A28536" s="32">
        <f t="shared" si="891"/>
        <v>45589.062499930835</v>
      </c>
      <c r="B28536" s="38">
        <f t="shared" si="890"/>
        <v>45589.072916597499</v>
      </c>
      <c r="C28536" s="41">
        <v>1.0680000000000001</v>
      </c>
    </row>
    <row r="28537" spans="1:3" customFormat="1" x14ac:dyDescent="0.2">
      <c r="A28537" s="32">
        <f t="shared" si="891"/>
        <v>45589.072916597499</v>
      </c>
      <c r="B28537" s="38">
        <f t="shared" si="890"/>
        <v>45589.083333264163</v>
      </c>
      <c r="C28537" s="41">
        <v>1.046</v>
      </c>
    </row>
    <row r="28538" spans="1:3" customFormat="1" x14ac:dyDescent="0.2">
      <c r="A28538" s="32">
        <f t="shared" si="891"/>
        <v>45589.083333264163</v>
      </c>
      <c r="B28538" s="38">
        <f t="shared" si="890"/>
        <v>45589.093749930827</v>
      </c>
      <c r="C28538" s="41">
        <v>1.0249999999999999</v>
      </c>
    </row>
    <row r="28539" spans="1:3" customFormat="1" x14ac:dyDescent="0.2">
      <c r="A28539" s="32">
        <f t="shared" si="891"/>
        <v>45589.093749930827</v>
      </c>
      <c r="B28539" s="38">
        <f t="shared" si="890"/>
        <v>45589.104166597492</v>
      </c>
      <c r="C28539" s="41">
        <v>1.002</v>
      </c>
    </row>
    <row r="28540" spans="1:3" customFormat="1" x14ac:dyDescent="0.2">
      <c r="A28540" s="32">
        <f t="shared" si="891"/>
        <v>45589.104166597492</v>
      </c>
      <c r="B28540" s="38">
        <f t="shared" si="890"/>
        <v>45589.114583264156</v>
      </c>
      <c r="C28540" s="41">
        <v>0.997</v>
      </c>
    </row>
    <row r="28541" spans="1:3" customFormat="1" x14ac:dyDescent="0.2">
      <c r="A28541" s="32">
        <f t="shared" si="891"/>
        <v>45589.114583264156</v>
      </c>
      <c r="B28541" s="38">
        <f t="shared" si="890"/>
        <v>45589.12499993082</v>
      </c>
      <c r="C28541" s="41">
        <v>0.995</v>
      </c>
    </row>
    <row r="28542" spans="1:3" customFormat="1" x14ac:dyDescent="0.2">
      <c r="A28542" s="32">
        <f t="shared" si="891"/>
        <v>45589.12499993082</v>
      </c>
      <c r="B28542" s="38">
        <f t="shared" si="890"/>
        <v>45589.135416597484</v>
      </c>
      <c r="C28542" s="41">
        <v>0.998</v>
      </c>
    </row>
    <row r="28543" spans="1:3" customFormat="1" x14ac:dyDescent="0.2">
      <c r="A28543" s="32">
        <f t="shared" si="891"/>
        <v>45589.135416597484</v>
      </c>
      <c r="B28543" s="38">
        <f t="shared" si="890"/>
        <v>45589.145833264149</v>
      </c>
      <c r="C28543" s="41">
        <v>0.998</v>
      </c>
    </row>
    <row r="28544" spans="1:3" customFormat="1" x14ac:dyDescent="0.2">
      <c r="A28544" s="32">
        <f t="shared" si="891"/>
        <v>45589.145833264149</v>
      </c>
      <c r="B28544" s="38">
        <f t="shared" si="890"/>
        <v>45589.156249930813</v>
      </c>
      <c r="C28544" s="41">
        <v>1.008</v>
      </c>
    </row>
    <row r="28545" spans="1:3" customFormat="1" x14ac:dyDescent="0.2">
      <c r="A28545" s="32">
        <f t="shared" si="891"/>
        <v>45589.156249930813</v>
      </c>
      <c r="B28545" s="38">
        <f t="shared" si="890"/>
        <v>45589.166666597477</v>
      </c>
      <c r="C28545" s="41">
        <v>1.022</v>
      </c>
    </row>
    <row r="28546" spans="1:3" customFormat="1" x14ac:dyDescent="0.2">
      <c r="A28546" s="32">
        <f t="shared" si="891"/>
        <v>45589.166666597477</v>
      </c>
      <c r="B28546" s="38">
        <f t="shared" si="890"/>
        <v>45589.177083264141</v>
      </c>
      <c r="C28546" s="41">
        <v>1.044</v>
      </c>
    </row>
    <row r="28547" spans="1:3" customFormat="1" x14ac:dyDescent="0.2">
      <c r="A28547" s="32">
        <f t="shared" si="891"/>
        <v>45589.177083264141</v>
      </c>
      <c r="B28547" s="38">
        <f t="shared" si="890"/>
        <v>45589.187499930806</v>
      </c>
      <c r="C28547" s="41">
        <v>1.056</v>
      </c>
    </row>
    <row r="28548" spans="1:3" customFormat="1" x14ac:dyDescent="0.2">
      <c r="A28548" s="32">
        <f t="shared" si="891"/>
        <v>45589.187499930806</v>
      </c>
      <c r="B28548" s="38">
        <f t="shared" si="890"/>
        <v>45589.19791659747</v>
      </c>
      <c r="C28548" s="41">
        <v>1.077</v>
      </c>
    </row>
    <row r="28549" spans="1:3" customFormat="1" x14ac:dyDescent="0.2">
      <c r="A28549" s="32">
        <f t="shared" si="891"/>
        <v>45589.19791659747</v>
      </c>
      <c r="B28549" s="38">
        <f t="shared" si="890"/>
        <v>45589.208333264134</v>
      </c>
      <c r="C28549" s="41">
        <v>1.105</v>
      </c>
    </row>
    <row r="28550" spans="1:3" customFormat="1" x14ac:dyDescent="0.2">
      <c r="A28550" s="32">
        <f t="shared" si="891"/>
        <v>45589.208333264134</v>
      </c>
      <c r="B28550" s="38">
        <f t="shared" si="890"/>
        <v>45589.218749930798</v>
      </c>
      <c r="C28550" s="41">
        <v>1.157</v>
      </c>
    </row>
    <row r="28551" spans="1:3" customFormat="1" x14ac:dyDescent="0.2">
      <c r="A28551" s="32">
        <f t="shared" si="891"/>
        <v>45589.218749930798</v>
      </c>
      <c r="B28551" s="38">
        <f t="shared" si="890"/>
        <v>45589.229166597463</v>
      </c>
      <c r="C28551" s="41">
        <v>1.2010000000000001</v>
      </c>
    </row>
    <row r="28552" spans="1:3" customFormat="1" x14ac:dyDescent="0.2">
      <c r="A28552" s="32">
        <f t="shared" si="891"/>
        <v>45589.229166597463</v>
      </c>
      <c r="B28552" s="38">
        <f t="shared" si="890"/>
        <v>45589.239583264127</v>
      </c>
      <c r="C28552" s="41">
        <v>1.2589999999999999</v>
      </c>
    </row>
    <row r="28553" spans="1:3" customFormat="1" x14ac:dyDescent="0.2">
      <c r="A28553" s="32">
        <f t="shared" si="891"/>
        <v>45589.239583264127</v>
      </c>
      <c r="B28553" s="38">
        <f t="shared" si="890"/>
        <v>45589.249999930791</v>
      </c>
      <c r="C28553" s="41">
        <v>1.3440000000000001</v>
      </c>
    </row>
    <row r="28554" spans="1:3" customFormat="1" x14ac:dyDescent="0.2">
      <c r="A28554" s="32">
        <f t="shared" si="891"/>
        <v>45589.249999930791</v>
      </c>
      <c r="B28554" s="38">
        <f t="shared" si="890"/>
        <v>45589.260416597455</v>
      </c>
      <c r="C28554" s="41">
        <v>1.4410000000000001</v>
      </c>
    </row>
    <row r="28555" spans="1:3" customFormat="1" x14ac:dyDescent="0.2">
      <c r="A28555" s="32">
        <f t="shared" si="891"/>
        <v>45589.260416597455</v>
      </c>
      <c r="B28555" s="38">
        <f t="shared" si="890"/>
        <v>45589.27083326412</v>
      </c>
      <c r="C28555" s="41">
        <v>1.512</v>
      </c>
    </row>
    <row r="28556" spans="1:3" customFormat="1" x14ac:dyDescent="0.2">
      <c r="A28556" s="32">
        <f t="shared" si="891"/>
        <v>45589.27083326412</v>
      </c>
      <c r="B28556" s="38">
        <f t="shared" si="890"/>
        <v>45589.281249930784</v>
      </c>
      <c r="C28556" s="41">
        <v>1.57</v>
      </c>
    </row>
    <row r="28557" spans="1:3" customFormat="1" x14ac:dyDescent="0.2">
      <c r="A28557" s="32">
        <f t="shared" si="891"/>
        <v>45589.281249930784</v>
      </c>
      <c r="B28557" s="38">
        <f t="shared" si="890"/>
        <v>45589.291666597448</v>
      </c>
      <c r="C28557" s="41">
        <v>1.625</v>
      </c>
    </row>
    <row r="28558" spans="1:3" customFormat="1" x14ac:dyDescent="0.2">
      <c r="A28558" s="32">
        <f t="shared" si="891"/>
        <v>45589.291666597448</v>
      </c>
      <c r="B28558" s="38">
        <f t="shared" si="890"/>
        <v>45589.302083264112</v>
      </c>
      <c r="C28558" s="41">
        <v>1.69</v>
      </c>
    </row>
    <row r="28559" spans="1:3" customFormat="1" x14ac:dyDescent="0.2">
      <c r="A28559" s="32">
        <f t="shared" si="891"/>
        <v>45589.302083264112</v>
      </c>
      <c r="B28559" s="38">
        <f t="shared" si="890"/>
        <v>45589.312499930777</v>
      </c>
      <c r="C28559" s="41">
        <v>1.726</v>
      </c>
    </row>
    <row r="28560" spans="1:3" customFormat="1" x14ac:dyDescent="0.2">
      <c r="A28560" s="32">
        <f t="shared" si="891"/>
        <v>45589.312499930777</v>
      </c>
      <c r="B28560" s="38">
        <f t="shared" si="890"/>
        <v>45589.322916597441</v>
      </c>
      <c r="C28560" s="41">
        <v>1.7649999999999999</v>
      </c>
    </row>
    <row r="28561" spans="1:3" customFormat="1" x14ac:dyDescent="0.2">
      <c r="A28561" s="32">
        <f t="shared" si="891"/>
        <v>45589.322916597441</v>
      </c>
      <c r="B28561" s="38">
        <f t="shared" si="890"/>
        <v>45589.333333264105</v>
      </c>
      <c r="C28561" s="41">
        <v>1.7989999999999999</v>
      </c>
    </row>
    <row r="28562" spans="1:3" customFormat="1" x14ac:dyDescent="0.2">
      <c r="A28562" s="32">
        <f t="shared" si="891"/>
        <v>45589.333333264105</v>
      </c>
      <c r="B28562" s="38">
        <f t="shared" si="890"/>
        <v>45589.343749930769</v>
      </c>
      <c r="C28562" s="41">
        <v>1.8280000000000001</v>
      </c>
    </row>
    <row r="28563" spans="1:3" customFormat="1" x14ac:dyDescent="0.2">
      <c r="A28563" s="32">
        <f t="shared" si="891"/>
        <v>45589.343749930769</v>
      </c>
      <c r="B28563" s="38">
        <f t="shared" ref="B28563:B28626" si="892">A28563+1/24/4</f>
        <v>45589.354166597434</v>
      </c>
      <c r="C28563" s="41">
        <v>1.837</v>
      </c>
    </row>
    <row r="28564" spans="1:3" customFormat="1" x14ac:dyDescent="0.2">
      <c r="A28564" s="32">
        <f t="shared" ref="A28564:A28627" si="893">B28563</f>
        <v>45589.354166597434</v>
      </c>
      <c r="B28564" s="38">
        <f t="shared" si="892"/>
        <v>45589.364583264098</v>
      </c>
      <c r="C28564" s="41">
        <v>1.851</v>
      </c>
    </row>
    <row r="28565" spans="1:3" customFormat="1" x14ac:dyDescent="0.2">
      <c r="A28565" s="32">
        <f t="shared" si="893"/>
        <v>45589.364583264098</v>
      </c>
      <c r="B28565" s="38">
        <f t="shared" si="892"/>
        <v>45589.374999930762</v>
      </c>
      <c r="C28565" s="41">
        <v>1.86</v>
      </c>
    </row>
    <row r="28566" spans="1:3" customFormat="1" x14ac:dyDescent="0.2">
      <c r="A28566" s="32">
        <f t="shared" si="893"/>
        <v>45589.374999930762</v>
      </c>
      <c r="B28566" s="38">
        <f t="shared" si="892"/>
        <v>45589.385416597426</v>
      </c>
      <c r="C28566" s="41">
        <v>1.8680000000000001</v>
      </c>
    </row>
    <row r="28567" spans="1:3" customFormat="1" x14ac:dyDescent="0.2">
      <c r="A28567" s="32">
        <f t="shared" si="893"/>
        <v>45589.385416597426</v>
      </c>
      <c r="B28567" s="38">
        <f t="shared" si="892"/>
        <v>45589.39583326409</v>
      </c>
      <c r="C28567" s="41">
        <v>1.8740000000000001</v>
      </c>
    </row>
    <row r="28568" spans="1:3" customFormat="1" x14ac:dyDescent="0.2">
      <c r="A28568" s="32">
        <f t="shared" si="893"/>
        <v>45589.39583326409</v>
      </c>
      <c r="B28568" s="38">
        <f t="shared" si="892"/>
        <v>45589.406249930755</v>
      </c>
      <c r="C28568" s="41">
        <v>1.8859999999999999</v>
      </c>
    </row>
    <row r="28569" spans="1:3" customFormat="1" x14ac:dyDescent="0.2">
      <c r="A28569" s="32">
        <f t="shared" si="893"/>
        <v>45589.406249930755</v>
      </c>
      <c r="B28569" s="38">
        <f t="shared" si="892"/>
        <v>45589.416666597419</v>
      </c>
      <c r="C28569" s="41">
        <v>1.89</v>
      </c>
    </row>
    <row r="28570" spans="1:3" customFormat="1" x14ac:dyDescent="0.2">
      <c r="A28570" s="32">
        <f t="shared" si="893"/>
        <v>45589.416666597419</v>
      </c>
      <c r="B28570" s="38">
        <f t="shared" si="892"/>
        <v>45589.427083264083</v>
      </c>
      <c r="C28570" s="41">
        <v>1.8859999999999999</v>
      </c>
    </row>
    <row r="28571" spans="1:3" customFormat="1" x14ac:dyDescent="0.2">
      <c r="A28571" s="32">
        <f t="shared" si="893"/>
        <v>45589.427083264083</v>
      </c>
      <c r="B28571" s="38">
        <f t="shared" si="892"/>
        <v>45589.437499930747</v>
      </c>
      <c r="C28571" s="41">
        <v>1.8879999999999999</v>
      </c>
    </row>
    <row r="28572" spans="1:3" customFormat="1" x14ac:dyDescent="0.2">
      <c r="A28572" s="32">
        <f t="shared" si="893"/>
        <v>45589.437499930747</v>
      </c>
      <c r="B28572" s="38">
        <f t="shared" si="892"/>
        <v>45589.447916597412</v>
      </c>
      <c r="C28572" s="41">
        <v>1.891</v>
      </c>
    </row>
    <row r="28573" spans="1:3" customFormat="1" x14ac:dyDescent="0.2">
      <c r="A28573" s="32">
        <f t="shared" si="893"/>
        <v>45589.447916597412</v>
      </c>
      <c r="B28573" s="38">
        <f t="shared" si="892"/>
        <v>45589.458333264076</v>
      </c>
      <c r="C28573" s="41">
        <v>1.89</v>
      </c>
    </row>
    <row r="28574" spans="1:3" customFormat="1" x14ac:dyDescent="0.2">
      <c r="A28574" s="32">
        <f t="shared" si="893"/>
        <v>45589.458333264076</v>
      </c>
      <c r="B28574" s="38">
        <f t="shared" si="892"/>
        <v>45589.46874993074</v>
      </c>
      <c r="C28574" s="41">
        <v>1.8879999999999999</v>
      </c>
    </row>
    <row r="28575" spans="1:3" customFormat="1" x14ac:dyDescent="0.2">
      <c r="A28575" s="32">
        <f t="shared" si="893"/>
        <v>45589.46874993074</v>
      </c>
      <c r="B28575" s="38">
        <f t="shared" si="892"/>
        <v>45589.479166597404</v>
      </c>
      <c r="C28575" s="41">
        <v>1.907</v>
      </c>
    </row>
    <row r="28576" spans="1:3" customFormat="1" x14ac:dyDescent="0.2">
      <c r="A28576" s="32">
        <f t="shared" si="893"/>
        <v>45589.479166597404</v>
      </c>
      <c r="B28576" s="38">
        <f t="shared" si="892"/>
        <v>45589.489583264069</v>
      </c>
      <c r="C28576" s="41">
        <v>1.907</v>
      </c>
    </row>
    <row r="28577" spans="1:3" customFormat="1" x14ac:dyDescent="0.2">
      <c r="A28577" s="32">
        <f t="shared" si="893"/>
        <v>45589.489583264069</v>
      </c>
      <c r="B28577" s="38">
        <f t="shared" si="892"/>
        <v>45589.499999930733</v>
      </c>
      <c r="C28577" s="41">
        <v>1.9119999999999999</v>
      </c>
    </row>
    <row r="28578" spans="1:3" customFormat="1" x14ac:dyDescent="0.2">
      <c r="A28578" s="32">
        <f t="shared" si="893"/>
        <v>45589.499999930733</v>
      </c>
      <c r="B28578" s="38">
        <f t="shared" si="892"/>
        <v>45589.510416597397</v>
      </c>
      <c r="C28578" s="41">
        <v>1.9</v>
      </c>
    </row>
    <row r="28579" spans="1:3" customFormat="1" x14ac:dyDescent="0.2">
      <c r="A28579" s="32">
        <f t="shared" si="893"/>
        <v>45589.510416597397</v>
      </c>
      <c r="B28579" s="38">
        <f t="shared" si="892"/>
        <v>45589.520833264061</v>
      </c>
      <c r="C28579" s="41">
        <v>1.8779999999999999</v>
      </c>
    </row>
    <row r="28580" spans="1:3" customFormat="1" x14ac:dyDescent="0.2">
      <c r="A28580" s="32">
        <f t="shared" si="893"/>
        <v>45589.520833264061</v>
      </c>
      <c r="B28580" s="38">
        <f t="shared" si="892"/>
        <v>45589.531249930726</v>
      </c>
      <c r="C28580" s="41">
        <v>1.8560000000000001</v>
      </c>
    </row>
    <row r="28581" spans="1:3" customFormat="1" x14ac:dyDescent="0.2">
      <c r="A28581" s="32">
        <f t="shared" si="893"/>
        <v>45589.531249930726</v>
      </c>
      <c r="B28581" s="38">
        <f t="shared" si="892"/>
        <v>45589.54166659739</v>
      </c>
      <c r="C28581" s="41">
        <v>1.85</v>
      </c>
    </row>
    <row r="28582" spans="1:3" customFormat="1" x14ac:dyDescent="0.2">
      <c r="A28582" s="32">
        <f t="shared" si="893"/>
        <v>45589.54166659739</v>
      </c>
      <c r="B28582" s="38">
        <f t="shared" si="892"/>
        <v>45589.552083264054</v>
      </c>
      <c r="C28582" s="41">
        <v>1.8380000000000001</v>
      </c>
    </row>
    <row r="28583" spans="1:3" customFormat="1" x14ac:dyDescent="0.2">
      <c r="A28583" s="32">
        <f t="shared" si="893"/>
        <v>45589.552083264054</v>
      </c>
      <c r="B28583" s="38">
        <f t="shared" si="892"/>
        <v>45589.562499930718</v>
      </c>
      <c r="C28583" s="41">
        <v>1.8180000000000001</v>
      </c>
    </row>
    <row r="28584" spans="1:3" customFormat="1" x14ac:dyDescent="0.2">
      <c r="A28584" s="32">
        <f t="shared" si="893"/>
        <v>45589.562499930718</v>
      </c>
      <c r="B28584" s="38">
        <f t="shared" si="892"/>
        <v>45589.572916597383</v>
      </c>
      <c r="C28584" s="41">
        <v>1.7989999999999999</v>
      </c>
    </row>
    <row r="28585" spans="1:3" customFormat="1" x14ac:dyDescent="0.2">
      <c r="A28585" s="32">
        <f t="shared" si="893"/>
        <v>45589.572916597383</v>
      </c>
      <c r="B28585" s="38">
        <f t="shared" si="892"/>
        <v>45589.583333264047</v>
      </c>
      <c r="C28585" s="41">
        <v>1.78</v>
      </c>
    </row>
    <row r="28586" spans="1:3" customFormat="1" x14ac:dyDescent="0.2">
      <c r="A28586" s="32">
        <f t="shared" si="893"/>
        <v>45589.583333264047</v>
      </c>
      <c r="B28586" s="38">
        <f t="shared" si="892"/>
        <v>45589.593749930711</v>
      </c>
      <c r="C28586" s="41">
        <v>1.7649999999999999</v>
      </c>
    </row>
    <row r="28587" spans="1:3" customFormat="1" x14ac:dyDescent="0.2">
      <c r="A28587" s="32">
        <f t="shared" si="893"/>
        <v>45589.593749930711</v>
      </c>
      <c r="B28587" s="38">
        <f t="shared" si="892"/>
        <v>45589.604166597375</v>
      </c>
      <c r="C28587" s="41">
        <v>1.758</v>
      </c>
    </row>
    <row r="28588" spans="1:3" customFormat="1" x14ac:dyDescent="0.2">
      <c r="A28588" s="32">
        <f t="shared" si="893"/>
        <v>45589.604166597375</v>
      </c>
      <c r="B28588" s="38">
        <f t="shared" si="892"/>
        <v>45589.61458326404</v>
      </c>
      <c r="C28588" s="41">
        <v>1.752</v>
      </c>
    </row>
    <row r="28589" spans="1:3" customFormat="1" x14ac:dyDescent="0.2">
      <c r="A28589" s="32">
        <f t="shared" si="893"/>
        <v>45589.61458326404</v>
      </c>
      <c r="B28589" s="38">
        <f t="shared" si="892"/>
        <v>45589.624999930704</v>
      </c>
      <c r="C28589" s="41">
        <v>1.7509999999999999</v>
      </c>
    </row>
    <row r="28590" spans="1:3" customFormat="1" x14ac:dyDescent="0.2">
      <c r="A28590" s="32">
        <f t="shared" si="893"/>
        <v>45589.624999930704</v>
      </c>
      <c r="B28590" s="38">
        <f t="shared" si="892"/>
        <v>45589.635416597368</v>
      </c>
      <c r="C28590" s="41">
        <v>1.7450000000000001</v>
      </c>
    </row>
    <row r="28591" spans="1:3" customFormat="1" x14ac:dyDescent="0.2">
      <c r="A28591" s="32">
        <f t="shared" si="893"/>
        <v>45589.635416597368</v>
      </c>
      <c r="B28591" s="38">
        <f t="shared" si="892"/>
        <v>45589.645833264032</v>
      </c>
      <c r="C28591" s="41">
        <v>1.732</v>
      </c>
    </row>
    <row r="28592" spans="1:3" customFormat="1" x14ac:dyDescent="0.2">
      <c r="A28592" s="32">
        <f t="shared" si="893"/>
        <v>45589.645833264032</v>
      </c>
      <c r="B28592" s="38">
        <f t="shared" si="892"/>
        <v>45589.656249930697</v>
      </c>
      <c r="C28592" s="41">
        <v>1.722</v>
      </c>
    </row>
    <row r="28593" spans="1:3" customFormat="1" x14ac:dyDescent="0.2">
      <c r="A28593" s="32">
        <f t="shared" si="893"/>
        <v>45589.656249930697</v>
      </c>
      <c r="B28593" s="38">
        <f t="shared" si="892"/>
        <v>45589.666666597361</v>
      </c>
      <c r="C28593" s="41">
        <v>1.7130000000000001</v>
      </c>
    </row>
    <row r="28594" spans="1:3" customFormat="1" x14ac:dyDescent="0.2">
      <c r="A28594" s="32">
        <f t="shared" si="893"/>
        <v>45589.666666597361</v>
      </c>
      <c r="B28594" s="38">
        <f t="shared" si="892"/>
        <v>45589.677083264025</v>
      </c>
      <c r="C28594" s="41">
        <v>1.7170000000000001</v>
      </c>
    </row>
    <row r="28595" spans="1:3" customFormat="1" x14ac:dyDescent="0.2">
      <c r="A28595" s="32">
        <f t="shared" si="893"/>
        <v>45589.677083264025</v>
      </c>
      <c r="B28595" s="38">
        <f t="shared" si="892"/>
        <v>45589.687499930689</v>
      </c>
      <c r="C28595" s="41">
        <v>1.7</v>
      </c>
    </row>
    <row r="28596" spans="1:3" customFormat="1" x14ac:dyDescent="0.2">
      <c r="A28596" s="32">
        <f t="shared" si="893"/>
        <v>45589.687499930689</v>
      </c>
      <c r="B28596" s="38">
        <f t="shared" si="892"/>
        <v>45589.697916597353</v>
      </c>
      <c r="C28596" s="41">
        <v>1.702</v>
      </c>
    </row>
    <row r="28597" spans="1:3" customFormat="1" x14ac:dyDescent="0.2">
      <c r="A28597" s="32">
        <f t="shared" si="893"/>
        <v>45589.697916597353</v>
      </c>
      <c r="B28597" s="38">
        <f t="shared" si="892"/>
        <v>45589.708333264018</v>
      </c>
      <c r="C28597" s="41">
        <v>1.7170000000000001</v>
      </c>
    </row>
    <row r="28598" spans="1:3" customFormat="1" x14ac:dyDescent="0.2">
      <c r="A28598" s="32">
        <f t="shared" si="893"/>
        <v>45589.708333264018</v>
      </c>
      <c r="B28598" s="38">
        <f t="shared" si="892"/>
        <v>45589.718749930682</v>
      </c>
      <c r="C28598" s="41">
        <v>1.744</v>
      </c>
    </row>
    <row r="28599" spans="1:3" customFormat="1" x14ac:dyDescent="0.2">
      <c r="A28599" s="32">
        <f t="shared" si="893"/>
        <v>45589.718749930682</v>
      </c>
      <c r="B28599" s="38">
        <f t="shared" si="892"/>
        <v>45589.729166597346</v>
      </c>
      <c r="C28599" s="41">
        <v>1.768</v>
      </c>
    </row>
    <row r="28600" spans="1:3" customFormat="1" x14ac:dyDescent="0.2">
      <c r="A28600" s="32">
        <f t="shared" si="893"/>
        <v>45589.729166597346</v>
      </c>
      <c r="B28600" s="38">
        <f t="shared" si="892"/>
        <v>45589.73958326401</v>
      </c>
      <c r="C28600" s="41">
        <v>1.8049999999999999</v>
      </c>
    </row>
    <row r="28601" spans="1:3" customFormat="1" x14ac:dyDescent="0.2">
      <c r="A28601" s="32">
        <f t="shared" si="893"/>
        <v>45589.73958326401</v>
      </c>
      <c r="B28601" s="38">
        <f t="shared" si="892"/>
        <v>45589.749999930675</v>
      </c>
      <c r="C28601" s="41">
        <v>1.851</v>
      </c>
    </row>
    <row r="28602" spans="1:3" customFormat="1" x14ac:dyDescent="0.2">
      <c r="A28602" s="32">
        <f t="shared" si="893"/>
        <v>45589.749999930675</v>
      </c>
      <c r="B28602" s="38">
        <f t="shared" si="892"/>
        <v>45589.760416597339</v>
      </c>
      <c r="C28602" s="41">
        <v>1.89</v>
      </c>
    </row>
    <row r="28603" spans="1:3" customFormat="1" x14ac:dyDescent="0.2">
      <c r="A28603" s="32">
        <f t="shared" si="893"/>
        <v>45589.760416597339</v>
      </c>
      <c r="B28603" s="38">
        <f t="shared" si="892"/>
        <v>45589.770833264003</v>
      </c>
      <c r="C28603" s="41">
        <v>1.93</v>
      </c>
    </row>
    <row r="28604" spans="1:3" customFormat="1" x14ac:dyDescent="0.2">
      <c r="A28604" s="32">
        <f t="shared" si="893"/>
        <v>45589.770833264003</v>
      </c>
      <c r="B28604" s="38">
        <f t="shared" si="892"/>
        <v>45589.781249930667</v>
      </c>
      <c r="C28604" s="41">
        <v>1.9419999999999999</v>
      </c>
    </row>
    <row r="28605" spans="1:3" customFormat="1" x14ac:dyDescent="0.2">
      <c r="A28605" s="32">
        <f t="shared" si="893"/>
        <v>45589.781249930667</v>
      </c>
      <c r="B28605" s="38">
        <f t="shared" si="892"/>
        <v>45589.791666597332</v>
      </c>
      <c r="C28605" s="41">
        <v>1.952</v>
      </c>
    </row>
    <row r="28606" spans="1:3" customFormat="1" x14ac:dyDescent="0.2">
      <c r="A28606" s="32">
        <f t="shared" si="893"/>
        <v>45589.791666597332</v>
      </c>
      <c r="B28606" s="38">
        <f t="shared" si="892"/>
        <v>45589.802083263996</v>
      </c>
      <c r="C28606" s="41">
        <v>1.925</v>
      </c>
    </row>
    <row r="28607" spans="1:3" customFormat="1" x14ac:dyDescent="0.2">
      <c r="A28607" s="32">
        <f t="shared" si="893"/>
        <v>45589.802083263996</v>
      </c>
      <c r="B28607" s="38">
        <f t="shared" si="892"/>
        <v>45589.81249993066</v>
      </c>
      <c r="C28607" s="41">
        <v>1.9019999999999999</v>
      </c>
    </row>
    <row r="28608" spans="1:3" customFormat="1" x14ac:dyDescent="0.2">
      <c r="A28608" s="32">
        <f t="shared" si="893"/>
        <v>45589.81249993066</v>
      </c>
      <c r="B28608" s="38">
        <f t="shared" si="892"/>
        <v>45589.822916597324</v>
      </c>
      <c r="C28608" s="41">
        <v>1.873</v>
      </c>
    </row>
    <row r="28609" spans="1:3" customFormat="1" x14ac:dyDescent="0.2">
      <c r="A28609" s="32">
        <f t="shared" si="893"/>
        <v>45589.822916597324</v>
      </c>
      <c r="B28609" s="38">
        <f t="shared" si="892"/>
        <v>45589.833333263989</v>
      </c>
      <c r="C28609" s="41">
        <v>1.855</v>
      </c>
    </row>
    <row r="28610" spans="1:3" customFormat="1" x14ac:dyDescent="0.2">
      <c r="A28610" s="32">
        <f t="shared" si="893"/>
        <v>45589.833333263989</v>
      </c>
      <c r="B28610" s="38">
        <f t="shared" si="892"/>
        <v>45589.843749930653</v>
      </c>
      <c r="C28610" s="41">
        <v>1.7989999999999999</v>
      </c>
    </row>
    <row r="28611" spans="1:3" customFormat="1" x14ac:dyDescent="0.2">
      <c r="A28611" s="32">
        <f t="shared" si="893"/>
        <v>45589.843749930653</v>
      </c>
      <c r="B28611" s="38">
        <f t="shared" si="892"/>
        <v>45589.854166597317</v>
      </c>
      <c r="C28611" s="41">
        <v>1.7370000000000001</v>
      </c>
    </row>
    <row r="28612" spans="1:3" customFormat="1" x14ac:dyDescent="0.2">
      <c r="A28612" s="32">
        <f t="shared" si="893"/>
        <v>45589.854166597317</v>
      </c>
      <c r="B28612" s="38">
        <f t="shared" si="892"/>
        <v>45589.864583263981</v>
      </c>
      <c r="C28612" s="41">
        <v>1.6859999999999999</v>
      </c>
    </row>
    <row r="28613" spans="1:3" customFormat="1" x14ac:dyDescent="0.2">
      <c r="A28613" s="32">
        <f t="shared" si="893"/>
        <v>45589.864583263981</v>
      </c>
      <c r="B28613" s="38">
        <f t="shared" si="892"/>
        <v>45589.874999930646</v>
      </c>
      <c r="C28613" s="41">
        <v>1.6339999999999999</v>
      </c>
    </row>
    <row r="28614" spans="1:3" customFormat="1" x14ac:dyDescent="0.2">
      <c r="A28614" s="32">
        <f t="shared" si="893"/>
        <v>45589.874999930646</v>
      </c>
      <c r="B28614" s="38">
        <f t="shared" si="892"/>
        <v>45589.88541659731</v>
      </c>
      <c r="C28614" s="41">
        <v>1.5840000000000001</v>
      </c>
    </row>
    <row r="28615" spans="1:3" customFormat="1" x14ac:dyDescent="0.2">
      <c r="A28615" s="32">
        <f t="shared" si="893"/>
        <v>45589.88541659731</v>
      </c>
      <c r="B28615" s="38">
        <f t="shared" si="892"/>
        <v>45589.895833263974</v>
      </c>
      <c r="C28615" s="41">
        <v>1.5289999999999999</v>
      </c>
    </row>
    <row r="28616" spans="1:3" customFormat="1" x14ac:dyDescent="0.2">
      <c r="A28616" s="32">
        <f t="shared" si="893"/>
        <v>45589.895833263974</v>
      </c>
      <c r="B28616" s="38">
        <f t="shared" si="892"/>
        <v>45589.906249930638</v>
      </c>
      <c r="C28616" s="41">
        <v>1.4810000000000001</v>
      </c>
    </row>
    <row r="28617" spans="1:3" customFormat="1" x14ac:dyDescent="0.2">
      <c r="A28617" s="32">
        <f t="shared" si="893"/>
        <v>45589.906249930638</v>
      </c>
      <c r="B28617" s="38">
        <f t="shared" si="892"/>
        <v>45589.916666597303</v>
      </c>
      <c r="C28617" s="41">
        <v>1.427</v>
      </c>
    </row>
    <row r="28618" spans="1:3" customFormat="1" x14ac:dyDescent="0.2">
      <c r="A28618" s="32">
        <f t="shared" si="893"/>
        <v>45589.916666597303</v>
      </c>
      <c r="B28618" s="38">
        <f t="shared" si="892"/>
        <v>45589.927083263967</v>
      </c>
      <c r="C28618" s="41">
        <v>1.38</v>
      </c>
    </row>
    <row r="28619" spans="1:3" customFormat="1" x14ac:dyDescent="0.2">
      <c r="A28619" s="32">
        <f t="shared" si="893"/>
        <v>45589.927083263967</v>
      </c>
      <c r="B28619" s="38">
        <f t="shared" si="892"/>
        <v>45589.937499930631</v>
      </c>
      <c r="C28619" s="41">
        <v>1.33</v>
      </c>
    </row>
    <row r="28620" spans="1:3" customFormat="1" x14ac:dyDescent="0.2">
      <c r="A28620" s="32">
        <f t="shared" si="893"/>
        <v>45589.937499930631</v>
      </c>
      <c r="B28620" s="38">
        <f t="shared" si="892"/>
        <v>45589.947916597295</v>
      </c>
      <c r="C28620" s="41">
        <v>1.284</v>
      </c>
    </row>
    <row r="28621" spans="1:3" customFormat="1" x14ac:dyDescent="0.2">
      <c r="A28621" s="32">
        <f t="shared" si="893"/>
        <v>45589.947916597295</v>
      </c>
      <c r="B28621" s="38">
        <f t="shared" si="892"/>
        <v>45589.95833326396</v>
      </c>
      <c r="C28621" s="41">
        <v>1.2470000000000001</v>
      </c>
    </row>
    <row r="28622" spans="1:3" customFormat="1" x14ac:dyDescent="0.2">
      <c r="A28622" s="32">
        <f t="shared" si="893"/>
        <v>45589.95833326396</v>
      </c>
      <c r="B28622" s="38">
        <f t="shared" si="892"/>
        <v>45589.968749930624</v>
      </c>
      <c r="C28622" s="41">
        <v>1.2030000000000001</v>
      </c>
    </row>
    <row r="28623" spans="1:3" customFormat="1" x14ac:dyDescent="0.2">
      <c r="A28623" s="32">
        <f t="shared" si="893"/>
        <v>45589.968749930624</v>
      </c>
      <c r="B28623" s="38">
        <f t="shared" si="892"/>
        <v>45589.979166597288</v>
      </c>
      <c r="C28623" s="41">
        <v>1.17</v>
      </c>
    </row>
    <row r="28624" spans="1:3" customFormat="1" x14ac:dyDescent="0.2">
      <c r="A28624" s="32">
        <f t="shared" si="893"/>
        <v>45589.979166597288</v>
      </c>
      <c r="B28624" s="38">
        <f t="shared" si="892"/>
        <v>45589.989583263952</v>
      </c>
      <c r="C28624" s="41">
        <v>1.1479999999999999</v>
      </c>
    </row>
    <row r="28625" spans="1:3" customFormat="1" x14ac:dyDescent="0.2">
      <c r="A28625" s="32">
        <f t="shared" si="893"/>
        <v>45589.989583263952</v>
      </c>
      <c r="B28625" s="38">
        <f t="shared" si="892"/>
        <v>45589.999999930616</v>
      </c>
      <c r="C28625" s="41">
        <v>1.1359999999999999</v>
      </c>
    </row>
    <row r="28626" spans="1:3" customFormat="1" x14ac:dyDescent="0.2">
      <c r="A28626" s="32">
        <f t="shared" si="893"/>
        <v>45589.999999930616</v>
      </c>
      <c r="B28626" s="38">
        <f t="shared" si="892"/>
        <v>45590.010416597281</v>
      </c>
      <c r="C28626" s="41">
        <v>1.131</v>
      </c>
    </row>
    <row r="28627" spans="1:3" customFormat="1" x14ac:dyDescent="0.2">
      <c r="A28627" s="32">
        <f t="shared" si="893"/>
        <v>45590.010416597281</v>
      </c>
      <c r="B28627" s="38">
        <f t="shared" ref="B28627:B28690" si="894">A28627+1/24/4</f>
        <v>45590.020833263945</v>
      </c>
      <c r="C28627" s="41">
        <v>1.127</v>
      </c>
    </row>
    <row r="28628" spans="1:3" customFormat="1" x14ac:dyDescent="0.2">
      <c r="A28628" s="32">
        <f t="shared" ref="A28628:A28691" si="895">B28627</f>
        <v>45590.020833263945</v>
      </c>
      <c r="B28628" s="38">
        <f t="shared" si="894"/>
        <v>45590.031249930609</v>
      </c>
      <c r="C28628" s="41">
        <v>1.1200000000000001</v>
      </c>
    </row>
    <row r="28629" spans="1:3" customFormat="1" x14ac:dyDescent="0.2">
      <c r="A28629" s="32">
        <f t="shared" si="895"/>
        <v>45590.031249930609</v>
      </c>
      <c r="B28629" s="38">
        <f t="shared" si="894"/>
        <v>45590.041666597273</v>
      </c>
      <c r="C28629" s="41">
        <v>1.1020000000000001</v>
      </c>
    </row>
    <row r="28630" spans="1:3" customFormat="1" x14ac:dyDescent="0.2">
      <c r="A28630" s="32">
        <f t="shared" si="895"/>
        <v>45590.041666597273</v>
      </c>
      <c r="B28630" s="38">
        <f t="shared" si="894"/>
        <v>45590.052083263938</v>
      </c>
      <c r="C28630" s="41">
        <v>1.0920000000000001</v>
      </c>
    </row>
    <row r="28631" spans="1:3" customFormat="1" x14ac:dyDescent="0.2">
      <c r="A28631" s="32">
        <f t="shared" si="895"/>
        <v>45590.052083263938</v>
      </c>
      <c r="B28631" s="38">
        <f t="shared" si="894"/>
        <v>45590.062499930602</v>
      </c>
      <c r="C28631" s="41">
        <v>1.0740000000000001</v>
      </c>
    </row>
    <row r="28632" spans="1:3" customFormat="1" x14ac:dyDescent="0.2">
      <c r="A28632" s="32">
        <f t="shared" si="895"/>
        <v>45590.062499930602</v>
      </c>
      <c r="B28632" s="38">
        <f t="shared" si="894"/>
        <v>45590.072916597266</v>
      </c>
      <c r="C28632" s="41">
        <v>1.0680000000000001</v>
      </c>
    </row>
    <row r="28633" spans="1:3" customFormat="1" x14ac:dyDescent="0.2">
      <c r="A28633" s="32">
        <f t="shared" si="895"/>
        <v>45590.072916597266</v>
      </c>
      <c r="B28633" s="38">
        <f t="shared" si="894"/>
        <v>45590.08333326393</v>
      </c>
      <c r="C28633" s="41">
        <v>1.0509999999999999</v>
      </c>
    </row>
    <row r="28634" spans="1:3" customFormat="1" x14ac:dyDescent="0.2">
      <c r="A28634" s="32">
        <f t="shared" si="895"/>
        <v>45590.08333326393</v>
      </c>
      <c r="B28634" s="38">
        <f t="shared" si="894"/>
        <v>45590.093749930595</v>
      </c>
      <c r="C28634" s="41">
        <v>1.036</v>
      </c>
    </row>
    <row r="28635" spans="1:3" customFormat="1" x14ac:dyDescent="0.2">
      <c r="A28635" s="32">
        <f t="shared" si="895"/>
        <v>45590.093749930595</v>
      </c>
      <c r="B28635" s="38">
        <f t="shared" si="894"/>
        <v>45590.104166597259</v>
      </c>
      <c r="C28635" s="41">
        <v>1.02</v>
      </c>
    </row>
    <row r="28636" spans="1:3" customFormat="1" x14ac:dyDescent="0.2">
      <c r="A28636" s="32">
        <f t="shared" si="895"/>
        <v>45590.104166597259</v>
      </c>
      <c r="B28636" s="38">
        <f t="shared" si="894"/>
        <v>45590.114583263923</v>
      </c>
      <c r="C28636" s="41">
        <v>1.02</v>
      </c>
    </row>
    <row r="28637" spans="1:3" customFormat="1" x14ac:dyDescent="0.2">
      <c r="A28637" s="32">
        <f t="shared" si="895"/>
        <v>45590.114583263923</v>
      </c>
      <c r="B28637" s="38">
        <f t="shared" si="894"/>
        <v>45590.124999930587</v>
      </c>
      <c r="C28637" s="41">
        <v>1.024</v>
      </c>
    </row>
    <row r="28638" spans="1:3" customFormat="1" x14ac:dyDescent="0.2">
      <c r="A28638" s="32">
        <f t="shared" si="895"/>
        <v>45590.124999930587</v>
      </c>
      <c r="B28638" s="38">
        <f t="shared" si="894"/>
        <v>45590.135416597252</v>
      </c>
      <c r="C28638" s="41">
        <v>1.03</v>
      </c>
    </row>
    <row r="28639" spans="1:3" customFormat="1" x14ac:dyDescent="0.2">
      <c r="A28639" s="32">
        <f t="shared" si="895"/>
        <v>45590.135416597252</v>
      </c>
      <c r="B28639" s="38">
        <f t="shared" si="894"/>
        <v>45590.145833263916</v>
      </c>
      <c r="C28639" s="41">
        <v>1.0269999999999999</v>
      </c>
    </row>
    <row r="28640" spans="1:3" customFormat="1" x14ac:dyDescent="0.2">
      <c r="A28640" s="32">
        <f t="shared" si="895"/>
        <v>45590.145833263916</v>
      </c>
      <c r="B28640" s="38">
        <f t="shared" si="894"/>
        <v>45590.15624993058</v>
      </c>
      <c r="C28640" s="41">
        <v>1.0329999999999999</v>
      </c>
    </row>
    <row r="28641" spans="1:3" customFormat="1" x14ac:dyDescent="0.2">
      <c r="A28641" s="32">
        <f t="shared" si="895"/>
        <v>45590.15624993058</v>
      </c>
      <c r="B28641" s="38">
        <f t="shared" si="894"/>
        <v>45590.166666597244</v>
      </c>
      <c r="C28641" s="41">
        <v>1.0469999999999999</v>
      </c>
    </row>
    <row r="28642" spans="1:3" customFormat="1" x14ac:dyDescent="0.2">
      <c r="A28642" s="32">
        <f t="shared" si="895"/>
        <v>45590.166666597244</v>
      </c>
      <c r="B28642" s="38">
        <f t="shared" si="894"/>
        <v>45590.177083263909</v>
      </c>
      <c r="C28642" s="41">
        <v>1.0629999999999999</v>
      </c>
    </row>
    <row r="28643" spans="1:3" customFormat="1" x14ac:dyDescent="0.2">
      <c r="A28643" s="32">
        <f t="shared" si="895"/>
        <v>45590.177083263909</v>
      </c>
      <c r="B28643" s="38">
        <f t="shared" si="894"/>
        <v>45590.187499930573</v>
      </c>
      <c r="C28643" s="41">
        <v>1.0760000000000001</v>
      </c>
    </row>
    <row r="28644" spans="1:3" customFormat="1" x14ac:dyDescent="0.2">
      <c r="A28644" s="32">
        <f t="shared" si="895"/>
        <v>45590.187499930573</v>
      </c>
      <c r="B28644" s="38">
        <f t="shared" si="894"/>
        <v>45590.197916597237</v>
      </c>
      <c r="C28644" s="41">
        <v>1.097</v>
      </c>
    </row>
    <row r="28645" spans="1:3" customFormat="1" x14ac:dyDescent="0.2">
      <c r="A28645" s="32">
        <f t="shared" si="895"/>
        <v>45590.197916597237</v>
      </c>
      <c r="B28645" s="38">
        <f t="shared" si="894"/>
        <v>45590.208333263901</v>
      </c>
      <c r="C28645" s="41">
        <v>1.127</v>
      </c>
    </row>
    <row r="28646" spans="1:3" customFormat="1" x14ac:dyDescent="0.2">
      <c r="A28646" s="32">
        <f t="shared" si="895"/>
        <v>45590.208333263901</v>
      </c>
      <c r="B28646" s="38">
        <f t="shared" si="894"/>
        <v>45590.218749930566</v>
      </c>
      <c r="C28646" s="41">
        <v>1.175</v>
      </c>
    </row>
    <row r="28647" spans="1:3" customFormat="1" x14ac:dyDescent="0.2">
      <c r="A28647" s="32">
        <f t="shared" si="895"/>
        <v>45590.218749930566</v>
      </c>
      <c r="B28647" s="38">
        <f t="shared" si="894"/>
        <v>45590.22916659723</v>
      </c>
      <c r="C28647" s="41">
        <v>1.2190000000000001</v>
      </c>
    </row>
    <row r="28648" spans="1:3" customFormat="1" x14ac:dyDescent="0.2">
      <c r="A28648" s="32">
        <f t="shared" si="895"/>
        <v>45590.22916659723</v>
      </c>
      <c r="B28648" s="38">
        <f t="shared" si="894"/>
        <v>45590.239583263894</v>
      </c>
      <c r="C28648" s="41">
        <v>1.2829999999999999</v>
      </c>
    </row>
    <row r="28649" spans="1:3" customFormat="1" x14ac:dyDescent="0.2">
      <c r="A28649" s="32">
        <f t="shared" si="895"/>
        <v>45590.239583263894</v>
      </c>
      <c r="B28649" s="38">
        <f t="shared" si="894"/>
        <v>45590.249999930558</v>
      </c>
      <c r="C28649" s="41">
        <v>1.36</v>
      </c>
    </row>
    <row r="28650" spans="1:3" customFormat="1" x14ac:dyDescent="0.2">
      <c r="A28650" s="32">
        <f t="shared" si="895"/>
        <v>45590.249999930558</v>
      </c>
      <c r="B28650" s="38">
        <f t="shared" si="894"/>
        <v>45590.260416597223</v>
      </c>
      <c r="C28650" s="41">
        <v>1.4490000000000001</v>
      </c>
    </row>
    <row r="28651" spans="1:3" customFormat="1" x14ac:dyDescent="0.2">
      <c r="A28651" s="32">
        <f t="shared" si="895"/>
        <v>45590.260416597223</v>
      </c>
      <c r="B28651" s="38">
        <f t="shared" si="894"/>
        <v>45590.270833263887</v>
      </c>
      <c r="C28651" s="41">
        <v>1.518</v>
      </c>
    </row>
    <row r="28652" spans="1:3" customFormat="1" x14ac:dyDescent="0.2">
      <c r="A28652" s="32">
        <f t="shared" si="895"/>
        <v>45590.270833263887</v>
      </c>
      <c r="B28652" s="38">
        <f t="shared" si="894"/>
        <v>45590.281249930551</v>
      </c>
      <c r="C28652" s="41">
        <v>1.583</v>
      </c>
    </row>
    <row r="28653" spans="1:3" customFormat="1" x14ac:dyDescent="0.2">
      <c r="A28653" s="32">
        <f t="shared" si="895"/>
        <v>45590.281249930551</v>
      </c>
      <c r="B28653" s="38">
        <f t="shared" si="894"/>
        <v>45590.291666597215</v>
      </c>
      <c r="C28653" s="41">
        <v>1.639</v>
      </c>
    </row>
    <row r="28654" spans="1:3" customFormat="1" x14ac:dyDescent="0.2">
      <c r="A28654" s="32">
        <f t="shared" si="895"/>
        <v>45590.291666597215</v>
      </c>
      <c r="B28654" s="38">
        <f t="shared" si="894"/>
        <v>45590.302083263879</v>
      </c>
      <c r="C28654" s="41">
        <v>1.706</v>
      </c>
    </row>
    <row r="28655" spans="1:3" customFormat="1" x14ac:dyDescent="0.2">
      <c r="A28655" s="32">
        <f t="shared" si="895"/>
        <v>45590.302083263879</v>
      </c>
      <c r="B28655" s="38">
        <f t="shared" si="894"/>
        <v>45590.312499930544</v>
      </c>
      <c r="C28655" s="41">
        <v>1.752</v>
      </c>
    </row>
    <row r="28656" spans="1:3" customFormat="1" x14ac:dyDescent="0.2">
      <c r="A28656" s="32">
        <f t="shared" si="895"/>
        <v>45590.312499930544</v>
      </c>
      <c r="B28656" s="38">
        <f t="shared" si="894"/>
        <v>45590.322916597208</v>
      </c>
      <c r="C28656" s="41">
        <v>1.7889999999999999</v>
      </c>
    </row>
    <row r="28657" spans="1:3" customFormat="1" x14ac:dyDescent="0.2">
      <c r="A28657" s="32">
        <f t="shared" si="895"/>
        <v>45590.322916597208</v>
      </c>
      <c r="B28657" s="38">
        <f t="shared" si="894"/>
        <v>45590.333333263872</v>
      </c>
      <c r="C28657" s="41">
        <v>1.8129999999999999</v>
      </c>
    </row>
    <row r="28658" spans="1:3" customFormat="1" x14ac:dyDescent="0.2">
      <c r="A28658" s="32">
        <f t="shared" si="895"/>
        <v>45590.333333263872</v>
      </c>
      <c r="B28658" s="38">
        <f t="shared" si="894"/>
        <v>45590.343749930536</v>
      </c>
      <c r="C28658" s="41">
        <v>1.8440000000000001</v>
      </c>
    </row>
    <row r="28659" spans="1:3" customFormat="1" x14ac:dyDescent="0.2">
      <c r="A28659" s="32">
        <f t="shared" si="895"/>
        <v>45590.343749930536</v>
      </c>
      <c r="B28659" s="38">
        <f t="shared" si="894"/>
        <v>45590.354166597201</v>
      </c>
      <c r="C28659" s="41">
        <v>1.8620000000000001</v>
      </c>
    </row>
    <row r="28660" spans="1:3" customFormat="1" x14ac:dyDescent="0.2">
      <c r="A28660" s="32">
        <f t="shared" si="895"/>
        <v>45590.354166597201</v>
      </c>
      <c r="B28660" s="38">
        <f t="shared" si="894"/>
        <v>45590.364583263865</v>
      </c>
      <c r="C28660" s="41">
        <v>1.8660000000000001</v>
      </c>
    </row>
    <row r="28661" spans="1:3" customFormat="1" x14ac:dyDescent="0.2">
      <c r="A28661" s="32">
        <f t="shared" si="895"/>
        <v>45590.364583263865</v>
      </c>
      <c r="B28661" s="38">
        <f t="shared" si="894"/>
        <v>45590.374999930529</v>
      </c>
      <c r="C28661" s="41">
        <v>1.889</v>
      </c>
    </row>
    <row r="28662" spans="1:3" customFormat="1" x14ac:dyDescent="0.2">
      <c r="A28662" s="32">
        <f t="shared" si="895"/>
        <v>45590.374999930529</v>
      </c>
      <c r="B28662" s="38">
        <f t="shared" si="894"/>
        <v>45590.385416597193</v>
      </c>
      <c r="C28662" s="41">
        <v>1.9039999999999999</v>
      </c>
    </row>
    <row r="28663" spans="1:3" customFormat="1" x14ac:dyDescent="0.2">
      <c r="A28663" s="32">
        <f t="shared" si="895"/>
        <v>45590.385416597193</v>
      </c>
      <c r="B28663" s="38">
        <f t="shared" si="894"/>
        <v>45590.395833263858</v>
      </c>
      <c r="C28663" s="41">
        <v>1.919</v>
      </c>
    </row>
    <row r="28664" spans="1:3" customFormat="1" x14ac:dyDescent="0.2">
      <c r="A28664" s="32">
        <f t="shared" si="895"/>
        <v>45590.395833263858</v>
      </c>
      <c r="B28664" s="38">
        <f t="shared" si="894"/>
        <v>45590.406249930522</v>
      </c>
      <c r="C28664" s="41">
        <v>1.929</v>
      </c>
    </row>
    <row r="28665" spans="1:3" customFormat="1" x14ac:dyDescent="0.2">
      <c r="A28665" s="32">
        <f t="shared" si="895"/>
        <v>45590.406249930522</v>
      </c>
      <c r="B28665" s="38">
        <f t="shared" si="894"/>
        <v>45590.416666597186</v>
      </c>
      <c r="C28665" s="41">
        <v>1.929</v>
      </c>
    </row>
    <row r="28666" spans="1:3" customFormat="1" x14ac:dyDescent="0.2">
      <c r="A28666" s="32">
        <f t="shared" si="895"/>
        <v>45590.416666597186</v>
      </c>
      <c r="B28666" s="38">
        <f t="shared" si="894"/>
        <v>45590.42708326385</v>
      </c>
      <c r="C28666" s="41">
        <v>1.9259999999999999</v>
      </c>
    </row>
    <row r="28667" spans="1:3" customFormat="1" x14ac:dyDescent="0.2">
      <c r="A28667" s="32">
        <f t="shared" si="895"/>
        <v>45590.42708326385</v>
      </c>
      <c r="B28667" s="38">
        <f t="shared" si="894"/>
        <v>45590.437499930515</v>
      </c>
      <c r="C28667" s="41">
        <v>1.925</v>
      </c>
    </row>
    <row r="28668" spans="1:3" customFormat="1" x14ac:dyDescent="0.2">
      <c r="A28668" s="32">
        <f t="shared" si="895"/>
        <v>45590.437499930515</v>
      </c>
      <c r="B28668" s="38">
        <f t="shared" si="894"/>
        <v>45590.447916597179</v>
      </c>
      <c r="C28668" s="41">
        <v>1.927</v>
      </c>
    </row>
    <row r="28669" spans="1:3" customFormat="1" x14ac:dyDescent="0.2">
      <c r="A28669" s="32">
        <f t="shared" si="895"/>
        <v>45590.447916597179</v>
      </c>
      <c r="B28669" s="38">
        <f t="shared" si="894"/>
        <v>45590.458333263843</v>
      </c>
      <c r="C28669" s="41">
        <v>1.931</v>
      </c>
    </row>
    <row r="28670" spans="1:3" customFormat="1" x14ac:dyDescent="0.2">
      <c r="A28670" s="32">
        <f t="shared" si="895"/>
        <v>45590.458333263843</v>
      </c>
      <c r="B28670" s="38">
        <f t="shared" si="894"/>
        <v>45590.468749930507</v>
      </c>
      <c r="C28670" s="41">
        <v>1.92</v>
      </c>
    </row>
    <row r="28671" spans="1:3" customFormat="1" x14ac:dyDescent="0.2">
      <c r="A28671" s="32">
        <f t="shared" si="895"/>
        <v>45590.468749930507</v>
      </c>
      <c r="B28671" s="38">
        <f t="shared" si="894"/>
        <v>45590.479166597172</v>
      </c>
      <c r="C28671" s="41">
        <v>1.9430000000000001</v>
      </c>
    </row>
    <row r="28672" spans="1:3" customFormat="1" x14ac:dyDescent="0.2">
      <c r="A28672" s="32">
        <f t="shared" si="895"/>
        <v>45590.479166597172</v>
      </c>
      <c r="B28672" s="38">
        <f t="shared" si="894"/>
        <v>45590.489583263836</v>
      </c>
      <c r="C28672" s="41">
        <v>1.9430000000000001</v>
      </c>
    </row>
    <row r="28673" spans="1:3" customFormat="1" x14ac:dyDescent="0.2">
      <c r="A28673" s="32">
        <f t="shared" si="895"/>
        <v>45590.489583263836</v>
      </c>
      <c r="B28673" s="38">
        <f t="shared" si="894"/>
        <v>45590.4999999305</v>
      </c>
      <c r="C28673" s="41">
        <v>1.9330000000000001</v>
      </c>
    </row>
    <row r="28674" spans="1:3" customFormat="1" x14ac:dyDescent="0.2">
      <c r="A28674" s="32">
        <f t="shared" si="895"/>
        <v>45590.4999999305</v>
      </c>
      <c r="B28674" s="38">
        <f t="shared" si="894"/>
        <v>45590.510416597164</v>
      </c>
      <c r="C28674" s="41">
        <v>1.9139999999999999</v>
      </c>
    </row>
    <row r="28675" spans="1:3" customFormat="1" x14ac:dyDescent="0.2">
      <c r="A28675" s="32">
        <f t="shared" si="895"/>
        <v>45590.510416597164</v>
      </c>
      <c r="B28675" s="38">
        <f t="shared" si="894"/>
        <v>45590.520833263829</v>
      </c>
      <c r="C28675" s="41">
        <v>1.8859999999999999</v>
      </c>
    </row>
    <row r="28676" spans="1:3" customFormat="1" x14ac:dyDescent="0.2">
      <c r="A28676" s="32">
        <f t="shared" si="895"/>
        <v>45590.520833263829</v>
      </c>
      <c r="B28676" s="38">
        <f t="shared" si="894"/>
        <v>45590.531249930493</v>
      </c>
      <c r="C28676" s="41">
        <v>1.8720000000000001</v>
      </c>
    </row>
    <row r="28677" spans="1:3" customFormat="1" x14ac:dyDescent="0.2">
      <c r="A28677" s="32">
        <f t="shared" si="895"/>
        <v>45590.531249930493</v>
      </c>
      <c r="B28677" s="38">
        <f t="shared" si="894"/>
        <v>45590.541666597157</v>
      </c>
      <c r="C28677" s="41">
        <v>1.857</v>
      </c>
    </row>
    <row r="28678" spans="1:3" customFormat="1" x14ac:dyDescent="0.2">
      <c r="A28678" s="32">
        <f t="shared" si="895"/>
        <v>45590.541666597157</v>
      </c>
      <c r="B28678" s="38">
        <f t="shared" si="894"/>
        <v>45590.552083263821</v>
      </c>
      <c r="C28678" s="41">
        <v>1.8360000000000001</v>
      </c>
    </row>
    <row r="28679" spans="1:3" customFormat="1" x14ac:dyDescent="0.2">
      <c r="A28679" s="32">
        <f t="shared" si="895"/>
        <v>45590.552083263821</v>
      </c>
      <c r="B28679" s="38">
        <f t="shared" si="894"/>
        <v>45590.562499930486</v>
      </c>
      <c r="C28679" s="41">
        <v>1.8029999999999999</v>
      </c>
    </row>
    <row r="28680" spans="1:3" customFormat="1" x14ac:dyDescent="0.2">
      <c r="A28680" s="32">
        <f t="shared" si="895"/>
        <v>45590.562499930486</v>
      </c>
      <c r="B28680" s="38">
        <f t="shared" si="894"/>
        <v>45590.57291659715</v>
      </c>
      <c r="C28680" s="41">
        <v>1.774</v>
      </c>
    </row>
    <row r="28681" spans="1:3" customFormat="1" x14ac:dyDescent="0.2">
      <c r="A28681" s="32">
        <f t="shared" si="895"/>
        <v>45590.57291659715</v>
      </c>
      <c r="B28681" s="38">
        <f t="shared" si="894"/>
        <v>45590.583333263814</v>
      </c>
      <c r="C28681" s="41">
        <v>1.756</v>
      </c>
    </row>
    <row r="28682" spans="1:3" customFormat="1" x14ac:dyDescent="0.2">
      <c r="A28682" s="32">
        <f t="shared" si="895"/>
        <v>45590.583333263814</v>
      </c>
      <c r="B28682" s="38">
        <f t="shared" si="894"/>
        <v>45590.593749930478</v>
      </c>
      <c r="C28682" s="41">
        <v>1.7410000000000001</v>
      </c>
    </row>
    <row r="28683" spans="1:3" customFormat="1" x14ac:dyDescent="0.2">
      <c r="A28683" s="32">
        <f t="shared" si="895"/>
        <v>45590.593749930478</v>
      </c>
      <c r="B28683" s="38">
        <f t="shared" si="894"/>
        <v>45590.604166597142</v>
      </c>
      <c r="C28683" s="41">
        <v>1.732</v>
      </c>
    </row>
    <row r="28684" spans="1:3" customFormat="1" x14ac:dyDescent="0.2">
      <c r="A28684" s="32">
        <f t="shared" si="895"/>
        <v>45590.604166597142</v>
      </c>
      <c r="B28684" s="38">
        <f t="shared" si="894"/>
        <v>45590.614583263807</v>
      </c>
      <c r="C28684" s="41">
        <v>1.728</v>
      </c>
    </row>
    <row r="28685" spans="1:3" customFormat="1" x14ac:dyDescent="0.2">
      <c r="A28685" s="32">
        <f t="shared" si="895"/>
        <v>45590.614583263807</v>
      </c>
      <c r="B28685" s="38">
        <f t="shared" si="894"/>
        <v>45590.624999930471</v>
      </c>
      <c r="C28685" s="41">
        <v>1.726</v>
      </c>
    </row>
    <row r="28686" spans="1:3" customFormat="1" x14ac:dyDescent="0.2">
      <c r="A28686" s="32">
        <f t="shared" si="895"/>
        <v>45590.624999930471</v>
      </c>
      <c r="B28686" s="38">
        <f t="shared" si="894"/>
        <v>45590.635416597135</v>
      </c>
      <c r="C28686" s="41">
        <v>1.72</v>
      </c>
    </row>
    <row r="28687" spans="1:3" customFormat="1" x14ac:dyDescent="0.2">
      <c r="A28687" s="32">
        <f t="shared" si="895"/>
        <v>45590.635416597135</v>
      </c>
      <c r="B28687" s="38">
        <f t="shared" si="894"/>
        <v>45590.645833263799</v>
      </c>
      <c r="C28687" s="41">
        <v>1.706</v>
      </c>
    </row>
    <row r="28688" spans="1:3" customFormat="1" x14ac:dyDescent="0.2">
      <c r="A28688" s="32">
        <f t="shared" si="895"/>
        <v>45590.645833263799</v>
      </c>
      <c r="B28688" s="38">
        <f t="shared" si="894"/>
        <v>45590.656249930464</v>
      </c>
      <c r="C28688" s="41">
        <v>1.6990000000000001</v>
      </c>
    </row>
    <row r="28689" spans="1:3" customFormat="1" x14ac:dyDescent="0.2">
      <c r="A28689" s="32">
        <f t="shared" si="895"/>
        <v>45590.656249930464</v>
      </c>
      <c r="B28689" s="38">
        <f t="shared" si="894"/>
        <v>45590.666666597128</v>
      </c>
      <c r="C28689" s="41">
        <v>1.6950000000000001</v>
      </c>
    </row>
    <row r="28690" spans="1:3" customFormat="1" x14ac:dyDescent="0.2">
      <c r="A28690" s="32">
        <f t="shared" si="895"/>
        <v>45590.666666597128</v>
      </c>
      <c r="B28690" s="38">
        <f t="shared" si="894"/>
        <v>45590.677083263792</v>
      </c>
      <c r="C28690" s="41">
        <v>1.694</v>
      </c>
    </row>
    <row r="28691" spans="1:3" customFormat="1" x14ac:dyDescent="0.2">
      <c r="A28691" s="32">
        <f t="shared" si="895"/>
        <v>45590.677083263792</v>
      </c>
      <c r="B28691" s="38">
        <f t="shared" ref="B28691:B28754" si="896">A28691+1/24/4</f>
        <v>45590.687499930456</v>
      </c>
      <c r="C28691" s="41">
        <v>1.6879999999999999</v>
      </c>
    </row>
    <row r="28692" spans="1:3" customFormat="1" x14ac:dyDescent="0.2">
      <c r="A28692" s="32">
        <f t="shared" ref="A28692:A28755" si="897">B28691</f>
        <v>45590.687499930456</v>
      </c>
      <c r="B28692" s="38">
        <f t="shared" si="896"/>
        <v>45590.697916597121</v>
      </c>
      <c r="C28692" s="41">
        <v>1.6859999999999999</v>
      </c>
    </row>
    <row r="28693" spans="1:3" customFormat="1" x14ac:dyDescent="0.2">
      <c r="A28693" s="32">
        <f t="shared" si="897"/>
        <v>45590.697916597121</v>
      </c>
      <c r="B28693" s="38">
        <f t="shared" si="896"/>
        <v>45590.708333263785</v>
      </c>
      <c r="C28693" s="41">
        <v>1.694</v>
      </c>
    </row>
    <row r="28694" spans="1:3" customFormat="1" x14ac:dyDescent="0.2">
      <c r="A28694" s="32">
        <f t="shared" si="897"/>
        <v>45590.708333263785</v>
      </c>
      <c r="B28694" s="38">
        <f t="shared" si="896"/>
        <v>45590.718749930449</v>
      </c>
      <c r="C28694" s="41">
        <v>1.7210000000000001</v>
      </c>
    </row>
    <row r="28695" spans="1:3" customFormat="1" x14ac:dyDescent="0.2">
      <c r="A28695" s="32">
        <f t="shared" si="897"/>
        <v>45590.718749930449</v>
      </c>
      <c r="B28695" s="38">
        <f t="shared" si="896"/>
        <v>45590.729166597113</v>
      </c>
      <c r="C28695" s="41">
        <v>1.738</v>
      </c>
    </row>
    <row r="28696" spans="1:3" customFormat="1" x14ac:dyDescent="0.2">
      <c r="A28696" s="32">
        <f t="shared" si="897"/>
        <v>45590.729166597113</v>
      </c>
      <c r="B28696" s="38">
        <f t="shared" si="896"/>
        <v>45590.739583263778</v>
      </c>
      <c r="C28696" s="41">
        <v>1.772</v>
      </c>
    </row>
    <row r="28697" spans="1:3" customFormat="1" x14ac:dyDescent="0.2">
      <c r="A28697" s="32">
        <f t="shared" si="897"/>
        <v>45590.739583263778</v>
      </c>
      <c r="B28697" s="38">
        <f t="shared" si="896"/>
        <v>45590.749999930442</v>
      </c>
      <c r="C28697" s="41">
        <v>1.8129999999999999</v>
      </c>
    </row>
    <row r="28698" spans="1:3" customFormat="1" x14ac:dyDescent="0.2">
      <c r="A28698" s="32">
        <f t="shared" si="897"/>
        <v>45590.749999930442</v>
      </c>
      <c r="B28698" s="38">
        <f t="shared" si="896"/>
        <v>45590.760416597106</v>
      </c>
      <c r="C28698" s="41">
        <v>1.8460000000000001</v>
      </c>
    </row>
    <row r="28699" spans="1:3" customFormat="1" x14ac:dyDescent="0.2">
      <c r="A28699" s="32">
        <f t="shared" si="897"/>
        <v>45590.760416597106</v>
      </c>
      <c r="B28699" s="38">
        <f t="shared" si="896"/>
        <v>45590.77083326377</v>
      </c>
      <c r="C28699" s="41">
        <v>1.871</v>
      </c>
    </row>
    <row r="28700" spans="1:3" customFormat="1" x14ac:dyDescent="0.2">
      <c r="A28700" s="32">
        <f t="shared" si="897"/>
        <v>45590.77083326377</v>
      </c>
      <c r="B28700" s="38">
        <f t="shared" si="896"/>
        <v>45590.781249930435</v>
      </c>
      <c r="C28700" s="41">
        <v>1.8839999999999999</v>
      </c>
    </row>
    <row r="28701" spans="1:3" customFormat="1" x14ac:dyDescent="0.2">
      <c r="A28701" s="32">
        <f t="shared" si="897"/>
        <v>45590.781249930435</v>
      </c>
      <c r="B28701" s="38">
        <f t="shared" si="896"/>
        <v>45590.791666597099</v>
      </c>
      <c r="C28701" s="41">
        <v>1.893</v>
      </c>
    </row>
    <row r="28702" spans="1:3" customFormat="1" x14ac:dyDescent="0.2">
      <c r="A28702" s="32">
        <f t="shared" si="897"/>
        <v>45590.791666597099</v>
      </c>
      <c r="B28702" s="38">
        <f t="shared" si="896"/>
        <v>45590.802083263763</v>
      </c>
      <c r="C28702" s="41">
        <v>1.8779999999999999</v>
      </c>
    </row>
    <row r="28703" spans="1:3" customFormat="1" x14ac:dyDescent="0.2">
      <c r="A28703" s="32">
        <f t="shared" si="897"/>
        <v>45590.802083263763</v>
      </c>
      <c r="B28703" s="38">
        <f t="shared" si="896"/>
        <v>45590.812499930427</v>
      </c>
      <c r="C28703" s="41">
        <v>1.857</v>
      </c>
    </row>
    <row r="28704" spans="1:3" customFormat="1" x14ac:dyDescent="0.2">
      <c r="A28704" s="32">
        <f t="shared" si="897"/>
        <v>45590.812499930427</v>
      </c>
      <c r="B28704" s="38">
        <f t="shared" si="896"/>
        <v>45590.822916597092</v>
      </c>
      <c r="C28704" s="41">
        <v>1.825</v>
      </c>
    </row>
    <row r="28705" spans="1:3" customFormat="1" x14ac:dyDescent="0.2">
      <c r="A28705" s="32">
        <f t="shared" si="897"/>
        <v>45590.822916597092</v>
      </c>
      <c r="B28705" s="38">
        <f t="shared" si="896"/>
        <v>45590.833333263756</v>
      </c>
      <c r="C28705" s="41">
        <v>1.8029999999999999</v>
      </c>
    </row>
    <row r="28706" spans="1:3" customFormat="1" x14ac:dyDescent="0.2">
      <c r="A28706" s="32">
        <f t="shared" si="897"/>
        <v>45590.833333263756</v>
      </c>
      <c r="B28706" s="38">
        <f t="shared" si="896"/>
        <v>45590.84374993042</v>
      </c>
      <c r="C28706" s="41">
        <v>1.75</v>
      </c>
    </row>
    <row r="28707" spans="1:3" customFormat="1" x14ac:dyDescent="0.2">
      <c r="A28707" s="32">
        <f t="shared" si="897"/>
        <v>45590.84374993042</v>
      </c>
      <c r="B28707" s="38">
        <f t="shared" si="896"/>
        <v>45590.854166597084</v>
      </c>
      <c r="C28707" s="41">
        <v>1.6839999999999999</v>
      </c>
    </row>
    <row r="28708" spans="1:3" customFormat="1" x14ac:dyDescent="0.2">
      <c r="A28708" s="32">
        <f t="shared" si="897"/>
        <v>45590.854166597084</v>
      </c>
      <c r="B28708" s="38">
        <f t="shared" si="896"/>
        <v>45590.864583263749</v>
      </c>
      <c r="C28708" s="41">
        <v>1.6319999999999999</v>
      </c>
    </row>
    <row r="28709" spans="1:3" customFormat="1" x14ac:dyDescent="0.2">
      <c r="A28709" s="32">
        <f t="shared" si="897"/>
        <v>45590.864583263749</v>
      </c>
      <c r="B28709" s="38">
        <f t="shared" si="896"/>
        <v>45590.874999930413</v>
      </c>
      <c r="C28709" s="41">
        <v>1.59</v>
      </c>
    </row>
    <row r="28710" spans="1:3" customFormat="1" x14ac:dyDescent="0.2">
      <c r="A28710" s="32">
        <f t="shared" si="897"/>
        <v>45590.874999930413</v>
      </c>
      <c r="B28710" s="38">
        <f t="shared" si="896"/>
        <v>45590.885416597077</v>
      </c>
      <c r="C28710" s="41">
        <v>1.5449999999999999</v>
      </c>
    </row>
    <row r="28711" spans="1:3" customFormat="1" x14ac:dyDescent="0.2">
      <c r="A28711" s="32">
        <f t="shared" si="897"/>
        <v>45590.885416597077</v>
      </c>
      <c r="B28711" s="38">
        <f t="shared" si="896"/>
        <v>45590.895833263741</v>
      </c>
      <c r="C28711" s="41">
        <v>1.5049999999999999</v>
      </c>
    </row>
    <row r="28712" spans="1:3" customFormat="1" x14ac:dyDescent="0.2">
      <c r="A28712" s="32">
        <f t="shared" si="897"/>
        <v>45590.895833263741</v>
      </c>
      <c r="B28712" s="38">
        <f t="shared" si="896"/>
        <v>45590.906249930405</v>
      </c>
      <c r="C28712" s="41">
        <v>1.458</v>
      </c>
    </row>
    <row r="28713" spans="1:3" customFormat="1" x14ac:dyDescent="0.2">
      <c r="A28713" s="32">
        <f t="shared" si="897"/>
        <v>45590.906249930405</v>
      </c>
      <c r="B28713" s="38">
        <f t="shared" si="896"/>
        <v>45590.91666659707</v>
      </c>
      <c r="C28713" s="41">
        <v>1.413</v>
      </c>
    </row>
    <row r="28714" spans="1:3" customFormat="1" x14ac:dyDescent="0.2">
      <c r="A28714" s="32">
        <f t="shared" si="897"/>
        <v>45590.91666659707</v>
      </c>
      <c r="B28714" s="38">
        <f t="shared" si="896"/>
        <v>45590.927083263734</v>
      </c>
      <c r="C28714" s="41">
        <v>1.377</v>
      </c>
    </row>
    <row r="28715" spans="1:3" customFormat="1" x14ac:dyDescent="0.2">
      <c r="A28715" s="32">
        <f t="shared" si="897"/>
        <v>45590.927083263734</v>
      </c>
      <c r="B28715" s="38">
        <f t="shared" si="896"/>
        <v>45590.937499930398</v>
      </c>
      <c r="C28715" s="41">
        <v>1.327</v>
      </c>
    </row>
    <row r="28716" spans="1:3" customFormat="1" x14ac:dyDescent="0.2">
      <c r="A28716" s="32">
        <f t="shared" si="897"/>
        <v>45590.937499930398</v>
      </c>
      <c r="B28716" s="38">
        <f t="shared" si="896"/>
        <v>45590.947916597062</v>
      </c>
      <c r="C28716" s="41">
        <v>1.2849999999999999</v>
      </c>
    </row>
    <row r="28717" spans="1:3" customFormat="1" x14ac:dyDescent="0.2">
      <c r="A28717" s="32">
        <f t="shared" si="897"/>
        <v>45590.947916597062</v>
      </c>
      <c r="B28717" s="38">
        <f t="shared" si="896"/>
        <v>45590.958333263727</v>
      </c>
      <c r="C28717" s="41">
        <v>1.2410000000000001</v>
      </c>
    </row>
    <row r="28718" spans="1:3" customFormat="1" x14ac:dyDescent="0.2">
      <c r="A28718" s="32">
        <f t="shared" si="897"/>
        <v>45590.958333263727</v>
      </c>
      <c r="B28718" s="38">
        <f t="shared" si="896"/>
        <v>45590.968749930391</v>
      </c>
      <c r="C28718" s="41">
        <v>1.206</v>
      </c>
    </row>
    <row r="28719" spans="1:3" customFormat="1" x14ac:dyDescent="0.2">
      <c r="A28719" s="32">
        <f t="shared" si="897"/>
        <v>45590.968749930391</v>
      </c>
      <c r="B28719" s="38">
        <f t="shared" si="896"/>
        <v>45590.979166597055</v>
      </c>
      <c r="C28719" s="41">
        <v>1.177</v>
      </c>
    </row>
    <row r="28720" spans="1:3" customFormat="1" x14ac:dyDescent="0.2">
      <c r="A28720" s="32">
        <f t="shared" si="897"/>
        <v>45590.979166597055</v>
      </c>
      <c r="B28720" s="38">
        <f t="shared" si="896"/>
        <v>45590.989583263719</v>
      </c>
      <c r="C28720" s="41">
        <v>1.1559999999999999</v>
      </c>
    </row>
    <row r="28721" spans="1:3" customFormat="1" x14ac:dyDescent="0.2">
      <c r="A28721" s="32">
        <f t="shared" si="897"/>
        <v>45590.989583263719</v>
      </c>
      <c r="B28721" s="38">
        <f t="shared" si="896"/>
        <v>45590.999999930384</v>
      </c>
      <c r="C28721" s="41">
        <v>1.143</v>
      </c>
    </row>
    <row r="28722" spans="1:3" customFormat="1" x14ac:dyDescent="0.2">
      <c r="A28722" s="32">
        <f t="shared" si="897"/>
        <v>45590.999999930384</v>
      </c>
      <c r="B28722" s="38">
        <f t="shared" si="896"/>
        <v>45591.010416597048</v>
      </c>
      <c r="C28722" s="41">
        <v>1.1379999999999999</v>
      </c>
    </row>
    <row r="28723" spans="1:3" customFormat="1" x14ac:dyDescent="0.2">
      <c r="A28723" s="32">
        <f t="shared" si="897"/>
        <v>45591.010416597048</v>
      </c>
      <c r="B28723" s="38">
        <f t="shared" si="896"/>
        <v>45591.020833263712</v>
      </c>
      <c r="C28723" s="41">
        <v>1.1399999999999999</v>
      </c>
    </row>
    <row r="28724" spans="1:3" customFormat="1" x14ac:dyDescent="0.2">
      <c r="A28724" s="32">
        <f t="shared" si="897"/>
        <v>45591.020833263712</v>
      </c>
      <c r="B28724" s="38">
        <f t="shared" si="896"/>
        <v>45591.031249930376</v>
      </c>
      <c r="C28724" s="41">
        <v>1.1240000000000001</v>
      </c>
    </row>
    <row r="28725" spans="1:3" customFormat="1" x14ac:dyDescent="0.2">
      <c r="A28725" s="32">
        <f t="shared" si="897"/>
        <v>45591.031249930376</v>
      </c>
      <c r="B28725" s="38">
        <f t="shared" si="896"/>
        <v>45591.041666597041</v>
      </c>
      <c r="C28725" s="41">
        <v>1.1100000000000001</v>
      </c>
    </row>
    <row r="28726" spans="1:3" customFormat="1" x14ac:dyDescent="0.2">
      <c r="A28726" s="32">
        <f t="shared" si="897"/>
        <v>45591.041666597041</v>
      </c>
      <c r="B28726" s="38">
        <f t="shared" si="896"/>
        <v>45591.052083263705</v>
      </c>
      <c r="C28726" s="41">
        <v>1.091</v>
      </c>
    </row>
    <row r="28727" spans="1:3" customFormat="1" x14ac:dyDescent="0.2">
      <c r="A28727" s="32">
        <f t="shared" si="897"/>
        <v>45591.052083263705</v>
      </c>
      <c r="B28727" s="38">
        <f t="shared" si="896"/>
        <v>45591.062499930369</v>
      </c>
      <c r="C28727" s="41">
        <v>1.0720000000000001</v>
      </c>
    </row>
    <row r="28728" spans="1:3" customFormat="1" x14ac:dyDescent="0.2">
      <c r="A28728" s="32">
        <f t="shared" si="897"/>
        <v>45591.062499930369</v>
      </c>
      <c r="B28728" s="38">
        <f t="shared" si="896"/>
        <v>45591.072916597033</v>
      </c>
      <c r="C28728" s="41">
        <v>1.0549999999999999</v>
      </c>
    </row>
    <row r="28729" spans="1:3" customFormat="1" x14ac:dyDescent="0.2">
      <c r="A28729" s="32">
        <f t="shared" si="897"/>
        <v>45591.072916597033</v>
      </c>
      <c r="B28729" s="38">
        <f t="shared" si="896"/>
        <v>45591.083333263698</v>
      </c>
      <c r="C28729" s="41">
        <v>1.0429999999999999</v>
      </c>
    </row>
    <row r="28730" spans="1:3" customFormat="1" x14ac:dyDescent="0.2">
      <c r="A28730" s="32">
        <f t="shared" si="897"/>
        <v>45591.083333263698</v>
      </c>
      <c r="B28730" s="38">
        <f t="shared" si="896"/>
        <v>45591.093749930362</v>
      </c>
      <c r="C28730" s="41">
        <v>1.0269999999999999</v>
      </c>
    </row>
    <row r="28731" spans="1:3" customFormat="1" x14ac:dyDescent="0.2">
      <c r="A28731" s="32">
        <f t="shared" si="897"/>
        <v>45591.093749930362</v>
      </c>
      <c r="B28731" s="38">
        <f t="shared" si="896"/>
        <v>45591.104166597026</v>
      </c>
      <c r="C28731" s="41">
        <v>1.0069999999999999</v>
      </c>
    </row>
    <row r="28732" spans="1:3" customFormat="1" x14ac:dyDescent="0.2">
      <c r="A28732" s="32">
        <f t="shared" si="897"/>
        <v>45591.104166597026</v>
      </c>
      <c r="B28732" s="38">
        <f t="shared" si="896"/>
        <v>45591.11458326369</v>
      </c>
      <c r="C28732" s="41">
        <v>0.998</v>
      </c>
    </row>
    <row r="28733" spans="1:3" customFormat="1" x14ac:dyDescent="0.2">
      <c r="A28733" s="32">
        <f t="shared" si="897"/>
        <v>45591.11458326369</v>
      </c>
      <c r="B28733" s="38">
        <f t="shared" si="896"/>
        <v>45591.124999930355</v>
      </c>
      <c r="C28733" s="41">
        <v>0.99199999999999999</v>
      </c>
    </row>
    <row r="28734" spans="1:3" customFormat="1" x14ac:dyDescent="0.2">
      <c r="A28734" s="32">
        <f t="shared" si="897"/>
        <v>45591.124999930355</v>
      </c>
      <c r="B28734" s="38">
        <f t="shared" si="896"/>
        <v>45591.135416597019</v>
      </c>
      <c r="C28734" s="41">
        <v>0.99199999999999999</v>
      </c>
    </row>
    <row r="28735" spans="1:3" customFormat="1" x14ac:dyDescent="0.2">
      <c r="A28735" s="32">
        <f t="shared" si="897"/>
        <v>45591.135416597019</v>
      </c>
      <c r="B28735" s="38">
        <f t="shared" si="896"/>
        <v>45591.145833263683</v>
      </c>
      <c r="C28735" s="41">
        <v>0.98799999999999999</v>
      </c>
    </row>
    <row r="28736" spans="1:3" customFormat="1" x14ac:dyDescent="0.2">
      <c r="A28736" s="32">
        <f t="shared" si="897"/>
        <v>45591.145833263683</v>
      </c>
      <c r="B28736" s="38">
        <f t="shared" si="896"/>
        <v>45591.156249930347</v>
      </c>
      <c r="C28736" s="41">
        <v>0.99199999999999999</v>
      </c>
    </row>
    <row r="28737" spans="1:3" customFormat="1" x14ac:dyDescent="0.2">
      <c r="A28737" s="32">
        <f t="shared" si="897"/>
        <v>45591.156249930347</v>
      </c>
      <c r="B28737" s="38">
        <f t="shared" si="896"/>
        <v>45591.166666597011</v>
      </c>
      <c r="C28737" s="41">
        <v>0.996</v>
      </c>
    </row>
    <row r="28738" spans="1:3" customFormat="1" x14ac:dyDescent="0.2">
      <c r="A28738" s="32">
        <f t="shared" si="897"/>
        <v>45591.166666597011</v>
      </c>
      <c r="B28738" s="38">
        <f t="shared" si="896"/>
        <v>45591.177083263676</v>
      </c>
      <c r="C28738" s="41">
        <v>1.004</v>
      </c>
    </row>
    <row r="28739" spans="1:3" customFormat="1" x14ac:dyDescent="0.2">
      <c r="A28739" s="32">
        <f t="shared" si="897"/>
        <v>45591.177083263676</v>
      </c>
      <c r="B28739" s="38">
        <f t="shared" si="896"/>
        <v>45591.18749993034</v>
      </c>
      <c r="C28739" s="41">
        <v>1.01</v>
      </c>
    </row>
    <row r="28740" spans="1:3" customFormat="1" x14ac:dyDescent="0.2">
      <c r="A28740" s="32">
        <f t="shared" si="897"/>
        <v>45591.18749993034</v>
      </c>
      <c r="B28740" s="38">
        <f t="shared" si="896"/>
        <v>45591.197916597004</v>
      </c>
      <c r="C28740" s="41">
        <v>1.0169999999999999</v>
      </c>
    </row>
    <row r="28741" spans="1:3" customFormat="1" x14ac:dyDescent="0.2">
      <c r="A28741" s="32">
        <f t="shared" si="897"/>
        <v>45591.197916597004</v>
      </c>
      <c r="B28741" s="38">
        <f t="shared" si="896"/>
        <v>45591.208333263668</v>
      </c>
      <c r="C28741" s="41">
        <v>1.03</v>
      </c>
    </row>
    <row r="28742" spans="1:3" customFormat="1" x14ac:dyDescent="0.2">
      <c r="A28742" s="32">
        <f t="shared" si="897"/>
        <v>45591.208333263668</v>
      </c>
      <c r="B28742" s="38">
        <f t="shared" si="896"/>
        <v>45591.218749930333</v>
      </c>
      <c r="C28742" s="41">
        <v>1.0509999999999999</v>
      </c>
    </row>
    <row r="28743" spans="1:3" customFormat="1" x14ac:dyDescent="0.2">
      <c r="A28743" s="32">
        <f t="shared" si="897"/>
        <v>45591.218749930333</v>
      </c>
      <c r="B28743" s="38">
        <f t="shared" si="896"/>
        <v>45591.229166596997</v>
      </c>
      <c r="C28743" s="41">
        <v>1.0649999999999999</v>
      </c>
    </row>
    <row r="28744" spans="1:3" customFormat="1" x14ac:dyDescent="0.2">
      <c r="A28744" s="32">
        <f t="shared" si="897"/>
        <v>45591.229166596997</v>
      </c>
      <c r="B28744" s="38">
        <f t="shared" si="896"/>
        <v>45591.239583263661</v>
      </c>
      <c r="C28744" s="41">
        <v>1.0900000000000001</v>
      </c>
    </row>
    <row r="28745" spans="1:3" customFormat="1" x14ac:dyDescent="0.2">
      <c r="A28745" s="32">
        <f t="shared" si="897"/>
        <v>45591.239583263661</v>
      </c>
      <c r="B28745" s="38">
        <f t="shared" si="896"/>
        <v>45591.249999930325</v>
      </c>
      <c r="C28745" s="41">
        <v>1.1220000000000001</v>
      </c>
    </row>
    <row r="28746" spans="1:3" customFormat="1" x14ac:dyDescent="0.2">
      <c r="A28746" s="32">
        <f t="shared" si="897"/>
        <v>45591.249999930325</v>
      </c>
      <c r="B28746" s="38">
        <f t="shared" si="896"/>
        <v>45591.26041659699</v>
      </c>
      <c r="C28746" s="41">
        <v>1.1459999999999999</v>
      </c>
    </row>
    <row r="28747" spans="1:3" customFormat="1" x14ac:dyDescent="0.2">
      <c r="A28747" s="32">
        <f t="shared" si="897"/>
        <v>45591.26041659699</v>
      </c>
      <c r="B28747" s="38">
        <f t="shared" si="896"/>
        <v>45591.270833263654</v>
      </c>
      <c r="C28747" s="41">
        <v>1.1619999999999999</v>
      </c>
    </row>
    <row r="28748" spans="1:3" customFormat="1" x14ac:dyDescent="0.2">
      <c r="A28748" s="32">
        <f t="shared" si="897"/>
        <v>45591.270833263654</v>
      </c>
      <c r="B28748" s="38">
        <f t="shared" si="896"/>
        <v>45591.281249930318</v>
      </c>
      <c r="C28748" s="41">
        <v>1.1890000000000001</v>
      </c>
    </row>
    <row r="28749" spans="1:3" customFormat="1" x14ac:dyDescent="0.2">
      <c r="A28749" s="32">
        <f t="shared" si="897"/>
        <v>45591.281249930318</v>
      </c>
      <c r="B28749" s="38">
        <f t="shared" si="896"/>
        <v>45591.291666596982</v>
      </c>
      <c r="C28749" s="41">
        <v>1.214</v>
      </c>
    </row>
    <row r="28750" spans="1:3" customFormat="1" x14ac:dyDescent="0.2">
      <c r="A28750" s="32">
        <f t="shared" si="897"/>
        <v>45591.291666596982</v>
      </c>
      <c r="B28750" s="38">
        <f t="shared" si="896"/>
        <v>45591.302083263647</v>
      </c>
      <c r="C28750" s="41">
        <v>1.2549999999999999</v>
      </c>
    </row>
    <row r="28751" spans="1:3" customFormat="1" x14ac:dyDescent="0.2">
      <c r="A28751" s="32">
        <f t="shared" si="897"/>
        <v>45591.302083263647</v>
      </c>
      <c r="B28751" s="38">
        <f t="shared" si="896"/>
        <v>45591.312499930311</v>
      </c>
      <c r="C28751" s="41">
        <v>1.29</v>
      </c>
    </row>
    <row r="28752" spans="1:3" customFormat="1" x14ac:dyDescent="0.2">
      <c r="A28752" s="32">
        <f t="shared" si="897"/>
        <v>45591.312499930311</v>
      </c>
      <c r="B28752" s="38">
        <f t="shared" si="896"/>
        <v>45591.322916596975</v>
      </c>
      <c r="C28752" s="41">
        <v>1.339</v>
      </c>
    </row>
    <row r="28753" spans="1:3" customFormat="1" x14ac:dyDescent="0.2">
      <c r="A28753" s="32">
        <f t="shared" si="897"/>
        <v>45591.322916596975</v>
      </c>
      <c r="B28753" s="38">
        <f t="shared" si="896"/>
        <v>45591.333333263639</v>
      </c>
      <c r="C28753" s="41">
        <v>1.37</v>
      </c>
    </row>
    <row r="28754" spans="1:3" customFormat="1" x14ac:dyDescent="0.2">
      <c r="A28754" s="32">
        <f t="shared" si="897"/>
        <v>45591.333333263639</v>
      </c>
      <c r="B28754" s="38">
        <f t="shared" si="896"/>
        <v>45591.343749930304</v>
      </c>
      <c r="C28754" s="41">
        <v>1.4219999999999999</v>
      </c>
    </row>
    <row r="28755" spans="1:3" customFormat="1" x14ac:dyDescent="0.2">
      <c r="A28755" s="32">
        <f t="shared" si="897"/>
        <v>45591.343749930304</v>
      </c>
      <c r="B28755" s="38">
        <f t="shared" ref="B28755:B28818" si="898">A28755+1/24/4</f>
        <v>45591.354166596968</v>
      </c>
      <c r="C28755" s="41">
        <v>1.46</v>
      </c>
    </row>
    <row r="28756" spans="1:3" customFormat="1" x14ac:dyDescent="0.2">
      <c r="A28756" s="32">
        <f t="shared" ref="A28756:A28819" si="899">B28755</f>
        <v>45591.354166596968</v>
      </c>
      <c r="B28756" s="38">
        <f t="shared" si="898"/>
        <v>45591.364583263632</v>
      </c>
      <c r="C28756" s="41">
        <v>1.492</v>
      </c>
    </row>
    <row r="28757" spans="1:3" customFormat="1" x14ac:dyDescent="0.2">
      <c r="A28757" s="32">
        <f t="shared" si="899"/>
        <v>45591.364583263632</v>
      </c>
      <c r="B28757" s="38">
        <f t="shared" si="898"/>
        <v>45591.374999930296</v>
      </c>
      <c r="C28757" s="41">
        <v>1.528</v>
      </c>
    </row>
    <row r="28758" spans="1:3" customFormat="1" x14ac:dyDescent="0.2">
      <c r="A28758" s="32">
        <f t="shared" si="899"/>
        <v>45591.374999930296</v>
      </c>
      <c r="B28758" s="38">
        <f t="shared" si="898"/>
        <v>45591.385416596961</v>
      </c>
      <c r="C28758" s="41">
        <v>1.5569999999999999</v>
      </c>
    </row>
    <row r="28759" spans="1:3" customFormat="1" x14ac:dyDescent="0.2">
      <c r="A28759" s="32">
        <f t="shared" si="899"/>
        <v>45591.385416596961</v>
      </c>
      <c r="B28759" s="38">
        <f t="shared" si="898"/>
        <v>45591.395833263625</v>
      </c>
      <c r="C28759" s="41">
        <v>1.5840000000000001</v>
      </c>
    </row>
    <row r="28760" spans="1:3" customFormat="1" x14ac:dyDescent="0.2">
      <c r="A28760" s="32">
        <f t="shared" si="899"/>
        <v>45591.395833263625</v>
      </c>
      <c r="B28760" s="38">
        <f t="shared" si="898"/>
        <v>45591.406249930289</v>
      </c>
      <c r="C28760" s="41">
        <v>1.605</v>
      </c>
    </row>
    <row r="28761" spans="1:3" customFormat="1" x14ac:dyDescent="0.2">
      <c r="A28761" s="32">
        <f t="shared" si="899"/>
        <v>45591.406249930289</v>
      </c>
      <c r="B28761" s="38">
        <f t="shared" si="898"/>
        <v>45591.416666596953</v>
      </c>
      <c r="C28761" s="41">
        <v>1.629</v>
      </c>
    </row>
    <row r="28762" spans="1:3" customFormat="1" x14ac:dyDescent="0.2">
      <c r="A28762" s="32">
        <f t="shared" si="899"/>
        <v>45591.416666596953</v>
      </c>
      <c r="B28762" s="38">
        <f t="shared" si="898"/>
        <v>45591.427083263618</v>
      </c>
      <c r="C28762" s="41">
        <v>1.647</v>
      </c>
    </row>
    <row r="28763" spans="1:3" customFormat="1" x14ac:dyDescent="0.2">
      <c r="A28763" s="32">
        <f t="shared" si="899"/>
        <v>45591.427083263618</v>
      </c>
      <c r="B28763" s="38">
        <f t="shared" si="898"/>
        <v>45591.437499930282</v>
      </c>
      <c r="C28763" s="41">
        <v>1.651</v>
      </c>
    </row>
    <row r="28764" spans="1:3" customFormat="1" x14ac:dyDescent="0.2">
      <c r="A28764" s="32">
        <f t="shared" si="899"/>
        <v>45591.437499930282</v>
      </c>
      <c r="B28764" s="38">
        <f t="shared" si="898"/>
        <v>45591.447916596946</v>
      </c>
      <c r="C28764" s="41">
        <v>1.6519999999999999</v>
      </c>
    </row>
    <row r="28765" spans="1:3" customFormat="1" x14ac:dyDescent="0.2">
      <c r="A28765" s="32">
        <f t="shared" si="899"/>
        <v>45591.447916596946</v>
      </c>
      <c r="B28765" s="38">
        <f t="shared" si="898"/>
        <v>45591.45833326361</v>
      </c>
      <c r="C28765" s="41">
        <v>1.667</v>
      </c>
    </row>
    <row r="28766" spans="1:3" customFormat="1" x14ac:dyDescent="0.2">
      <c r="A28766" s="32">
        <f t="shared" si="899"/>
        <v>45591.45833326361</v>
      </c>
      <c r="B28766" s="38">
        <f t="shared" si="898"/>
        <v>45591.468749930274</v>
      </c>
      <c r="C28766" s="41">
        <v>1.68</v>
      </c>
    </row>
    <row r="28767" spans="1:3" customFormat="1" x14ac:dyDescent="0.2">
      <c r="A28767" s="32">
        <f t="shared" si="899"/>
        <v>45591.468749930274</v>
      </c>
      <c r="B28767" s="38">
        <f t="shared" si="898"/>
        <v>45591.479166596939</v>
      </c>
      <c r="C28767" s="41">
        <v>1.696</v>
      </c>
    </row>
    <row r="28768" spans="1:3" customFormat="1" x14ac:dyDescent="0.2">
      <c r="A28768" s="32">
        <f t="shared" si="899"/>
        <v>45591.479166596939</v>
      </c>
      <c r="B28768" s="38">
        <f t="shared" si="898"/>
        <v>45591.489583263603</v>
      </c>
      <c r="C28768" s="41">
        <v>1.7050000000000001</v>
      </c>
    </row>
    <row r="28769" spans="1:3" customFormat="1" x14ac:dyDescent="0.2">
      <c r="A28769" s="32">
        <f t="shared" si="899"/>
        <v>45591.489583263603</v>
      </c>
      <c r="B28769" s="38">
        <f t="shared" si="898"/>
        <v>45591.499999930267</v>
      </c>
      <c r="C28769" s="41">
        <v>1.6970000000000001</v>
      </c>
    </row>
    <row r="28770" spans="1:3" customFormat="1" x14ac:dyDescent="0.2">
      <c r="A28770" s="32">
        <f t="shared" si="899"/>
        <v>45591.499999930267</v>
      </c>
      <c r="B28770" s="38">
        <f t="shared" si="898"/>
        <v>45591.510416596931</v>
      </c>
      <c r="C28770" s="41">
        <v>1.681</v>
      </c>
    </row>
    <row r="28771" spans="1:3" customFormat="1" x14ac:dyDescent="0.2">
      <c r="A28771" s="32">
        <f t="shared" si="899"/>
        <v>45591.510416596931</v>
      </c>
      <c r="B28771" s="38">
        <f t="shared" si="898"/>
        <v>45591.520833263596</v>
      </c>
      <c r="C28771" s="41">
        <v>1.6579999999999999</v>
      </c>
    </row>
    <row r="28772" spans="1:3" customFormat="1" x14ac:dyDescent="0.2">
      <c r="A28772" s="32">
        <f t="shared" si="899"/>
        <v>45591.520833263596</v>
      </c>
      <c r="B28772" s="38">
        <f t="shared" si="898"/>
        <v>45591.53124993026</v>
      </c>
      <c r="C28772" s="41">
        <v>1.639</v>
      </c>
    </row>
    <row r="28773" spans="1:3" customFormat="1" x14ac:dyDescent="0.2">
      <c r="A28773" s="32">
        <f t="shared" si="899"/>
        <v>45591.53124993026</v>
      </c>
      <c r="B28773" s="38">
        <f t="shared" si="898"/>
        <v>45591.541666596924</v>
      </c>
      <c r="C28773" s="41">
        <v>1.623</v>
      </c>
    </row>
    <row r="28774" spans="1:3" customFormat="1" x14ac:dyDescent="0.2">
      <c r="A28774" s="32">
        <f t="shared" si="899"/>
        <v>45591.541666596924</v>
      </c>
      <c r="B28774" s="38">
        <f t="shared" si="898"/>
        <v>45591.552083263588</v>
      </c>
      <c r="C28774" s="41">
        <v>1.603</v>
      </c>
    </row>
    <row r="28775" spans="1:3" customFormat="1" x14ac:dyDescent="0.2">
      <c r="A28775" s="32">
        <f t="shared" si="899"/>
        <v>45591.552083263588</v>
      </c>
      <c r="B28775" s="38">
        <f t="shared" si="898"/>
        <v>45591.562499930253</v>
      </c>
      <c r="C28775" s="41">
        <v>1.581</v>
      </c>
    </row>
    <row r="28776" spans="1:3" customFormat="1" x14ac:dyDescent="0.2">
      <c r="A28776" s="32">
        <f t="shared" si="899"/>
        <v>45591.562499930253</v>
      </c>
      <c r="B28776" s="38">
        <f t="shared" si="898"/>
        <v>45591.572916596917</v>
      </c>
      <c r="C28776" s="41">
        <v>1.5680000000000001</v>
      </c>
    </row>
    <row r="28777" spans="1:3" customFormat="1" x14ac:dyDescent="0.2">
      <c r="A28777" s="32">
        <f t="shared" si="899"/>
        <v>45591.572916596917</v>
      </c>
      <c r="B28777" s="38">
        <f t="shared" si="898"/>
        <v>45591.583333263581</v>
      </c>
      <c r="C28777" s="41">
        <v>1.5589999999999999</v>
      </c>
    </row>
    <row r="28778" spans="1:3" customFormat="1" x14ac:dyDescent="0.2">
      <c r="A28778" s="32">
        <f t="shared" si="899"/>
        <v>45591.583333263581</v>
      </c>
      <c r="B28778" s="38">
        <f t="shared" si="898"/>
        <v>45591.593749930245</v>
      </c>
      <c r="C28778" s="41">
        <v>1.552</v>
      </c>
    </row>
    <row r="28779" spans="1:3" customFormat="1" x14ac:dyDescent="0.2">
      <c r="A28779" s="32">
        <f t="shared" si="899"/>
        <v>45591.593749930245</v>
      </c>
      <c r="B28779" s="38">
        <f t="shared" si="898"/>
        <v>45591.60416659691</v>
      </c>
      <c r="C28779" s="41">
        <v>1.54</v>
      </c>
    </row>
    <row r="28780" spans="1:3" customFormat="1" x14ac:dyDescent="0.2">
      <c r="A28780" s="32">
        <f t="shared" si="899"/>
        <v>45591.60416659691</v>
      </c>
      <c r="B28780" s="38">
        <f t="shared" si="898"/>
        <v>45591.614583263574</v>
      </c>
      <c r="C28780" s="41">
        <v>1.5269999999999999</v>
      </c>
    </row>
    <row r="28781" spans="1:3" customFormat="1" x14ac:dyDescent="0.2">
      <c r="A28781" s="32">
        <f t="shared" si="899"/>
        <v>45591.614583263574</v>
      </c>
      <c r="B28781" s="38">
        <f t="shared" si="898"/>
        <v>45591.624999930238</v>
      </c>
      <c r="C28781" s="41">
        <v>1.526</v>
      </c>
    </row>
    <row r="28782" spans="1:3" customFormat="1" x14ac:dyDescent="0.2">
      <c r="A28782" s="32">
        <f t="shared" si="899"/>
        <v>45591.624999930238</v>
      </c>
      <c r="B28782" s="38">
        <f t="shared" si="898"/>
        <v>45591.635416596902</v>
      </c>
      <c r="C28782" s="41">
        <v>1.5269999999999999</v>
      </c>
    </row>
    <row r="28783" spans="1:3" customFormat="1" x14ac:dyDescent="0.2">
      <c r="A28783" s="32">
        <f t="shared" si="899"/>
        <v>45591.635416596902</v>
      </c>
      <c r="B28783" s="38">
        <f t="shared" si="898"/>
        <v>45591.645833263567</v>
      </c>
      <c r="C28783" s="41">
        <v>1.5309999999999999</v>
      </c>
    </row>
    <row r="28784" spans="1:3" customFormat="1" x14ac:dyDescent="0.2">
      <c r="A28784" s="32">
        <f t="shared" si="899"/>
        <v>45591.645833263567</v>
      </c>
      <c r="B28784" s="38">
        <f t="shared" si="898"/>
        <v>45591.656249930231</v>
      </c>
      <c r="C28784" s="41">
        <v>1.528</v>
      </c>
    </row>
    <row r="28785" spans="1:3" customFormat="1" x14ac:dyDescent="0.2">
      <c r="A28785" s="32">
        <f t="shared" si="899"/>
        <v>45591.656249930231</v>
      </c>
      <c r="B28785" s="38">
        <f t="shared" si="898"/>
        <v>45591.666666596895</v>
      </c>
      <c r="C28785" s="41">
        <v>1.5269999999999999</v>
      </c>
    </row>
    <row r="28786" spans="1:3" customFormat="1" x14ac:dyDescent="0.2">
      <c r="A28786" s="32">
        <f t="shared" si="899"/>
        <v>45591.666666596895</v>
      </c>
      <c r="B28786" s="38">
        <f t="shared" si="898"/>
        <v>45591.677083263559</v>
      </c>
      <c r="C28786" s="41">
        <v>1.5269999999999999</v>
      </c>
    </row>
    <row r="28787" spans="1:3" customFormat="1" x14ac:dyDescent="0.2">
      <c r="A28787" s="32">
        <f t="shared" si="899"/>
        <v>45591.677083263559</v>
      </c>
      <c r="B28787" s="38">
        <f t="shared" si="898"/>
        <v>45591.687499930224</v>
      </c>
      <c r="C28787" s="41">
        <v>1.528</v>
      </c>
    </row>
    <row r="28788" spans="1:3" customFormat="1" x14ac:dyDescent="0.2">
      <c r="A28788" s="32">
        <f t="shared" si="899"/>
        <v>45591.687499930224</v>
      </c>
      <c r="B28788" s="38">
        <f t="shared" si="898"/>
        <v>45591.697916596888</v>
      </c>
      <c r="C28788" s="41">
        <v>1.528</v>
      </c>
    </row>
    <row r="28789" spans="1:3" customFormat="1" x14ac:dyDescent="0.2">
      <c r="A28789" s="32">
        <f t="shared" si="899"/>
        <v>45591.697916596888</v>
      </c>
      <c r="B28789" s="38">
        <f t="shared" si="898"/>
        <v>45591.708333263552</v>
      </c>
      <c r="C28789" s="41">
        <v>1.542</v>
      </c>
    </row>
    <row r="28790" spans="1:3" customFormat="1" x14ac:dyDescent="0.2">
      <c r="A28790" s="32">
        <f t="shared" si="899"/>
        <v>45591.708333263552</v>
      </c>
      <c r="B28790" s="38">
        <f t="shared" si="898"/>
        <v>45591.718749930216</v>
      </c>
      <c r="C28790" s="41">
        <v>1.5669999999999999</v>
      </c>
    </row>
    <row r="28791" spans="1:3" customFormat="1" x14ac:dyDescent="0.2">
      <c r="A28791" s="32">
        <f t="shared" si="899"/>
        <v>45591.718749930216</v>
      </c>
      <c r="B28791" s="38">
        <f t="shared" si="898"/>
        <v>45591.729166596881</v>
      </c>
      <c r="C28791" s="41">
        <v>1.5960000000000001</v>
      </c>
    </row>
    <row r="28792" spans="1:3" customFormat="1" x14ac:dyDescent="0.2">
      <c r="A28792" s="32">
        <f t="shared" si="899"/>
        <v>45591.729166596881</v>
      </c>
      <c r="B28792" s="38">
        <f t="shared" si="898"/>
        <v>45591.739583263545</v>
      </c>
      <c r="C28792" s="41">
        <v>1.6379999999999999</v>
      </c>
    </row>
    <row r="28793" spans="1:3" customFormat="1" x14ac:dyDescent="0.2">
      <c r="A28793" s="32">
        <f t="shared" si="899"/>
        <v>45591.739583263545</v>
      </c>
      <c r="B28793" s="38">
        <f t="shared" si="898"/>
        <v>45591.749999930209</v>
      </c>
      <c r="C28793" s="41">
        <v>1.6859999999999999</v>
      </c>
    </row>
    <row r="28794" spans="1:3" customFormat="1" x14ac:dyDescent="0.2">
      <c r="A28794" s="32">
        <f t="shared" si="899"/>
        <v>45591.749999930209</v>
      </c>
      <c r="B28794" s="38">
        <f t="shared" si="898"/>
        <v>45591.760416596873</v>
      </c>
      <c r="C28794" s="41">
        <v>1.7270000000000001</v>
      </c>
    </row>
    <row r="28795" spans="1:3" customFormat="1" x14ac:dyDescent="0.2">
      <c r="A28795" s="32">
        <f t="shared" si="899"/>
        <v>45591.760416596873</v>
      </c>
      <c r="B28795" s="38">
        <f t="shared" si="898"/>
        <v>45591.770833263537</v>
      </c>
      <c r="C28795" s="41">
        <v>1.7529999999999999</v>
      </c>
    </row>
    <row r="28796" spans="1:3" customFormat="1" x14ac:dyDescent="0.2">
      <c r="A28796" s="32">
        <f t="shared" si="899"/>
        <v>45591.770833263537</v>
      </c>
      <c r="B28796" s="38">
        <f t="shared" si="898"/>
        <v>45591.781249930202</v>
      </c>
      <c r="C28796" s="41">
        <v>1.7729999999999999</v>
      </c>
    </row>
    <row r="28797" spans="1:3" customFormat="1" x14ac:dyDescent="0.2">
      <c r="A28797" s="32">
        <f t="shared" si="899"/>
        <v>45591.781249930202</v>
      </c>
      <c r="B28797" s="38">
        <f t="shared" si="898"/>
        <v>45591.791666596866</v>
      </c>
      <c r="C28797" s="41">
        <v>1.7769999999999999</v>
      </c>
    </row>
    <row r="28798" spans="1:3" customFormat="1" x14ac:dyDescent="0.2">
      <c r="A28798" s="32">
        <f t="shared" si="899"/>
        <v>45591.791666596866</v>
      </c>
      <c r="B28798" s="38">
        <f t="shared" si="898"/>
        <v>45591.80208326353</v>
      </c>
      <c r="C28798" s="41">
        <v>1.7669999999999999</v>
      </c>
    </row>
    <row r="28799" spans="1:3" customFormat="1" x14ac:dyDescent="0.2">
      <c r="A28799" s="32">
        <f t="shared" si="899"/>
        <v>45591.80208326353</v>
      </c>
      <c r="B28799" s="38">
        <f t="shared" si="898"/>
        <v>45591.812499930194</v>
      </c>
      <c r="C28799" s="41">
        <v>1.7390000000000001</v>
      </c>
    </row>
    <row r="28800" spans="1:3" customFormat="1" x14ac:dyDescent="0.2">
      <c r="A28800" s="32">
        <f t="shared" si="899"/>
        <v>45591.812499930194</v>
      </c>
      <c r="B28800" s="38">
        <f t="shared" si="898"/>
        <v>45591.822916596859</v>
      </c>
      <c r="C28800" s="41">
        <v>1.7150000000000001</v>
      </c>
    </row>
    <row r="28801" spans="1:3" customFormat="1" x14ac:dyDescent="0.2">
      <c r="A28801" s="32">
        <f t="shared" si="899"/>
        <v>45591.822916596859</v>
      </c>
      <c r="B28801" s="38">
        <f t="shared" si="898"/>
        <v>45591.833333263523</v>
      </c>
      <c r="C28801" s="41">
        <v>1.69</v>
      </c>
    </row>
    <row r="28802" spans="1:3" customFormat="1" x14ac:dyDescent="0.2">
      <c r="A28802" s="32">
        <f t="shared" si="899"/>
        <v>45591.833333263523</v>
      </c>
      <c r="B28802" s="38">
        <f t="shared" si="898"/>
        <v>45591.843749930187</v>
      </c>
      <c r="C28802" s="41">
        <v>1.65</v>
      </c>
    </row>
    <row r="28803" spans="1:3" customFormat="1" x14ac:dyDescent="0.2">
      <c r="A28803" s="32">
        <f t="shared" si="899"/>
        <v>45591.843749930187</v>
      </c>
      <c r="B28803" s="38">
        <f t="shared" si="898"/>
        <v>45591.854166596851</v>
      </c>
      <c r="C28803" s="41">
        <v>1.595</v>
      </c>
    </row>
    <row r="28804" spans="1:3" customFormat="1" x14ac:dyDescent="0.2">
      <c r="A28804" s="32">
        <f t="shared" si="899"/>
        <v>45591.854166596851</v>
      </c>
      <c r="B28804" s="38">
        <f t="shared" si="898"/>
        <v>45591.864583263516</v>
      </c>
      <c r="C28804" s="41">
        <v>1.548</v>
      </c>
    </row>
    <row r="28805" spans="1:3" customFormat="1" x14ac:dyDescent="0.2">
      <c r="A28805" s="32">
        <f t="shared" si="899"/>
        <v>45591.864583263516</v>
      </c>
      <c r="B28805" s="38">
        <f t="shared" si="898"/>
        <v>45591.87499993018</v>
      </c>
      <c r="C28805" s="41">
        <v>1.516</v>
      </c>
    </row>
    <row r="28806" spans="1:3" customFormat="1" x14ac:dyDescent="0.2">
      <c r="A28806" s="32">
        <f t="shared" si="899"/>
        <v>45591.87499993018</v>
      </c>
      <c r="B28806" s="38">
        <f t="shared" si="898"/>
        <v>45591.885416596844</v>
      </c>
      <c r="C28806" s="41">
        <v>1.48</v>
      </c>
    </row>
    <row r="28807" spans="1:3" customFormat="1" x14ac:dyDescent="0.2">
      <c r="A28807" s="32">
        <f t="shared" si="899"/>
        <v>45591.885416596844</v>
      </c>
      <c r="B28807" s="38">
        <f t="shared" si="898"/>
        <v>45591.895833263508</v>
      </c>
      <c r="C28807" s="41">
        <v>1.4419999999999999</v>
      </c>
    </row>
    <row r="28808" spans="1:3" customFormat="1" x14ac:dyDescent="0.2">
      <c r="A28808" s="32">
        <f t="shared" si="899"/>
        <v>45591.895833263508</v>
      </c>
      <c r="B28808" s="38">
        <f t="shared" si="898"/>
        <v>45591.906249930173</v>
      </c>
      <c r="C28808" s="41">
        <v>1.405</v>
      </c>
    </row>
    <row r="28809" spans="1:3" customFormat="1" x14ac:dyDescent="0.2">
      <c r="A28809" s="32">
        <f t="shared" si="899"/>
        <v>45591.906249930173</v>
      </c>
      <c r="B28809" s="38">
        <f t="shared" si="898"/>
        <v>45591.916666596837</v>
      </c>
      <c r="C28809" s="41">
        <v>1.373</v>
      </c>
    </row>
    <row r="28810" spans="1:3" customFormat="1" x14ac:dyDescent="0.2">
      <c r="A28810" s="32">
        <f t="shared" si="899"/>
        <v>45591.916666596837</v>
      </c>
      <c r="B28810" s="38">
        <f t="shared" si="898"/>
        <v>45591.927083263501</v>
      </c>
      <c r="C28810" s="41">
        <v>1.337</v>
      </c>
    </row>
    <row r="28811" spans="1:3" customFormat="1" x14ac:dyDescent="0.2">
      <c r="A28811" s="32">
        <f t="shared" si="899"/>
        <v>45591.927083263501</v>
      </c>
      <c r="B28811" s="38">
        <f t="shared" si="898"/>
        <v>45591.937499930165</v>
      </c>
      <c r="C28811" s="41">
        <v>1.29</v>
      </c>
    </row>
    <row r="28812" spans="1:3" customFormat="1" x14ac:dyDescent="0.2">
      <c r="A28812" s="32">
        <f t="shared" si="899"/>
        <v>45591.937499930165</v>
      </c>
      <c r="B28812" s="38">
        <f t="shared" si="898"/>
        <v>45591.94791659683</v>
      </c>
      <c r="C28812" s="41">
        <v>1.2529999999999999</v>
      </c>
    </row>
    <row r="28813" spans="1:3" customFormat="1" x14ac:dyDescent="0.2">
      <c r="A28813" s="32">
        <f t="shared" si="899"/>
        <v>45591.94791659683</v>
      </c>
      <c r="B28813" s="38">
        <f t="shared" si="898"/>
        <v>45591.958333263494</v>
      </c>
      <c r="C28813" s="41">
        <v>1.2210000000000001</v>
      </c>
    </row>
    <row r="28814" spans="1:3" customFormat="1" x14ac:dyDescent="0.2">
      <c r="A28814" s="32">
        <f t="shared" si="899"/>
        <v>45591.958333263494</v>
      </c>
      <c r="B28814" s="38">
        <f t="shared" si="898"/>
        <v>45591.968749930158</v>
      </c>
      <c r="C28814" s="41">
        <v>1.1930000000000001</v>
      </c>
    </row>
    <row r="28815" spans="1:3" customFormat="1" x14ac:dyDescent="0.2">
      <c r="A28815" s="32">
        <f t="shared" si="899"/>
        <v>45591.968749930158</v>
      </c>
      <c r="B28815" s="38">
        <f t="shared" si="898"/>
        <v>45591.979166596822</v>
      </c>
      <c r="C28815" s="41">
        <v>1.165</v>
      </c>
    </row>
    <row r="28816" spans="1:3" customFormat="1" x14ac:dyDescent="0.2">
      <c r="A28816" s="32">
        <f t="shared" si="899"/>
        <v>45591.979166596822</v>
      </c>
      <c r="B28816" s="38">
        <f t="shared" si="898"/>
        <v>45591.989583263487</v>
      </c>
      <c r="C28816" s="41">
        <v>1.143</v>
      </c>
    </row>
    <row r="28817" spans="1:4" customFormat="1" x14ac:dyDescent="0.2">
      <c r="A28817" s="32">
        <f t="shared" si="899"/>
        <v>45591.989583263487</v>
      </c>
      <c r="B28817" s="38">
        <f t="shared" si="898"/>
        <v>45591.999999930151</v>
      </c>
      <c r="C28817" s="41">
        <v>1.1240000000000001</v>
      </c>
    </row>
    <row r="28818" spans="1:4" customFormat="1" x14ac:dyDescent="0.2">
      <c r="A28818" s="32">
        <f t="shared" si="899"/>
        <v>45591.999999930151</v>
      </c>
      <c r="B28818" s="38">
        <f t="shared" si="898"/>
        <v>45592.010416596815</v>
      </c>
      <c r="C28818" s="41">
        <v>1.1120000000000001</v>
      </c>
    </row>
    <row r="28819" spans="1:4" customFormat="1" x14ac:dyDescent="0.2">
      <c r="A28819" s="32">
        <f t="shared" si="899"/>
        <v>45592.010416596815</v>
      </c>
      <c r="B28819" s="38">
        <f t="shared" ref="B28819:B28886" si="900">A28819+1/24/4</f>
        <v>45592.020833263479</v>
      </c>
      <c r="C28819" s="41">
        <v>1.109</v>
      </c>
    </row>
    <row r="28820" spans="1:4" customFormat="1" x14ac:dyDescent="0.2">
      <c r="A28820" s="32">
        <f t="shared" ref="A28820:A28887" si="901">B28819</f>
        <v>45592.020833263479</v>
      </c>
      <c r="B28820" s="38">
        <f t="shared" si="900"/>
        <v>45592.031249930144</v>
      </c>
      <c r="C28820" s="41">
        <v>1.093</v>
      </c>
    </row>
    <row r="28821" spans="1:4" customFormat="1" x14ac:dyDescent="0.2">
      <c r="A28821" s="32">
        <f t="shared" si="901"/>
        <v>45592.031249930144</v>
      </c>
      <c r="B28821" s="38">
        <f t="shared" si="900"/>
        <v>45592.041666596808</v>
      </c>
      <c r="C28821" s="41">
        <v>1.081</v>
      </c>
    </row>
    <row r="28822" spans="1:4" customFormat="1" x14ac:dyDescent="0.2">
      <c r="A28822" s="32">
        <f t="shared" si="901"/>
        <v>45592.041666596808</v>
      </c>
      <c r="B28822" s="38">
        <f t="shared" si="900"/>
        <v>45592.052083263472</v>
      </c>
      <c r="C28822" s="41">
        <v>1.0629999999999999</v>
      </c>
    </row>
    <row r="28823" spans="1:4" customFormat="1" x14ac:dyDescent="0.2">
      <c r="A28823" s="32">
        <f t="shared" si="901"/>
        <v>45592.052083263472</v>
      </c>
      <c r="B28823" s="38">
        <f t="shared" si="900"/>
        <v>45592.062499930136</v>
      </c>
      <c r="C28823" s="41">
        <v>1.042</v>
      </c>
    </row>
    <row r="28824" spans="1:4" customFormat="1" x14ac:dyDescent="0.2">
      <c r="A28824" s="32">
        <f t="shared" si="901"/>
        <v>45592.062499930136</v>
      </c>
      <c r="B28824" s="38">
        <f t="shared" si="900"/>
        <v>45592.0729165968</v>
      </c>
      <c r="C28824" s="41">
        <v>1.0229999999999999</v>
      </c>
    </row>
    <row r="28825" spans="1:4" customFormat="1" x14ac:dyDescent="0.2">
      <c r="A28825" s="32">
        <f t="shared" si="901"/>
        <v>45592.0729165968</v>
      </c>
      <c r="B28825" s="38">
        <f t="shared" si="900"/>
        <v>45592.083333263465</v>
      </c>
      <c r="C28825" s="41">
        <v>1.0069999999999999</v>
      </c>
    </row>
    <row r="28826" spans="1:4" customFormat="1" x14ac:dyDescent="0.2">
      <c r="A28826" s="32">
        <f t="shared" si="901"/>
        <v>45592.083333263465</v>
      </c>
      <c r="B28826" s="38">
        <f t="shared" si="900"/>
        <v>45592.093749930129</v>
      </c>
      <c r="C28826" s="41">
        <v>0.99199999999999999</v>
      </c>
    </row>
    <row r="28827" spans="1:4" customFormat="1" x14ac:dyDescent="0.2">
      <c r="A28827" s="32">
        <f t="shared" si="901"/>
        <v>45592.093749930129</v>
      </c>
      <c r="B28827" s="38">
        <f t="shared" si="900"/>
        <v>45592.104166596793</v>
      </c>
      <c r="C28827" s="41">
        <v>0.96499999999999997</v>
      </c>
    </row>
    <row r="28828" spans="1:4" customFormat="1" x14ac:dyDescent="0.2">
      <c r="A28828" s="32">
        <f t="shared" si="901"/>
        <v>45592.104166596793</v>
      </c>
      <c r="B28828" s="38">
        <f t="shared" si="900"/>
        <v>45592.114583263457</v>
      </c>
      <c r="C28828" s="41">
        <v>0.95699999999999996</v>
      </c>
    </row>
    <row r="28829" spans="1:4" customFormat="1" x14ac:dyDescent="0.2">
      <c r="A28829" s="32">
        <f>B28828</f>
        <v>45592.114583263457</v>
      </c>
      <c r="B28829" s="38">
        <f t="shared" si="900"/>
        <v>45592.124999930122</v>
      </c>
      <c r="C28829" s="41">
        <v>0.95</v>
      </c>
      <c r="D28829" s="36" t="s">
        <v>17</v>
      </c>
    </row>
    <row r="28830" spans="1:4" customFormat="1" x14ac:dyDescent="0.2">
      <c r="A28830" s="32">
        <v>45592.083333263465</v>
      </c>
      <c r="B28830" s="38">
        <v>45592.093749930129</v>
      </c>
      <c r="C28830" s="41">
        <v>0.98699999999999999</v>
      </c>
    </row>
    <row r="28831" spans="1:4" customFormat="1" x14ac:dyDescent="0.2">
      <c r="A28831" s="32">
        <v>45592.093749930129</v>
      </c>
      <c r="B28831" s="38">
        <v>45592.104166596793</v>
      </c>
      <c r="C28831" s="41">
        <v>0.96499999999999997</v>
      </c>
    </row>
    <row r="28832" spans="1:4" customFormat="1" x14ac:dyDescent="0.2">
      <c r="A28832" s="32">
        <v>45592.104166596793</v>
      </c>
      <c r="B28832" s="38">
        <v>45592.114583263457</v>
      </c>
      <c r="C28832" s="41">
        <v>0.95699999999999996</v>
      </c>
    </row>
    <row r="28833" spans="1:3" customFormat="1" x14ac:dyDescent="0.2">
      <c r="A28833" s="32">
        <v>45592.114583263457</v>
      </c>
      <c r="B28833" s="38">
        <v>45592.124999930122</v>
      </c>
      <c r="C28833" s="41">
        <v>0.95</v>
      </c>
    </row>
    <row r="28834" spans="1:3" customFormat="1" x14ac:dyDescent="0.2">
      <c r="A28834" s="32">
        <f>B28829</f>
        <v>45592.124999930122</v>
      </c>
      <c r="B28834" s="38">
        <f t="shared" si="900"/>
        <v>45592.135416596786</v>
      </c>
      <c r="C28834" s="41">
        <v>0.95199999999999996</v>
      </c>
    </row>
    <row r="28835" spans="1:3" customFormat="1" x14ac:dyDescent="0.2">
      <c r="A28835" s="32">
        <f t="shared" si="901"/>
        <v>45592.135416596786</v>
      </c>
      <c r="B28835" s="38">
        <f t="shared" si="900"/>
        <v>45592.14583326345</v>
      </c>
      <c r="C28835" s="41">
        <v>0.95099999999999996</v>
      </c>
    </row>
    <row r="28836" spans="1:3" customFormat="1" x14ac:dyDescent="0.2">
      <c r="A28836" s="32">
        <f t="shared" si="901"/>
        <v>45592.14583326345</v>
      </c>
      <c r="B28836" s="38">
        <f t="shared" si="900"/>
        <v>45592.156249930114</v>
      </c>
      <c r="C28836" s="41">
        <v>0.94899999999999995</v>
      </c>
    </row>
    <row r="28837" spans="1:3" customFormat="1" x14ac:dyDescent="0.2">
      <c r="A28837" s="32">
        <f t="shared" si="901"/>
        <v>45592.156249930114</v>
      </c>
      <c r="B28837" s="38">
        <f t="shared" si="900"/>
        <v>45592.166666596779</v>
      </c>
      <c r="C28837" s="41">
        <v>0.94899999999999995</v>
      </c>
    </row>
    <row r="28838" spans="1:3" customFormat="1" x14ac:dyDescent="0.2">
      <c r="A28838" s="32">
        <f t="shared" si="901"/>
        <v>45592.166666596779</v>
      </c>
      <c r="B28838" s="38">
        <f t="shared" si="900"/>
        <v>45592.177083263443</v>
      </c>
      <c r="C28838" s="41">
        <v>0.95199999999999996</v>
      </c>
    </row>
    <row r="28839" spans="1:3" customFormat="1" x14ac:dyDescent="0.2">
      <c r="A28839" s="32">
        <f t="shared" si="901"/>
        <v>45592.177083263443</v>
      </c>
      <c r="B28839" s="38">
        <f t="shared" si="900"/>
        <v>45592.187499930107</v>
      </c>
      <c r="C28839" s="41">
        <v>0.95499999999999996</v>
      </c>
    </row>
    <row r="28840" spans="1:3" customFormat="1" x14ac:dyDescent="0.2">
      <c r="A28840" s="32">
        <f t="shared" si="901"/>
        <v>45592.187499930107</v>
      </c>
      <c r="B28840" s="38">
        <f t="shared" si="900"/>
        <v>45592.197916596771</v>
      </c>
      <c r="C28840" s="41">
        <v>0.96</v>
      </c>
    </row>
    <row r="28841" spans="1:3" customFormat="1" x14ac:dyDescent="0.2">
      <c r="A28841" s="32">
        <f t="shared" si="901"/>
        <v>45592.197916596771</v>
      </c>
      <c r="B28841" s="38">
        <f t="shared" si="900"/>
        <v>45592.208333263436</v>
      </c>
      <c r="C28841" s="41">
        <v>0.96599999999999997</v>
      </c>
    </row>
    <row r="28842" spans="1:3" customFormat="1" x14ac:dyDescent="0.2">
      <c r="A28842" s="32">
        <f t="shared" si="901"/>
        <v>45592.208333263436</v>
      </c>
      <c r="B28842" s="38">
        <f t="shared" si="900"/>
        <v>45592.2187499301</v>
      </c>
      <c r="C28842" s="41">
        <v>0.97699999999999998</v>
      </c>
    </row>
    <row r="28843" spans="1:3" customFormat="1" x14ac:dyDescent="0.2">
      <c r="A28843" s="32">
        <f t="shared" si="901"/>
        <v>45592.2187499301</v>
      </c>
      <c r="B28843" s="38">
        <f t="shared" si="900"/>
        <v>45592.229166596764</v>
      </c>
      <c r="C28843" s="41">
        <v>0.98199999999999998</v>
      </c>
    </row>
    <row r="28844" spans="1:3" customFormat="1" x14ac:dyDescent="0.2">
      <c r="A28844" s="32">
        <f t="shared" si="901"/>
        <v>45592.229166596764</v>
      </c>
      <c r="B28844" s="38">
        <f t="shared" si="900"/>
        <v>45592.239583263428</v>
      </c>
      <c r="C28844" s="41">
        <v>0.98599999999999999</v>
      </c>
    </row>
    <row r="28845" spans="1:3" customFormat="1" x14ac:dyDescent="0.2">
      <c r="A28845" s="32">
        <f t="shared" si="901"/>
        <v>45592.239583263428</v>
      </c>
      <c r="B28845" s="38">
        <f t="shared" si="900"/>
        <v>45592.249999930093</v>
      </c>
      <c r="C28845" s="41">
        <v>0.99399999999999999</v>
      </c>
    </row>
    <row r="28846" spans="1:3" customFormat="1" x14ac:dyDescent="0.2">
      <c r="A28846" s="32">
        <f t="shared" si="901"/>
        <v>45592.249999930093</v>
      </c>
      <c r="B28846" s="38">
        <f t="shared" si="900"/>
        <v>45592.260416596757</v>
      </c>
      <c r="C28846" s="41">
        <v>1.004</v>
      </c>
    </row>
    <row r="28847" spans="1:3" customFormat="1" x14ac:dyDescent="0.2">
      <c r="A28847" s="32">
        <f t="shared" si="901"/>
        <v>45592.260416596757</v>
      </c>
      <c r="B28847" s="38">
        <f t="shared" si="900"/>
        <v>45592.270833263421</v>
      </c>
      <c r="C28847" s="41">
        <v>1.012</v>
      </c>
    </row>
    <row r="28848" spans="1:3" customFormat="1" x14ac:dyDescent="0.2">
      <c r="A28848" s="32">
        <f t="shared" si="901"/>
        <v>45592.270833263421</v>
      </c>
      <c r="B28848" s="38">
        <f t="shared" si="900"/>
        <v>45592.281249930085</v>
      </c>
      <c r="C28848" s="41">
        <v>1.024</v>
      </c>
    </row>
    <row r="28849" spans="1:3" customFormat="1" x14ac:dyDescent="0.2">
      <c r="A28849" s="32">
        <f t="shared" si="901"/>
        <v>45592.281249930085</v>
      </c>
      <c r="B28849" s="38">
        <f t="shared" si="900"/>
        <v>45592.29166659675</v>
      </c>
      <c r="C28849" s="41">
        <v>1.036</v>
      </c>
    </row>
    <row r="28850" spans="1:3" customFormat="1" x14ac:dyDescent="0.2">
      <c r="A28850" s="32">
        <f t="shared" si="901"/>
        <v>45592.29166659675</v>
      </c>
      <c r="B28850" s="38">
        <f t="shared" si="900"/>
        <v>45592.302083263414</v>
      </c>
      <c r="C28850" s="41">
        <v>1.0649999999999999</v>
      </c>
    </row>
    <row r="28851" spans="1:3" customFormat="1" x14ac:dyDescent="0.2">
      <c r="A28851" s="32">
        <f t="shared" si="901"/>
        <v>45592.302083263414</v>
      </c>
      <c r="B28851" s="38">
        <f t="shared" si="900"/>
        <v>45592.312499930078</v>
      </c>
      <c r="C28851" s="41">
        <v>1.079</v>
      </c>
    </row>
    <row r="28852" spans="1:3" customFormat="1" x14ac:dyDescent="0.2">
      <c r="A28852" s="32">
        <f t="shared" si="901"/>
        <v>45592.312499930078</v>
      </c>
      <c r="B28852" s="38">
        <f t="shared" si="900"/>
        <v>45592.322916596742</v>
      </c>
      <c r="C28852" s="41">
        <v>1.1180000000000001</v>
      </c>
    </row>
    <row r="28853" spans="1:3" customFormat="1" x14ac:dyDescent="0.2">
      <c r="A28853" s="32">
        <f t="shared" si="901"/>
        <v>45592.322916596742</v>
      </c>
      <c r="B28853" s="38">
        <f t="shared" si="900"/>
        <v>45592.333333263407</v>
      </c>
      <c r="C28853" s="41">
        <v>1.1659999999999999</v>
      </c>
    </row>
    <row r="28854" spans="1:3" customFormat="1" x14ac:dyDescent="0.2">
      <c r="A28854" s="32">
        <f t="shared" si="901"/>
        <v>45592.333333263407</v>
      </c>
      <c r="B28854" s="38">
        <f t="shared" si="900"/>
        <v>45592.343749930071</v>
      </c>
      <c r="C28854" s="41">
        <v>1.218</v>
      </c>
    </row>
    <row r="28855" spans="1:3" customFormat="1" x14ac:dyDescent="0.2">
      <c r="A28855" s="32">
        <f t="shared" si="901"/>
        <v>45592.343749930071</v>
      </c>
      <c r="B28855" s="38">
        <f t="shared" si="900"/>
        <v>45592.354166596735</v>
      </c>
      <c r="C28855" s="41">
        <v>1.262</v>
      </c>
    </row>
    <row r="28856" spans="1:3" customFormat="1" x14ac:dyDescent="0.2">
      <c r="A28856" s="32">
        <f t="shared" si="901"/>
        <v>45592.354166596735</v>
      </c>
      <c r="B28856" s="38">
        <f t="shared" si="900"/>
        <v>45592.364583263399</v>
      </c>
      <c r="C28856" s="41">
        <v>1.3009999999999999</v>
      </c>
    </row>
    <row r="28857" spans="1:3" customFormat="1" x14ac:dyDescent="0.2">
      <c r="A28857" s="32">
        <f t="shared" si="901"/>
        <v>45592.364583263399</v>
      </c>
      <c r="B28857" s="38">
        <f t="shared" si="900"/>
        <v>45592.374999930063</v>
      </c>
      <c r="C28857" s="41">
        <v>1.335</v>
      </c>
    </row>
    <row r="28858" spans="1:3" customFormat="1" x14ac:dyDescent="0.2">
      <c r="A28858" s="32">
        <f t="shared" si="901"/>
        <v>45592.374999930063</v>
      </c>
      <c r="B28858" s="38">
        <f t="shared" si="900"/>
        <v>45592.385416596728</v>
      </c>
      <c r="C28858" s="41">
        <v>1.375</v>
      </c>
    </row>
    <row r="28859" spans="1:3" customFormat="1" x14ac:dyDescent="0.2">
      <c r="A28859" s="32">
        <f t="shared" si="901"/>
        <v>45592.385416596728</v>
      </c>
      <c r="B28859" s="38">
        <f t="shared" si="900"/>
        <v>45592.395833263392</v>
      </c>
      <c r="C28859" s="41">
        <v>1.3959999999999999</v>
      </c>
    </row>
    <row r="28860" spans="1:3" customFormat="1" x14ac:dyDescent="0.2">
      <c r="A28860" s="32">
        <f t="shared" si="901"/>
        <v>45592.395833263392</v>
      </c>
      <c r="B28860" s="38">
        <f t="shared" si="900"/>
        <v>45592.406249930056</v>
      </c>
      <c r="C28860" s="41">
        <v>1.415</v>
      </c>
    </row>
    <row r="28861" spans="1:3" customFormat="1" x14ac:dyDescent="0.2">
      <c r="A28861" s="32">
        <f t="shared" si="901"/>
        <v>45592.406249930056</v>
      </c>
      <c r="B28861" s="38">
        <f t="shared" si="900"/>
        <v>45592.41666659672</v>
      </c>
      <c r="C28861" s="41">
        <v>1.4239999999999999</v>
      </c>
    </row>
    <row r="28862" spans="1:3" customFormat="1" x14ac:dyDescent="0.2">
      <c r="A28862" s="32">
        <f t="shared" si="901"/>
        <v>45592.41666659672</v>
      </c>
      <c r="B28862" s="38">
        <f t="shared" si="900"/>
        <v>45592.427083263385</v>
      </c>
      <c r="C28862" s="41">
        <v>1.4430000000000001</v>
      </c>
    </row>
    <row r="28863" spans="1:3" customFormat="1" x14ac:dyDescent="0.2">
      <c r="A28863" s="32">
        <f t="shared" si="901"/>
        <v>45592.427083263385</v>
      </c>
      <c r="B28863" s="38">
        <f t="shared" si="900"/>
        <v>45592.437499930049</v>
      </c>
      <c r="C28863" s="41">
        <v>1.4570000000000001</v>
      </c>
    </row>
    <row r="28864" spans="1:3" customFormat="1" x14ac:dyDescent="0.2">
      <c r="A28864" s="32">
        <f t="shared" si="901"/>
        <v>45592.437499930049</v>
      </c>
      <c r="B28864" s="38">
        <f t="shared" si="900"/>
        <v>45592.447916596713</v>
      </c>
      <c r="C28864" s="41">
        <v>1.4790000000000001</v>
      </c>
    </row>
    <row r="28865" spans="1:3" customFormat="1" x14ac:dyDescent="0.2">
      <c r="A28865" s="32">
        <f t="shared" si="901"/>
        <v>45592.447916596713</v>
      </c>
      <c r="B28865" s="38">
        <f t="shared" si="900"/>
        <v>45592.458333263377</v>
      </c>
      <c r="C28865" s="41">
        <v>1.508</v>
      </c>
    </row>
    <row r="28866" spans="1:3" customFormat="1" x14ac:dyDescent="0.2">
      <c r="A28866" s="32">
        <f t="shared" si="901"/>
        <v>45592.458333263377</v>
      </c>
      <c r="B28866" s="38">
        <f t="shared" si="900"/>
        <v>45592.468749930042</v>
      </c>
      <c r="C28866" s="41">
        <v>1.536</v>
      </c>
    </row>
    <row r="28867" spans="1:3" customFormat="1" x14ac:dyDescent="0.2">
      <c r="A28867" s="32">
        <f t="shared" si="901"/>
        <v>45592.468749930042</v>
      </c>
      <c r="B28867" s="38">
        <f t="shared" si="900"/>
        <v>45592.479166596706</v>
      </c>
      <c r="C28867" s="41">
        <v>1.571</v>
      </c>
    </row>
    <row r="28868" spans="1:3" customFormat="1" x14ac:dyDescent="0.2">
      <c r="A28868" s="32">
        <f t="shared" si="901"/>
        <v>45592.479166596706</v>
      </c>
      <c r="B28868" s="38">
        <f t="shared" si="900"/>
        <v>45592.48958326337</v>
      </c>
      <c r="C28868" s="41">
        <v>1.5920000000000001</v>
      </c>
    </row>
    <row r="28869" spans="1:3" customFormat="1" x14ac:dyDescent="0.2">
      <c r="A28869" s="32">
        <f t="shared" si="901"/>
        <v>45592.48958326337</v>
      </c>
      <c r="B28869" s="38">
        <f t="shared" si="900"/>
        <v>45592.499999930034</v>
      </c>
      <c r="C28869" s="41">
        <v>1.58</v>
      </c>
    </row>
    <row r="28870" spans="1:3" customFormat="1" x14ac:dyDescent="0.2">
      <c r="A28870" s="32">
        <f t="shared" si="901"/>
        <v>45592.499999930034</v>
      </c>
      <c r="B28870" s="38">
        <f t="shared" si="900"/>
        <v>45592.510416596699</v>
      </c>
      <c r="C28870" s="41">
        <v>1.5609999999999999</v>
      </c>
    </row>
    <row r="28871" spans="1:3" customFormat="1" x14ac:dyDescent="0.2">
      <c r="A28871" s="32">
        <f t="shared" si="901"/>
        <v>45592.510416596699</v>
      </c>
      <c r="B28871" s="38">
        <f t="shared" si="900"/>
        <v>45592.520833263363</v>
      </c>
      <c r="C28871" s="41">
        <v>1.5269999999999999</v>
      </c>
    </row>
    <row r="28872" spans="1:3" customFormat="1" x14ac:dyDescent="0.2">
      <c r="A28872" s="32">
        <f t="shared" si="901"/>
        <v>45592.520833263363</v>
      </c>
      <c r="B28872" s="38">
        <f t="shared" si="900"/>
        <v>45592.531249930027</v>
      </c>
      <c r="C28872" s="41">
        <v>1.4850000000000001</v>
      </c>
    </row>
    <row r="28873" spans="1:3" customFormat="1" x14ac:dyDescent="0.2">
      <c r="A28873" s="32">
        <f t="shared" si="901"/>
        <v>45592.531249930027</v>
      </c>
      <c r="B28873" s="38">
        <f t="shared" si="900"/>
        <v>45592.541666596691</v>
      </c>
      <c r="C28873" s="41">
        <v>1.464</v>
      </c>
    </row>
    <row r="28874" spans="1:3" customFormat="1" x14ac:dyDescent="0.2">
      <c r="A28874" s="32">
        <f t="shared" si="901"/>
        <v>45592.541666596691</v>
      </c>
      <c r="B28874" s="38">
        <f t="shared" si="900"/>
        <v>45592.552083263356</v>
      </c>
      <c r="C28874" s="41">
        <v>1.4410000000000001</v>
      </c>
    </row>
    <row r="28875" spans="1:3" customFormat="1" x14ac:dyDescent="0.2">
      <c r="A28875" s="32">
        <f t="shared" si="901"/>
        <v>45592.552083263356</v>
      </c>
      <c r="B28875" s="38">
        <f t="shared" si="900"/>
        <v>45592.56249993002</v>
      </c>
      <c r="C28875" s="41">
        <v>1.4119999999999999</v>
      </c>
    </row>
    <row r="28876" spans="1:3" customFormat="1" x14ac:dyDescent="0.2">
      <c r="A28876" s="32">
        <f t="shared" si="901"/>
        <v>45592.56249993002</v>
      </c>
      <c r="B28876" s="38">
        <f t="shared" si="900"/>
        <v>45592.572916596684</v>
      </c>
      <c r="C28876" s="41">
        <v>1.3819999999999999</v>
      </c>
    </row>
    <row r="28877" spans="1:3" customFormat="1" x14ac:dyDescent="0.2">
      <c r="A28877" s="32">
        <f t="shared" si="901"/>
        <v>45592.572916596684</v>
      </c>
      <c r="B28877" s="38">
        <f t="shared" si="900"/>
        <v>45592.583333263348</v>
      </c>
      <c r="C28877" s="41">
        <v>1.36</v>
      </c>
    </row>
    <row r="28878" spans="1:3" customFormat="1" x14ac:dyDescent="0.2">
      <c r="A28878" s="32">
        <f t="shared" si="901"/>
        <v>45592.583333263348</v>
      </c>
      <c r="B28878" s="38">
        <f t="shared" si="900"/>
        <v>45592.593749930013</v>
      </c>
      <c r="C28878" s="41">
        <v>1.347</v>
      </c>
    </row>
    <row r="28879" spans="1:3" customFormat="1" x14ac:dyDescent="0.2">
      <c r="A28879" s="32">
        <f t="shared" si="901"/>
        <v>45592.593749930013</v>
      </c>
      <c r="B28879" s="38">
        <f t="shared" si="900"/>
        <v>45592.604166596677</v>
      </c>
      <c r="C28879" s="41">
        <v>1.3420000000000001</v>
      </c>
    </row>
    <row r="28880" spans="1:3" customFormat="1" x14ac:dyDescent="0.2">
      <c r="A28880" s="32">
        <f t="shared" si="901"/>
        <v>45592.604166596677</v>
      </c>
      <c r="B28880" s="38">
        <f t="shared" si="900"/>
        <v>45592.614583263341</v>
      </c>
      <c r="C28880" s="41">
        <v>1.34</v>
      </c>
    </row>
    <row r="28881" spans="1:3" customFormat="1" x14ac:dyDescent="0.2">
      <c r="A28881" s="32">
        <f t="shared" si="901"/>
        <v>45592.614583263341</v>
      </c>
      <c r="B28881" s="38">
        <f t="shared" si="900"/>
        <v>45592.624999930005</v>
      </c>
      <c r="C28881" s="41">
        <v>1.3420000000000001</v>
      </c>
    </row>
    <row r="28882" spans="1:3" customFormat="1" x14ac:dyDescent="0.2">
      <c r="A28882" s="32">
        <f t="shared" si="901"/>
        <v>45592.624999930005</v>
      </c>
      <c r="B28882" s="38">
        <f t="shared" si="900"/>
        <v>45592.63541659667</v>
      </c>
      <c r="C28882" s="41">
        <v>1.337</v>
      </c>
    </row>
    <row r="28883" spans="1:3" customFormat="1" x14ac:dyDescent="0.2">
      <c r="A28883" s="32">
        <f t="shared" si="901"/>
        <v>45592.63541659667</v>
      </c>
      <c r="B28883" s="38">
        <f t="shared" si="900"/>
        <v>45592.645833263334</v>
      </c>
      <c r="C28883" s="41">
        <v>1.337</v>
      </c>
    </row>
    <row r="28884" spans="1:3" customFormat="1" x14ac:dyDescent="0.2">
      <c r="A28884" s="32">
        <f t="shared" si="901"/>
        <v>45592.645833263334</v>
      </c>
      <c r="B28884" s="38">
        <f t="shared" si="900"/>
        <v>45592.656249929998</v>
      </c>
      <c r="C28884" s="41">
        <v>1.347</v>
      </c>
    </row>
    <row r="28885" spans="1:3" customFormat="1" x14ac:dyDescent="0.2">
      <c r="A28885" s="32">
        <f t="shared" si="901"/>
        <v>45592.656249929998</v>
      </c>
      <c r="B28885" s="38">
        <f t="shared" si="900"/>
        <v>45592.666666596662</v>
      </c>
      <c r="C28885" s="41">
        <v>1.3360000000000001</v>
      </c>
    </row>
    <row r="28886" spans="1:3" customFormat="1" x14ac:dyDescent="0.2">
      <c r="A28886" s="32">
        <f t="shared" si="901"/>
        <v>45592.666666596662</v>
      </c>
      <c r="B28886" s="38">
        <f t="shared" si="900"/>
        <v>45592.677083263326</v>
      </c>
      <c r="C28886" s="41">
        <v>1.325</v>
      </c>
    </row>
    <row r="28887" spans="1:3" customFormat="1" x14ac:dyDescent="0.2">
      <c r="A28887" s="32">
        <f t="shared" si="901"/>
        <v>45592.677083263326</v>
      </c>
      <c r="B28887" s="38">
        <f t="shared" ref="B28887:B28950" si="902">A28887+1/24/4</f>
        <v>45592.687499929991</v>
      </c>
      <c r="C28887" s="41">
        <v>1.335</v>
      </c>
    </row>
    <row r="28888" spans="1:3" customFormat="1" x14ac:dyDescent="0.2">
      <c r="A28888" s="32">
        <f t="shared" ref="A28888:A28951" si="903">B28887</f>
        <v>45592.687499929991</v>
      </c>
      <c r="B28888" s="38">
        <f t="shared" si="902"/>
        <v>45592.697916596655</v>
      </c>
      <c r="C28888" s="41">
        <v>1.3440000000000001</v>
      </c>
    </row>
    <row r="28889" spans="1:3" customFormat="1" x14ac:dyDescent="0.2">
      <c r="A28889" s="32">
        <f t="shared" si="903"/>
        <v>45592.697916596655</v>
      </c>
      <c r="B28889" s="38">
        <f t="shared" si="902"/>
        <v>45592.708333263319</v>
      </c>
      <c r="C28889" s="41">
        <v>1.3660000000000001</v>
      </c>
    </row>
    <row r="28890" spans="1:3" customFormat="1" x14ac:dyDescent="0.2">
      <c r="A28890" s="32">
        <f t="shared" si="903"/>
        <v>45592.708333263319</v>
      </c>
      <c r="B28890" s="38">
        <f t="shared" si="902"/>
        <v>45592.718749929983</v>
      </c>
      <c r="C28890" s="41">
        <v>1.397</v>
      </c>
    </row>
    <row r="28891" spans="1:3" customFormat="1" x14ac:dyDescent="0.2">
      <c r="A28891" s="32">
        <f t="shared" si="903"/>
        <v>45592.718749929983</v>
      </c>
      <c r="B28891" s="38">
        <f t="shared" si="902"/>
        <v>45592.729166596648</v>
      </c>
      <c r="C28891" s="41">
        <v>1.4330000000000001</v>
      </c>
    </row>
    <row r="28892" spans="1:3" customFormat="1" x14ac:dyDescent="0.2">
      <c r="A28892" s="32">
        <f t="shared" si="903"/>
        <v>45592.729166596648</v>
      </c>
      <c r="B28892" s="38">
        <f t="shared" si="902"/>
        <v>45592.739583263312</v>
      </c>
      <c r="C28892" s="41">
        <v>1.468</v>
      </c>
    </row>
    <row r="28893" spans="1:3" customFormat="1" x14ac:dyDescent="0.2">
      <c r="A28893" s="32">
        <f t="shared" si="903"/>
        <v>45592.739583263312</v>
      </c>
      <c r="B28893" s="38">
        <f t="shared" si="902"/>
        <v>45592.749999929976</v>
      </c>
      <c r="C28893" s="41">
        <v>1.4990000000000001</v>
      </c>
    </row>
    <row r="28894" spans="1:3" customFormat="1" x14ac:dyDescent="0.2">
      <c r="A28894" s="32">
        <f t="shared" si="903"/>
        <v>45592.749999929976</v>
      </c>
      <c r="B28894" s="38">
        <f t="shared" si="902"/>
        <v>45592.76041659664</v>
      </c>
      <c r="C28894" s="41">
        <v>1.534</v>
      </c>
    </row>
    <row r="28895" spans="1:3" customFormat="1" x14ac:dyDescent="0.2">
      <c r="A28895" s="32">
        <f t="shared" si="903"/>
        <v>45592.76041659664</v>
      </c>
      <c r="B28895" s="38">
        <f t="shared" si="902"/>
        <v>45592.770833263305</v>
      </c>
      <c r="C28895" s="41">
        <v>1.5529999999999999</v>
      </c>
    </row>
    <row r="28896" spans="1:3" customFormat="1" x14ac:dyDescent="0.2">
      <c r="A28896" s="32">
        <f t="shared" si="903"/>
        <v>45592.770833263305</v>
      </c>
      <c r="B28896" s="38">
        <f t="shared" si="902"/>
        <v>45592.781249929969</v>
      </c>
      <c r="C28896" s="41">
        <v>1.579</v>
      </c>
    </row>
    <row r="28897" spans="1:3" customFormat="1" x14ac:dyDescent="0.2">
      <c r="A28897" s="32">
        <f t="shared" si="903"/>
        <v>45592.781249929969</v>
      </c>
      <c r="B28897" s="38">
        <f t="shared" si="902"/>
        <v>45592.791666596633</v>
      </c>
      <c r="C28897" s="41">
        <v>1.6</v>
      </c>
    </row>
    <row r="28898" spans="1:3" customFormat="1" x14ac:dyDescent="0.2">
      <c r="A28898" s="32">
        <f t="shared" si="903"/>
        <v>45592.791666596633</v>
      </c>
      <c r="B28898" s="38">
        <f t="shared" si="902"/>
        <v>45592.802083263297</v>
      </c>
      <c r="C28898" s="41">
        <v>1.625</v>
      </c>
    </row>
    <row r="28899" spans="1:3" customFormat="1" x14ac:dyDescent="0.2">
      <c r="A28899" s="32">
        <f t="shared" si="903"/>
        <v>45592.802083263297</v>
      </c>
      <c r="B28899" s="38">
        <f t="shared" si="902"/>
        <v>45592.812499929962</v>
      </c>
      <c r="C28899" s="41">
        <v>1.613</v>
      </c>
    </row>
    <row r="28900" spans="1:3" customFormat="1" x14ac:dyDescent="0.2">
      <c r="A28900" s="32">
        <f t="shared" si="903"/>
        <v>45592.812499929962</v>
      </c>
      <c r="B28900" s="38">
        <f t="shared" si="902"/>
        <v>45592.822916596626</v>
      </c>
      <c r="C28900" s="41">
        <v>1.597</v>
      </c>
    </row>
    <row r="28901" spans="1:3" customFormat="1" x14ac:dyDescent="0.2">
      <c r="A28901" s="32">
        <f t="shared" si="903"/>
        <v>45592.822916596626</v>
      </c>
      <c r="B28901" s="38">
        <f t="shared" si="902"/>
        <v>45592.83333326329</v>
      </c>
      <c r="C28901" s="41">
        <v>1.58</v>
      </c>
    </row>
    <row r="28902" spans="1:3" customFormat="1" x14ac:dyDescent="0.2">
      <c r="A28902" s="32">
        <f t="shared" si="903"/>
        <v>45592.83333326329</v>
      </c>
      <c r="B28902" s="38">
        <f t="shared" si="902"/>
        <v>45592.843749929954</v>
      </c>
      <c r="C28902" s="41">
        <v>1.5620000000000001</v>
      </c>
    </row>
    <row r="28903" spans="1:3" customFormat="1" x14ac:dyDescent="0.2">
      <c r="A28903" s="32">
        <f t="shared" si="903"/>
        <v>45592.843749929954</v>
      </c>
      <c r="B28903" s="38">
        <f t="shared" si="902"/>
        <v>45592.854166596619</v>
      </c>
      <c r="C28903" s="41">
        <v>1.516</v>
      </c>
    </row>
    <row r="28904" spans="1:3" customFormat="1" x14ac:dyDescent="0.2">
      <c r="A28904" s="32">
        <f t="shared" si="903"/>
        <v>45592.854166596619</v>
      </c>
      <c r="B28904" s="38">
        <f t="shared" si="902"/>
        <v>45592.864583263283</v>
      </c>
      <c r="C28904" s="41">
        <v>1.4790000000000001</v>
      </c>
    </row>
    <row r="28905" spans="1:3" customFormat="1" x14ac:dyDescent="0.2">
      <c r="A28905" s="32">
        <f t="shared" si="903"/>
        <v>45592.864583263283</v>
      </c>
      <c r="B28905" s="38">
        <f t="shared" si="902"/>
        <v>45592.874999929947</v>
      </c>
      <c r="C28905" s="41">
        <v>1.4419999999999999</v>
      </c>
    </row>
    <row r="28906" spans="1:3" customFormat="1" x14ac:dyDescent="0.2">
      <c r="A28906" s="32">
        <f t="shared" si="903"/>
        <v>45592.874999929947</v>
      </c>
      <c r="B28906" s="38">
        <f t="shared" si="902"/>
        <v>45592.885416596611</v>
      </c>
      <c r="C28906" s="41">
        <v>1.409</v>
      </c>
    </row>
    <row r="28907" spans="1:3" customFormat="1" x14ac:dyDescent="0.2">
      <c r="A28907" s="32">
        <f t="shared" si="903"/>
        <v>45592.885416596611</v>
      </c>
      <c r="B28907" s="38">
        <f t="shared" si="902"/>
        <v>45592.895833263276</v>
      </c>
      <c r="C28907" s="41">
        <v>1.377</v>
      </c>
    </row>
    <row r="28908" spans="1:3" customFormat="1" x14ac:dyDescent="0.2">
      <c r="A28908" s="32">
        <f t="shared" si="903"/>
        <v>45592.895833263276</v>
      </c>
      <c r="B28908" s="38">
        <f t="shared" si="902"/>
        <v>45592.90624992994</v>
      </c>
      <c r="C28908" s="41">
        <v>1.3540000000000001</v>
      </c>
    </row>
    <row r="28909" spans="1:3" customFormat="1" x14ac:dyDescent="0.2">
      <c r="A28909" s="32">
        <f t="shared" si="903"/>
        <v>45592.90624992994</v>
      </c>
      <c r="B28909" s="38">
        <f t="shared" si="902"/>
        <v>45592.916666596604</v>
      </c>
      <c r="C28909" s="41">
        <v>1.323</v>
      </c>
    </row>
    <row r="28910" spans="1:3" customFormat="1" x14ac:dyDescent="0.2">
      <c r="A28910" s="32">
        <f t="shared" si="903"/>
        <v>45592.916666596604</v>
      </c>
      <c r="B28910" s="38">
        <f t="shared" si="902"/>
        <v>45592.927083263268</v>
      </c>
      <c r="C28910" s="41">
        <v>1.286</v>
      </c>
    </row>
    <row r="28911" spans="1:3" customFormat="1" x14ac:dyDescent="0.2">
      <c r="A28911" s="32">
        <f t="shared" si="903"/>
        <v>45592.927083263268</v>
      </c>
      <c r="B28911" s="38">
        <f t="shared" si="902"/>
        <v>45592.937499929933</v>
      </c>
      <c r="C28911" s="41">
        <v>1.244</v>
      </c>
    </row>
    <row r="28912" spans="1:3" customFormat="1" x14ac:dyDescent="0.2">
      <c r="A28912" s="32">
        <f t="shared" si="903"/>
        <v>45592.937499929933</v>
      </c>
      <c r="B28912" s="38">
        <f t="shared" si="902"/>
        <v>45592.947916596597</v>
      </c>
      <c r="C28912" s="41">
        <v>1.2050000000000001</v>
      </c>
    </row>
    <row r="28913" spans="1:3" customFormat="1" x14ac:dyDescent="0.2">
      <c r="A28913" s="32">
        <f t="shared" si="903"/>
        <v>45592.947916596597</v>
      </c>
      <c r="B28913" s="38">
        <f t="shared" si="902"/>
        <v>45592.958333263261</v>
      </c>
      <c r="C28913" s="41">
        <v>1.169</v>
      </c>
    </row>
    <row r="28914" spans="1:3" customFormat="1" x14ac:dyDescent="0.2">
      <c r="A28914" s="32">
        <f t="shared" si="903"/>
        <v>45592.958333263261</v>
      </c>
      <c r="B28914" s="38">
        <f t="shared" si="902"/>
        <v>45592.968749929925</v>
      </c>
      <c r="C28914" s="41">
        <v>1.133</v>
      </c>
    </row>
    <row r="28915" spans="1:3" customFormat="1" x14ac:dyDescent="0.2">
      <c r="A28915" s="32">
        <f t="shared" si="903"/>
        <v>45592.968749929925</v>
      </c>
      <c r="B28915" s="38">
        <f t="shared" si="902"/>
        <v>45592.979166596589</v>
      </c>
      <c r="C28915" s="41">
        <v>1.111</v>
      </c>
    </row>
    <row r="28916" spans="1:3" customFormat="1" x14ac:dyDescent="0.2">
      <c r="A28916" s="32">
        <f t="shared" si="903"/>
        <v>45592.979166596589</v>
      </c>
      <c r="B28916" s="38">
        <f t="shared" si="902"/>
        <v>45592.989583263254</v>
      </c>
      <c r="C28916" s="41">
        <v>1.095</v>
      </c>
    </row>
    <row r="28917" spans="1:3" customFormat="1" x14ac:dyDescent="0.2">
      <c r="A28917" s="32">
        <f t="shared" si="903"/>
        <v>45592.989583263254</v>
      </c>
      <c r="B28917" s="38">
        <f t="shared" si="902"/>
        <v>45592.999999929918</v>
      </c>
      <c r="C28917" s="41">
        <v>1.0860000000000001</v>
      </c>
    </row>
    <row r="28918" spans="1:3" customFormat="1" x14ac:dyDescent="0.2">
      <c r="A28918" s="32">
        <f t="shared" si="903"/>
        <v>45592.999999929918</v>
      </c>
      <c r="B28918" s="38">
        <f t="shared" si="902"/>
        <v>45593.010416596582</v>
      </c>
      <c r="C28918" s="41">
        <v>1.069</v>
      </c>
    </row>
    <row r="28919" spans="1:3" customFormat="1" x14ac:dyDescent="0.2">
      <c r="A28919" s="32">
        <f t="shared" si="903"/>
        <v>45593.010416596582</v>
      </c>
      <c r="B28919" s="38">
        <f t="shared" si="902"/>
        <v>45593.020833263246</v>
      </c>
      <c r="C28919" s="41">
        <v>1.069</v>
      </c>
    </row>
    <row r="28920" spans="1:3" customFormat="1" x14ac:dyDescent="0.2">
      <c r="A28920" s="32">
        <f t="shared" si="903"/>
        <v>45593.020833263246</v>
      </c>
      <c r="B28920" s="38">
        <f t="shared" si="902"/>
        <v>45593.031249929911</v>
      </c>
      <c r="C28920" s="41">
        <v>1.06</v>
      </c>
    </row>
    <row r="28921" spans="1:3" customFormat="1" x14ac:dyDescent="0.2">
      <c r="A28921" s="32">
        <f t="shared" si="903"/>
        <v>45593.031249929911</v>
      </c>
      <c r="B28921" s="38">
        <f t="shared" si="902"/>
        <v>45593.041666596575</v>
      </c>
      <c r="C28921" s="41">
        <v>1.0529999999999999</v>
      </c>
    </row>
    <row r="28922" spans="1:3" customFormat="1" x14ac:dyDescent="0.2">
      <c r="A28922" s="32">
        <f t="shared" si="903"/>
        <v>45593.041666596575</v>
      </c>
      <c r="B28922" s="38">
        <f t="shared" si="902"/>
        <v>45593.052083263239</v>
      </c>
      <c r="C28922" s="41">
        <v>1.0489999999999999</v>
      </c>
    </row>
    <row r="28923" spans="1:3" customFormat="1" x14ac:dyDescent="0.2">
      <c r="A28923" s="32">
        <f t="shared" si="903"/>
        <v>45593.052083263239</v>
      </c>
      <c r="B28923" s="38">
        <f t="shared" si="902"/>
        <v>45593.062499929903</v>
      </c>
      <c r="C28923" s="41">
        <v>1.0329999999999999</v>
      </c>
    </row>
    <row r="28924" spans="1:3" customFormat="1" x14ac:dyDescent="0.2">
      <c r="A28924" s="32">
        <f t="shared" si="903"/>
        <v>45593.062499929903</v>
      </c>
      <c r="B28924" s="38">
        <f t="shared" si="902"/>
        <v>45593.072916596568</v>
      </c>
      <c r="C28924" s="41">
        <v>1.0309999999999999</v>
      </c>
    </row>
    <row r="28925" spans="1:3" customFormat="1" x14ac:dyDescent="0.2">
      <c r="A28925" s="32">
        <f t="shared" si="903"/>
        <v>45593.072916596568</v>
      </c>
      <c r="B28925" s="38">
        <f t="shared" si="902"/>
        <v>45593.083333263232</v>
      </c>
      <c r="C28925" s="41">
        <v>1.0229999999999999</v>
      </c>
    </row>
    <row r="28926" spans="1:3" customFormat="1" x14ac:dyDescent="0.2">
      <c r="A28926" s="32">
        <f t="shared" si="903"/>
        <v>45593.083333263232</v>
      </c>
      <c r="B28926" s="38">
        <f t="shared" si="902"/>
        <v>45593.093749929896</v>
      </c>
      <c r="C28926" s="41">
        <v>1.02</v>
      </c>
    </row>
    <row r="28927" spans="1:3" customFormat="1" x14ac:dyDescent="0.2">
      <c r="A28927" s="32">
        <f t="shared" si="903"/>
        <v>45593.093749929896</v>
      </c>
      <c r="B28927" s="38">
        <f t="shared" si="902"/>
        <v>45593.10416659656</v>
      </c>
      <c r="C28927" s="41">
        <v>1.01</v>
      </c>
    </row>
    <row r="28928" spans="1:3" customFormat="1" x14ac:dyDescent="0.2">
      <c r="A28928" s="32">
        <f t="shared" si="903"/>
        <v>45593.10416659656</v>
      </c>
      <c r="B28928" s="38">
        <f t="shared" si="902"/>
        <v>45593.114583263225</v>
      </c>
      <c r="C28928" s="41">
        <v>0.998</v>
      </c>
    </row>
    <row r="28929" spans="1:3" customFormat="1" x14ac:dyDescent="0.2">
      <c r="A28929" s="32">
        <f t="shared" si="903"/>
        <v>45593.114583263225</v>
      </c>
      <c r="B28929" s="38">
        <f t="shared" si="902"/>
        <v>45593.124999929889</v>
      </c>
      <c r="C28929" s="41">
        <v>1.0049999999999999</v>
      </c>
    </row>
    <row r="28930" spans="1:3" customFormat="1" x14ac:dyDescent="0.2">
      <c r="A28930" s="32">
        <f t="shared" si="903"/>
        <v>45593.124999929889</v>
      </c>
      <c r="B28930" s="38">
        <f t="shared" si="902"/>
        <v>45593.135416596553</v>
      </c>
      <c r="C28930" s="41">
        <v>1.014</v>
      </c>
    </row>
    <row r="28931" spans="1:3" customFormat="1" x14ac:dyDescent="0.2">
      <c r="A28931" s="32">
        <f t="shared" si="903"/>
        <v>45593.135416596553</v>
      </c>
      <c r="B28931" s="38">
        <f t="shared" si="902"/>
        <v>45593.145833263217</v>
      </c>
      <c r="C28931" s="41">
        <v>1.0149999999999999</v>
      </c>
    </row>
    <row r="28932" spans="1:3" customFormat="1" x14ac:dyDescent="0.2">
      <c r="A28932" s="32">
        <f t="shared" si="903"/>
        <v>45593.145833263217</v>
      </c>
      <c r="B28932" s="38">
        <f t="shared" si="902"/>
        <v>45593.156249929882</v>
      </c>
      <c r="C28932" s="41">
        <v>1.0229999999999999</v>
      </c>
    </row>
    <row r="28933" spans="1:3" customFormat="1" x14ac:dyDescent="0.2">
      <c r="A28933" s="32">
        <f t="shared" si="903"/>
        <v>45593.156249929882</v>
      </c>
      <c r="B28933" s="38">
        <f t="shared" si="902"/>
        <v>45593.166666596546</v>
      </c>
      <c r="C28933" s="41">
        <v>1.036</v>
      </c>
    </row>
    <row r="28934" spans="1:3" customFormat="1" x14ac:dyDescent="0.2">
      <c r="A28934" s="32">
        <f t="shared" si="903"/>
        <v>45593.166666596546</v>
      </c>
      <c r="B28934" s="38">
        <f t="shared" si="902"/>
        <v>45593.17708326321</v>
      </c>
      <c r="C28934" s="41">
        <v>1.0569999999999999</v>
      </c>
    </row>
    <row r="28935" spans="1:3" customFormat="1" x14ac:dyDescent="0.2">
      <c r="A28935" s="32">
        <f t="shared" si="903"/>
        <v>45593.17708326321</v>
      </c>
      <c r="B28935" s="38">
        <f t="shared" si="902"/>
        <v>45593.187499929874</v>
      </c>
      <c r="C28935" s="41">
        <v>1.0629999999999999</v>
      </c>
    </row>
    <row r="28936" spans="1:3" customFormat="1" x14ac:dyDescent="0.2">
      <c r="A28936" s="32">
        <f t="shared" si="903"/>
        <v>45593.187499929874</v>
      </c>
      <c r="B28936" s="38">
        <f t="shared" si="902"/>
        <v>45593.197916596539</v>
      </c>
      <c r="C28936" s="41">
        <v>1.0840000000000001</v>
      </c>
    </row>
    <row r="28937" spans="1:3" customFormat="1" x14ac:dyDescent="0.2">
      <c r="A28937" s="32">
        <f t="shared" si="903"/>
        <v>45593.197916596539</v>
      </c>
      <c r="B28937" s="38">
        <f t="shared" si="902"/>
        <v>45593.208333263203</v>
      </c>
      <c r="C28937" s="41">
        <v>1.1120000000000001</v>
      </c>
    </row>
    <row r="28938" spans="1:3" customFormat="1" x14ac:dyDescent="0.2">
      <c r="A28938" s="32">
        <f t="shared" si="903"/>
        <v>45593.208333263203</v>
      </c>
      <c r="B28938" s="38">
        <f t="shared" si="902"/>
        <v>45593.218749929867</v>
      </c>
      <c r="C28938" s="41">
        <v>1.1619999999999999</v>
      </c>
    </row>
    <row r="28939" spans="1:3" customFormat="1" x14ac:dyDescent="0.2">
      <c r="A28939" s="32">
        <f t="shared" si="903"/>
        <v>45593.218749929867</v>
      </c>
      <c r="B28939" s="38">
        <f t="shared" si="902"/>
        <v>45593.229166596531</v>
      </c>
      <c r="C28939" s="41">
        <v>1.2030000000000001</v>
      </c>
    </row>
    <row r="28940" spans="1:3" customFormat="1" x14ac:dyDescent="0.2">
      <c r="A28940" s="32">
        <f t="shared" si="903"/>
        <v>45593.229166596531</v>
      </c>
      <c r="B28940" s="38">
        <f t="shared" si="902"/>
        <v>45593.239583263196</v>
      </c>
      <c r="C28940" s="41">
        <v>1.256</v>
      </c>
    </row>
    <row r="28941" spans="1:3" customFormat="1" x14ac:dyDescent="0.2">
      <c r="A28941" s="32">
        <f t="shared" si="903"/>
        <v>45593.239583263196</v>
      </c>
      <c r="B28941" s="38">
        <f t="shared" si="902"/>
        <v>45593.24999992986</v>
      </c>
      <c r="C28941" s="41">
        <v>1.34</v>
      </c>
    </row>
    <row r="28942" spans="1:3" customFormat="1" x14ac:dyDescent="0.2">
      <c r="A28942" s="32">
        <f t="shared" si="903"/>
        <v>45593.24999992986</v>
      </c>
      <c r="B28942" s="38">
        <f t="shared" si="902"/>
        <v>45593.260416596524</v>
      </c>
      <c r="C28942" s="41">
        <v>1.411</v>
      </c>
    </row>
    <row r="28943" spans="1:3" customFormat="1" x14ac:dyDescent="0.2">
      <c r="A28943" s="32">
        <f t="shared" si="903"/>
        <v>45593.260416596524</v>
      </c>
      <c r="B28943" s="38">
        <f t="shared" si="902"/>
        <v>45593.270833263188</v>
      </c>
      <c r="C28943" s="41">
        <v>1.468</v>
      </c>
    </row>
    <row r="28944" spans="1:3" customFormat="1" x14ac:dyDescent="0.2">
      <c r="A28944" s="32">
        <f t="shared" si="903"/>
        <v>45593.270833263188</v>
      </c>
      <c r="B28944" s="38">
        <f t="shared" si="902"/>
        <v>45593.281249929852</v>
      </c>
      <c r="C28944" s="41">
        <v>1.532</v>
      </c>
    </row>
    <row r="28945" spans="1:3" customFormat="1" x14ac:dyDescent="0.2">
      <c r="A28945" s="32">
        <f t="shared" si="903"/>
        <v>45593.281249929852</v>
      </c>
      <c r="B28945" s="38">
        <f t="shared" si="902"/>
        <v>45593.291666596517</v>
      </c>
      <c r="C28945" s="41">
        <v>1.583</v>
      </c>
    </row>
    <row r="28946" spans="1:3" customFormat="1" x14ac:dyDescent="0.2">
      <c r="A28946" s="32">
        <f t="shared" si="903"/>
        <v>45593.291666596517</v>
      </c>
      <c r="B28946" s="38">
        <f t="shared" si="902"/>
        <v>45593.302083263181</v>
      </c>
      <c r="C28946" s="41">
        <v>1.6479999999999999</v>
      </c>
    </row>
    <row r="28947" spans="1:3" customFormat="1" x14ac:dyDescent="0.2">
      <c r="A28947" s="32">
        <f t="shared" si="903"/>
        <v>45593.302083263181</v>
      </c>
      <c r="B28947" s="38">
        <f t="shared" si="902"/>
        <v>45593.312499929845</v>
      </c>
      <c r="C28947" s="41">
        <v>1.6779999999999999</v>
      </c>
    </row>
    <row r="28948" spans="1:3" customFormat="1" x14ac:dyDescent="0.2">
      <c r="A28948" s="32">
        <f t="shared" si="903"/>
        <v>45593.312499929845</v>
      </c>
      <c r="B28948" s="38">
        <f t="shared" si="902"/>
        <v>45593.322916596509</v>
      </c>
      <c r="C28948" s="41">
        <v>1.702</v>
      </c>
    </row>
    <row r="28949" spans="1:3" customFormat="1" x14ac:dyDescent="0.2">
      <c r="A28949" s="32">
        <f t="shared" si="903"/>
        <v>45593.322916596509</v>
      </c>
      <c r="B28949" s="38">
        <f t="shared" si="902"/>
        <v>45593.333333263174</v>
      </c>
      <c r="C28949" s="41">
        <v>1.728</v>
      </c>
    </row>
    <row r="28950" spans="1:3" customFormat="1" x14ac:dyDescent="0.2">
      <c r="A28950" s="32">
        <f t="shared" si="903"/>
        <v>45593.333333263174</v>
      </c>
      <c r="B28950" s="38">
        <f t="shared" si="902"/>
        <v>45593.343749929838</v>
      </c>
      <c r="C28950" s="41">
        <v>1.762</v>
      </c>
    </row>
    <row r="28951" spans="1:3" customFormat="1" x14ac:dyDescent="0.2">
      <c r="A28951" s="32">
        <f t="shared" si="903"/>
        <v>45593.343749929838</v>
      </c>
      <c r="B28951" s="38">
        <f t="shared" ref="B28951:B29014" si="904">A28951+1/24/4</f>
        <v>45593.354166596502</v>
      </c>
      <c r="C28951" s="41">
        <v>1.79</v>
      </c>
    </row>
    <row r="28952" spans="1:3" customFormat="1" x14ac:dyDescent="0.2">
      <c r="A28952" s="32">
        <f t="shared" ref="A28952:A29015" si="905">B28951</f>
        <v>45593.354166596502</v>
      </c>
      <c r="B28952" s="38">
        <f t="shared" si="904"/>
        <v>45593.364583263166</v>
      </c>
      <c r="C28952" s="41">
        <v>1.806</v>
      </c>
    </row>
    <row r="28953" spans="1:3" customFormat="1" x14ac:dyDescent="0.2">
      <c r="A28953" s="32">
        <f t="shared" si="905"/>
        <v>45593.364583263166</v>
      </c>
      <c r="B28953" s="38">
        <f t="shared" si="904"/>
        <v>45593.374999929831</v>
      </c>
      <c r="C28953" s="41">
        <v>1.849</v>
      </c>
    </row>
    <row r="28954" spans="1:3" customFormat="1" x14ac:dyDescent="0.2">
      <c r="A28954" s="32">
        <f t="shared" si="905"/>
        <v>45593.374999929831</v>
      </c>
      <c r="B28954" s="38">
        <f t="shared" si="904"/>
        <v>45593.385416596495</v>
      </c>
      <c r="C28954" s="41">
        <v>1.8720000000000001</v>
      </c>
    </row>
    <row r="28955" spans="1:3" customFormat="1" x14ac:dyDescent="0.2">
      <c r="A28955" s="32">
        <f t="shared" si="905"/>
        <v>45593.385416596495</v>
      </c>
      <c r="B28955" s="38">
        <f t="shared" si="904"/>
        <v>45593.395833263159</v>
      </c>
      <c r="C28955" s="41">
        <v>1.8839999999999999</v>
      </c>
    </row>
    <row r="28956" spans="1:3" customFormat="1" x14ac:dyDescent="0.2">
      <c r="A28956" s="32">
        <f t="shared" si="905"/>
        <v>45593.395833263159</v>
      </c>
      <c r="B28956" s="38">
        <f t="shared" si="904"/>
        <v>45593.406249929823</v>
      </c>
      <c r="C28956" s="41">
        <v>1.903</v>
      </c>
    </row>
    <row r="28957" spans="1:3" customFormat="1" x14ac:dyDescent="0.2">
      <c r="A28957" s="32">
        <f t="shared" si="905"/>
        <v>45593.406249929823</v>
      </c>
      <c r="B28957" s="38">
        <f t="shared" si="904"/>
        <v>45593.416666596488</v>
      </c>
      <c r="C28957" s="41">
        <v>1.917</v>
      </c>
    </row>
    <row r="28958" spans="1:3" customFormat="1" x14ac:dyDescent="0.2">
      <c r="A28958" s="32">
        <f t="shared" si="905"/>
        <v>45593.416666596488</v>
      </c>
      <c r="B28958" s="38">
        <f t="shared" si="904"/>
        <v>45593.427083263152</v>
      </c>
      <c r="C28958" s="41">
        <v>1.9279999999999999</v>
      </c>
    </row>
    <row r="28959" spans="1:3" customFormat="1" x14ac:dyDescent="0.2">
      <c r="A28959" s="32">
        <f t="shared" si="905"/>
        <v>45593.427083263152</v>
      </c>
      <c r="B28959" s="38">
        <f t="shared" si="904"/>
        <v>45593.437499929816</v>
      </c>
      <c r="C28959" s="41">
        <v>1.9390000000000001</v>
      </c>
    </row>
    <row r="28960" spans="1:3" customFormat="1" x14ac:dyDescent="0.2">
      <c r="A28960" s="32">
        <f t="shared" si="905"/>
        <v>45593.437499929816</v>
      </c>
      <c r="B28960" s="38">
        <f t="shared" si="904"/>
        <v>45593.44791659648</v>
      </c>
      <c r="C28960" s="41">
        <v>1.94</v>
      </c>
    </row>
    <row r="28961" spans="1:3" customFormat="1" x14ac:dyDescent="0.2">
      <c r="A28961" s="32">
        <f t="shared" si="905"/>
        <v>45593.44791659648</v>
      </c>
      <c r="B28961" s="38">
        <f t="shared" si="904"/>
        <v>45593.458333263145</v>
      </c>
      <c r="C28961" s="41">
        <v>1.9450000000000001</v>
      </c>
    </row>
    <row r="28962" spans="1:3" customFormat="1" x14ac:dyDescent="0.2">
      <c r="A28962" s="32">
        <f t="shared" si="905"/>
        <v>45593.458333263145</v>
      </c>
      <c r="B28962" s="38">
        <f t="shared" si="904"/>
        <v>45593.468749929809</v>
      </c>
      <c r="C28962" s="41">
        <v>1.948</v>
      </c>
    </row>
    <row r="28963" spans="1:3" customFormat="1" x14ac:dyDescent="0.2">
      <c r="A28963" s="32">
        <f t="shared" si="905"/>
        <v>45593.468749929809</v>
      </c>
      <c r="B28963" s="38">
        <f t="shared" si="904"/>
        <v>45593.479166596473</v>
      </c>
      <c r="C28963" s="41">
        <v>1.968</v>
      </c>
    </row>
    <row r="28964" spans="1:3" customFormat="1" x14ac:dyDescent="0.2">
      <c r="A28964" s="32">
        <f t="shared" si="905"/>
        <v>45593.479166596473</v>
      </c>
      <c r="B28964" s="38">
        <f t="shared" si="904"/>
        <v>45593.489583263137</v>
      </c>
      <c r="C28964" s="41">
        <v>1.9870000000000001</v>
      </c>
    </row>
    <row r="28965" spans="1:3" customFormat="1" x14ac:dyDescent="0.2">
      <c r="A28965" s="32">
        <f t="shared" si="905"/>
        <v>45593.489583263137</v>
      </c>
      <c r="B28965" s="38">
        <f t="shared" si="904"/>
        <v>45593.499999929802</v>
      </c>
      <c r="C28965" s="41">
        <v>1.984</v>
      </c>
    </row>
    <row r="28966" spans="1:3" customFormat="1" x14ac:dyDescent="0.2">
      <c r="A28966" s="32">
        <f t="shared" si="905"/>
        <v>45593.499999929802</v>
      </c>
      <c r="B28966" s="38">
        <f t="shared" si="904"/>
        <v>45593.510416596466</v>
      </c>
      <c r="C28966" s="41">
        <v>1.9750000000000001</v>
      </c>
    </row>
    <row r="28967" spans="1:3" customFormat="1" x14ac:dyDescent="0.2">
      <c r="A28967" s="32">
        <f t="shared" si="905"/>
        <v>45593.510416596466</v>
      </c>
      <c r="B28967" s="38">
        <f t="shared" si="904"/>
        <v>45593.52083326313</v>
      </c>
      <c r="C28967" s="41">
        <v>1.962</v>
      </c>
    </row>
    <row r="28968" spans="1:3" customFormat="1" x14ac:dyDescent="0.2">
      <c r="A28968" s="32">
        <f t="shared" si="905"/>
        <v>45593.52083326313</v>
      </c>
      <c r="B28968" s="38">
        <f t="shared" si="904"/>
        <v>45593.531249929794</v>
      </c>
      <c r="C28968" s="41">
        <v>1.9430000000000001</v>
      </c>
    </row>
    <row r="28969" spans="1:3" customFormat="1" x14ac:dyDescent="0.2">
      <c r="A28969" s="32">
        <f t="shared" si="905"/>
        <v>45593.531249929794</v>
      </c>
      <c r="B28969" s="38">
        <f t="shared" si="904"/>
        <v>45593.541666596459</v>
      </c>
      <c r="C28969" s="41">
        <v>1.931</v>
      </c>
    </row>
    <row r="28970" spans="1:3" customFormat="1" x14ac:dyDescent="0.2">
      <c r="A28970" s="32">
        <f t="shared" si="905"/>
        <v>45593.541666596459</v>
      </c>
      <c r="B28970" s="38">
        <f t="shared" si="904"/>
        <v>45593.552083263123</v>
      </c>
      <c r="C28970" s="41">
        <v>1.913</v>
      </c>
    </row>
    <row r="28971" spans="1:3" customFormat="1" x14ac:dyDescent="0.2">
      <c r="A28971" s="32">
        <f t="shared" si="905"/>
        <v>45593.552083263123</v>
      </c>
      <c r="B28971" s="38">
        <f t="shared" si="904"/>
        <v>45593.562499929787</v>
      </c>
      <c r="C28971" s="41">
        <v>1.8979999999999999</v>
      </c>
    </row>
    <row r="28972" spans="1:3" customFormat="1" x14ac:dyDescent="0.2">
      <c r="A28972" s="32">
        <f t="shared" si="905"/>
        <v>45593.562499929787</v>
      </c>
      <c r="B28972" s="38">
        <f t="shared" si="904"/>
        <v>45593.572916596451</v>
      </c>
      <c r="C28972" s="41">
        <v>1.883</v>
      </c>
    </row>
    <row r="28973" spans="1:3" customFormat="1" x14ac:dyDescent="0.2">
      <c r="A28973" s="32">
        <f t="shared" si="905"/>
        <v>45593.572916596451</v>
      </c>
      <c r="B28973" s="38">
        <f t="shared" si="904"/>
        <v>45593.583333263115</v>
      </c>
      <c r="C28973" s="41">
        <v>1.8620000000000001</v>
      </c>
    </row>
    <row r="28974" spans="1:3" customFormat="1" x14ac:dyDescent="0.2">
      <c r="A28974" s="32">
        <f t="shared" si="905"/>
        <v>45593.583333263115</v>
      </c>
      <c r="B28974" s="38">
        <f t="shared" si="904"/>
        <v>45593.59374992978</v>
      </c>
      <c r="C28974" s="41">
        <v>1.857</v>
      </c>
    </row>
    <row r="28975" spans="1:3" customFormat="1" x14ac:dyDescent="0.2">
      <c r="A28975" s="32">
        <f t="shared" si="905"/>
        <v>45593.59374992978</v>
      </c>
      <c r="B28975" s="38">
        <f t="shared" si="904"/>
        <v>45593.604166596444</v>
      </c>
      <c r="C28975" s="41">
        <v>1.8420000000000001</v>
      </c>
    </row>
    <row r="28976" spans="1:3" customFormat="1" x14ac:dyDescent="0.2">
      <c r="A28976" s="32">
        <f t="shared" si="905"/>
        <v>45593.604166596444</v>
      </c>
      <c r="B28976" s="38">
        <f t="shared" si="904"/>
        <v>45593.614583263108</v>
      </c>
      <c r="C28976" s="41">
        <v>1.847</v>
      </c>
    </row>
    <row r="28977" spans="1:3" customFormat="1" x14ac:dyDescent="0.2">
      <c r="A28977" s="32">
        <f t="shared" si="905"/>
        <v>45593.614583263108</v>
      </c>
      <c r="B28977" s="38">
        <f t="shared" si="904"/>
        <v>45593.624999929772</v>
      </c>
      <c r="C28977" s="41">
        <v>1.851</v>
      </c>
    </row>
    <row r="28978" spans="1:3" customFormat="1" x14ac:dyDescent="0.2">
      <c r="A28978" s="32">
        <f t="shared" si="905"/>
        <v>45593.624999929772</v>
      </c>
      <c r="B28978" s="38">
        <f t="shared" si="904"/>
        <v>45593.635416596437</v>
      </c>
      <c r="C28978" s="41">
        <v>1.847</v>
      </c>
    </row>
    <row r="28979" spans="1:3" customFormat="1" x14ac:dyDescent="0.2">
      <c r="A28979" s="32">
        <f t="shared" si="905"/>
        <v>45593.635416596437</v>
      </c>
      <c r="B28979" s="38">
        <f t="shared" si="904"/>
        <v>45593.645833263101</v>
      </c>
      <c r="C28979" s="41">
        <v>1.8029999999999999</v>
      </c>
    </row>
    <row r="28980" spans="1:3" customFormat="1" x14ac:dyDescent="0.2">
      <c r="A28980" s="32">
        <f t="shared" si="905"/>
        <v>45593.645833263101</v>
      </c>
      <c r="B28980" s="38">
        <f t="shared" si="904"/>
        <v>45593.656249929765</v>
      </c>
      <c r="C28980" s="41">
        <v>1.786</v>
      </c>
    </row>
    <row r="28981" spans="1:3" customFormat="1" x14ac:dyDescent="0.2">
      <c r="A28981" s="32">
        <f t="shared" si="905"/>
        <v>45593.656249929765</v>
      </c>
      <c r="B28981" s="38">
        <f t="shared" si="904"/>
        <v>45593.666666596429</v>
      </c>
      <c r="C28981" s="41">
        <v>1.782</v>
      </c>
    </row>
    <row r="28982" spans="1:3" customFormat="1" x14ac:dyDescent="0.2">
      <c r="A28982" s="32">
        <f t="shared" si="905"/>
        <v>45593.666666596429</v>
      </c>
      <c r="B28982" s="38">
        <f t="shared" si="904"/>
        <v>45593.677083263094</v>
      </c>
      <c r="C28982" s="41">
        <v>1.7969999999999999</v>
      </c>
    </row>
    <row r="28983" spans="1:3" customFormat="1" x14ac:dyDescent="0.2">
      <c r="A28983" s="32">
        <f t="shared" si="905"/>
        <v>45593.677083263094</v>
      </c>
      <c r="B28983" s="38">
        <f t="shared" si="904"/>
        <v>45593.687499929758</v>
      </c>
      <c r="C28983" s="41">
        <v>1.8049999999999999</v>
      </c>
    </row>
    <row r="28984" spans="1:3" customFormat="1" x14ac:dyDescent="0.2">
      <c r="A28984" s="32">
        <f t="shared" si="905"/>
        <v>45593.687499929758</v>
      </c>
      <c r="B28984" s="38">
        <f t="shared" si="904"/>
        <v>45593.697916596422</v>
      </c>
      <c r="C28984" s="41">
        <v>1.831</v>
      </c>
    </row>
    <row r="28985" spans="1:3" customFormat="1" x14ac:dyDescent="0.2">
      <c r="A28985" s="32">
        <f t="shared" si="905"/>
        <v>45593.697916596422</v>
      </c>
      <c r="B28985" s="38">
        <f t="shared" si="904"/>
        <v>45593.708333263086</v>
      </c>
      <c r="C28985" s="41">
        <v>1.893</v>
      </c>
    </row>
    <row r="28986" spans="1:3" customFormat="1" x14ac:dyDescent="0.2">
      <c r="A28986" s="32">
        <f t="shared" si="905"/>
        <v>45593.708333263086</v>
      </c>
      <c r="B28986" s="38">
        <f t="shared" si="904"/>
        <v>45593.718749929751</v>
      </c>
      <c r="C28986" s="41">
        <v>1.972</v>
      </c>
    </row>
    <row r="28987" spans="1:3" customFormat="1" x14ac:dyDescent="0.2">
      <c r="A28987" s="32">
        <f t="shared" si="905"/>
        <v>45593.718749929751</v>
      </c>
      <c r="B28987" s="38">
        <f t="shared" si="904"/>
        <v>45593.729166596415</v>
      </c>
      <c r="C28987" s="41">
        <v>2.0099999999999998</v>
      </c>
    </row>
    <row r="28988" spans="1:3" customFormat="1" x14ac:dyDescent="0.2">
      <c r="A28988" s="32">
        <f t="shared" si="905"/>
        <v>45593.729166596415</v>
      </c>
      <c r="B28988" s="38">
        <f t="shared" si="904"/>
        <v>45593.739583263079</v>
      </c>
      <c r="C28988" s="41">
        <v>2.0339999999999998</v>
      </c>
    </row>
    <row r="28989" spans="1:3" customFormat="1" x14ac:dyDescent="0.2">
      <c r="A28989" s="32">
        <f t="shared" si="905"/>
        <v>45593.739583263079</v>
      </c>
      <c r="B28989" s="38">
        <f t="shared" si="904"/>
        <v>45593.749999929743</v>
      </c>
      <c r="C28989" s="41">
        <v>2.0409999999999999</v>
      </c>
    </row>
    <row r="28990" spans="1:3" customFormat="1" x14ac:dyDescent="0.2">
      <c r="A28990" s="32">
        <f t="shared" si="905"/>
        <v>45593.749999929743</v>
      </c>
      <c r="B28990" s="38">
        <f t="shared" si="904"/>
        <v>45593.760416596408</v>
      </c>
      <c r="C28990" s="41">
        <v>2.024</v>
      </c>
    </row>
    <row r="28991" spans="1:3" customFormat="1" x14ac:dyDescent="0.2">
      <c r="A28991" s="32">
        <f t="shared" si="905"/>
        <v>45593.760416596408</v>
      </c>
      <c r="B28991" s="38">
        <f t="shared" si="904"/>
        <v>45593.770833263072</v>
      </c>
      <c r="C28991" s="41">
        <v>2.0019999999999998</v>
      </c>
    </row>
    <row r="28992" spans="1:3" customFormat="1" x14ac:dyDescent="0.2">
      <c r="A28992" s="32">
        <f t="shared" si="905"/>
        <v>45593.770833263072</v>
      </c>
      <c r="B28992" s="38">
        <f t="shared" si="904"/>
        <v>45593.781249929736</v>
      </c>
      <c r="C28992" s="41">
        <v>1.9770000000000001</v>
      </c>
    </row>
    <row r="28993" spans="1:3" customFormat="1" x14ac:dyDescent="0.2">
      <c r="A28993" s="32">
        <f t="shared" si="905"/>
        <v>45593.781249929736</v>
      </c>
      <c r="B28993" s="38">
        <f t="shared" si="904"/>
        <v>45593.7916665964</v>
      </c>
      <c r="C28993" s="41">
        <v>1.9590000000000001</v>
      </c>
    </row>
    <row r="28994" spans="1:3" customFormat="1" x14ac:dyDescent="0.2">
      <c r="A28994" s="32">
        <f t="shared" si="905"/>
        <v>45593.7916665964</v>
      </c>
      <c r="B28994" s="38">
        <f t="shared" si="904"/>
        <v>45593.802083263065</v>
      </c>
      <c r="C28994" s="41">
        <v>1.92</v>
      </c>
    </row>
    <row r="28995" spans="1:3" customFormat="1" x14ac:dyDescent="0.2">
      <c r="A28995" s="32">
        <f t="shared" si="905"/>
        <v>45593.802083263065</v>
      </c>
      <c r="B28995" s="38">
        <f t="shared" si="904"/>
        <v>45593.812499929729</v>
      </c>
      <c r="C28995" s="41">
        <v>1.8839999999999999</v>
      </c>
    </row>
    <row r="28996" spans="1:3" customFormat="1" x14ac:dyDescent="0.2">
      <c r="A28996" s="32">
        <f t="shared" si="905"/>
        <v>45593.812499929729</v>
      </c>
      <c r="B28996" s="38">
        <f t="shared" si="904"/>
        <v>45593.822916596393</v>
      </c>
      <c r="C28996" s="41">
        <v>1.841</v>
      </c>
    </row>
    <row r="28997" spans="1:3" customFormat="1" x14ac:dyDescent="0.2">
      <c r="A28997" s="32">
        <f t="shared" si="905"/>
        <v>45593.822916596393</v>
      </c>
      <c r="B28997" s="38">
        <f t="shared" si="904"/>
        <v>45593.833333263057</v>
      </c>
      <c r="C28997" s="41">
        <v>1.8149999999999999</v>
      </c>
    </row>
    <row r="28998" spans="1:3" customFormat="1" x14ac:dyDescent="0.2">
      <c r="A28998" s="32">
        <f t="shared" si="905"/>
        <v>45593.833333263057</v>
      </c>
      <c r="B28998" s="38">
        <f t="shared" si="904"/>
        <v>45593.843749929722</v>
      </c>
      <c r="C28998" s="41">
        <v>1.7569999999999999</v>
      </c>
    </row>
    <row r="28999" spans="1:3" customFormat="1" x14ac:dyDescent="0.2">
      <c r="A28999" s="32">
        <f t="shared" si="905"/>
        <v>45593.843749929722</v>
      </c>
      <c r="B28999" s="38">
        <f t="shared" si="904"/>
        <v>45593.854166596386</v>
      </c>
      <c r="C28999" s="41">
        <v>1.6990000000000001</v>
      </c>
    </row>
    <row r="29000" spans="1:3" customFormat="1" x14ac:dyDescent="0.2">
      <c r="A29000" s="32">
        <f t="shared" si="905"/>
        <v>45593.854166596386</v>
      </c>
      <c r="B29000" s="38">
        <f t="shared" si="904"/>
        <v>45593.86458326305</v>
      </c>
      <c r="C29000" s="41">
        <v>1.6519999999999999</v>
      </c>
    </row>
    <row r="29001" spans="1:3" customFormat="1" x14ac:dyDescent="0.2">
      <c r="A29001" s="32">
        <f t="shared" si="905"/>
        <v>45593.86458326305</v>
      </c>
      <c r="B29001" s="38">
        <f t="shared" si="904"/>
        <v>45593.874999929714</v>
      </c>
      <c r="C29001" s="41">
        <v>1.597</v>
      </c>
    </row>
    <row r="29002" spans="1:3" customFormat="1" x14ac:dyDescent="0.2">
      <c r="A29002" s="32">
        <f t="shared" si="905"/>
        <v>45593.874999929714</v>
      </c>
      <c r="B29002" s="38">
        <f t="shared" si="904"/>
        <v>45593.885416596378</v>
      </c>
      <c r="C29002" s="41">
        <v>1.5529999999999999</v>
      </c>
    </row>
    <row r="29003" spans="1:3" customFormat="1" x14ac:dyDescent="0.2">
      <c r="A29003" s="32">
        <f t="shared" si="905"/>
        <v>45593.885416596378</v>
      </c>
      <c r="B29003" s="38">
        <f t="shared" si="904"/>
        <v>45593.895833263043</v>
      </c>
      <c r="C29003" s="41">
        <v>1.5029999999999999</v>
      </c>
    </row>
    <row r="29004" spans="1:3" customFormat="1" x14ac:dyDescent="0.2">
      <c r="A29004" s="32">
        <f t="shared" si="905"/>
        <v>45593.895833263043</v>
      </c>
      <c r="B29004" s="38">
        <f t="shared" si="904"/>
        <v>45593.906249929707</v>
      </c>
      <c r="C29004" s="41">
        <v>1.4510000000000001</v>
      </c>
    </row>
    <row r="29005" spans="1:3" customFormat="1" x14ac:dyDescent="0.2">
      <c r="A29005" s="32">
        <f t="shared" si="905"/>
        <v>45593.906249929707</v>
      </c>
      <c r="B29005" s="38">
        <f t="shared" si="904"/>
        <v>45593.916666596371</v>
      </c>
      <c r="C29005" s="41">
        <v>1.415</v>
      </c>
    </row>
    <row r="29006" spans="1:3" customFormat="1" x14ac:dyDescent="0.2">
      <c r="A29006" s="32">
        <f t="shared" si="905"/>
        <v>45593.916666596371</v>
      </c>
      <c r="B29006" s="38">
        <f t="shared" si="904"/>
        <v>45593.927083263035</v>
      </c>
      <c r="C29006" s="41">
        <v>1.3740000000000001</v>
      </c>
    </row>
    <row r="29007" spans="1:3" customFormat="1" x14ac:dyDescent="0.2">
      <c r="A29007" s="32">
        <f t="shared" si="905"/>
        <v>45593.927083263035</v>
      </c>
      <c r="B29007" s="38">
        <f t="shared" si="904"/>
        <v>45593.9374999297</v>
      </c>
      <c r="C29007" s="41">
        <v>1.325</v>
      </c>
    </row>
    <row r="29008" spans="1:3" customFormat="1" x14ac:dyDescent="0.2">
      <c r="A29008" s="32">
        <f t="shared" si="905"/>
        <v>45593.9374999297</v>
      </c>
      <c r="B29008" s="38">
        <f t="shared" si="904"/>
        <v>45593.947916596364</v>
      </c>
      <c r="C29008" s="41">
        <v>1.276</v>
      </c>
    </row>
    <row r="29009" spans="1:3" customFormat="1" x14ac:dyDescent="0.2">
      <c r="A29009" s="32">
        <f t="shared" si="905"/>
        <v>45593.947916596364</v>
      </c>
      <c r="B29009" s="38">
        <f t="shared" si="904"/>
        <v>45593.958333263028</v>
      </c>
      <c r="C29009" s="41">
        <v>1.2350000000000001</v>
      </c>
    </row>
    <row r="29010" spans="1:3" customFormat="1" x14ac:dyDescent="0.2">
      <c r="A29010" s="32">
        <f t="shared" si="905"/>
        <v>45593.958333263028</v>
      </c>
      <c r="B29010" s="38">
        <f t="shared" si="904"/>
        <v>45593.968749929692</v>
      </c>
      <c r="C29010" s="41">
        <v>1.2030000000000001</v>
      </c>
    </row>
    <row r="29011" spans="1:3" customFormat="1" x14ac:dyDescent="0.2">
      <c r="A29011" s="32">
        <f t="shared" si="905"/>
        <v>45593.968749929692</v>
      </c>
      <c r="B29011" s="38">
        <f t="shared" si="904"/>
        <v>45593.979166596357</v>
      </c>
      <c r="C29011" s="41">
        <v>1.1759999999999999</v>
      </c>
    </row>
    <row r="29012" spans="1:3" customFormat="1" x14ac:dyDescent="0.2">
      <c r="A29012" s="32">
        <f t="shared" si="905"/>
        <v>45593.979166596357</v>
      </c>
      <c r="B29012" s="38">
        <f t="shared" si="904"/>
        <v>45593.989583263021</v>
      </c>
      <c r="C29012" s="41">
        <v>1.149</v>
      </c>
    </row>
    <row r="29013" spans="1:3" customFormat="1" x14ac:dyDescent="0.2">
      <c r="A29013" s="32">
        <f t="shared" si="905"/>
        <v>45593.989583263021</v>
      </c>
      <c r="B29013" s="38">
        <f t="shared" si="904"/>
        <v>45593.999999929685</v>
      </c>
      <c r="C29013" s="41">
        <v>1.131</v>
      </c>
    </row>
    <row r="29014" spans="1:3" customFormat="1" x14ac:dyDescent="0.2">
      <c r="A29014" s="32">
        <f t="shared" si="905"/>
        <v>45593.999999929685</v>
      </c>
      <c r="B29014" s="38">
        <f t="shared" si="904"/>
        <v>45594.010416596349</v>
      </c>
      <c r="C29014" s="41">
        <v>1.1259999999999999</v>
      </c>
    </row>
    <row r="29015" spans="1:3" customFormat="1" x14ac:dyDescent="0.2">
      <c r="A29015" s="32">
        <f t="shared" si="905"/>
        <v>45594.010416596349</v>
      </c>
      <c r="B29015" s="38">
        <f t="shared" ref="B29015:B29078" si="906">A29015+1/24/4</f>
        <v>45594.020833263014</v>
      </c>
      <c r="C29015" s="41">
        <v>1.1180000000000001</v>
      </c>
    </row>
    <row r="29016" spans="1:3" customFormat="1" x14ac:dyDescent="0.2">
      <c r="A29016" s="32">
        <f t="shared" ref="A29016:A29079" si="907">B29015</f>
        <v>45594.020833263014</v>
      </c>
      <c r="B29016" s="38">
        <f t="shared" si="906"/>
        <v>45594.031249929678</v>
      </c>
      <c r="C29016" s="41">
        <v>1.111</v>
      </c>
    </row>
    <row r="29017" spans="1:3" customFormat="1" x14ac:dyDescent="0.2">
      <c r="A29017" s="32">
        <f t="shared" si="907"/>
        <v>45594.031249929678</v>
      </c>
      <c r="B29017" s="38">
        <f t="shared" si="906"/>
        <v>45594.041666596342</v>
      </c>
      <c r="C29017" s="41">
        <v>1.091</v>
      </c>
    </row>
    <row r="29018" spans="1:3" customFormat="1" x14ac:dyDescent="0.2">
      <c r="A29018" s="32">
        <f t="shared" si="907"/>
        <v>45594.041666596342</v>
      </c>
      <c r="B29018" s="38">
        <f t="shared" si="906"/>
        <v>45594.052083263006</v>
      </c>
      <c r="C29018" s="41">
        <v>1.0780000000000001</v>
      </c>
    </row>
    <row r="29019" spans="1:3" customFormat="1" x14ac:dyDescent="0.2">
      <c r="A29019" s="32">
        <f t="shared" si="907"/>
        <v>45594.052083263006</v>
      </c>
      <c r="B29019" s="38">
        <f t="shared" si="906"/>
        <v>45594.062499929671</v>
      </c>
      <c r="C29019" s="41">
        <v>1.0649999999999999</v>
      </c>
    </row>
    <row r="29020" spans="1:3" customFormat="1" x14ac:dyDescent="0.2">
      <c r="A29020" s="32">
        <f t="shared" si="907"/>
        <v>45594.062499929671</v>
      </c>
      <c r="B29020" s="38">
        <f t="shared" si="906"/>
        <v>45594.072916596335</v>
      </c>
      <c r="C29020" s="41">
        <v>1.054</v>
      </c>
    </row>
    <row r="29021" spans="1:3" customFormat="1" x14ac:dyDescent="0.2">
      <c r="A29021" s="32">
        <f t="shared" si="907"/>
        <v>45594.072916596335</v>
      </c>
      <c r="B29021" s="38">
        <f t="shared" si="906"/>
        <v>45594.083333262999</v>
      </c>
      <c r="C29021" s="41">
        <v>1.04</v>
      </c>
    </row>
    <row r="29022" spans="1:3" customFormat="1" x14ac:dyDescent="0.2">
      <c r="A29022" s="32">
        <f t="shared" si="907"/>
        <v>45594.083333262999</v>
      </c>
      <c r="B29022" s="38">
        <f t="shared" si="906"/>
        <v>45594.093749929663</v>
      </c>
      <c r="C29022" s="41">
        <v>1.0269999999999999</v>
      </c>
    </row>
    <row r="29023" spans="1:3" customFormat="1" x14ac:dyDescent="0.2">
      <c r="A29023" s="32">
        <f t="shared" si="907"/>
        <v>45594.093749929663</v>
      </c>
      <c r="B29023" s="38">
        <f t="shared" si="906"/>
        <v>45594.104166596328</v>
      </c>
      <c r="C29023" s="41">
        <v>1.0089999999999999</v>
      </c>
    </row>
    <row r="29024" spans="1:3" customFormat="1" x14ac:dyDescent="0.2">
      <c r="A29024" s="32">
        <f t="shared" si="907"/>
        <v>45594.104166596328</v>
      </c>
      <c r="B29024" s="38">
        <f t="shared" si="906"/>
        <v>45594.114583262992</v>
      </c>
      <c r="C29024" s="41">
        <v>1.0009999999999999</v>
      </c>
    </row>
    <row r="29025" spans="1:3" customFormat="1" x14ac:dyDescent="0.2">
      <c r="A29025" s="32">
        <f t="shared" si="907"/>
        <v>45594.114583262992</v>
      </c>
      <c r="B29025" s="38">
        <f t="shared" si="906"/>
        <v>45594.124999929656</v>
      </c>
      <c r="C29025" s="41">
        <v>1.0009999999999999</v>
      </c>
    </row>
    <row r="29026" spans="1:3" customFormat="1" x14ac:dyDescent="0.2">
      <c r="A29026" s="32">
        <f t="shared" si="907"/>
        <v>45594.124999929656</v>
      </c>
      <c r="B29026" s="38">
        <f t="shared" si="906"/>
        <v>45594.13541659632</v>
      </c>
      <c r="C29026" s="41">
        <v>1.008</v>
      </c>
    </row>
    <row r="29027" spans="1:3" customFormat="1" x14ac:dyDescent="0.2">
      <c r="A29027" s="32">
        <f t="shared" si="907"/>
        <v>45594.13541659632</v>
      </c>
      <c r="B29027" s="38">
        <f t="shared" si="906"/>
        <v>45594.145833262985</v>
      </c>
      <c r="C29027" s="41">
        <v>1.0109999999999999</v>
      </c>
    </row>
    <row r="29028" spans="1:3" customFormat="1" x14ac:dyDescent="0.2">
      <c r="A29028" s="32">
        <f t="shared" si="907"/>
        <v>45594.145833262985</v>
      </c>
      <c r="B29028" s="38">
        <f t="shared" si="906"/>
        <v>45594.156249929649</v>
      </c>
      <c r="C29028" s="41">
        <v>1.018</v>
      </c>
    </row>
    <row r="29029" spans="1:3" customFormat="1" x14ac:dyDescent="0.2">
      <c r="A29029" s="32">
        <f t="shared" si="907"/>
        <v>45594.156249929649</v>
      </c>
      <c r="B29029" s="38">
        <f t="shared" si="906"/>
        <v>45594.166666596313</v>
      </c>
      <c r="C29029" s="41">
        <v>1.0269999999999999</v>
      </c>
    </row>
    <row r="29030" spans="1:3" customFormat="1" x14ac:dyDescent="0.2">
      <c r="A29030" s="32">
        <f t="shared" si="907"/>
        <v>45594.166666596313</v>
      </c>
      <c r="B29030" s="38">
        <f t="shared" si="906"/>
        <v>45594.177083262977</v>
      </c>
      <c r="C29030" s="41">
        <v>1.05</v>
      </c>
    </row>
    <row r="29031" spans="1:3" customFormat="1" x14ac:dyDescent="0.2">
      <c r="A29031" s="32">
        <f t="shared" si="907"/>
        <v>45594.177083262977</v>
      </c>
      <c r="B29031" s="38">
        <f t="shared" si="906"/>
        <v>45594.187499929641</v>
      </c>
      <c r="C29031" s="41">
        <v>1.06</v>
      </c>
    </row>
    <row r="29032" spans="1:3" customFormat="1" x14ac:dyDescent="0.2">
      <c r="A29032" s="32">
        <f t="shared" si="907"/>
        <v>45594.187499929641</v>
      </c>
      <c r="B29032" s="38">
        <f t="shared" si="906"/>
        <v>45594.197916596306</v>
      </c>
      <c r="C29032" s="41">
        <v>1.085</v>
      </c>
    </row>
    <row r="29033" spans="1:3" customFormat="1" x14ac:dyDescent="0.2">
      <c r="A29033" s="32">
        <f t="shared" si="907"/>
        <v>45594.197916596306</v>
      </c>
      <c r="B29033" s="38">
        <f t="shared" si="906"/>
        <v>45594.20833326297</v>
      </c>
      <c r="C29033" s="41">
        <v>1.1140000000000001</v>
      </c>
    </row>
    <row r="29034" spans="1:3" customFormat="1" x14ac:dyDescent="0.2">
      <c r="A29034" s="32">
        <f t="shared" si="907"/>
        <v>45594.20833326297</v>
      </c>
      <c r="B29034" s="38">
        <f t="shared" si="906"/>
        <v>45594.218749929634</v>
      </c>
      <c r="C29034" s="41">
        <v>1.1659999999999999</v>
      </c>
    </row>
    <row r="29035" spans="1:3" customFormat="1" x14ac:dyDescent="0.2">
      <c r="A29035" s="32">
        <f t="shared" si="907"/>
        <v>45594.218749929634</v>
      </c>
      <c r="B29035" s="38">
        <f t="shared" si="906"/>
        <v>45594.229166596298</v>
      </c>
      <c r="C29035" s="41">
        <v>1.2070000000000001</v>
      </c>
    </row>
    <row r="29036" spans="1:3" customFormat="1" x14ac:dyDescent="0.2">
      <c r="A29036" s="32">
        <f t="shared" si="907"/>
        <v>45594.229166596298</v>
      </c>
      <c r="B29036" s="38">
        <f t="shared" si="906"/>
        <v>45594.239583262963</v>
      </c>
      <c r="C29036" s="41">
        <v>1.274</v>
      </c>
    </row>
    <row r="29037" spans="1:3" customFormat="1" x14ac:dyDescent="0.2">
      <c r="A29037" s="32">
        <f t="shared" si="907"/>
        <v>45594.239583262963</v>
      </c>
      <c r="B29037" s="38">
        <f t="shared" si="906"/>
        <v>45594.249999929627</v>
      </c>
      <c r="C29037" s="41">
        <v>1.35</v>
      </c>
    </row>
    <row r="29038" spans="1:3" customFormat="1" x14ac:dyDescent="0.2">
      <c r="A29038" s="32">
        <f t="shared" si="907"/>
        <v>45594.249999929627</v>
      </c>
      <c r="B29038" s="38">
        <f t="shared" si="906"/>
        <v>45594.260416596291</v>
      </c>
      <c r="C29038" s="41">
        <v>1.4350000000000001</v>
      </c>
    </row>
    <row r="29039" spans="1:3" customFormat="1" x14ac:dyDescent="0.2">
      <c r="A29039" s="32">
        <f t="shared" si="907"/>
        <v>45594.260416596291</v>
      </c>
      <c r="B29039" s="38">
        <f t="shared" si="906"/>
        <v>45594.270833262955</v>
      </c>
      <c r="C29039" s="41">
        <v>1.5049999999999999</v>
      </c>
    </row>
    <row r="29040" spans="1:3" customFormat="1" x14ac:dyDescent="0.2">
      <c r="A29040" s="32">
        <f t="shared" si="907"/>
        <v>45594.270833262955</v>
      </c>
      <c r="B29040" s="38">
        <f t="shared" si="906"/>
        <v>45594.28124992962</v>
      </c>
      <c r="C29040" s="41">
        <v>1.57</v>
      </c>
    </row>
    <row r="29041" spans="1:3" customFormat="1" x14ac:dyDescent="0.2">
      <c r="A29041" s="32">
        <f t="shared" si="907"/>
        <v>45594.28124992962</v>
      </c>
      <c r="B29041" s="38">
        <f t="shared" si="906"/>
        <v>45594.291666596284</v>
      </c>
      <c r="C29041" s="41">
        <v>1.6240000000000001</v>
      </c>
    </row>
    <row r="29042" spans="1:3" customFormat="1" x14ac:dyDescent="0.2">
      <c r="A29042" s="32">
        <f t="shared" si="907"/>
        <v>45594.291666596284</v>
      </c>
      <c r="B29042" s="38">
        <f t="shared" si="906"/>
        <v>45594.302083262948</v>
      </c>
      <c r="C29042" s="41">
        <v>1.671</v>
      </c>
    </row>
    <row r="29043" spans="1:3" customFormat="1" x14ac:dyDescent="0.2">
      <c r="A29043" s="32">
        <f t="shared" si="907"/>
        <v>45594.302083262948</v>
      </c>
      <c r="B29043" s="38">
        <f t="shared" si="906"/>
        <v>45594.312499929612</v>
      </c>
      <c r="C29043" s="41">
        <v>1.702</v>
      </c>
    </row>
    <row r="29044" spans="1:3" customFormat="1" x14ac:dyDescent="0.2">
      <c r="A29044" s="32">
        <f t="shared" si="907"/>
        <v>45594.312499929612</v>
      </c>
      <c r="B29044" s="38">
        <f t="shared" si="906"/>
        <v>45594.322916596277</v>
      </c>
      <c r="C29044" s="41">
        <v>1.7310000000000001</v>
      </c>
    </row>
    <row r="29045" spans="1:3" customFormat="1" x14ac:dyDescent="0.2">
      <c r="A29045" s="32">
        <f t="shared" si="907"/>
        <v>45594.322916596277</v>
      </c>
      <c r="B29045" s="38">
        <f t="shared" si="906"/>
        <v>45594.333333262941</v>
      </c>
      <c r="C29045" s="41">
        <v>1.766</v>
      </c>
    </row>
    <row r="29046" spans="1:3" customFormat="1" x14ac:dyDescent="0.2">
      <c r="A29046" s="32">
        <f t="shared" si="907"/>
        <v>45594.333333262941</v>
      </c>
      <c r="B29046" s="38">
        <f t="shared" si="906"/>
        <v>45594.343749929605</v>
      </c>
      <c r="C29046" s="41">
        <v>1.804</v>
      </c>
    </row>
    <row r="29047" spans="1:3" customFormat="1" x14ac:dyDescent="0.2">
      <c r="A29047" s="32">
        <f t="shared" si="907"/>
        <v>45594.343749929605</v>
      </c>
      <c r="B29047" s="38">
        <f t="shared" si="906"/>
        <v>45594.354166596269</v>
      </c>
      <c r="C29047" s="41">
        <v>1.82</v>
      </c>
    </row>
    <row r="29048" spans="1:3" customFormat="1" x14ac:dyDescent="0.2">
      <c r="A29048" s="32">
        <f t="shared" si="907"/>
        <v>45594.354166596269</v>
      </c>
      <c r="B29048" s="38">
        <f t="shared" si="906"/>
        <v>45594.364583262934</v>
      </c>
      <c r="C29048" s="41">
        <v>1.8260000000000001</v>
      </c>
    </row>
    <row r="29049" spans="1:3" customFormat="1" x14ac:dyDescent="0.2">
      <c r="A29049" s="32">
        <f t="shared" si="907"/>
        <v>45594.364583262934</v>
      </c>
      <c r="B29049" s="38">
        <f t="shared" si="906"/>
        <v>45594.374999929598</v>
      </c>
      <c r="C29049" s="41">
        <v>1.8380000000000001</v>
      </c>
    </row>
    <row r="29050" spans="1:3" customFormat="1" x14ac:dyDescent="0.2">
      <c r="A29050" s="32">
        <f t="shared" si="907"/>
        <v>45594.374999929598</v>
      </c>
      <c r="B29050" s="38">
        <f t="shared" si="906"/>
        <v>45594.385416596262</v>
      </c>
      <c r="C29050" s="41">
        <v>1.86</v>
      </c>
    </row>
    <row r="29051" spans="1:3" customFormat="1" x14ac:dyDescent="0.2">
      <c r="A29051" s="32">
        <f t="shared" si="907"/>
        <v>45594.385416596262</v>
      </c>
      <c r="B29051" s="38">
        <f t="shared" si="906"/>
        <v>45594.395833262926</v>
      </c>
      <c r="C29051" s="41">
        <v>1.871</v>
      </c>
    </row>
    <row r="29052" spans="1:3" customFormat="1" x14ac:dyDescent="0.2">
      <c r="A29052" s="32">
        <f t="shared" si="907"/>
        <v>45594.395833262926</v>
      </c>
      <c r="B29052" s="38">
        <f t="shared" si="906"/>
        <v>45594.406249929591</v>
      </c>
      <c r="C29052" s="41">
        <v>1.879</v>
      </c>
    </row>
    <row r="29053" spans="1:3" customFormat="1" x14ac:dyDescent="0.2">
      <c r="A29053" s="32">
        <f t="shared" si="907"/>
        <v>45594.406249929591</v>
      </c>
      <c r="B29053" s="38">
        <f t="shared" si="906"/>
        <v>45594.416666596255</v>
      </c>
      <c r="C29053" s="41">
        <v>1.877</v>
      </c>
    </row>
    <row r="29054" spans="1:3" customFormat="1" x14ac:dyDescent="0.2">
      <c r="A29054" s="32">
        <f t="shared" si="907"/>
        <v>45594.416666596255</v>
      </c>
      <c r="B29054" s="38">
        <f t="shared" si="906"/>
        <v>45594.427083262919</v>
      </c>
      <c r="C29054" s="41">
        <v>1.8819999999999999</v>
      </c>
    </row>
    <row r="29055" spans="1:3" customFormat="1" x14ac:dyDescent="0.2">
      <c r="A29055" s="32">
        <f t="shared" si="907"/>
        <v>45594.427083262919</v>
      </c>
      <c r="B29055" s="38">
        <f t="shared" si="906"/>
        <v>45594.437499929583</v>
      </c>
      <c r="C29055" s="41">
        <v>1.8819999999999999</v>
      </c>
    </row>
    <row r="29056" spans="1:3" customFormat="1" x14ac:dyDescent="0.2">
      <c r="A29056" s="32">
        <f t="shared" si="907"/>
        <v>45594.437499929583</v>
      </c>
      <c r="B29056" s="38">
        <f t="shared" si="906"/>
        <v>45594.447916596248</v>
      </c>
      <c r="C29056" s="41">
        <v>1.9</v>
      </c>
    </row>
    <row r="29057" spans="1:3" customFormat="1" x14ac:dyDescent="0.2">
      <c r="A29057" s="32">
        <f t="shared" si="907"/>
        <v>45594.447916596248</v>
      </c>
      <c r="B29057" s="38">
        <f t="shared" si="906"/>
        <v>45594.458333262912</v>
      </c>
      <c r="C29057" s="41">
        <v>1.915</v>
      </c>
    </row>
    <row r="29058" spans="1:3" customFormat="1" x14ac:dyDescent="0.2">
      <c r="A29058" s="32">
        <f t="shared" si="907"/>
        <v>45594.458333262912</v>
      </c>
      <c r="B29058" s="38">
        <f t="shared" si="906"/>
        <v>45594.468749929576</v>
      </c>
      <c r="C29058" s="41">
        <v>1.9239999999999999</v>
      </c>
    </row>
    <row r="29059" spans="1:3" customFormat="1" x14ac:dyDescent="0.2">
      <c r="A29059" s="32">
        <f t="shared" si="907"/>
        <v>45594.468749929576</v>
      </c>
      <c r="B29059" s="38">
        <f t="shared" si="906"/>
        <v>45594.47916659624</v>
      </c>
      <c r="C29059" s="41">
        <v>1.9359999999999999</v>
      </c>
    </row>
    <row r="29060" spans="1:3" customFormat="1" x14ac:dyDescent="0.2">
      <c r="A29060" s="32">
        <f t="shared" si="907"/>
        <v>45594.47916659624</v>
      </c>
      <c r="B29060" s="38">
        <f t="shared" si="906"/>
        <v>45594.489583262904</v>
      </c>
      <c r="C29060" s="41">
        <v>1.9490000000000001</v>
      </c>
    </row>
    <row r="29061" spans="1:3" customFormat="1" x14ac:dyDescent="0.2">
      <c r="A29061" s="32">
        <f t="shared" si="907"/>
        <v>45594.489583262904</v>
      </c>
      <c r="B29061" s="38">
        <f t="shared" si="906"/>
        <v>45594.499999929569</v>
      </c>
      <c r="C29061" s="41">
        <v>1.968</v>
      </c>
    </row>
    <row r="29062" spans="1:3" customFormat="1" x14ac:dyDescent="0.2">
      <c r="A29062" s="32">
        <f t="shared" si="907"/>
        <v>45594.499999929569</v>
      </c>
      <c r="B29062" s="38">
        <f t="shared" si="906"/>
        <v>45594.510416596233</v>
      </c>
      <c r="C29062" s="41">
        <v>1.958</v>
      </c>
    </row>
    <row r="29063" spans="1:3" customFormat="1" x14ac:dyDescent="0.2">
      <c r="A29063" s="32">
        <f t="shared" si="907"/>
        <v>45594.510416596233</v>
      </c>
      <c r="B29063" s="38">
        <f t="shared" si="906"/>
        <v>45594.520833262897</v>
      </c>
      <c r="C29063" s="41">
        <v>1.9319999999999999</v>
      </c>
    </row>
    <row r="29064" spans="1:3" customFormat="1" x14ac:dyDescent="0.2">
      <c r="A29064" s="32">
        <f t="shared" si="907"/>
        <v>45594.520833262897</v>
      </c>
      <c r="B29064" s="38">
        <f t="shared" si="906"/>
        <v>45594.531249929561</v>
      </c>
      <c r="C29064" s="41">
        <v>1.9059999999999999</v>
      </c>
    </row>
    <row r="29065" spans="1:3" customFormat="1" x14ac:dyDescent="0.2">
      <c r="A29065" s="32">
        <f t="shared" si="907"/>
        <v>45594.531249929561</v>
      </c>
      <c r="B29065" s="38">
        <f t="shared" si="906"/>
        <v>45594.541666596226</v>
      </c>
      <c r="C29065" s="41">
        <v>1.9019999999999999</v>
      </c>
    </row>
    <row r="29066" spans="1:3" customFormat="1" x14ac:dyDescent="0.2">
      <c r="A29066" s="32">
        <f t="shared" si="907"/>
        <v>45594.541666596226</v>
      </c>
      <c r="B29066" s="38">
        <f t="shared" si="906"/>
        <v>45594.55208326289</v>
      </c>
      <c r="C29066" s="41">
        <v>1.897</v>
      </c>
    </row>
    <row r="29067" spans="1:3" customFormat="1" x14ac:dyDescent="0.2">
      <c r="A29067" s="32">
        <f t="shared" si="907"/>
        <v>45594.55208326289</v>
      </c>
      <c r="B29067" s="38">
        <f t="shared" si="906"/>
        <v>45594.562499929554</v>
      </c>
      <c r="C29067" s="41">
        <v>1.8720000000000001</v>
      </c>
    </row>
    <row r="29068" spans="1:3" customFormat="1" x14ac:dyDescent="0.2">
      <c r="A29068" s="32">
        <f t="shared" si="907"/>
        <v>45594.562499929554</v>
      </c>
      <c r="B29068" s="38">
        <f t="shared" si="906"/>
        <v>45594.572916596218</v>
      </c>
      <c r="C29068" s="41">
        <v>1.845</v>
      </c>
    </row>
    <row r="29069" spans="1:3" customFormat="1" x14ac:dyDescent="0.2">
      <c r="A29069" s="32">
        <f t="shared" si="907"/>
        <v>45594.572916596218</v>
      </c>
      <c r="B29069" s="38">
        <f t="shared" si="906"/>
        <v>45594.583333262883</v>
      </c>
      <c r="C29069" s="41">
        <v>1.8160000000000001</v>
      </c>
    </row>
    <row r="29070" spans="1:3" customFormat="1" x14ac:dyDescent="0.2">
      <c r="A29070" s="32">
        <f t="shared" si="907"/>
        <v>45594.583333262883</v>
      </c>
      <c r="B29070" s="38">
        <f t="shared" si="906"/>
        <v>45594.593749929547</v>
      </c>
      <c r="C29070" s="41">
        <v>1.802</v>
      </c>
    </row>
    <row r="29071" spans="1:3" customFormat="1" x14ac:dyDescent="0.2">
      <c r="A29071" s="32">
        <f t="shared" si="907"/>
        <v>45594.593749929547</v>
      </c>
      <c r="B29071" s="38">
        <f t="shared" si="906"/>
        <v>45594.604166596211</v>
      </c>
      <c r="C29071" s="41">
        <v>1.784</v>
      </c>
    </row>
    <row r="29072" spans="1:3" customFormat="1" x14ac:dyDescent="0.2">
      <c r="A29072" s="32">
        <f t="shared" si="907"/>
        <v>45594.604166596211</v>
      </c>
      <c r="B29072" s="38">
        <f t="shared" si="906"/>
        <v>45594.614583262875</v>
      </c>
      <c r="C29072" s="41">
        <v>1.776</v>
      </c>
    </row>
    <row r="29073" spans="1:3" customFormat="1" x14ac:dyDescent="0.2">
      <c r="A29073" s="32">
        <f t="shared" si="907"/>
        <v>45594.614583262875</v>
      </c>
      <c r="B29073" s="38">
        <f t="shared" si="906"/>
        <v>45594.62499992954</v>
      </c>
      <c r="C29073" s="41">
        <v>1.7769999999999999</v>
      </c>
    </row>
    <row r="29074" spans="1:3" customFormat="1" x14ac:dyDescent="0.2">
      <c r="A29074" s="32">
        <f t="shared" si="907"/>
        <v>45594.62499992954</v>
      </c>
      <c r="B29074" s="38">
        <f t="shared" si="906"/>
        <v>45594.635416596204</v>
      </c>
      <c r="C29074" s="41">
        <v>1.768</v>
      </c>
    </row>
    <row r="29075" spans="1:3" customFormat="1" x14ac:dyDescent="0.2">
      <c r="A29075" s="32">
        <f t="shared" si="907"/>
        <v>45594.635416596204</v>
      </c>
      <c r="B29075" s="38">
        <f t="shared" si="906"/>
        <v>45594.645833262868</v>
      </c>
      <c r="C29075" s="41">
        <v>1.7649999999999999</v>
      </c>
    </row>
    <row r="29076" spans="1:3" customFormat="1" x14ac:dyDescent="0.2">
      <c r="A29076" s="32">
        <f t="shared" si="907"/>
        <v>45594.645833262868</v>
      </c>
      <c r="B29076" s="38">
        <f t="shared" si="906"/>
        <v>45594.656249929532</v>
      </c>
      <c r="C29076" s="41">
        <v>1.7609999999999999</v>
      </c>
    </row>
    <row r="29077" spans="1:3" customFormat="1" x14ac:dyDescent="0.2">
      <c r="A29077" s="32">
        <f t="shared" si="907"/>
        <v>45594.656249929532</v>
      </c>
      <c r="B29077" s="38">
        <f t="shared" si="906"/>
        <v>45594.666666596197</v>
      </c>
      <c r="C29077" s="41">
        <v>1.7490000000000001</v>
      </c>
    </row>
    <row r="29078" spans="1:3" customFormat="1" x14ac:dyDescent="0.2">
      <c r="A29078" s="32">
        <f t="shared" si="907"/>
        <v>45594.666666596197</v>
      </c>
      <c r="B29078" s="38">
        <f t="shared" si="906"/>
        <v>45594.677083262861</v>
      </c>
      <c r="C29078" s="41">
        <v>1.748</v>
      </c>
    </row>
    <row r="29079" spans="1:3" customFormat="1" x14ac:dyDescent="0.2">
      <c r="A29079" s="32">
        <f t="shared" si="907"/>
        <v>45594.677083262861</v>
      </c>
      <c r="B29079" s="38">
        <f t="shared" ref="B29079:B29142" si="908">A29079+1/24/4</f>
        <v>45594.687499929525</v>
      </c>
      <c r="C29079" s="41">
        <v>1.744</v>
      </c>
    </row>
    <row r="29080" spans="1:3" customFormat="1" x14ac:dyDescent="0.2">
      <c r="A29080" s="32">
        <f t="shared" ref="A29080:A29143" si="909">B29079</f>
        <v>45594.687499929525</v>
      </c>
      <c r="B29080" s="38">
        <f t="shared" si="908"/>
        <v>45594.697916596189</v>
      </c>
      <c r="C29080" s="41">
        <v>1.768</v>
      </c>
    </row>
    <row r="29081" spans="1:3" customFormat="1" x14ac:dyDescent="0.2">
      <c r="A29081" s="32">
        <f t="shared" si="909"/>
        <v>45594.697916596189</v>
      </c>
      <c r="B29081" s="38">
        <f t="shared" si="908"/>
        <v>45594.708333262854</v>
      </c>
      <c r="C29081" s="41">
        <v>1.8069999999999999</v>
      </c>
    </row>
    <row r="29082" spans="1:3" customFormat="1" x14ac:dyDescent="0.2">
      <c r="A29082" s="32">
        <f t="shared" si="909"/>
        <v>45594.708333262854</v>
      </c>
      <c r="B29082" s="38">
        <f t="shared" si="908"/>
        <v>45594.718749929518</v>
      </c>
      <c r="C29082" s="41">
        <v>1.8640000000000001</v>
      </c>
    </row>
    <row r="29083" spans="1:3" customFormat="1" x14ac:dyDescent="0.2">
      <c r="A29083" s="32">
        <f t="shared" si="909"/>
        <v>45594.718749929518</v>
      </c>
      <c r="B29083" s="38">
        <f t="shared" si="908"/>
        <v>45594.729166596182</v>
      </c>
      <c r="C29083" s="41">
        <v>1.901</v>
      </c>
    </row>
    <row r="29084" spans="1:3" customFormat="1" x14ac:dyDescent="0.2">
      <c r="A29084" s="32">
        <f t="shared" si="909"/>
        <v>45594.729166596182</v>
      </c>
      <c r="B29084" s="38">
        <f t="shared" si="908"/>
        <v>45594.739583262846</v>
      </c>
      <c r="C29084" s="41">
        <v>1.9259999999999999</v>
      </c>
    </row>
    <row r="29085" spans="1:3" customFormat="1" x14ac:dyDescent="0.2">
      <c r="A29085" s="32">
        <f t="shared" si="909"/>
        <v>45594.739583262846</v>
      </c>
      <c r="B29085" s="38">
        <f t="shared" si="908"/>
        <v>45594.749999929511</v>
      </c>
      <c r="C29085" s="41">
        <v>1.948</v>
      </c>
    </row>
    <row r="29086" spans="1:3" customFormat="1" x14ac:dyDescent="0.2">
      <c r="A29086" s="32">
        <f t="shared" si="909"/>
        <v>45594.749999929511</v>
      </c>
      <c r="B29086" s="38">
        <f t="shared" si="908"/>
        <v>45594.760416596175</v>
      </c>
      <c r="C29086" s="41">
        <v>1.9490000000000001</v>
      </c>
    </row>
    <row r="29087" spans="1:3" customFormat="1" x14ac:dyDescent="0.2">
      <c r="A29087" s="32">
        <f t="shared" si="909"/>
        <v>45594.760416596175</v>
      </c>
      <c r="B29087" s="38">
        <f t="shared" si="908"/>
        <v>45594.770833262839</v>
      </c>
      <c r="C29087" s="41">
        <v>1.954</v>
      </c>
    </row>
    <row r="29088" spans="1:3" customFormat="1" x14ac:dyDescent="0.2">
      <c r="A29088" s="32">
        <f t="shared" si="909"/>
        <v>45594.770833262839</v>
      </c>
      <c r="B29088" s="38">
        <f t="shared" si="908"/>
        <v>45594.781249929503</v>
      </c>
      <c r="C29088" s="41">
        <v>1.954</v>
      </c>
    </row>
    <row r="29089" spans="1:3" customFormat="1" x14ac:dyDescent="0.2">
      <c r="A29089" s="32">
        <f t="shared" si="909"/>
        <v>45594.781249929503</v>
      </c>
      <c r="B29089" s="38">
        <f t="shared" si="908"/>
        <v>45594.791666596167</v>
      </c>
      <c r="C29089" s="41">
        <v>1.9590000000000001</v>
      </c>
    </row>
    <row r="29090" spans="1:3" customFormat="1" x14ac:dyDescent="0.2">
      <c r="A29090" s="32">
        <f t="shared" si="909"/>
        <v>45594.791666596167</v>
      </c>
      <c r="B29090" s="38">
        <f t="shared" si="908"/>
        <v>45594.802083262832</v>
      </c>
      <c r="C29090" s="41">
        <v>1.9359999999999999</v>
      </c>
    </row>
    <row r="29091" spans="1:3" customFormat="1" x14ac:dyDescent="0.2">
      <c r="A29091" s="32">
        <f t="shared" si="909"/>
        <v>45594.802083262832</v>
      </c>
      <c r="B29091" s="38">
        <f t="shared" si="908"/>
        <v>45594.812499929496</v>
      </c>
      <c r="C29091" s="41">
        <v>1.911</v>
      </c>
    </row>
    <row r="29092" spans="1:3" customFormat="1" x14ac:dyDescent="0.2">
      <c r="A29092" s="32">
        <f t="shared" si="909"/>
        <v>45594.812499929496</v>
      </c>
      <c r="B29092" s="38">
        <f t="shared" si="908"/>
        <v>45594.82291659616</v>
      </c>
      <c r="C29092" s="41">
        <v>1.877</v>
      </c>
    </row>
    <row r="29093" spans="1:3" customFormat="1" x14ac:dyDescent="0.2">
      <c r="A29093" s="32">
        <f t="shared" si="909"/>
        <v>45594.82291659616</v>
      </c>
      <c r="B29093" s="38">
        <f t="shared" si="908"/>
        <v>45594.833333262824</v>
      </c>
      <c r="C29093" s="41">
        <v>1.8420000000000001</v>
      </c>
    </row>
    <row r="29094" spans="1:3" customFormat="1" x14ac:dyDescent="0.2">
      <c r="A29094" s="32">
        <f t="shared" si="909"/>
        <v>45594.833333262824</v>
      </c>
      <c r="B29094" s="38">
        <f t="shared" si="908"/>
        <v>45594.843749929489</v>
      </c>
      <c r="C29094" s="41">
        <v>1.7909999999999999</v>
      </c>
    </row>
    <row r="29095" spans="1:3" customFormat="1" x14ac:dyDescent="0.2">
      <c r="A29095" s="32">
        <f t="shared" si="909"/>
        <v>45594.843749929489</v>
      </c>
      <c r="B29095" s="38">
        <f t="shared" si="908"/>
        <v>45594.854166596153</v>
      </c>
      <c r="C29095" s="41">
        <v>1.726</v>
      </c>
    </row>
    <row r="29096" spans="1:3" customFormat="1" x14ac:dyDescent="0.2">
      <c r="A29096" s="32">
        <f t="shared" si="909"/>
        <v>45594.854166596153</v>
      </c>
      <c r="B29096" s="38">
        <f t="shared" si="908"/>
        <v>45594.864583262817</v>
      </c>
      <c r="C29096" s="41">
        <v>1.671</v>
      </c>
    </row>
    <row r="29097" spans="1:3" customFormat="1" x14ac:dyDescent="0.2">
      <c r="A29097" s="32">
        <f t="shared" si="909"/>
        <v>45594.864583262817</v>
      </c>
      <c r="B29097" s="38">
        <f t="shared" si="908"/>
        <v>45594.874999929481</v>
      </c>
      <c r="C29097" s="41">
        <v>1.625</v>
      </c>
    </row>
    <row r="29098" spans="1:3" customFormat="1" x14ac:dyDescent="0.2">
      <c r="A29098" s="32">
        <f t="shared" si="909"/>
        <v>45594.874999929481</v>
      </c>
      <c r="B29098" s="38">
        <f t="shared" si="908"/>
        <v>45594.885416596146</v>
      </c>
      <c r="C29098" s="41">
        <v>1.577</v>
      </c>
    </row>
    <row r="29099" spans="1:3" customFormat="1" x14ac:dyDescent="0.2">
      <c r="A29099" s="32">
        <f t="shared" si="909"/>
        <v>45594.885416596146</v>
      </c>
      <c r="B29099" s="38">
        <f t="shared" si="908"/>
        <v>45594.89583326281</v>
      </c>
      <c r="C29099" s="41">
        <v>1.524</v>
      </c>
    </row>
    <row r="29100" spans="1:3" customFormat="1" x14ac:dyDescent="0.2">
      <c r="A29100" s="32">
        <f t="shared" si="909"/>
        <v>45594.89583326281</v>
      </c>
      <c r="B29100" s="38">
        <f t="shared" si="908"/>
        <v>45594.906249929474</v>
      </c>
      <c r="C29100" s="41">
        <v>1.478</v>
      </c>
    </row>
    <row r="29101" spans="1:3" customFormat="1" x14ac:dyDescent="0.2">
      <c r="A29101" s="32">
        <f t="shared" si="909"/>
        <v>45594.906249929474</v>
      </c>
      <c r="B29101" s="38">
        <f t="shared" si="908"/>
        <v>45594.916666596138</v>
      </c>
      <c r="C29101" s="41">
        <v>1.43</v>
      </c>
    </row>
    <row r="29102" spans="1:3" customFormat="1" x14ac:dyDescent="0.2">
      <c r="A29102" s="32">
        <f t="shared" si="909"/>
        <v>45594.916666596138</v>
      </c>
      <c r="B29102" s="38">
        <f t="shared" si="908"/>
        <v>45594.927083262803</v>
      </c>
      <c r="C29102" s="41">
        <v>1.375</v>
      </c>
    </row>
    <row r="29103" spans="1:3" customFormat="1" x14ac:dyDescent="0.2">
      <c r="A29103" s="32">
        <f t="shared" si="909"/>
        <v>45594.927083262803</v>
      </c>
      <c r="B29103" s="38">
        <f t="shared" si="908"/>
        <v>45594.937499929467</v>
      </c>
      <c r="C29103" s="41">
        <v>1.325</v>
      </c>
    </row>
    <row r="29104" spans="1:3" customFormat="1" x14ac:dyDescent="0.2">
      <c r="A29104" s="32">
        <f t="shared" si="909"/>
        <v>45594.937499929467</v>
      </c>
      <c r="B29104" s="38">
        <f t="shared" si="908"/>
        <v>45594.947916596131</v>
      </c>
      <c r="C29104" s="41">
        <v>1.2789999999999999</v>
      </c>
    </row>
    <row r="29105" spans="1:3" customFormat="1" x14ac:dyDescent="0.2">
      <c r="A29105" s="32">
        <f t="shared" si="909"/>
        <v>45594.947916596131</v>
      </c>
      <c r="B29105" s="38">
        <f t="shared" si="908"/>
        <v>45594.958333262795</v>
      </c>
      <c r="C29105" s="41">
        <v>1.2450000000000001</v>
      </c>
    </row>
    <row r="29106" spans="1:3" customFormat="1" x14ac:dyDescent="0.2">
      <c r="A29106" s="32">
        <f t="shared" si="909"/>
        <v>45594.958333262795</v>
      </c>
      <c r="B29106" s="38">
        <f t="shared" si="908"/>
        <v>45594.96874992946</v>
      </c>
      <c r="C29106" s="41">
        <v>1.2050000000000001</v>
      </c>
    </row>
    <row r="29107" spans="1:3" customFormat="1" x14ac:dyDescent="0.2">
      <c r="A29107" s="32">
        <f t="shared" si="909"/>
        <v>45594.96874992946</v>
      </c>
      <c r="B29107" s="38">
        <f t="shared" si="908"/>
        <v>45594.979166596124</v>
      </c>
      <c r="C29107" s="41">
        <v>1.173</v>
      </c>
    </row>
    <row r="29108" spans="1:3" customFormat="1" x14ac:dyDescent="0.2">
      <c r="A29108" s="32">
        <f t="shared" si="909"/>
        <v>45594.979166596124</v>
      </c>
      <c r="B29108" s="38">
        <f t="shared" si="908"/>
        <v>45594.989583262788</v>
      </c>
      <c r="C29108" s="41">
        <v>1.153</v>
      </c>
    </row>
    <row r="29109" spans="1:3" customFormat="1" x14ac:dyDescent="0.2">
      <c r="A29109" s="32">
        <f t="shared" si="909"/>
        <v>45594.989583262788</v>
      </c>
      <c r="B29109" s="38">
        <f t="shared" si="908"/>
        <v>45594.999999929452</v>
      </c>
      <c r="C29109" s="41">
        <v>1.137</v>
      </c>
    </row>
    <row r="29110" spans="1:3" customFormat="1" x14ac:dyDescent="0.2">
      <c r="A29110" s="32">
        <f t="shared" si="909"/>
        <v>45594.999999929452</v>
      </c>
      <c r="B29110" s="38">
        <f t="shared" si="908"/>
        <v>45595.010416596117</v>
      </c>
      <c r="C29110" s="41">
        <v>1.1319999999999999</v>
      </c>
    </row>
    <row r="29111" spans="1:3" customFormat="1" x14ac:dyDescent="0.2">
      <c r="A29111" s="32">
        <f t="shared" si="909"/>
        <v>45595.010416596117</v>
      </c>
      <c r="B29111" s="38">
        <f t="shared" si="908"/>
        <v>45595.020833262781</v>
      </c>
      <c r="C29111" s="41">
        <v>1.1299999999999999</v>
      </c>
    </row>
    <row r="29112" spans="1:3" customFormat="1" x14ac:dyDescent="0.2">
      <c r="A29112" s="32">
        <f t="shared" si="909"/>
        <v>45595.020833262781</v>
      </c>
      <c r="B29112" s="38">
        <f t="shared" si="908"/>
        <v>45595.031249929445</v>
      </c>
      <c r="C29112" s="41">
        <v>1.119</v>
      </c>
    </row>
    <row r="29113" spans="1:3" customFormat="1" x14ac:dyDescent="0.2">
      <c r="A29113" s="32">
        <f t="shared" si="909"/>
        <v>45595.031249929445</v>
      </c>
      <c r="B29113" s="38">
        <f t="shared" si="908"/>
        <v>45595.041666596109</v>
      </c>
      <c r="C29113" s="41">
        <v>1.105</v>
      </c>
    </row>
    <row r="29114" spans="1:3" customFormat="1" x14ac:dyDescent="0.2">
      <c r="A29114" s="32">
        <f t="shared" si="909"/>
        <v>45595.041666596109</v>
      </c>
      <c r="B29114" s="38">
        <f t="shared" si="908"/>
        <v>45595.052083262774</v>
      </c>
      <c r="C29114" s="41">
        <v>1.089</v>
      </c>
    </row>
    <row r="29115" spans="1:3" customFormat="1" x14ac:dyDescent="0.2">
      <c r="A29115" s="32">
        <f t="shared" si="909"/>
        <v>45595.052083262774</v>
      </c>
      <c r="B29115" s="38">
        <f t="shared" si="908"/>
        <v>45595.062499929438</v>
      </c>
      <c r="C29115" s="41">
        <v>1.0740000000000001</v>
      </c>
    </row>
    <row r="29116" spans="1:3" customFormat="1" x14ac:dyDescent="0.2">
      <c r="A29116" s="32">
        <f t="shared" si="909"/>
        <v>45595.062499929438</v>
      </c>
      <c r="B29116" s="38">
        <f t="shared" si="908"/>
        <v>45595.072916596102</v>
      </c>
      <c r="C29116" s="41">
        <v>1.0569999999999999</v>
      </c>
    </row>
    <row r="29117" spans="1:3" customFormat="1" x14ac:dyDescent="0.2">
      <c r="A29117" s="32">
        <f t="shared" si="909"/>
        <v>45595.072916596102</v>
      </c>
      <c r="B29117" s="38">
        <f t="shared" si="908"/>
        <v>45595.083333262766</v>
      </c>
      <c r="C29117" s="41">
        <v>1.0469999999999999</v>
      </c>
    </row>
    <row r="29118" spans="1:3" customFormat="1" x14ac:dyDescent="0.2">
      <c r="A29118" s="32">
        <f t="shared" si="909"/>
        <v>45595.083333262766</v>
      </c>
      <c r="B29118" s="38">
        <f t="shared" si="908"/>
        <v>45595.09374992943</v>
      </c>
      <c r="C29118" s="41">
        <v>1.0329999999999999</v>
      </c>
    </row>
    <row r="29119" spans="1:3" customFormat="1" x14ac:dyDescent="0.2">
      <c r="A29119" s="32">
        <f t="shared" si="909"/>
        <v>45595.09374992943</v>
      </c>
      <c r="B29119" s="38">
        <f t="shared" si="908"/>
        <v>45595.104166596095</v>
      </c>
      <c r="C29119" s="41">
        <v>1.0169999999999999</v>
      </c>
    </row>
    <row r="29120" spans="1:3" customFormat="1" x14ac:dyDescent="0.2">
      <c r="A29120" s="32">
        <f t="shared" si="909"/>
        <v>45595.104166596095</v>
      </c>
      <c r="B29120" s="38">
        <f t="shared" si="908"/>
        <v>45595.114583262759</v>
      </c>
      <c r="C29120" s="41">
        <v>1.014</v>
      </c>
    </row>
    <row r="29121" spans="1:3" customFormat="1" x14ac:dyDescent="0.2">
      <c r="A29121" s="32">
        <f t="shared" si="909"/>
        <v>45595.114583262759</v>
      </c>
      <c r="B29121" s="38">
        <f t="shared" si="908"/>
        <v>45595.124999929423</v>
      </c>
      <c r="C29121" s="41">
        <v>1.0209999999999999</v>
      </c>
    </row>
    <row r="29122" spans="1:3" customFormat="1" x14ac:dyDescent="0.2">
      <c r="A29122" s="32">
        <f t="shared" si="909"/>
        <v>45595.124999929423</v>
      </c>
      <c r="B29122" s="38">
        <f t="shared" si="908"/>
        <v>45595.135416596087</v>
      </c>
      <c r="C29122" s="41">
        <v>1.026</v>
      </c>
    </row>
    <row r="29123" spans="1:3" customFormat="1" x14ac:dyDescent="0.2">
      <c r="A29123" s="32">
        <f t="shared" si="909"/>
        <v>45595.135416596087</v>
      </c>
      <c r="B29123" s="38">
        <f t="shared" si="908"/>
        <v>45595.145833262752</v>
      </c>
      <c r="C29123" s="41">
        <v>1.0289999999999999</v>
      </c>
    </row>
    <row r="29124" spans="1:3" customFormat="1" x14ac:dyDescent="0.2">
      <c r="A29124" s="32">
        <f t="shared" si="909"/>
        <v>45595.145833262752</v>
      </c>
      <c r="B29124" s="38">
        <f t="shared" si="908"/>
        <v>45595.156249929416</v>
      </c>
      <c r="C29124" s="41">
        <v>1.036</v>
      </c>
    </row>
    <row r="29125" spans="1:3" customFormat="1" x14ac:dyDescent="0.2">
      <c r="A29125" s="32">
        <f t="shared" si="909"/>
        <v>45595.156249929416</v>
      </c>
      <c r="B29125" s="38">
        <f t="shared" si="908"/>
        <v>45595.16666659608</v>
      </c>
      <c r="C29125" s="41">
        <v>1.044</v>
      </c>
    </row>
    <row r="29126" spans="1:3" customFormat="1" x14ac:dyDescent="0.2">
      <c r="A29126" s="32">
        <f t="shared" si="909"/>
        <v>45595.16666659608</v>
      </c>
      <c r="B29126" s="38">
        <f t="shared" si="908"/>
        <v>45595.177083262744</v>
      </c>
      <c r="C29126" s="41">
        <v>1.0649999999999999</v>
      </c>
    </row>
    <row r="29127" spans="1:3" customFormat="1" x14ac:dyDescent="0.2">
      <c r="A29127" s="32">
        <f t="shared" si="909"/>
        <v>45595.177083262744</v>
      </c>
      <c r="B29127" s="38">
        <f t="shared" si="908"/>
        <v>45595.187499929409</v>
      </c>
      <c r="C29127" s="41">
        <v>1.079</v>
      </c>
    </row>
    <row r="29128" spans="1:3" customFormat="1" x14ac:dyDescent="0.2">
      <c r="A29128" s="32">
        <f t="shared" si="909"/>
        <v>45595.187499929409</v>
      </c>
      <c r="B29128" s="38">
        <f t="shared" si="908"/>
        <v>45595.197916596073</v>
      </c>
      <c r="C29128" s="41">
        <v>1.1000000000000001</v>
      </c>
    </row>
    <row r="29129" spans="1:3" customFormat="1" x14ac:dyDescent="0.2">
      <c r="A29129" s="32">
        <f t="shared" si="909"/>
        <v>45595.197916596073</v>
      </c>
      <c r="B29129" s="38">
        <f t="shared" si="908"/>
        <v>45595.208333262737</v>
      </c>
      <c r="C29129" s="41">
        <v>1.123</v>
      </c>
    </row>
    <row r="29130" spans="1:3" customFormat="1" x14ac:dyDescent="0.2">
      <c r="A29130" s="32">
        <f t="shared" si="909"/>
        <v>45595.208333262737</v>
      </c>
      <c r="B29130" s="38">
        <f t="shared" si="908"/>
        <v>45595.218749929401</v>
      </c>
      <c r="C29130" s="41">
        <v>1.181</v>
      </c>
    </row>
    <row r="29131" spans="1:3" customFormat="1" x14ac:dyDescent="0.2">
      <c r="A29131" s="32">
        <f t="shared" si="909"/>
        <v>45595.218749929401</v>
      </c>
      <c r="B29131" s="38">
        <f t="shared" si="908"/>
        <v>45595.229166596066</v>
      </c>
      <c r="C29131" s="41">
        <v>1.224</v>
      </c>
    </row>
    <row r="29132" spans="1:3" customFormat="1" x14ac:dyDescent="0.2">
      <c r="A29132" s="32">
        <f t="shared" si="909"/>
        <v>45595.229166596066</v>
      </c>
      <c r="B29132" s="38">
        <f t="shared" si="908"/>
        <v>45595.23958326273</v>
      </c>
      <c r="C29132" s="41">
        <v>1.2949999999999999</v>
      </c>
    </row>
    <row r="29133" spans="1:3" customFormat="1" x14ac:dyDescent="0.2">
      <c r="A29133" s="32">
        <f t="shared" si="909"/>
        <v>45595.23958326273</v>
      </c>
      <c r="B29133" s="38">
        <f t="shared" si="908"/>
        <v>45595.249999929394</v>
      </c>
      <c r="C29133" s="41">
        <v>1.373</v>
      </c>
    </row>
    <row r="29134" spans="1:3" customFormat="1" x14ac:dyDescent="0.2">
      <c r="A29134" s="32">
        <f t="shared" si="909"/>
        <v>45595.249999929394</v>
      </c>
      <c r="B29134" s="38">
        <f t="shared" si="908"/>
        <v>45595.260416596058</v>
      </c>
      <c r="C29134" s="41">
        <v>1.46</v>
      </c>
    </row>
    <row r="29135" spans="1:3" customFormat="1" x14ac:dyDescent="0.2">
      <c r="A29135" s="32">
        <f t="shared" si="909"/>
        <v>45595.260416596058</v>
      </c>
      <c r="B29135" s="38">
        <f t="shared" si="908"/>
        <v>45595.270833262723</v>
      </c>
      <c r="C29135" s="41">
        <v>1.5269999999999999</v>
      </c>
    </row>
    <row r="29136" spans="1:3" customFormat="1" x14ac:dyDescent="0.2">
      <c r="A29136" s="32">
        <f t="shared" si="909"/>
        <v>45595.270833262723</v>
      </c>
      <c r="B29136" s="38">
        <f t="shared" si="908"/>
        <v>45595.281249929387</v>
      </c>
      <c r="C29136" s="41">
        <v>1.599</v>
      </c>
    </row>
    <row r="29137" spans="1:3" customFormat="1" x14ac:dyDescent="0.2">
      <c r="A29137" s="32">
        <f t="shared" si="909"/>
        <v>45595.281249929387</v>
      </c>
      <c r="B29137" s="38">
        <f t="shared" si="908"/>
        <v>45595.291666596051</v>
      </c>
      <c r="C29137" s="41">
        <v>1.651</v>
      </c>
    </row>
    <row r="29138" spans="1:3" customFormat="1" x14ac:dyDescent="0.2">
      <c r="A29138" s="32">
        <f t="shared" si="909"/>
        <v>45595.291666596051</v>
      </c>
      <c r="B29138" s="38">
        <f t="shared" si="908"/>
        <v>45595.302083262715</v>
      </c>
      <c r="C29138" s="41">
        <v>1.6919999999999999</v>
      </c>
    </row>
    <row r="29139" spans="1:3" customFormat="1" x14ac:dyDescent="0.2">
      <c r="A29139" s="32">
        <f t="shared" si="909"/>
        <v>45595.302083262715</v>
      </c>
      <c r="B29139" s="38">
        <f t="shared" si="908"/>
        <v>45595.31249992938</v>
      </c>
      <c r="C29139" s="41">
        <v>1.7150000000000001</v>
      </c>
    </row>
    <row r="29140" spans="1:3" customFormat="1" x14ac:dyDescent="0.2">
      <c r="A29140" s="32">
        <f t="shared" si="909"/>
        <v>45595.31249992938</v>
      </c>
      <c r="B29140" s="38">
        <f t="shared" si="908"/>
        <v>45595.322916596044</v>
      </c>
      <c r="C29140" s="41">
        <v>1.75</v>
      </c>
    </row>
    <row r="29141" spans="1:3" customFormat="1" x14ac:dyDescent="0.2">
      <c r="A29141" s="32">
        <f t="shared" si="909"/>
        <v>45595.322916596044</v>
      </c>
      <c r="B29141" s="38">
        <f t="shared" si="908"/>
        <v>45595.333333262708</v>
      </c>
      <c r="C29141" s="41">
        <v>1.7809999999999999</v>
      </c>
    </row>
    <row r="29142" spans="1:3" customFormat="1" x14ac:dyDescent="0.2">
      <c r="A29142" s="32">
        <f t="shared" si="909"/>
        <v>45595.333333262708</v>
      </c>
      <c r="B29142" s="38">
        <f t="shared" si="908"/>
        <v>45595.343749929372</v>
      </c>
      <c r="C29142" s="41">
        <v>1.8120000000000001</v>
      </c>
    </row>
    <row r="29143" spans="1:3" customFormat="1" x14ac:dyDescent="0.2">
      <c r="A29143" s="32">
        <f t="shared" si="909"/>
        <v>45595.343749929372</v>
      </c>
      <c r="B29143" s="38">
        <f t="shared" ref="B29143:B29206" si="910">A29143+1/24/4</f>
        <v>45595.354166596037</v>
      </c>
      <c r="C29143" s="41">
        <v>1.827</v>
      </c>
    </row>
    <row r="29144" spans="1:3" customFormat="1" x14ac:dyDescent="0.2">
      <c r="A29144" s="32">
        <f t="shared" ref="A29144:A29207" si="911">B29143</f>
        <v>45595.354166596037</v>
      </c>
      <c r="B29144" s="38">
        <f t="shared" si="910"/>
        <v>45595.364583262701</v>
      </c>
      <c r="C29144" s="41">
        <v>1.835</v>
      </c>
    </row>
    <row r="29145" spans="1:3" customFormat="1" x14ac:dyDescent="0.2">
      <c r="A29145" s="32">
        <f t="shared" si="911"/>
        <v>45595.364583262701</v>
      </c>
      <c r="B29145" s="38">
        <f t="shared" si="910"/>
        <v>45595.374999929365</v>
      </c>
      <c r="C29145" s="41">
        <v>1.845</v>
      </c>
    </row>
    <row r="29146" spans="1:3" customFormat="1" x14ac:dyDescent="0.2">
      <c r="A29146" s="32">
        <f t="shared" si="911"/>
        <v>45595.374999929365</v>
      </c>
      <c r="B29146" s="38">
        <f t="shared" si="910"/>
        <v>45595.385416596029</v>
      </c>
      <c r="C29146" s="41">
        <v>1.873</v>
      </c>
    </row>
    <row r="29147" spans="1:3" customFormat="1" x14ac:dyDescent="0.2">
      <c r="A29147" s="32">
        <f t="shared" si="911"/>
        <v>45595.385416596029</v>
      </c>
      <c r="B29147" s="38">
        <f t="shared" si="910"/>
        <v>45595.395833262693</v>
      </c>
      <c r="C29147" s="41">
        <v>1.875</v>
      </c>
    </row>
    <row r="29148" spans="1:3" customFormat="1" x14ac:dyDescent="0.2">
      <c r="A29148" s="32">
        <f t="shared" si="911"/>
        <v>45595.395833262693</v>
      </c>
      <c r="B29148" s="38">
        <f t="shared" si="910"/>
        <v>45595.406249929358</v>
      </c>
      <c r="C29148" s="41">
        <v>1.8879999999999999</v>
      </c>
    </row>
    <row r="29149" spans="1:3" customFormat="1" x14ac:dyDescent="0.2">
      <c r="A29149" s="32">
        <f t="shared" si="911"/>
        <v>45595.406249929358</v>
      </c>
      <c r="B29149" s="38">
        <f t="shared" si="910"/>
        <v>45595.416666596022</v>
      </c>
      <c r="C29149" s="41">
        <v>1.877</v>
      </c>
    </row>
    <row r="29150" spans="1:3" customFormat="1" x14ac:dyDescent="0.2">
      <c r="A29150" s="32">
        <f t="shared" si="911"/>
        <v>45595.416666596022</v>
      </c>
      <c r="B29150" s="38">
        <f t="shared" si="910"/>
        <v>45595.427083262686</v>
      </c>
      <c r="C29150" s="41">
        <v>1.881</v>
      </c>
    </row>
    <row r="29151" spans="1:3" customFormat="1" x14ac:dyDescent="0.2">
      <c r="A29151" s="32">
        <f t="shared" si="911"/>
        <v>45595.427083262686</v>
      </c>
      <c r="B29151" s="38">
        <f t="shared" si="910"/>
        <v>45595.43749992935</v>
      </c>
      <c r="C29151" s="41">
        <v>1.887</v>
      </c>
    </row>
    <row r="29152" spans="1:3" customFormat="1" x14ac:dyDescent="0.2">
      <c r="A29152" s="32">
        <f t="shared" si="911"/>
        <v>45595.43749992935</v>
      </c>
      <c r="B29152" s="38">
        <f t="shared" si="910"/>
        <v>45595.447916596015</v>
      </c>
      <c r="C29152" s="41">
        <v>1.9</v>
      </c>
    </row>
    <row r="29153" spans="1:3" customFormat="1" x14ac:dyDescent="0.2">
      <c r="A29153" s="32">
        <f t="shared" si="911"/>
        <v>45595.447916596015</v>
      </c>
      <c r="B29153" s="38">
        <f t="shared" si="910"/>
        <v>45595.458333262679</v>
      </c>
      <c r="C29153" s="41">
        <v>1.9039999999999999</v>
      </c>
    </row>
    <row r="29154" spans="1:3" customFormat="1" x14ac:dyDescent="0.2">
      <c r="A29154" s="32">
        <f t="shared" si="911"/>
        <v>45595.458333262679</v>
      </c>
      <c r="B29154" s="38">
        <f t="shared" si="910"/>
        <v>45595.468749929343</v>
      </c>
      <c r="C29154" s="41">
        <v>1.8959999999999999</v>
      </c>
    </row>
    <row r="29155" spans="1:3" customFormat="1" x14ac:dyDescent="0.2">
      <c r="A29155" s="32">
        <f t="shared" si="911"/>
        <v>45595.468749929343</v>
      </c>
      <c r="B29155" s="38">
        <f t="shared" si="910"/>
        <v>45595.479166596007</v>
      </c>
      <c r="C29155" s="41">
        <v>1.9039999999999999</v>
      </c>
    </row>
    <row r="29156" spans="1:3" customFormat="1" x14ac:dyDescent="0.2">
      <c r="A29156" s="32">
        <f t="shared" si="911"/>
        <v>45595.479166596007</v>
      </c>
      <c r="B29156" s="38">
        <f t="shared" si="910"/>
        <v>45595.489583262672</v>
      </c>
      <c r="C29156" s="41">
        <v>1.9159999999999999</v>
      </c>
    </row>
    <row r="29157" spans="1:3" customFormat="1" x14ac:dyDescent="0.2">
      <c r="A29157" s="32">
        <f t="shared" si="911"/>
        <v>45595.489583262672</v>
      </c>
      <c r="B29157" s="38">
        <f t="shared" si="910"/>
        <v>45595.499999929336</v>
      </c>
      <c r="C29157" s="41">
        <v>1.9319999999999999</v>
      </c>
    </row>
    <row r="29158" spans="1:3" customFormat="1" x14ac:dyDescent="0.2">
      <c r="A29158" s="32">
        <f t="shared" si="911"/>
        <v>45595.499999929336</v>
      </c>
      <c r="B29158" s="38">
        <f t="shared" si="910"/>
        <v>45595.510416596</v>
      </c>
      <c r="C29158" s="41">
        <v>1.9239999999999999</v>
      </c>
    </row>
    <row r="29159" spans="1:3" customFormat="1" x14ac:dyDescent="0.2">
      <c r="A29159" s="32">
        <f t="shared" si="911"/>
        <v>45595.510416596</v>
      </c>
      <c r="B29159" s="38">
        <f t="shared" si="910"/>
        <v>45595.520833262664</v>
      </c>
      <c r="C29159" s="41">
        <v>1.9139999999999999</v>
      </c>
    </row>
    <row r="29160" spans="1:3" customFormat="1" x14ac:dyDescent="0.2">
      <c r="A29160" s="32">
        <f t="shared" si="911"/>
        <v>45595.520833262664</v>
      </c>
      <c r="B29160" s="38">
        <f t="shared" si="910"/>
        <v>45595.531249929329</v>
      </c>
      <c r="C29160" s="41">
        <v>1.903</v>
      </c>
    </row>
    <row r="29161" spans="1:3" customFormat="1" x14ac:dyDescent="0.2">
      <c r="A29161" s="32">
        <f t="shared" si="911"/>
        <v>45595.531249929329</v>
      </c>
      <c r="B29161" s="38">
        <f t="shared" si="910"/>
        <v>45595.541666595993</v>
      </c>
      <c r="C29161" s="41">
        <v>1.909</v>
      </c>
    </row>
    <row r="29162" spans="1:3" customFormat="1" x14ac:dyDescent="0.2">
      <c r="A29162" s="32">
        <f t="shared" si="911"/>
        <v>45595.541666595993</v>
      </c>
      <c r="B29162" s="38">
        <f t="shared" si="910"/>
        <v>45595.552083262657</v>
      </c>
      <c r="C29162" s="41">
        <v>1.901</v>
      </c>
    </row>
    <row r="29163" spans="1:3" customFormat="1" x14ac:dyDescent="0.2">
      <c r="A29163" s="32">
        <f t="shared" si="911"/>
        <v>45595.552083262657</v>
      </c>
      <c r="B29163" s="38">
        <f t="shared" si="910"/>
        <v>45595.562499929321</v>
      </c>
      <c r="C29163" s="41">
        <v>1.877</v>
      </c>
    </row>
    <row r="29164" spans="1:3" customFormat="1" x14ac:dyDescent="0.2">
      <c r="A29164" s="32">
        <f t="shared" si="911"/>
        <v>45595.562499929321</v>
      </c>
      <c r="B29164" s="38">
        <f t="shared" si="910"/>
        <v>45595.572916595986</v>
      </c>
      <c r="C29164" s="41">
        <v>1.8440000000000001</v>
      </c>
    </row>
    <row r="29165" spans="1:3" customFormat="1" x14ac:dyDescent="0.2">
      <c r="A29165" s="32">
        <f t="shared" si="911"/>
        <v>45595.572916595986</v>
      </c>
      <c r="B29165" s="38">
        <f t="shared" si="910"/>
        <v>45595.58333326265</v>
      </c>
      <c r="C29165" s="41">
        <v>1.8240000000000001</v>
      </c>
    </row>
    <row r="29166" spans="1:3" customFormat="1" x14ac:dyDescent="0.2">
      <c r="A29166" s="32">
        <f t="shared" si="911"/>
        <v>45595.58333326265</v>
      </c>
      <c r="B29166" s="38">
        <f t="shared" si="910"/>
        <v>45595.593749929314</v>
      </c>
      <c r="C29166" s="41">
        <v>1.81</v>
      </c>
    </row>
    <row r="29167" spans="1:3" customFormat="1" x14ac:dyDescent="0.2">
      <c r="A29167" s="32">
        <f t="shared" si="911"/>
        <v>45595.593749929314</v>
      </c>
      <c r="B29167" s="38">
        <f t="shared" si="910"/>
        <v>45595.604166595978</v>
      </c>
      <c r="C29167" s="41">
        <v>1.8</v>
      </c>
    </row>
    <row r="29168" spans="1:3" customFormat="1" x14ac:dyDescent="0.2">
      <c r="A29168" s="32">
        <f t="shared" si="911"/>
        <v>45595.604166595978</v>
      </c>
      <c r="B29168" s="38">
        <f t="shared" si="910"/>
        <v>45595.614583262643</v>
      </c>
      <c r="C29168" s="41">
        <v>1.7849999999999999</v>
      </c>
    </row>
    <row r="29169" spans="1:3" customFormat="1" x14ac:dyDescent="0.2">
      <c r="A29169" s="32">
        <f t="shared" si="911"/>
        <v>45595.614583262643</v>
      </c>
      <c r="B29169" s="38">
        <f t="shared" si="910"/>
        <v>45595.624999929307</v>
      </c>
      <c r="C29169" s="41">
        <v>1.778</v>
      </c>
    </row>
    <row r="29170" spans="1:3" customFormat="1" x14ac:dyDescent="0.2">
      <c r="A29170" s="32">
        <f t="shared" si="911"/>
        <v>45595.624999929307</v>
      </c>
      <c r="B29170" s="38">
        <f t="shared" si="910"/>
        <v>45595.635416595971</v>
      </c>
      <c r="C29170" s="41">
        <v>1.7909999999999999</v>
      </c>
    </row>
    <row r="29171" spans="1:3" customFormat="1" x14ac:dyDescent="0.2">
      <c r="A29171" s="32">
        <f t="shared" si="911"/>
        <v>45595.635416595971</v>
      </c>
      <c r="B29171" s="38">
        <f t="shared" si="910"/>
        <v>45595.645833262635</v>
      </c>
      <c r="C29171" s="41">
        <v>1.784</v>
      </c>
    </row>
    <row r="29172" spans="1:3" customFormat="1" x14ac:dyDescent="0.2">
      <c r="A29172" s="32">
        <f t="shared" si="911"/>
        <v>45595.645833262635</v>
      </c>
      <c r="B29172" s="38">
        <f t="shared" si="910"/>
        <v>45595.6562499293</v>
      </c>
      <c r="C29172" s="41">
        <v>1.78</v>
      </c>
    </row>
    <row r="29173" spans="1:3" customFormat="1" x14ac:dyDescent="0.2">
      <c r="A29173" s="32">
        <f t="shared" si="911"/>
        <v>45595.6562499293</v>
      </c>
      <c r="B29173" s="38">
        <f t="shared" si="910"/>
        <v>45595.666666595964</v>
      </c>
      <c r="C29173" s="41">
        <v>1.782</v>
      </c>
    </row>
    <row r="29174" spans="1:3" customFormat="1" x14ac:dyDescent="0.2">
      <c r="A29174" s="32">
        <f t="shared" si="911"/>
        <v>45595.666666595964</v>
      </c>
      <c r="B29174" s="38">
        <f t="shared" si="910"/>
        <v>45595.677083262628</v>
      </c>
      <c r="C29174" s="41">
        <v>1.79</v>
      </c>
    </row>
    <row r="29175" spans="1:3" customFormat="1" x14ac:dyDescent="0.2">
      <c r="A29175" s="32">
        <f t="shared" si="911"/>
        <v>45595.677083262628</v>
      </c>
      <c r="B29175" s="38">
        <f t="shared" si="910"/>
        <v>45595.687499929292</v>
      </c>
      <c r="C29175" s="41">
        <v>1.792</v>
      </c>
    </row>
    <row r="29176" spans="1:3" customFormat="1" x14ac:dyDescent="0.2">
      <c r="A29176" s="32">
        <f t="shared" si="911"/>
        <v>45595.687499929292</v>
      </c>
      <c r="B29176" s="38">
        <f t="shared" si="910"/>
        <v>45595.697916595956</v>
      </c>
      <c r="C29176" s="41">
        <v>1.804</v>
      </c>
    </row>
    <row r="29177" spans="1:3" customFormat="1" x14ac:dyDescent="0.2">
      <c r="A29177" s="32">
        <f t="shared" si="911"/>
        <v>45595.697916595956</v>
      </c>
      <c r="B29177" s="38">
        <f t="shared" si="910"/>
        <v>45595.708333262621</v>
      </c>
      <c r="C29177" s="41">
        <v>1.855</v>
      </c>
    </row>
    <row r="29178" spans="1:3" customFormat="1" x14ac:dyDescent="0.2">
      <c r="A29178" s="32">
        <f t="shared" si="911"/>
        <v>45595.708333262621</v>
      </c>
      <c r="B29178" s="38">
        <f t="shared" si="910"/>
        <v>45595.718749929285</v>
      </c>
      <c r="C29178" s="41">
        <v>1.899</v>
      </c>
    </row>
    <row r="29179" spans="1:3" customFormat="1" x14ac:dyDescent="0.2">
      <c r="A29179" s="32">
        <f t="shared" si="911"/>
        <v>45595.718749929285</v>
      </c>
      <c r="B29179" s="38">
        <f t="shared" si="910"/>
        <v>45595.729166595949</v>
      </c>
      <c r="C29179" s="41">
        <v>1.9219999999999999</v>
      </c>
    </row>
    <row r="29180" spans="1:3" customFormat="1" x14ac:dyDescent="0.2">
      <c r="A29180" s="32">
        <f t="shared" si="911"/>
        <v>45595.729166595949</v>
      </c>
      <c r="B29180" s="38">
        <f t="shared" si="910"/>
        <v>45595.739583262613</v>
      </c>
      <c r="C29180" s="41">
        <v>1.9419999999999999</v>
      </c>
    </row>
    <row r="29181" spans="1:3" customFormat="1" x14ac:dyDescent="0.2">
      <c r="A29181" s="32">
        <f t="shared" si="911"/>
        <v>45595.739583262613</v>
      </c>
      <c r="B29181" s="38">
        <f t="shared" si="910"/>
        <v>45595.749999929278</v>
      </c>
      <c r="C29181" s="41">
        <v>1.966</v>
      </c>
    </row>
    <row r="29182" spans="1:3" customFormat="1" x14ac:dyDescent="0.2">
      <c r="A29182" s="32">
        <f t="shared" si="911"/>
        <v>45595.749999929278</v>
      </c>
      <c r="B29182" s="38">
        <f t="shared" si="910"/>
        <v>45595.760416595942</v>
      </c>
      <c r="C29182" s="41">
        <v>1.9630000000000001</v>
      </c>
    </row>
    <row r="29183" spans="1:3" customFormat="1" x14ac:dyDescent="0.2">
      <c r="A29183" s="32">
        <f t="shared" si="911"/>
        <v>45595.760416595942</v>
      </c>
      <c r="B29183" s="38">
        <f t="shared" si="910"/>
        <v>45595.770833262606</v>
      </c>
      <c r="C29183" s="41">
        <v>1.962</v>
      </c>
    </row>
    <row r="29184" spans="1:3" customFormat="1" x14ac:dyDescent="0.2">
      <c r="A29184" s="32">
        <f t="shared" si="911"/>
        <v>45595.770833262606</v>
      </c>
      <c r="B29184" s="38">
        <f t="shared" si="910"/>
        <v>45595.78124992927</v>
      </c>
      <c r="C29184" s="41">
        <v>1.9650000000000001</v>
      </c>
    </row>
    <row r="29185" spans="1:3" customFormat="1" x14ac:dyDescent="0.2">
      <c r="A29185" s="32">
        <f t="shared" si="911"/>
        <v>45595.78124992927</v>
      </c>
      <c r="B29185" s="38">
        <f t="shared" si="910"/>
        <v>45595.791666595935</v>
      </c>
      <c r="C29185" s="41">
        <v>1.964</v>
      </c>
    </row>
    <row r="29186" spans="1:3" customFormat="1" x14ac:dyDescent="0.2">
      <c r="A29186" s="32">
        <f t="shared" si="911"/>
        <v>45595.791666595935</v>
      </c>
      <c r="B29186" s="38">
        <f t="shared" si="910"/>
        <v>45595.802083262599</v>
      </c>
      <c r="C29186" s="41">
        <v>1.95</v>
      </c>
    </row>
    <row r="29187" spans="1:3" customFormat="1" x14ac:dyDescent="0.2">
      <c r="A29187" s="32">
        <f t="shared" si="911"/>
        <v>45595.802083262599</v>
      </c>
      <c r="B29187" s="38">
        <f t="shared" si="910"/>
        <v>45595.812499929263</v>
      </c>
      <c r="C29187" s="41">
        <v>1.92</v>
      </c>
    </row>
    <row r="29188" spans="1:3" customFormat="1" x14ac:dyDescent="0.2">
      <c r="A29188" s="32">
        <f t="shared" si="911"/>
        <v>45595.812499929263</v>
      </c>
      <c r="B29188" s="38">
        <f t="shared" si="910"/>
        <v>45595.822916595927</v>
      </c>
      <c r="C29188" s="41">
        <v>1.887</v>
      </c>
    </row>
    <row r="29189" spans="1:3" customFormat="1" x14ac:dyDescent="0.2">
      <c r="A29189" s="32">
        <f t="shared" si="911"/>
        <v>45595.822916595927</v>
      </c>
      <c r="B29189" s="38">
        <f t="shared" si="910"/>
        <v>45595.833333262592</v>
      </c>
      <c r="C29189" s="41">
        <v>1.849</v>
      </c>
    </row>
    <row r="29190" spans="1:3" customFormat="1" x14ac:dyDescent="0.2">
      <c r="A29190" s="32">
        <f t="shared" si="911"/>
        <v>45595.833333262592</v>
      </c>
      <c r="B29190" s="38">
        <f t="shared" si="910"/>
        <v>45595.843749929256</v>
      </c>
      <c r="C29190" s="41">
        <v>1.794</v>
      </c>
    </row>
    <row r="29191" spans="1:3" customFormat="1" x14ac:dyDescent="0.2">
      <c r="A29191" s="32">
        <f t="shared" si="911"/>
        <v>45595.843749929256</v>
      </c>
      <c r="B29191" s="38">
        <f t="shared" si="910"/>
        <v>45595.85416659592</v>
      </c>
      <c r="C29191" s="41">
        <v>1.726</v>
      </c>
    </row>
    <row r="29192" spans="1:3" customFormat="1" x14ac:dyDescent="0.2">
      <c r="A29192" s="32">
        <f t="shared" si="911"/>
        <v>45595.85416659592</v>
      </c>
      <c r="B29192" s="38">
        <f t="shared" si="910"/>
        <v>45595.864583262584</v>
      </c>
      <c r="C29192" s="41">
        <v>1.671</v>
      </c>
    </row>
    <row r="29193" spans="1:3" customFormat="1" x14ac:dyDescent="0.2">
      <c r="A29193" s="32">
        <f t="shared" si="911"/>
        <v>45595.864583262584</v>
      </c>
      <c r="B29193" s="38">
        <f t="shared" si="910"/>
        <v>45595.874999929249</v>
      </c>
      <c r="C29193" s="41">
        <v>1.6259999999999999</v>
      </c>
    </row>
    <row r="29194" spans="1:3" customFormat="1" x14ac:dyDescent="0.2">
      <c r="A29194" s="32">
        <f t="shared" si="911"/>
        <v>45595.874999929249</v>
      </c>
      <c r="B29194" s="38">
        <f t="shared" si="910"/>
        <v>45595.885416595913</v>
      </c>
      <c r="C29194" s="41">
        <v>1.573</v>
      </c>
    </row>
    <row r="29195" spans="1:3" customFormat="1" x14ac:dyDescent="0.2">
      <c r="A29195" s="32">
        <f t="shared" si="911"/>
        <v>45595.885416595913</v>
      </c>
      <c r="B29195" s="38">
        <f t="shared" si="910"/>
        <v>45595.895833262577</v>
      </c>
      <c r="C29195" s="41">
        <v>1.5289999999999999</v>
      </c>
    </row>
    <row r="29196" spans="1:3" customFormat="1" x14ac:dyDescent="0.2">
      <c r="A29196" s="32">
        <f t="shared" si="911"/>
        <v>45595.895833262577</v>
      </c>
      <c r="B29196" s="38">
        <f t="shared" si="910"/>
        <v>45595.906249929241</v>
      </c>
      <c r="C29196" s="41">
        <v>1.4790000000000001</v>
      </c>
    </row>
    <row r="29197" spans="1:3" customFormat="1" x14ac:dyDescent="0.2">
      <c r="A29197" s="32">
        <f t="shared" si="911"/>
        <v>45595.906249929241</v>
      </c>
      <c r="B29197" s="38">
        <f t="shared" si="910"/>
        <v>45595.916666595906</v>
      </c>
      <c r="C29197" s="41">
        <v>1.4239999999999999</v>
      </c>
    </row>
    <row r="29198" spans="1:3" customFormat="1" x14ac:dyDescent="0.2">
      <c r="A29198" s="32">
        <f t="shared" si="911"/>
        <v>45595.916666595906</v>
      </c>
      <c r="B29198" s="38">
        <f t="shared" si="910"/>
        <v>45595.92708326257</v>
      </c>
      <c r="C29198" s="41">
        <v>1.3759999999999999</v>
      </c>
    </row>
    <row r="29199" spans="1:3" customFormat="1" x14ac:dyDescent="0.2">
      <c r="A29199" s="32">
        <f t="shared" si="911"/>
        <v>45595.92708326257</v>
      </c>
      <c r="B29199" s="38">
        <f t="shared" si="910"/>
        <v>45595.937499929234</v>
      </c>
      <c r="C29199" s="41">
        <v>1.3220000000000001</v>
      </c>
    </row>
    <row r="29200" spans="1:3" customFormat="1" x14ac:dyDescent="0.2">
      <c r="A29200" s="32">
        <f t="shared" si="911"/>
        <v>45595.937499929234</v>
      </c>
      <c r="B29200" s="38">
        <f t="shared" si="910"/>
        <v>45595.947916595898</v>
      </c>
      <c r="C29200" s="41">
        <v>1.2809999999999999</v>
      </c>
    </row>
    <row r="29201" spans="1:3" customFormat="1" x14ac:dyDescent="0.2">
      <c r="A29201" s="32">
        <f t="shared" si="911"/>
        <v>45595.947916595898</v>
      </c>
      <c r="B29201" s="38">
        <f t="shared" si="910"/>
        <v>45595.958333262563</v>
      </c>
      <c r="C29201" s="41">
        <v>1.2390000000000001</v>
      </c>
    </row>
    <row r="29202" spans="1:3" customFormat="1" x14ac:dyDescent="0.2">
      <c r="A29202" s="32">
        <f t="shared" si="911"/>
        <v>45595.958333262563</v>
      </c>
      <c r="B29202" s="38">
        <f t="shared" si="910"/>
        <v>45595.968749929227</v>
      </c>
      <c r="C29202" s="41">
        <v>1.204</v>
      </c>
    </row>
    <row r="29203" spans="1:3" customFormat="1" x14ac:dyDescent="0.2">
      <c r="A29203" s="32">
        <f t="shared" si="911"/>
        <v>45595.968749929227</v>
      </c>
      <c r="B29203" s="38">
        <f t="shared" si="910"/>
        <v>45595.979166595891</v>
      </c>
      <c r="C29203" s="41">
        <v>1.173</v>
      </c>
    </row>
    <row r="29204" spans="1:3" customFormat="1" x14ac:dyDescent="0.2">
      <c r="A29204" s="32">
        <f t="shared" si="911"/>
        <v>45595.979166595891</v>
      </c>
      <c r="B29204" s="38">
        <f t="shared" si="910"/>
        <v>45595.989583262555</v>
      </c>
      <c r="C29204" s="41">
        <v>1.1519999999999999</v>
      </c>
    </row>
    <row r="29205" spans="1:3" customFormat="1" x14ac:dyDescent="0.2">
      <c r="A29205" s="32">
        <f t="shared" si="911"/>
        <v>45595.989583262555</v>
      </c>
      <c r="B29205" s="38">
        <f t="shared" si="910"/>
        <v>45595.999999929219</v>
      </c>
      <c r="C29205" s="41">
        <v>1.1359999999999999</v>
      </c>
    </row>
    <row r="29206" spans="1:3" customFormat="1" x14ac:dyDescent="0.2">
      <c r="A29206" s="32">
        <f t="shared" si="911"/>
        <v>45595.999999929219</v>
      </c>
      <c r="B29206" s="38">
        <f t="shared" si="910"/>
        <v>45596.010416595884</v>
      </c>
      <c r="C29206" s="41">
        <v>1.1319999999999999</v>
      </c>
    </row>
    <row r="29207" spans="1:3" customFormat="1" x14ac:dyDescent="0.2">
      <c r="A29207" s="32">
        <f t="shared" si="911"/>
        <v>45596.010416595884</v>
      </c>
      <c r="B29207" s="38">
        <f t="shared" ref="B29207:B29270" si="912">A29207+1/24/4</f>
        <v>45596.020833262548</v>
      </c>
      <c r="C29207" s="41">
        <v>1.1279999999999999</v>
      </c>
    </row>
    <row r="29208" spans="1:3" customFormat="1" x14ac:dyDescent="0.2">
      <c r="A29208" s="32">
        <f t="shared" ref="A29208:A29271" si="913">B29207</f>
        <v>45596.020833262548</v>
      </c>
      <c r="B29208" s="38">
        <f t="shared" si="912"/>
        <v>45596.031249929212</v>
      </c>
      <c r="C29208" s="41">
        <v>1.1200000000000001</v>
      </c>
    </row>
    <row r="29209" spans="1:3" customFormat="1" x14ac:dyDescent="0.2">
      <c r="A29209" s="32">
        <f t="shared" si="913"/>
        <v>45596.031249929212</v>
      </c>
      <c r="B29209" s="38">
        <f t="shared" si="912"/>
        <v>45596.041666595876</v>
      </c>
      <c r="C29209" s="41">
        <v>1.1020000000000001</v>
      </c>
    </row>
    <row r="29210" spans="1:3" customFormat="1" x14ac:dyDescent="0.2">
      <c r="A29210" s="32">
        <f t="shared" si="913"/>
        <v>45596.041666595876</v>
      </c>
      <c r="B29210" s="38">
        <f t="shared" si="912"/>
        <v>45596.052083262541</v>
      </c>
      <c r="C29210" s="41">
        <v>1.0880000000000001</v>
      </c>
    </row>
    <row r="29211" spans="1:3" customFormat="1" x14ac:dyDescent="0.2">
      <c r="A29211" s="32">
        <f t="shared" si="913"/>
        <v>45596.052083262541</v>
      </c>
      <c r="B29211" s="38">
        <f t="shared" si="912"/>
        <v>45596.062499929205</v>
      </c>
      <c r="C29211" s="41">
        <v>1.07</v>
      </c>
    </row>
    <row r="29212" spans="1:3" customFormat="1" x14ac:dyDescent="0.2">
      <c r="A29212" s="32">
        <f t="shared" si="913"/>
        <v>45596.062499929205</v>
      </c>
      <c r="B29212" s="38">
        <f t="shared" si="912"/>
        <v>45596.072916595869</v>
      </c>
      <c r="C29212" s="41">
        <v>1.0549999999999999</v>
      </c>
    </row>
    <row r="29213" spans="1:3" customFormat="1" x14ac:dyDescent="0.2">
      <c r="A29213" s="32">
        <f t="shared" si="913"/>
        <v>45596.072916595869</v>
      </c>
      <c r="B29213" s="38">
        <f t="shared" si="912"/>
        <v>45596.083333262533</v>
      </c>
      <c r="C29213" s="41">
        <v>1.034</v>
      </c>
    </row>
    <row r="29214" spans="1:3" customFormat="1" x14ac:dyDescent="0.2">
      <c r="A29214" s="32">
        <f t="shared" si="913"/>
        <v>45596.083333262533</v>
      </c>
      <c r="B29214" s="38">
        <f t="shared" si="912"/>
        <v>45596.093749929198</v>
      </c>
      <c r="C29214" s="41">
        <v>1.0169999999999999</v>
      </c>
    </row>
    <row r="29215" spans="1:3" customFormat="1" x14ac:dyDescent="0.2">
      <c r="A29215" s="32">
        <f t="shared" si="913"/>
        <v>45596.093749929198</v>
      </c>
      <c r="B29215" s="38">
        <f t="shared" si="912"/>
        <v>45596.104166595862</v>
      </c>
      <c r="C29215" s="41">
        <v>1.002</v>
      </c>
    </row>
    <row r="29216" spans="1:3" customFormat="1" x14ac:dyDescent="0.2">
      <c r="A29216" s="32">
        <f t="shared" si="913"/>
        <v>45596.104166595862</v>
      </c>
      <c r="B29216" s="38">
        <f t="shared" si="912"/>
        <v>45596.114583262526</v>
      </c>
      <c r="C29216" s="41">
        <v>0.99299999999999999</v>
      </c>
    </row>
    <row r="29217" spans="1:3" customFormat="1" x14ac:dyDescent="0.2">
      <c r="A29217" s="32">
        <f t="shared" si="913"/>
        <v>45596.114583262526</v>
      </c>
      <c r="B29217" s="38">
        <f t="shared" si="912"/>
        <v>45596.12499992919</v>
      </c>
      <c r="C29217" s="41">
        <v>0.98899999999999999</v>
      </c>
    </row>
    <row r="29218" spans="1:3" customFormat="1" x14ac:dyDescent="0.2">
      <c r="A29218" s="32">
        <f t="shared" si="913"/>
        <v>45596.12499992919</v>
      </c>
      <c r="B29218" s="38">
        <f t="shared" si="912"/>
        <v>45596.135416595855</v>
      </c>
      <c r="C29218" s="41">
        <v>0.98799999999999999</v>
      </c>
    </row>
    <row r="29219" spans="1:3" customFormat="1" x14ac:dyDescent="0.2">
      <c r="A29219" s="32">
        <f t="shared" si="913"/>
        <v>45596.135416595855</v>
      </c>
      <c r="B29219" s="38">
        <f t="shared" si="912"/>
        <v>45596.145833262519</v>
      </c>
      <c r="C29219" s="41">
        <v>0.98499999999999999</v>
      </c>
    </row>
    <row r="29220" spans="1:3" customFormat="1" x14ac:dyDescent="0.2">
      <c r="A29220" s="32">
        <f t="shared" si="913"/>
        <v>45596.145833262519</v>
      </c>
      <c r="B29220" s="38">
        <f t="shared" si="912"/>
        <v>45596.156249929183</v>
      </c>
      <c r="C29220" s="41">
        <v>0.98199999999999998</v>
      </c>
    </row>
    <row r="29221" spans="1:3" customFormat="1" x14ac:dyDescent="0.2">
      <c r="A29221" s="32">
        <f t="shared" si="913"/>
        <v>45596.156249929183</v>
      </c>
      <c r="B29221" s="38">
        <f t="shared" si="912"/>
        <v>45596.166666595847</v>
      </c>
      <c r="C29221" s="41">
        <v>0.98499999999999999</v>
      </c>
    </row>
    <row r="29222" spans="1:3" customFormat="1" x14ac:dyDescent="0.2">
      <c r="A29222" s="32">
        <f t="shared" si="913"/>
        <v>45596.166666595847</v>
      </c>
      <c r="B29222" s="38">
        <f t="shared" si="912"/>
        <v>45596.177083262512</v>
      </c>
      <c r="C29222" s="41">
        <v>0.99199999999999999</v>
      </c>
    </row>
    <row r="29223" spans="1:3" customFormat="1" x14ac:dyDescent="0.2">
      <c r="A29223" s="32">
        <f t="shared" si="913"/>
        <v>45596.177083262512</v>
      </c>
      <c r="B29223" s="38">
        <f t="shared" si="912"/>
        <v>45596.187499929176</v>
      </c>
      <c r="C29223" s="41">
        <v>0.99399999999999999</v>
      </c>
    </row>
    <row r="29224" spans="1:3" customFormat="1" x14ac:dyDescent="0.2">
      <c r="A29224" s="32">
        <f t="shared" si="913"/>
        <v>45596.187499929176</v>
      </c>
      <c r="B29224" s="38">
        <f t="shared" si="912"/>
        <v>45596.19791659584</v>
      </c>
      <c r="C29224" s="41">
        <v>0.997</v>
      </c>
    </row>
    <row r="29225" spans="1:3" customFormat="1" x14ac:dyDescent="0.2">
      <c r="A29225" s="32">
        <f t="shared" si="913"/>
        <v>45596.19791659584</v>
      </c>
      <c r="B29225" s="38">
        <f t="shared" si="912"/>
        <v>45596.208333262504</v>
      </c>
      <c r="C29225" s="41">
        <v>1.0069999999999999</v>
      </c>
    </row>
    <row r="29226" spans="1:3" customFormat="1" x14ac:dyDescent="0.2">
      <c r="A29226" s="32">
        <f t="shared" si="913"/>
        <v>45596.208333262504</v>
      </c>
      <c r="B29226" s="38">
        <f t="shared" si="912"/>
        <v>45596.218749929169</v>
      </c>
      <c r="C29226" s="41">
        <v>1.018</v>
      </c>
    </row>
    <row r="29227" spans="1:3" customFormat="1" x14ac:dyDescent="0.2">
      <c r="A29227" s="32">
        <f t="shared" si="913"/>
        <v>45596.218749929169</v>
      </c>
      <c r="B29227" s="38">
        <f t="shared" si="912"/>
        <v>45596.229166595833</v>
      </c>
      <c r="C29227" s="41">
        <v>1.02</v>
      </c>
    </row>
    <row r="29228" spans="1:3" customFormat="1" x14ac:dyDescent="0.2">
      <c r="A29228" s="32">
        <f t="shared" si="913"/>
        <v>45596.229166595833</v>
      </c>
      <c r="B29228" s="38">
        <f t="shared" si="912"/>
        <v>45596.239583262497</v>
      </c>
      <c r="C29228" s="41">
        <v>1.026</v>
      </c>
    </row>
    <row r="29229" spans="1:3" customFormat="1" x14ac:dyDescent="0.2">
      <c r="A29229" s="32">
        <f t="shared" si="913"/>
        <v>45596.239583262497</v>
      </c>
      <c r="B29229" s="38">
        <f t="shared" si="912"/>
        <v>45596.249999929161</v>
      </c>
      <c r="C29229" s="41">
        <v>1.036</v>
      </c>
    </row>
    <row r="29230" spans="1:3" customFormat="1" x14ac:dyDescent="0.2">
      <c r="A29230" s="32">
        <f t="shared" si="913"/>
        <v>45596.249999929161</v>
      </c>
      <c r="B29230" s="38">
        <f t="shared" si="912"/>
        <v>45596.260416595826</v>
      </c>
      <c r="C29230" s="41">
        <v>1.0569999999999999</v>
      </c>
    </row>
    <row r="29231" spans="1:3" customFormat="1" x14ac:dyDescent="0.2">
      <c r="A29231" s="32">
        <f t="shared" si="913"/>
        <v>45596.260416595826</v>
      </c>
      <c r="B29231" s="38">
        <f t="shared" si="912"/>
        <v>45596.27083326249</v>
      </c>
      <c r="C29231" s="41">
        <v>1.0760000000000001</v>
      </c>
    </row>
    <row r="29232" spans="1:3" customFormat="1" x14ac:dyDescent="0.2">
      <c r="A29232" s="32">
        <f t="shared" si="913"/>
        <v>45596.27083326249</v>
      </c>
      <c r="B29232" s="38">
        <f t="shared" si="912"/>
        <v>45596.281249929154</v>
      </c>
      <c r="C29232" s="41">
        <v>1.1040000000000001</v>
      </c>
    </row>
    <row r="29233" spans="1:3" customFormat="1" x14ac:dyDescent="0.2">
      <c r="A29233" s="32">
        <f t="shared" si="913"/>
        <v>45596.281249929154</v>
      </c>
      <c r="B29233" s="38">
        <f t="shared" si="912"/>
        <v>45596.291666595818</v>
      </c>
      <c r="C29233" s="41">
        <v>1.1299999999999999</v>
      </c>
    </row>
    <row r="29234" spans="1:3" customFormat="1" x14ac:dyDescent="0.2">
      <c r="A29234" s="32">
        <f t="shared" si="913"/>
        <v>45596.291666595818</v>
      </c>
      <c r="B29234" s="38">
        <f t="shared" si="912"/>
        <v>45596.302083262482</v>
      </c>
      <c r="C29234" s="41">
        <v>1.1379999999999999</v>
      </c>
    </row>
    <row r="29235" spans="1:3" customFormat="1" x14ac:dyDescent="0.2">
      <c r="A29235" s="32">
        <f t="shared" si="913"/>
        <v>45596.302083262482</v>
      </c>
      <c r="B29235" s="38">
        <f t="shared" si="912"/>
        <v>45596.312499929147</v>
      </c>
      <c r="C29235" s="41">
        <v>1.1739999999999999</v>
      </c>
    </row>
    <row r="29236" spans="1:3" customFormat="1" x14ac:dyDescent="0.2">
      <c r="A29236" s="32">
        <f t="shared" si="913"/>
        <v>45596.312499929147</v>
      </c>
      <c r="B29236" s="38">
        <f t="shared" si="912"/>
        <v>45596.322916595811</v>
      </c>
      <c r="C29236" s="41">
        <v>1.228</v>
      </c>
    </row>
    <row r="29237" spans="1:3" customFormat="1" x14ac:dyDescent="0.2">
      <c r="A29237" s="32">
        <f t="shared" si="913"/>
        <v>45596.322916595811</v>
      </c>
      <c r="B29237" s="38">
        <f t="shared" si="912"/>
        <v>45596.333333262475</v>
      </c>
      <c r="C29237" s="41">
        <v>1.2769999999999999</v>
      </c>
    </row>
    <row r="29238" spans="1:3" customFormat="1" x14ac:dyDescent="0.2">
      <c r="A29238" s="32">
        <f t="shared" si="913"/>
        <v>45596.333333262475</v>
      </c>
      <c r="B29238" s="38">
        <f t="shared" si="912"/>
        <v>45596.343749929139</v>
      </c>
      <c r="C29238" s="41">
        <v>1.325</v>
      </c>
    </row>
    <row r="29239" spans="1:3" customFormat="1" x14ac:dyDescent="0.2">
      <c r="A29239" s="32">
        <f t="shared" si="913"/>
        <v>45596.343749929139</v>
      </c>
      <c r="B29239" s="38">
        <f t="shared" si="912"/>
        <v>45596.354166595804</v>
      </c>
      <c r="C29239" s="41">
        <v>1.359</v>
      </c>
    </row>
    <row r="29240" spans="1:3" customFormat="1" x14ac:dyDescent="0.2">
      <c r="A29240" s="32">
        <f t="shared" si="913"/>
        <v>45596.354166595804</v>
      </c>
      <c r="B29240" s="38">
        <f t="shared" si="912"/>
        <v>45596.364583262468</v>
      </c>
      <c r="C29240" s="41">
        <v>1.3879999999999999</v>
      </c>
    </row>
    <row r="29241" spans="1:3" customFormat="1" x14ac:dyDescent="0.2">
      <c r="A29241" s="32">
        <f t="shared" si="913"/>
        <v>45596.364583262468</v>
      </c>
      <c r="B29241" s="38">
        <f t="shared" si="912"/>
        <v>45596.374999929132</v>
      </c>
      <c r="C29241" s="41">
        <v>1.4139999999999999</v>
      </c>
    </row>
    <row r="29242" spans="1:3" customFormat="1" x14ac:dyDescent="0.2">
      <c r="A29242" s="32">
        <f t="shared" si="913"/>
        <v>45596.374999929132</v>
      </c>
      <c r="B29242" s="38">
        <f t="shared" si="912"/>
        <v>45596.385416595796</v>
      </c>
      <c r="C29242" s="41">
        <v>1.44</v>
      </c>
    </row>
    <row r="29243" spans="1:3" customFormat="1" x14ac:dyDescent="0.2">
      <c r="A29243" s="32">
        <f t="shared" si="913"/>
        <v>45596.385416595796</v>
      </c>
      <c r="B29243" s="38">
        <f t="shared" si="912"/>
        <v>45596.395833262461</v>
      </c>
      <c r="C29243" s="41">
        <v>1.452</v>
      </c>
    </row>
    <row r="29244" spans="1:3" customFormat="1" x14ac:dyDescent="0.2">
      <c r="A29244" s="32">
        <f t="shared" si="913"/>
        <v>45596.395833262461</v>
      </c>
      <c r="B29244" s="38">
        <f t="shared" si="912"/>
        <v>45596.406249929125</v>
      </c>
      <c r="C29244" s="41">
        <v>1.4690000000000001</v>
      </c>
    </row>
    <row r="29245" spans="1:3" customFormat="1" x14ac:dyDescent="0.2">
      <c r="A29245" s="32">
        <f t="shared" si="913"/>
        <v>45596.406249929125</v>
      </c>
      <c r="B29245" s="38">
        <f t="shared" si="912"/>
        <v>45596.416666595789</v>
      </c>
      <c r="C29245" s="41">
        <v>1.48</v>
      </c>
    </row>
    <row r="29246" spans="1:3" customFormat="1" x14ac:dyDescent="0.2">
      <c r="A29246" s="32">
        <f t="shared" si="913"/>
        <v>45596.416666595789</v>
      </c>
      <c r="B29246" s="38">
        <f t="shared" si="912"/>
        <v>45596.427083262453</v>
      </c>
      <c r="C29246" s="41">
        <v>1.4870000000000001</v>
      </c>
    </row>
    <row r="29247" spans="1:3" customFormat="1" x14ac:dyDescent="0.2">
      <c r="A29247" s="32">
        <f t="shared" si="913"/>
        <v>45596.427083262453</v>
      </c>
      <c r="B29247" s="38">
        <f t="shared" si="912"/>
        <v>45596.437499929118</v>
      </c>
      <c r="C29247" s="41">
        <v>1.502</v>
      </c>
    </row>
    <row r="29248" spans="1:3" customFormat="1" x14ac:dyDescent="0.2">
      <c r="A29248" s="32">
        <f t="shared" si="913"/>
        <v>45596.437499929118</v>
      </c>
      <c r="B29248" s="38">
        <f t="shared" si="912"/>
        <v>45596.447916595782</v>
      </c>
      <c r="C29248" s="41">
        <v>1.514</v>
      </c>
    </row>
    <row r="29249" spans="1:3" customFormat="1" x14ac:dyDescent="0.2">
      <c r="A29249" s="32">
        <f t="shared" si="913"/>
        <v>45596.447916595782</v>
      </c>
      <c r="B29249" s="38">
        <f t="shared" si="912"/>
        <v>45596.458333262446</v>
      </c>
      <c r="C29249" s="41">
        <v>1.5449999999999999</v>
      </c>
    </row>
    <row r="29250" spans="1:3" customFormat="1" x14ac:dyDescent="0.2">
      <c r="A29250" s="32">
        <f t="shared" si="913"/>
        <v>45596.458333262446</v>
      </c>
      <c r="B29250" s="38">
        <f t="shared" si="912"/>
        <v>45596.46874992911</v>
      </c>
      <c r="C29250" s="41">
        <v>1.5720000000000001</v>
      </c>
    </row>
    <row r="29251" spans="1:3" customFormat="1" x14ac:dyDescent="0.2">
      <c r="A29251" s="32">
        <f t="shared" si="913"/>
        <v>45596.46874992911</v>
      </c>
      <c r="B29251" s="38">
        <f t="shared" si="912"/>
        <v>45596.479166595775</v>
      </c>
      <c r="C29251" s="41">
        <v>1.6020000000000001</v>
      </c>
    </row>
    <row r="29252" spans="1:3" customFormat="1" x14ac:dyDescent="0.2">
      <c r="A29252" s="32">
        <f t="shared" si="913"/>
        <v>45596.479166595775</v>
      </c>
      <c r="B29252" s="38">
        <f t="shared" si="912"/>
        <v>45596.489583262439</v>
      </c>
      <c r="C29252" s="41">
        <v>1.6160000000000001</v>
      </c>
    </row>
    <row r="29253" spans="1:3" customFormat="1" x14ac:dyDescent="0.2">
      <c r="A29253" s="32">
        <f t="shared" si="913"/>
        <v>45596.489583262439</v>
      </c>
      <c r="B29253" s="38">
        <f t="shared" si="912"/>
        <v>45596.499999929103</v>
      </c>
      <c r="C29253" s="41">
        <v>1.583</v>
      </c>
    </row>
    <row r="29254" spans="1:3" customFormat="1" x14ac:dyDescent="0.2">
      <c r="A29254" s="32">
        <f t="shared" si="913"/>
        <v>45596.499999929103</v>
      </c>
      <c r="B29254" s="38">
        <f t="shared" si="912"/>
        <v>45596.510416595767</v>
      </c>
      <c r="C29254" s="41">
        <v>1.5629999999999999</v>
      </c>
    </row>
    <row r="29255" spans="1:3" customFormat="1" x14ac:dyDescent="0.2">
      <c r="A29255" s="32">
        <f t="shared" si="913"/>
        <v>45596.510416595767</v>
      </c>
      <c r="B29255" s="38">
        <f t="shared" si="912"/>
        <v>45596.520833262432</v>
      </c>
      <c r="C29255" s="41">
        <v>1.5369999999999999</v>
      </c>
    </row>
    <row r="29256" spans="1:3" customFormat="1" x14ac:dyDescent="0.2">
      <c r="A29256" s="32">
        <f t="shared" si="913"/>
        <v>45596.520833262432</v>
      </c>
      <c r="B29256" s="38">
        <f t="shared" si="912"/>
        <v>45596.531249929096</v>
      </c>
      <c r="C29256" s="41">
        <v>1.4950000000000001</v>
      </c>
    </row>
    <row r="29257" spans="1:3" customFormat="1" x14ac:dyDescent="0.2">
      <c r="A29257" s="32">
        <f t="shared" si="913"/>
        <v>45596.531249929096</v>
      </c>
      <c r="B29257" s="38">
        <f t="shared" si="912"/>
        <v>45596.54166659576</v>
      </c>
      <c r="C29257" s="41">
        <v>1.476</v>
      </c>
    </row>
    <row r="29258" spans="1:3" customFormat="1" x14ac:dyDescent="0.2">
      <c r="A29258" s="32">
        <f t="shared" si="913"/>
        <v>45596.54166659576</v>
      </c>
      <c r="B29258" s="38">
        <f t="shared" si="912"/>
        <v>45596.552083262424</v>
      </c>
      <c r="C29258" s="41">
        <v>1.4550000000000001</v>
      </c>
    </row>
    <row r="29259" spans="1:3" customFormat="1" x14ac:dyDescent="0.2">
      <c r="A29259" s="32">
        <f t="shared" si="913"/>
        <v>45596.552083262424</v>
      </c>
      <c r="B29259" s="38">
        <f t="shared" si="912"/>
        <v>45596.562499929089</v>
      </c>
      <c r="C29259" s="41">
        <v>1.419</v>
      </c>
    </row>
    <row r="29260" spans="1:3" customFormat="1" x14ac:dyDescent="0.2">
      <c r="A29260" s="32">
        <f t="shared" si="913"/>
        <v>45596.562499929089</v>
      </c>
      <c r="B29260" s="38">
        <f t="shared" si="912"/>
        <v>45596.572916595753</v>
      </c>
      <c r="C29260" s="41">
        <v>1.4019999999999999</v>
      </c>
    </row>
    <row r="29261" spans="1:3" customFormat="1" x14ac:dyDescent="0.2">
      <c r="A29261" s="32">
        <f t="shared" si="913"/>
        <v>45596.572916595753</v>
      </c>
      <c r="B29261" s="38">
        <f t="shared" si="912"/>
        <v>45596.583333262417</v>
      </c>
      <c r="C29261" s="41">
        <v>1.39</v>
      </c>
    </row>
    <row r="29262" spans="1:3" customFormat="1" x14ac:dyDescent="0.2">
      <c r="A29262" s="32">
        <f t="shared" si="913"/>
        <v>45596.583333262417</v>
      </c>
      <c r="B29262" s="38">
        <f t="shared" si="912"/>
        <v>45596.593749929081</v>
      </c>
      <c r="C29262" s="41">
        <v>1.381</v>
      </c>
    </row>
    <row r="29263" spans="1:3" customFormat="1" x14ac:dyDescent="0.2">
      <c r="A29263" s="32">
        <f t="shared" si="913"/>
        <v>45596.593749929081</v>
      </c>
      <c r="B29263" s="38">
        <f t="shared" si="912"/>
        <v>45596.604166595745</v>
      </c>
      <c r="C29263" s="41">
        <v>1.3640000000000001</v>
      </c>
    </row>
    <row r="29264" spans="1:3" customFormat="1" x14ac:dyDescent="0.2">
      <c r="A29264" s="32">
        <f t="shared" si="913"/>
        <v>45596.604166595745</v>
      </c>
      <c r="B29264" s="38">
        <f t="shared" si="912"/>
        <v>45596.61458326241</v>
      </c>
      <c r="C29264" s="41">
        <v>1.37</v>
      </c>
    </row>
    <row r="29265" spans="1:3" customFormat="1" x14ac:dyDescent="0.2">
      <c r="A29265" s="32">
        <f t="shared" si="913"/>
        <v>45596.61458326241</v>
      </c>
      <c r="B29265" s="38">
        <f t="shared" si="912"/>
        <v>45596.624999929074</v>
      </c>
      <c r="C29265" s="41">
        <v>1.367</v>
      </c>
    </row>
    <row r="29266" spans="1:3" customFormat="1" x14ac:dyDescent="0.2">
      <c r="A29266" s="32">
        <f t="shared" si="913"/>
        <v>45596.624999929074</v>
      </c>
      <c r="B29266" s="38">
        <f t="shared" si="912"/>
        <v>45596.635416595738</v>
      </c>
      <c r="C29266" s="41">
        <v>1.367</v>
      </c>
    </row>
    <row r="29267" spans="1:3" customFormat="1" x14ac:dyDescent="0.2">
      <c r="A29267" s="32">
        <f t="shared" si="913"/>
        <v>45596.635416595738</v>
      </c>
      <c r="B29267" s="38">
        <f t="shared" si="912"/>
        <v>45596.645833262402</v>
      </c>
      <c r="C29267" s="41">
        <v>1.375</v>
      </c>
    </row>
    <row r="29268" spans="1:3" customFormat="1" x14ac:dyDescent="0.2">
      <c r="A29268" s="32">
        <f t="shared" si="913"/>
        <v>45596.645833262402</v>
      </c>
      <c r="B29268" s="38">
        <f t="shared" si="912"/>
        <v>45596.656249929067</v>
      </c>
      <c r="C29268" s="41">
        <v>1.38</v>
      </c>
    </row>
    <row r="29269" spans="1:3" customFormat="1" x14ac:dyDescent="0.2">
      <c r="A29269" s="32">
        <f t="shared" si="913"/>
        <v>45596.656249929067</v>
      </c>
      <c r="B29269" s="38">
        <f t="shared" si="912"/>
        <v>45596.666666595731</v>
      </c>
      <c r="C29269" s="41">
        <v>1.379</v>
      </c>
    </row>
    <row r="29270" spans="1:3" customFormat="1" x14ac:dyDescent="0.2">
      <c r="A29270" s="32">
        <f t="shared" si="913"/>
        <v>45596.666666595731</v>
      </c>
      <c r="B29270" s="38">
        <f t="shared" si="912"/>
        <v>45596.677083262395</v>
      </c>
      <c r="C29270" s="41">
        <v>1.389</v>
      </c>
    </row>
    <row r="29271" spans="1:3" customFormat="1" x14ac:dyDescent="0.2">
      <c r="A29271" s="32">
        <f t="shared" si="913"/>
        <v>45596.677083262395</v>
      </c>
      <c r="B29271" s="38">
        <f t="shared" ref="B29271:B29334" si="914">A29271+1/24/4</f>
        <v>45596.687499929059</v>
      </c>
      <c r="C29271" s="41">
        <v>1.405</v>
      </c>
    </row>
    <row r="29272" spans="1:3" customFormat="1" x14ac:dyDescent="0.2">
      <c r="A29272" s="32">
        <f t="shared" ref="A29272:A29335" si="915">B29271</f>
        <v>45596.687499929059</v>
      </c>
      <c r="B29272" s="38">
        <f t="shared" si="914"/>
        <v>45596.697916595724</v>
      </c>
      <c r="C29272" s="41">
        <v>1.45</v>
      </c>
    </row>
    <row r="29273" spans="1:3" customFormat="1" x14ac:dyDescent="0.2">
      <c r="A29273" s="32">
        <f t="shared" si="915"/>
        <v>45596.697916595724</v>
      </c>
      <c r="B29273" s="38">
        <f t="shared" si="914"/>
        <v>45596.708333262388</v>
      </c>
      <c r="C29273" s="41">
        <v>1.5129999999999999</v>
      </c>
    </row>
    <row r="29274" spans="1:3" customFormat="1" x14ac:dyDescent="0.2">
      <c r="A29274" s="32">
        <f t="shared" si="915"/>
        <v>45596.708333262388</v>
      </c>
      <c r="B29274" s="38">
        <f t="shared" si="914"/>
        <v>45596.718749929052</v>
      </c>
      <c r="C29274" s="41">
        <v>1.5740000000000001</v>
      </c>
    </row>
    <row r="29275" spans="1:3" customFormat="1" x14ac:dyDescent="0.2">
      <c r="A29275" s="32">
        <f t="shared" si="915"/>
        <v>45596.718749929052</v>
      </c>
      <c r="B29275" s="38">
        <f t="shared" si="914"/>
        <v>45596.729166595716</v>
      </c>
      <c r="C29275" s="41">
        <v>1.599</v>
      </c>
    </row>
    <row r="29276" spans="1:3" customFormat="1" x14ac:dyDescent="0.2">
      <c r="A29276" s="32">
        <f t="shared" si="915"/>
        <v>45596.729166595716</v>
      </c>
      <c r="B29276" s="38">
        <f t="shared" si="914"/>
        <v>45596.739583262381</v>
      </c>
      <c r="C29276" s="41">
        <v>1.62</v>
      </c>
    </row>
    <row r="29277" spans="1:3" customFormat="1" x14ac:dyDescent="0.2">
      <c r="A29277" s="32">
        <f t="shared" si="915"/>
        <v>45596.739583262381</v>
      </c>
      <c r="B29277" s="38">
        <f t="shared" si="914"/>
        <v>45596.749999929045</v>
      </c>
      <c r="C29277" s="41">
        <v>1.6279999999999999</v>
      </c>
    </row>
    <row r="29278" spans="1:3" customFormat="1" x14ac:dyDescent="0.2">
      <c r="A29278" s="32">
        <f t="shared" si="915"/>
        <v>45596.749999929045</v>
      </c>
      <c r="B29278" s="38">
        <f t="shared" si="914"/>
        <v>45596.760416595709</v>
      </c>
      <c r="C29278" s="41">
        <v>1.6419999999999999</v>
      </c>
    </row>
    <row r="29279" spans="1:3" customFormat="1" x14ac:dyDescent="0.2">
      <c r="A29279" s="32">
        <f t="shared" si="915"/>
        <v>45596.760416595709</v>
      </c>
      <c r="B29279" s="38">
        <f t="shared" si="914"/>
        <v>45596.770833262373</v>
      </c>
      <c r="C29279" s="41">
        <v>1.641</v>
      </c>
    </row>
    <row r="29280" spans="1:3" customFormat="1" x14ac:dyDescent="0.2">
      <c r="A29280" s="32">
        <f t="shared" si="915"/>
        <v>45596.770833262373</v>
      </c>
      <c r="B29280" s="38">
        <f t="shared" si="914"/>
        <v>45596.781249929038</v>
      </c>
      <c r="C29280" s="41">
        <v>1.6180000000000001</v>
      </c>
    </row>
    <row r="29281" spans="1:3" customFormat="1" x14ac:dyDescent="0.2">
      <c r="A29281" s="32">
        <f t="shared" si="915"/>
        <v>45596.781249929038</v>
      </c>
      <c r="B29281" s="38">
        <f t="shared" si="914"/>
        <v>45596.791666595702</v>
      </c>
      <c r="C29281" s="41">
        <v>1.6</v>
      </c>
    </row>
    <row r="29282" spans="1:3" customFormat="1" x14ac:dyDescent="0.2">
      <c r="A29282" s="32">
        <f t="shared" si="915"/>
        <v>45596.791666595702</v>
      </c>
      <c r="B29282" s="38">
        <f t="shared" si="914"/>
        <v>45596.802083262366</v>
      </c>
      <c r="C29282" s="41">
        <v>1.587</v>
      </c>
    </row>
    <row r="29283" spans="1:3" customFormat="1" x14ac:dyDescent="0.2">
      <c r="A29283" s="32">
        <f t="shared" si="915"/>
        <v>45596.802083262366</v>
      </c>
      <c r="B29283" s="38">
        <f t="shared" si="914"/>
        <v>45596.81249992903</v>
      </c>
      <c r="C29283" s="41">
        <v>1.5609999999999999</v>
      </c>
    </row>
    <row r="29284" spans="1:3" customFormat="1" x14ac:dyDescent="0.2">
      <c r="A29284" s="32">
        <f t="shared" si="915"/>
        <v>45596.81249992903</v>
      </c>
      <c r="B29284" s="38">
        <f t="shared" si="914"/>
        <v>45596.822916595695</v>
      </c>
      <c r="C29284" s="41">
        <v>1.5329999999999999</v>
      </c>
    </row>
    <row r="29285" spans="1:3" customFormat="1" x14ac:dyDescent="0.2">
      <c r="A29285" s="32">
        <f t="shared" si="915"/>
        <v>45596.822916595695</v>
      </c>
      <c r="B29285" s="38">
        <f t="shared" si="914"/>
        <v>45596.833333262359</v>
      </c>
      <c r="C29285" s="41">
        <v>1.51</v>
      </c>
    </row>
    <row r="29286" spans="1:3" customFormat="1" x14ac:dyDescent="0.2">
      <c r="A29286" s="32">
        <f t="shared" si="915"/>
        <v>45596.833333262359</v>
      </c>
      <c r="B29286" s="38">
        <f t="shared" si="914"/>
        <v>45596.843749929023</v>
      </c>
      <c r="C29286" s="41">
        <v>1.4930000000000001</v>
      </c>
    </row>
    <row r="29287" spans="1:3" customFormat="1" x14ac:dyDescent="0.2">
      <c r="A29287" s="32">
        <f t="shared" si="915"/>
        <v>45596.843749929023</v>
      </c>
      <c r="B29287" s="38">
        <f t="shared" si="914"/>
        <v>45596.854166595687</v>
      </c>
      <c r="C29287" s="41">
        <v>1.458</v>
      </c>
    </row>
    <row r="29288" spans="1:3" customFormat="1" x14ac:dyDescent="0.2">
      <c r="A29288" s="32">
        <f t="shared" si="915"/>
        <v>45596.854166595687</v>
      </c>
      <c r="B29288" s="38">
        <f t="shared" si="914"/>
        <v>45596.864583262352</v>
      </c>
      <c r="C29288" s="41">
        <v>1.427</v>
      </c>
    </row>
    <row r="29289" spans="1:3" customFormat="1" x14ac:dyDescent="0.2">
      <c r="A29289" s="32">
        <f t="shared" si="915"/>
        <v>45596.864583262352</v>
      </c>
      <c r="B29289" s="38">
        <f t="shared" si="914"/>
        <v>45596.874999929016</v>
      </c>
      <c r="C29289" s="41">
        <v>1.3959999999999999</v>
      </c>
    </row>
    <row r="29290" spans="1:3" customFormat="1" x14ac:dyDescent="0.2">
      <c r="A29290" s="32">
        <f t="shared" si="915"/>
        <v>45596.874999929016</v>
      </c>
      <c r="B29290" s="38">
        <f t="shared" si="914"/>
        <v>45596.88541659568</v>
      </c>
      <c r="C29290" s="41">
        <v>1.371</v>
      </c>
    </row>
    <row r="29291" spans="1:3" customFormat="1" x14ac:dyDescent="0.2">
      <c r="A29291" s="32">
        <f t="shared" si="915"/>
        <v>45596.88541659568</v>
      </c>
      <c r="B29291" s="38">
        <f t="shared" si="914"/>
        <v>45596.895833262344</v>
      </c>
      <c r="C29291" s="41">
        <v>1.343</v>
      </c>
    </row>
    <row r="29292" spans="1:3" customFormat="1" x14ac:dyDescent="0.2">
      <c r="A29292" s="32">
        <f t="shared" si="915"/>
        <v>45596.895833262344</v>
      </c>
      <c r="B29292" s="38">
        <f t="shared" si="914"/>
        <v>45596.906249929008</v>
      </c>
      <c r="C29292" s="41">
        <v>1.32</v>
      </c>
    </row>
    <row r="29293" spans="1:3" customFormat="1" x14ac:dyDescent="0.2">
      <c r="A29293" s="32">
        <f t="shared" si="915"/>
        <v>45596.906249929008</v>
      </c>
      <c r="B29293" s="38">
        <f t="shared" si="914"/>
        <v>45596.916666595673</v>
      </c>
      <c r="C29293" s="41">
        <v>1.2969999999999999</v>
      </c>
    </row>
    <row r="29294" spans="1:3" customFormat="1" x14ac:dyDescent="0.2">
      <c r="A29294" s="32">
        <f t="shared" si="915"/>
        <v>45596.916666595673</v>
      </c>
      <c r="B29294" s="38">
        <f t="shared" si="914"/>
        <v>45596.927083262337</v>
      </c>
      <c r="C29294" s="41">
        <v>1.27</v>
      </c>
    </row>
    <row r="29295" spans="1:3" customFormat="1" x14ac:dyDescent="0.2">
      <c r="A29295" s="32">
        <f t="shared" si="915"/>
        <v>45596.927083262337</v>
      </c>
      <c r="B29295" s="38">
        <f t="shared" si="914"/>
        <v>45596.937499929001</v>
      </c>
      <c r="C29295" s="41">
        <v>1.236</v>
      </c>
    </row>
    <row r="29296" spans="1:3" customFormat="1" x14ac:dyDescent="0.2">
      <c r="A29296" s="32">
        <f t="shared" si="915"/>
        <v>45596.937499929001</v>
      </c>
      <c r="B29296" s="38">
        <f t="shared" si="914"/>
        <v>45596.947916595665</v>
      </c>
      <c r="C29296" s="41">
        <v>1.2070000000000001</v>
      </c>
    </row>
    <row r="29297" spans="1:3" customFormat="1" x14ac:dyDescent="0.2">
      <c r="A29297" s="32">
        <f t="shared" si="915"/>
        <v>45596.947916595665</v>
      </c>
      <c r="B29297" s="38">
        <f t="shared" si="914"/>
        <v>45596.95833326233</v>
      </c>
      <c r="C29297" s="41">
        <v>1.1719999999999999</v>
      </c>
    </row>
    <row r="29298" spans="1:3" customFormat="1" x14ac:dyDescent="0.2">
      <c r="A29298" s="32">
        <f t="shared" si="915"/>
        <v>45596.95833326233</v>
      </c>
      <c r="B29298" s="38">
        <f t="shared" si="914"/>
        <v>45596.968749928994</v>
      </c>
      <c r="C29298" s="41">
        <v>1.149</v>
      </c>
    </row>
    <row r="29299" spans="1:3" customFormat="1" x14ac:dyDescent="0.2">
      <c r="A29299" s="32">
        <f t="shared" si="915"/>
        <v>45596.968749928994</v>
      </c>
      <c r="B29299" s="38">
        <f t="shared" si="914"/>
        <v>45596.979166595658</v>
      </c>
      <c r="C29299" s="41">
        <v>1.127</v>
      </c>
    </row>
    <row r="29300" spans="1:3" customFormat="1" x14ac:dyDescent="0.2">
      <c r="A29300" s="32">
        <f t="shared" si="915"/>
        <v>45596.979166595658</v>
      </c>
      <c r="B29300" s="38">
        <f t="shared" si="914"/>
        <v>45596.989583262322</v>
      </c>
      <c r="C29300" s="41">
        <v>1.111</v>
      </c>
    </row>
    <row r="29301" spans="1:3" customFormat="1" x14ac:dyDescent="0.2">
      <c r="A29301" s="32">
        <f t="shared" si="915"/>
        <v>45596.989583262322</v>
      </c>
      <c r="B29301" s="38">
        <f t="shared" si="914"/>
        <v>45596.999999928987</v>
      </c>
      <c r="C29301" s="41">
        <v>1.1080000000000001</v>
      </c>
    </row>
    <row r="29302" spans="1:3" customFormat="1" x14ac:dyDescent="0.2">
      <c r="A29302" s="32">
        <f t="shared" si="915"/>
        <v>45596.999999928987</v>
      </c>
      <c r="B29302" s="38">
        <f t="shared" si="914"/>
        <v>45597.010416595651</v>
      </c>
      <c r="C29302" s="41">
        <v>1.1299999999999999</v>
      </c>
    </row>
    <row r="29303" spans="1:3" customFormat="1" x14ac:dyDescent="0.2">
      <c r="A29303" s="32">
        <f t="shared" si="915"/>
        <v>45597.010416595651</v>
      </c>
      <c r="B29303" s="38">
        <f t="shared" si="914"/>
        <v>45597.020833262315</v>
      </c>
      <c r="C29303" s="41">
        <v>1.1279999999999999</v>
      </c>
    </row>
    <row r="29304" spans="1:3" customFormat="1" x14ac:dyDescent="0.2">
      <c r="A29304" s="32">
        <f t="shared" si="915"/>
        <v>45597.020833262315</v>
      </c>
      <c r="B29304" s="38">
        <f t="shared" si="914"/>
        <v>45597.031249928979</v>
      </c>
      <c r="C29304" s="41">
        <v>1.125</v>
      </c>
    </row>
    <row r="29305" spans="1:3" customFormat="1" x14ac:dyDescent="0.2">
      <c r="A29305" s="32">
        <f t="shared" si="915"/>
        <v>45597.031249928979</v>
      </c>
      <c r="B29305" s="38">
        <f t="shared" si="914"/>
        <v>45597.041666595644</v>
      </c>
      <c r="C29305" s="41">
        <v>1.117</v>
      </c>
    </row>
    <row r="29306" spans="1:3" customFormat="1" x14ac:dyDescent="0.2">
      <c r="A29306" s="32">
        <f t="shared" si="915"/>
        <v>45597.041666595644</v>
      </c>
      <c r="B29306" s="38">
        <f t="shared" si="914"/>
        <v>45597.052083262308</v>
      </c>
      <c r="C29306" s="41">
        <v>1.105</v>
      </c>
    </row>
    <row r="29307" spans="1:3" customFormat="1" x14ac:dyDescent="0.2">
      <c r="A29307" s="32">
        <f t="shared" si="915"/>
        <v>45597.052083262308</v>
      </c>
      <c r="B29307" s="38">
        <f t="shared" si="914"/>
        <v>45597.062499928972</v>
      </c>
      <c r="C29307" s="41">
        <v>1.089</v>
      </c>
    </row>
    <row r="29308" spans="1:3" customFormat="1" x14ac:dyDescent="0.2">
      <c r="A29308" s="32">
        <f t="shared" si="915"/>
        <v>45597.062499928972</v>
      </c>
      <c r="B29308" s="38">
        <f t="shared" si="914"/>
        <v>45597.072916595636</v>
      </c>
      <c r="C29308" s="41">
        <v>1.075</v>
      </c>
    </row>
    <row r="29309" spans="1:3" customFormat="1" x14ac:dyDescent="0.2">
      <c r="A29309" s="32">
        <f t="shared" si="915"/>
        <v>45597.072916595636</v>
      </c>
      <c r="B29309" s="38">
        <f t="shared" si="914"/>
        <v>45597.083333262301</v>
      </c>
      <c r="C29309" s="41">
        <v>1.0620000000000001</v>
      </c>
    </row>
    <row r="29310" spans="1:3" customFormat="1" x14ac:dyDescent="0.2">
      <c r="A29310" s="32">
        <f t="shared" si="915"/>
        <v>45597.083333262301</v>
      </c>
      <c r="B29310" s="38">
        <f t="shared" si="914"/>
        <v>45597.093749928965</v>
      </c>
      <c r="C29310" s="41">
        <v>1.0469999999999999</v>
      </c>
    </row>
    <row r="29311" spans="1:3" customFormat="1" x14ac:dyDescent="0.2">
      <c r="A29311" s="32">
        <f t="shared" si="915"/>
        <v>45597.093749928965</v>
      </c>
      <c r="B29311" s="38">
        <f t="shared" si="914"/>
        <v>45597.104166595629</v>
      </c>
      <c r="C29311" s="41">
        <v>1.0269999999999999</v>
      </c>
    </row>
    <row r="29312" spans="1:3" customFormat="1" x14ac:dyDescent="0.2">
      <c r="A29312" s="32">
        <f t="shared" si="915"/>
        <v>45597.104166595629</v>
      </c>
      <c r="B29312" s="38">
        <f t="shared" si="914"/>
        <v>45597.114583262293</v>
      </c>
      <c r="C29312" s="41">
        <v>1.0289999999999999</v>
      </c>
    </row>
    <row r="29313" spans="1:3" customFormat="1" x14ac:dyDescent="0.2">
      <c r="A29313" s="32">
        <f t="shared" si="915"/>
        <v>45597.114583262293</v>
      </c>
      <c r="B29313" s="38">
        <f t="shared" si="914"/>
        <v>45597.124999928958</v>
      </c>
      <c r="C29313" s="41">
        <v>1.0289999999999999</v>
      </c>
    </row>
    <row r="29314" spans="1:3" customFormat="1" x14ac:dyDescent="0.2">
      <c r="A29314" s="32">
        <f t="shared" si="915"/>
        <v>45597.124999928958</v>
      </c>
      <c r="B29314" s="38">
        <f t="shared" si="914"/>
        <v>45597.135416595622</v>
      </c>
      <c r="C29314" s="41">
        <v>1.038</v>
      </c>
    </row>
    <row r="29315" spans="1:3" customFormat="1" x14ac:dyDescent="0.2">
      <c r="A29315" s="32">
        <f t="shared" si="915"/>
        <v>45597.135416595622</v>
      </c>
      <c r="B29315" s="38">
        <f t="shared" si="914"/>
        <v>45597.145833262286</v>
      </c>
      <c r="C29315" s="41">
        <v>1.036</v>
      </c>
    </row>
    <row r="29316" spans="1:3" customFormat="1" x14ac:dyDescent="0.2">
      <c r="A29316" s="32">
        <f t="shared" si="915"/>
        <v>45597.145833262286</v>
      </c>
      <c r="B29316" s="38">
        <f t="shared" si="914"/>
        <v>45597.15624992895</v>
      </c>
      <c r="C29316" s="41">
        <v>1.0469999999999999</v>
      </c>
    </row>
    <row r="29317" spans="1:3" customFormat="1" x14ac:dyDescent="0.2">
      <c r="A29317" s="32">
        <f t="shared" si="915"/>
        <v>45597.15624992895</v>
      </c>
      <c r="B29317" s="38">
        <f t="shared" si="914"/>
        <v>45597.166666595615</v>
      </c>
      <c r="C29317" s="41">
        <v>1.056</v>
      </c>
    </row>
    <row r="29318" spans="1:3" customFormat="1" x14ac:dyDescent="0.2">
      <c r="A29318" s="32">
        <f t="shared" si="915"/>
        <v>45597.166666595615</v>
      </c>
      <c r="B29318" s="38">
        <f t="shared" si="914"/>
        <v>45597.177083262279</v>
      </c>
      <c r="C29318" s="41">
        <v>1.08</v>
      </c>
    </row>
    <row r="29319" spans="1:3" customFormat="1" x14ac:dyDescent="0.2">
      <c r="A29319" s="32">
        <f t="shared" si="915"/>
        <v>45597.177083262279</v>
      </c>
      <c r="B29319" s="38">
        <f t="shared" si="914"/>
        <v>45597.187499928943</v>
      </c>
      <c r="C29319" s="41">
        <v>1.0900000000000001</v>
      </c>
    </row>
    <row r="29320" spans="1:3" customFormat="1" x14ac:dyDescent="0.2">
      <c r="A29320" s="32">
        <f t="shared" si="915"/>
        <v>45597.187499928943</v>
      </c>
      <c r="B29320" s="38">
        <f t="shared" si="914"/>
        <v>45597.197916595607</v>
      </c>
      <c r="C29320" s="41">
        <v>1.1100000000000001</v>
      </c>
    </row>
    <row r="29321" spans="1:3" customFormat="1" x14ac:dyDescent="0.2">
      <c r="A29321" s="32">
        <f t="shared" si="915"/>
        <v>45597.197916595607</v>
      </c>
      <c r="B29321" s="38">
        <f t="shared" si="914"/>
        <v>45597.208333262271</v>
      </c>
      <c r="C29321" s="41">
        <v>1.139</v>
      </c>
    </row>
    <row r="29322" spans="1:3" customFormat="1" x14ac:dyDescent="0.2">
      <c r="A29322" s="32">
        <f t="shared" si="915"/>
        <v>45597.208333262271</v>
      </c>
      <c r="B29322" s="38">
        <f t="shared" si="914"/>
        <v>45597.218749928936</v>
      </c>
      <c r="C29322" s="41">
        <v>1.1910000000000001</v>
      </c>
    </row>
    <row r="29323" spans="1:3" customFormat="1" x14ac:dyDescent="0.2">
      <c r="A29323" s="32">
        <f t="shared" si="915"/>
        <v>45597.218749928936</v>
      </c>
      <c r="B29323" s="38">
        <f t="shared" si="914"/>
        <v>45597.2291665956</v>
      </c>
      <c r="C29323" s="41">
        <v>1.2270000000000001</v>
      </c>
    </row>
    <row r="29324" spans="1:3" customFormat="1" x14ac:dyDescent="0.2">
      <c r="A29324" s="32">
        <f t="shared" si="915"/>
        <v>45597.2291665956</v>
      </c>
      <c r="B29324" s="38">
        <f t="shared" si="914"/>
        <v>45597.239583262264</v>
      </c>
      <c r="C29324" s="41">
        <v>1.2949999999999999</v>
      </c>
    </row>
    <row r="29325" spans="1:3" customFormat="1" x14ac:dyDescent="0.2">
      <c r="A29325" s="32">
        <f t="shared" si="915"/>
        <v>45597.239583262264</v>
      </c>
      <c r="B29325" s="38">
        <f t="shared" si="914"/>
        <v>45597.249999928928</v>
      </c>
      <c r="C29325" s="41">
        <v>1.375</v>
      </c>
    </row>
    <row r="29326" spans="1:3" customFormat="1" x14ac:dyDescent="0.2">
      <c r="A29326" s="32">
        <f t="shared" si="915"/>
        <v>45597.249999928928</v>
      </c>
      <c r="B29326" s="38">
        <f t="shared" si="914"/>
        <v>45597.260416595593</v>
      </c>
      <c r="C29326" s="41">
        <v>1.4630000000000001</v>
      </c>
    </row>
    <row r="29327" spans="1:3" customFormat="1" x14ac:dyDescent="0.2">
      <c r="A29327" s="32">
        <f t="shared" si="915"/>
        <v>45597.260416595593</v>
      </c>
      <c r="B29327" s="38">
        <f t="shared" si="914"/>
        <v>45597.270833262257</v>
      </c>
      <c r="C29327" s="41">
        <v>1.534</v>
      </c>
    </row>
    <row r="29328" spans="1:3" customFormat="1" x14ac:dyDescent="0.2">
      <c r="A29328" s="32">
        <f t="shared" si="915"/>
        <v>45597.270833262257</v>
      </c>
      <c r="B29328" s="38">
        <f t="shared" si="914"/>
        <v>45597.281249928921</v>
      </c>
      <c r="C29328" s="41">
        <v>1.6060000000000001</v>
      </c>
    </row>
    <row r="29329" spans="1:3" customFormat="1" x14ac:dyDescent="0.2">
      <c r="A29329" s="32">
        <f t="shared" si="915"/>
        <v>45597.281249928921</v>
      </c>
      <c r="B29329" s="38">
        <f t="shared" si="914"/>
        <v>45597.291666595585</v>
      </c>
      <c r="C29329" s="41">
        <v>1.6679999999999999</v>
      </c>
    </row>
    <row r="29330" spans="1:3" customFormat="1" x14ac:dyDescent="0.2">
      <c r="A29330" s="32">
        <f t="shared" si="915"/>
        <v>45597.291666595585</v>
      </c>
      <c r="B29330" s="38">
        <f t="shared" si="914"/>
        <v>45597.30208326225</v>
      </c>
      <c r="C29330" s="41">
        <v>1.732</v>
      </c>
    </row>
    <row r="29331" spans="1:3" customFormat="1" x14ac:dyDescent="0.2">
      <c r="A29331" s="32">
        <f t="shared" si="915"/>
        <v>45597.30208326225</v>
      </c>
      <c r="B29331" s="38">
        <f t="shared" si="914"/>
        <v>45597.312499928914</v>
      </c>
      <c r="C29331" s="41">
        <v>1.7629999999999999</v>
      </c>
    </row>
    <row r="29332" spans="1:3" customFormat="1" x14ac:dyDescent="0.2">
      <c r="A29332" s="32">
        <f t="shared" si="915"/>
        <v>45597.312499928914</v>
      </c>
      <c r="B29332" s="38">
        <f t="shared" si="914"/>
        <v>45597.322916595578</v>
      </c>
      <c r="C29332" s="41">
        <v>1.786</v>
      </c>
    </row>
    <row r="29333" spans="1:3" customFormat="1" x14ac:dyDescent="0.2">
      <c r="A29333" s="32">
        <f t="shared" si="915"/>
        <v>45597.322916595578</v>
      </c>
      <c r="B29333" s="38">
        <f t="shared" si="914"/>
        <v>45597.333333262242</v>
      </c>
      <c r="C29333" s="41">
        <v>1.8169999999999999</v>
      </c>
    </row>
    <row r="29334" spans="1:3" customFormat="1" x14ac:dyDescent="0.2">
      <c r="A29334" s="32">
        <f t="shared" si="915"/>
        <v>45597.333333262242</v>
      </c>
      <c r="B29334" s="38">
        <f t="shared" si="914"/>
        <v>45597.343749928907</v>
      </c>
      <c r="C29334" s="41">
        <v>1.8540000000000001</v>
      </c>
    </row>
    <row r="29335" spans="1:3" customFormat="1" x14ac:dyDescent="0.2">
      <c r="A29335" s="32">
        <f t="shared" si="915"/>
        <v>45597.343749928907</v>
      </c>
      <c r="B29335" s="38">
        <f t="shared" ref="B29335:B29398" si="916">A29335+1/24/4</f>
        <v>45597.354166595571</v>
      </c>
      <c r="C29335" s="41">
        <v>1.867</v>
      </c>
    </row>
    <row r="29336" spans="1:3" customFormat="1" x14ac:dyDescent="0.2">
      <c r="A29336" s="32">
        <f t="shared" ref="A29336:A29399" si="917">B29335</f>
        <v>45597.354166595571</v>
      </c>
      <c r="B29336" s="38">
        <f t="shared" si="916"/>
        <v>45597.364583262235</v>
      </c>
      <c r="C29336" s="41">
        <v>1.8720000000000001</v>
      </c>
    </row>
    <row r="29337" spans="1:3" customFormat="1" x14ac:dyDescent="0.2">
      <c r="A29337" s="32">
        <f t="shared" si="917"/>
        <v>45597.364583262235</v>
      </c>
      <c r="B29337" s="38">
        <f t="shared" si="916"/>
        <v>45597.374999928899</v>
      </c>
      <c r="C29337" s="41">
        <v>1.891</v>
      </c>
    </row>
    <row r="29338" spans="1:3" customFormat="1" x14ac:dyDescent="0.2">
      <c r="A29338" s="32">
        <f t="shared" si="917"/>
        <v>45597.374999928899</v>
      </c>
      <c r="B29338" s="38">
        <f t="shared" si="916"/>
        <v>45597.385416595564</v>
      </c>
      <c r="C29338" s="41">
        <v>1.91</v>
      </c>
    </row>
    <row r="29339" spans="1:3" customFormat="1" x14ac:dyDescent="0.2">
      <c r="A29339" s="32">
        <f t="shared" si="917"/>
        <v>45597.385416595564</v>
      </c>
      <c r="B29339" s="38">
        <f t="shared" si="916"/>
        <v>45597.395833262228</v>
      </c>
      <c r="C29339" s="41">
        <v>1.9159999999999999</v>
      </c>
    </row>
    <row r="29340" spans="1:3" customFormat="1" x14ac:dyDescent="0.2">
      <c r="A29340" s="32">
        <f t="shared" si="917"/>
        <v>45597.395833262228</v>
      </c>
      <c r="B29340" s="38">
        <f t="shared" si="916"/>
        <v>45597.406249928892</v>
      </c>
      <c r="C29340" s="41">
        <v>1.9339999999999999</v>
      </c>
    </row>
    <row r="29341" spans="1:3" customFormat="1" x14ac:dyDescent="0.2">
      <c r="A29341" s="32">
        <f t="shared" si="917"/>
        <v>45597.406249928892</v>
      </c>
      <c r="B29341" s="38">
        <f t="shared" si="916"/>
        <v>45597.416666595556</v>
      </c>
      <c r="C29341" s="41">
        <v>1.9330000000000001</v>
      </c>
    </row>
    <row r="29342" spans="1:3" customFormat="1" x14ac:dyDescent="0.2">
      <c r="A29342" s="32">
        <f t="shared" si="917"/>
        <v>45597.416666595556</v>
      </c>
      <c r="B29342" s="38">
        <f t="shared" si="916"/>
        <v>45597.427083262221</v>
      </c>
      <c r="C29342" s="41">
        <v>1.9450000000000001</v>
      </c>
    </row>
    <row r="29343" spans="1:3" customFormat="1" x14ac:dyDescent="0.2">
      <c r="A29343" s="32">
        <f t="shared" si="917"/>
        <v>45597.427083262221</v>
      </c>
      <c r="B29343" s="38">
        <f t="shared" si="916"/>
        <v>45597.437499928885</v>
      </c>
      <c r="C29343" s="41">
        <v>1.948</v>
      </c>
    </row>
    <row r="29344" spans="1:3" customFormat="1" x14ac:dyDescent="0.2">
      <c r="A29344" s="32">
        <f t="shared" si="917"/>
        <v>45597.437499928885</v>
      </c>
      <c r="B29344" s="38">
        <f t="shared" si="916"/>
        <v>45597.447916595549</v>
      </c>
      <c r="C29344" s="41">
        <v>1.9490000000000001</v>
      </c>
    </row>
    <row r="29345" spans="1:3" customFormat="1" x14ac:dyDescent="0.2">
      <c r="A29345" s="32">
        <f t="shared" si="917"/>
        <v>45597.447916595549</v>
      </c>
      <c r="B29345" s="38">
        <f t="shared" si="916"/>
        <v>45597.458333262213</v>
      </c>
      <c r="C29345" s="41">
        <v>1.96</v>
      </c>
    </row>
    <row r="29346" spans="1:3" customFormat="1" x14ac:dyDescent="0.2">
      <c r="A29346" s="32">
        <f t="shared" si="917"/>
        <v>45597.458333262213</v>
      </c>
      <c r="B29346" s="38">
        <f t="shared" si="916"/>
        <v>45597.468749928878</v>
      </c>
      <c r="C29346" s="41">
        <v>1.968</v>
      </c>
    </row>
    <row r="29347" spans="1:3" customFormat="1" x14ac:dyDescent="0.2">
      <c r="A29347" s="32">
        <f t="shared" si="917"/>
        <v>45597.468749928878</v>
      </c>
      <c r="B29347" s="38">
        <f t="shared" si="916"/>
        <v>45597.479166595542</v>
      </c>
      <c r="C29347" s="41">
        <v>1.968</v>
      </c>
    </row>
    <row r="29348" spans="1:3" customFormat="1" x14ac:dyDescent="0.2">
      <c r="A29348" s="32">
        <f t="shared" si="917"/>
        <v>45597.479166595542</v>
      </c>
      <c r="B29348" s="38">
        <f t="shared" si="916"/>
        <v>45597.489583262206</v>
      </c>
      <c r="C29348" s="41">
        <v>1.966</v>
      </c>
    </row>
    <row r="29349" spans="1:3" customFormat="1" x14ac:dyDescent="0.2">
      <c r="A29349" s="32">
        <f t="shared" si="917"/>
        <v>45597.489583262206</v>
      </c>
      <c r="B29349" s="38">
        <f t="shared" si="916"/>
        <v>45597.49999992887</v>
      </c>
      <c r="C29349" s="41">
        <v>1.9670000000000001</v>
      </c>
    </row>
    <row r="29350" spans="1:3" customFormat="1" x14ac:dyDescent="0.2">
      <c r="A29350" s="32">
        <f t="shared" si="917"/>
        <v>45597.49999992887</v>
      </c>
      <c r="B29350" s="38">
        <f t="shared" si="916"/>
        <v>45597.510416595534</v>
      </c>
      <c r="C29350" s="41">
        <v>1.952</v>
      </c>
    </row>
    <row r="29351" spans="1:3" customFormat="1" x14ac:dyDescent="0.2">
      <c r="A29351" s="32">
        <f t="shared" si="917"/>
        <v>45597.510416595534</v>
      </c>
      <c r="B29351" s="38">
        <f t="shared" si="916"/>
        <v>45597.520833262199</v>
      </c>
      <c r="C29351" s="41">
        <v>1.9330000000000001</v>
      </c>
    </row>
    <row r="29352" spans="1:3" customFormat="1" x14ac:dyDescent="0.2">
      <c r="A29352" s="32">
        <f t="shared" si="917"/>
        <v>45597.520833262199</v>
      </c>
      <c r="B29352" s="38">
        <f t="shared" si="916"/>
        <v>45597.531249928863</v>
      </c>
      <c r="C29352" s="41">
        <v>1.91</v>
      </c>
    </row>
    <row r="29353" spans="1:3" customFormat="1" x14ac:dyDescent="0.2">
      <c r="A29353" s="32">
        <f t="shared" si="917"/>
        <v>45597.531249928863</v>
      </c>
      <c r="B29353" s="38">
        <f t="shared" si="916"/>
        <v>45597.541666595527</v>
      </c>
      <c r="C29353" s="41">
        <v>1.887</v>
      </c>
    </row>
    <row r="29354" spans="1:3" customFormat="1" x14ac:dyDescent="0.2">
      <c r="A29354" s="32">
        <f t="shared" si="917"/>
        <v>45597.541666595527</v>
      </c>
      <c r="B29354" s="38">
        <f t="shared" si="916"/>
        <v>45597.552083262191</v>
      </c>
      <c r="C29354" s="41">
        <v>1.8779999999999999</v>
      </c>
    </row>
    <row r="29355" spans="1:3" customFormat="1" x14ac:dyDescent="0.2">
      <c r="A29355" s="32">
        <f t="shared" si="917"/>
        <v>45597.552083262191</v>
      </c>
      <c r="B29355" s="38">
        <f t="shared" si="916"/>
        <v>45597.562499928856</v>
      </c>
      <c r="C29355" s="41">
        <v>1.853</v>
      </c>
    </row>
    <row r="29356" spans="1:3" customFormat="1" x14ac:dyDescent="0.2">
      <c r="A29356" s="32">
        <f t="shared" si="917"/>
        <v>45597.562499928856</v>
      </c>
      <c r="B29356" s="38">
        <f t="shared" si="916"/>
        <v>45597.57291659552</v>
      </c>
      <c r="C29356" s="41">
        <v>1.8380000000000001</v>
      </c>
    </row>
    <row r="29357" spans="1:3" customFormat="1" x14ac:dyDescent="0.2">
      <c r="A29357" s="32">
        <f t="shared" si="917"/>
        <v>45597.57291659552</v>
      </c>
      <c r="B29357" s="38">
        <f t="shared" si="916"/>
        <v>45597.583333262184</v>
      </c>
      <c r="C29357" s="41">
        <v>1.8120000000000001</v>
      </c>
    </row>
    <row r="29358" spans="1:3" customFormat="1" x14ac:dyDescent="0.2">
      <c r="A29358" s="32">
        <f t="shared" si="917"/>
        <v>45597.583333262184</v>
      </c>
      <c r="B29358" s="38">
        <f t="shared" si="916"/>
        <v>45597.593749928848</v>
      </c>
      <c r="C29358" s="41">
        <v>1.796</v>
      </c>
    </row>
    <row r="29359" spans="1:3" customFormat="1" x14ac:dyDescent="0.2">
      <c r="A29359" s="32">
        <f t="shared" si="917"/>
        <v>45597.593749928848</v>
      </c>
      <c r="B29359" s="38">
        <f t="shared" si="916"/>
        <v>45597.604166595513</v>
      </c>
      <c r="C29359" s="41">
        <v>1.786</v>
      </c>
    </row>
    <row r="29360" spans="1:3" customFormat="1" x14ac:dyDescent="0.2">
      <c r="A29360" s="32">
        <f t="shared" si="917"/>
        <v>45597.604166595513</v>
      </c>
      <c r="B29360" s="38">
        <f t="shared" si="916"/>
        <v>45597.614583262177</v>
      </c>
      <c r="C29360" s="41">
        <v>1.774</v>
      </c>
    </row>
    <row r="29361" spans="1:3" customFormat="1" x14ac:dyDescent="0.2">
      <c r="A29361" s="32">
        <f t="shared" si="917"/>
        <v>45597.614583262177</v>
      </c>
      <c r="B29361" s="38">
        <f t="shared" si="916"/>
        <v>45597.624999928841</v>
      </c>
      <c r="C29361" s="41">
        <v>1.7829999999999999</v>
      </c>
    </row>
    <row r="29362" spans="1:3" customFormat="1" x14ac:dyDescent="0.2">
      <c r="A29362" s="32">
        <f t="shared" si="917"/>
        <v>45597.624999928841</v>
      </c>
      <c r="B29362" s="38">
        <f t="shared" si="916"/>
        <v>45597.635416595505</v>
      </c>
      <c r="C29362" s="41">
        <v>1.7789999999999999</v>
      </c>
    </row>
    <row r="29363" spans="1:3" customFormat="1" x14ac:dyDescent="0.2">
      <c r="A29363" s="32">
        <f t="shared" si="917"/>
        <v>45597.635416595505</v>
      </c>
      <c r="B29363" s="38">
        <f t="shared" si="916"/>
        <v>45597.64583326217</v>
      </c>
      <c r="C29363" s="41">
        <v>1.7649999999999999</v>
      </c>
    </row>
    <row r="29364" spans="1:3" customFormat="1" x14ac:dyDescent="0.2">
      <c r="A29364" s="32">
        <f t="shared" si="917"/>
        <v>45597.64583326217</v>
      </c>
      <c r="B29364" s="38">
        <f t="shared" si="916"/>
        <v>45597.656249928834</v>
      </c>
      <c r="C29364" s="41">
        <v>1.7490000000000001</v>
      </c>
    </row>
    <row r="29365" spans="1:3" customFormat="1" x14ac:dyDescent="0.2">
      <c r="A29365" s="32">
        <f t="shared" si="917"/>
        <v>45597.656249928834</v>
      </c>
      <c r="B29365" s="38">
        <f t="shared" si="916"/>
        <v>45597.666666595498</v>
      </c>
      <c r="C29365" s="41">
        <v>1.7470000000000001</v>
      </c>
    </row>
    <row r="29366" spans="1:3" customFormat="1" x14ac:dyDescent="0.2">
      <c r="A29366" s="32">
        <f t="shared" si="917"/>
        <v>45597.666666595498</v>
      </c>
      <c r="B29366" s="38">
        <f t="shared" si="916"/>
        <v>45597.677083262162</v>
      </c>
      <c r="C29366" s="41">
        <v>1.748</v>
      </c>
    </row>
    <row r="29367" spans="1:3" customFormat="1" x14ac:dyDescent="0.2">
      <c r="A29367" s="32">
        <f t="shared" si="917"/>
        <v>45597.677083262162</v>
      </c>
      <c r="B29367" s="38">
        <f t="shared" si="916"/>
        <v>45597.687499928827</v>
      </c>
      <c r="C29367" s="41">
        <v>1.752</v>
      </c>
    </row>
    <row r="29368" spans="1:3" customFormat="1" x14ac:dyDescent="0.2">
      <c r="A29368" s="32">
        <f t="shared" si="917"/>
        <v>45597.687499928827</v>
      </c>
      <c r="B29368" s="38">
        <f t="shared" si="916"/>
        <v>45597.697916595491</v>
      </c>
      <c r="C29368" s="41">
        <v>1.7689999999999999</v>
      </c>
    </row>
    <row r="29369" spans="1:3" customFormat="1" x14ac:dyDescent="0.2">
      <c r="A29369" s="32">
        <f t="shared" si="917"/>
        <v>45597.697916595491</v>
      </c>
      <c r="B29369" s="38">
        <f t="shared" si="916"/>
        <v>45597.708333262155</v>
      </c>
      <c r="C29369" s="41">
        <v>1.804</v>
      </c>
    </row>
    <row r="29370" spans="1:3" customFormat="1" x14ac:dyDescent="0.2">
      <c r="A29370" s="32">
        <f t="shared" si="917"/>
        <v>45597.708333262155</v>
      </c>
      <c r="B29370" s="38">
        <f t="shared" si="916"/>
        <v>45597.718749928819</v>
      </c>
      <c r="C29370" s="41">
        <v>1.8480000000000001</v>
      </c>
    </row>
    <row r="29371" spans="1:3" customFormat="1" x14ac:dyDescent="0.2">
      <c r="A29371" s="32">
        <f t="shared" si="917"/>
        <v>45597.718749928819</v>
      </c>
      <c r="B29371" s="38">
        <f t="shared" si="916"/>
        <v>45597.729166595484</v>
      </c>
      <c r="C29371" s="41">
        <v>1.8620000000000001</v>
      </c>
    </row>
    <row r="29372" spans="1:3" customFormat="1" x14ac:dyDescent="0.2">
      <c r="A29372" s="32">
        <f t="shared" si="917"/>
        <v>45597.729166595484</v>
      </c>
      <c r="B29372" s="38">
        <f t="shared" si="916"/>
        <v>45597.739583262148</v>
      </c>
      <c r="C29372" s="41">
        <v>1.8819999999999999</v>
      </c>
    </row>
    <row r="29373" spans="1:3" customFormat="1" x14ac:dyDescent="0.2">
      <c r="A29373" s="32">
        <f t="shared" si="917"/>
        <v>45597.739583262148</v>
      </c>
      <c r="B29373" s="38">
        <f t="shared" si="916"/>
        <v>45597.749999928812</v>
      </c>
      <c r="C29373" s="41">
        <v>1.905</v>
      </c>
    </row>
    <row r="29374" spans="1:3" customFormat="1" x14ac:dyDescent="0.2">
      <c r="A29374" s="32">
        <f t="shared" si="917"/>
        <v>45597.749999928812</v>
      </c>
      <c r="B29374" s="38">
        <f t="shared" si="916"/>
        <v>45597.760416595476</v>
      </c>
      <c r="C29374" s="41">
        <v>1.9119999999999999</v>
      </c>
    </row>
    <row r="29375" spans="1:3" customFormat="1" x14ac:dyDescent="0.2">
      <c r="A29375" s="32">
        <f t="shared" si="917"/>
        <v>45597.760416595476</v>
      </c>
      <c r="B29375" s="38">
        <f t="shared" si="916"/>
        <v>45597.770833262141</v>
      </c>
      <c r="C29375" s="41">
        <v>1.909</v>
      </c>
    </row>
    <row r="29376" spans="1:3" customFormat="1" x14ac:dyDescent="0.2">
      <c r="A29376" s="32">
        <f t="shared" si="917"/>
        <v>45597.770833262141</v>
      </c>
      <c r="B29376" s="38">
        <f t="shared" si="916"/>
        <v>45597.781249928805</v>
      </c>
      <c r="C29376" s="41">
        <v>1.913</v>
      </c>
    </row>
    <row r="29377" spans="1:3" customFormat="1" x14ac:dyDescent="0.2">
      <c r="A29377" s="32">
        <f t="shared" si="917"/>
        <v>45597.781249928805</v>
      </c>
      <c r="B29377" s="38">
        <f t="shared" si="916"/>
        <v>45597.791666595469</v>
      </c>
      <c r="C29377" s="41">
        <v>1.917</v>
      </c>
    </row>
    <row r="29378" spans="1:3" customFormat="1" x14ac:dyDescent="0.2">
      <c r="A29378" s="32">
        <f t="shared" si="917"/>
        <v>45597.791666595469</v>
      </c>
      <c r="B29378" s="38">
        <f t="shared" si="916"/>
        <v>45597.802083262133</v>
      </c>
      <c r="C29378" s="41">
        <v>1.897</v>
      </c>
    </row>
    <row r="29379" spans="1:3" customFormat="1" x14ac:dyDescent="0.2">
      <c r="A29379" s="32">
        <f t="shared" si="917"/>
        <v>45597.802083262133</v>
      </c>
      <c r="B29379" s="38">
        <f t="shared" si="916"/>
        <v>45597.812499928797</v>
      </c>
      <c r="C29379" s="41">
        <v>1.871</v>
      </c>
    </row>
    <row r="29380" spans="1:3" customFormat="1" x14ac:dyDescent="0.2">
      <c r="A29380" s="32">
        <f t="shared" si="917"/>
        <v>45597.812499928797</v>
      </c>
      <c r="B29380" s="38">
        <f t="shared" si="916"/>
        <v>45597.822916595462</v>
      </c>
      <c r="C29380" s="41">
        <v>1.837</v>
      </c>
    </row>
    <row r="29381" spans="1:3" customFormat="1" x14ac:dyDescent="0.2">
      <c r="A29381" s="32">
        <f t="shared" si="917"/>
        <v>45597.822916595462</v>
      </c>
      <c r="B29381" s="38">
        <f t="shared" si="916"/>
        <v>45597.833333262126</v>
      </c>
      <c r="C29381" s="41">
        <v>1.804</v>
      </c>
    </row>
    <row r="29382" spans="1:3" customFormat="1" x14ac:dyDescent="0.2">
      <c r="A29382" s="32">
        <f t="shared" si="917"/>
        <v>45597.833333262126</v>
      </c>
      <c r="B29382" s="38">
        <f t="shared" si="916"/>
        <v>45597.84374992879</v>
      </c>
      <c r="C29382" s="41">
        <v>1.7529999999999999</v>
      </c>
    </row>
    <row r="29383" spans="1:3" customFormat="1" x14ac:dyDescent="0.2">
      <c r="A29383" s="32">
        <f t="shared" si="917"/>
        <v>45597.84374992879</v>
      </c>
      <c r="B29383" s="38">
        <f t="shared" si="916"/>
        <v>45597.854166595454</v>
      </c>
      <c r="C29383" s="41">
        <v>1.6910000000000001</v>
      </c>
    </row>
    <row r="29384" spans="1:3" customFormat="1" x14ac:dyDescent="0.2">
      <c r="A29384" s="32">
        <f t="shared" si="917"/>
        <v>45597.854166595454</v>
      </c>
      <c r="B29384" s="38">
        <f t="shared" si="916"/>
        <v>45597.864583262119</v>
      </c>
      <c r="C29384" s="41">
        <v>1.645</v>
      </c>
    </row>
    <row r="29385" spans="1:3" customFormat="1" x14ac:dyDescent="0.2">
      <c r="A29385" s="32">
        <f t="shared" si="917"/>
        <v>45597.864583262119</v>
      </c>
      <c r="B29385" s="38">
        <f t="shared" si="916"/>
        <v>45597.874999928783</v>
      </c>
      <c r="C29385" s="41">
        <v>1.6</v>
      </c>
    </row>
    <row r="29386" spans="1:3" customFormat="1" x14ac:dyDescent="0.2">
      <c r="A29386" s="32">
        <f t="shared" si="917"/>
        <v>45597.874999928783</v>
      </c>
      <c r="B29386" s="38">
        <f t="shared" si="916"/>
        <v>45597.885416595447</v>
      </c>
      <c r="C29386" s="41">
        <v>1.5569999999999999</v>
      </c>
    </row>
    <row r="29387" spans="1:3" customFormat="1" x14ac:dyDescent="0.2">
      <c r="A29387" s="32">
        <f t="shared" si="917"/>
        <v>45597.885416595447</v>
      </c>
      <c r="B29387" s="38">
        <f t="shared" si="916"/>
        <v>45597.895833262111</v>
      </c>
      <c r="C29387" s="41">
        <v>1.508</v>
      </c>
    </row>
    <row r="29388" spans="1:3" customFormat="1" x14ac:dyDescent="0.2">
      <c r="A29388" s="32">
        <f t="shared" si="917"/>
        <v>45597.895833262111</v>
      </c>
      <c r="B29388" s="38">
        <f t="shared" si="916"/>
        <v>45597.906249928776</v>
      </c>
      <c r="C29388" s="41">
        <v>1.46</v>
      </c>
    </row>
    <row r="29389" spans="1:3" customFormat="1" x14ac:dyDescent="0.2">
      <c r="A29389" s="32">
        <f t="shared" si="917"/>
        <v>45597.906249928776</v>
      </c>
      <c r="B29389" s="38">
        <f t="shared" si="916"/>
        <v>45597.91666659544</v>
      </c>
      <c r="C29389" s="41">
        <v>1.415</v>
      </c>
    </row>
    <row r="29390" spans="1:3" customFormat="1" x14ac:dyDescent="0.2">
      <c r="A29390" s="32">
        <f t="shared" si="917"/>
        <v>45597.91666659544</v>
      </c>
      <c r="B29390" s="38">
        <f t="shared" si="916"/>
        <v>45597.927083262104</v>
      </c>
      <c r="C29390" s="41">
        <v>1.38</v>
      </c>
    </row>
    <row r="29391" spans="1:3" customFormat="1" x14ac:dyDescent="0.2">
      <c r="A29391" s="32">
        <f t="shared" si="917"/>
        <v>45597.927083262104</v>
      </c>
      <c r="B29391" s="38">
        <f t="shared" si="916"/>
        <v>45597.937499928768</v>
      </c>
      <c r="C29391" s="41">
        <v>1.3280000000000001</v>
      </c>
    </row>
    <row r="29392" spans="1:3" customFormat="1" x14ac:dyDescent="0.2">
      <c r="A29392" s="32">
        <f t="shared" si="917"/>
        <v>45597.937499928768</v>
      </c>
      <c r="B29392" s="38">
        <f t="shared" si="916"/>
        <v>45597.947916595433</v>
      </c>
      <c r="C29392" s="41">
        <v>1.2849999999999999</v>
      </c>
    </row>
    <row r="29393" spans="1:3" customFormat="1" x14ac:dyDescent="0.2">
      <c r="A29393" s="32">
        <f t="shared" si="917"/>
        <v>45597.947916595433</v>
      </c>
      <c r="B29393" s="38">
        <f t="shared" si="916"/>
        <v>45597.958333262097</v>
      </c>
      <c r="C29393" s="41">
        <v>1.244</v>
      </c>
    </row>
    <row r="29394" spans="1:3" customFormat="1" x14ac:dyDescent="0.2">
      <c r="A29394" s="32">
        <f t="shared" si="917"/>
        <v>45597.958333262097</v>
      </c>
      <c r="B29394" s="38">
        <f t="shared" si="916"/>
        <v>45597.968749928761</v>
      </c>
      <c r="C29394" s="41">
        <v>1.2090000000000001</v>
      </c>
    </row>
    <row r="29395" spans="1:3" customFormat="1" x14ac:dyDescent="0.2">
      <c r="A29395" s="32">
        <f t="shared" si="917"/>
        <v>45597.968749928761</v>
      </c>
      <c r="B29395" s="38">
        <f t="shared" si="916"/>
        <v>45597.979166595425</v>
      </c>
      <c r="C29395" s="41">
        <v>1.1830000000000001</v>
      </c>
    </row>
    <row r="29396" spans="1:3" customFormat="1" x14ac:dyDescent="0.2">
      <c r="A29396" s="32">
        <f t="shared" si="917"/>
        <v>45597.979166595425</v>
      </c>
      <c r="B29396" s="38">
        <f t="shared" si="916"/>
        <v>45597.98958326209</v>
      </c>
      <c r="C29396" s="41">
        <v>1.1599999999999999</v>
      </c>
    </row>
    <row r="29397" spans="1:3" customFormat="1" x14ac:dyDescent="0.2">
      <c r="A29397" s="32">
        <f t="shared" si="917"/>
        <v>45597.98958326209</v>
      </c>
      <c r="B29397" s="38">
        <f t="shared" si="916"/>
        <v>45597.999999928754</v>
      </c>
      <c r="C29397" s="41">
        <v>1.151</v>
      </c>
    </row>
    <row r="29398" spans="1:3" customFormat="1" x14ac:dyDescent="0.2">
      <c r="A29398" s="32">
        <f t="shared" si="917"/>
        <v>45597.999999928754</v>
      </c>
      <c r="B29398" s="38">
        <f t="shared" si="916"/>
        <v>45598.010416595418</v>
      </c>
      <c r="C29398" s="41">
        <v>1.1459999999999999</v>
      </c>
    </row>
    <row r="29399" spans="1:3" customFormat="1" x14ac:dyDescent="0.2">
      <c r="A29399" s="32">
        <f t="shared" si="917"/>
        <v>45598.010416595418</v>
      </c>
      <c r="B29399" s="38">
        <f t="shared" ref="B29399:B29462" si="918">A29399+1/24/4</f>
        <v>45598.020833262082</v>
      </c>
      <c r="C29399" s="41">
        <v>1.137</v>
      </c>
    </row>
    <row r="29400" spans="1:3" customFormat="1" x14ac:dyDescent="0.2">
      <c r="A29400" s="32">
        <f t="shared" ref="A29400:A29463" si="919">B29399</f>
        <v>45598.020833262082</v>
      </c>
      <c r="B29400" s="38">
        <f t="shared" si="918"/>
        <v>45598.031249928747</v>
      </c>
      <c r="C29400" s="41">
        <v>1.1240000000000001</v>
      </c>
    </row>
    <row r="29401" spans="1:3" customFormat="1" x14ac:dyDescent="0.2">
      <c r="A29401" s="32">
        <f t="shared" si="919"/>
        <v>45598.031249928747</v>
      </c>
      <c r="B29401" s="38">
        <f t="shared" si="918"/>
        <v>45598.041666595411</v>
      </c>
      <c r="C29401" s="41">
        <v>1.107</v>
      </c>
    </row>
    <row r="29402" spans="1:3" customFormat="1" x14ac:dyDescent="0.2">
      <c r="A29402" s="32">
        <f t="shared" si="919"/>
        <v>45598.041666595411</v>
      </c>
      <c r="B29402" s="38">
        <f t="shared" si="918"/>
        <v>45598.052083262075</v>
      </c>
      <c r="C29402" s="41">
        <v>1.0860000000000001</v>
      </c>
    </row>
    <row r="29403" spans="1:3" customFormat="1" x14ac:dyDescent="0.2">
      <c r="A29403" s="32">
        <f t="shared" si="919"/>
        <v>45598.052083262075</v>
      </c>
      <c r="B29403" s="38">
        <f t="shared" si="918"/>
        <v>45598.062499928739</v>
      </c>
      <c r="C29403" s="41">
        <v>1.0820000000000001</v>
      </c>
    </row>
    <row r="29404" spans="1:3" customFormat="1" x14ac:dyDescent="0.2">
      <c r="A29404" s="32">
        <f t="shared" si="919"/>
        <v>45598.062499928739</v>
      </c>
      <c r="B29404" s="38">
        <f t="shared" si="918"/>
        <v>45598.072916595404</v>
      </c>
      <c r="C29404" s="41">
        <v>1.0649999999999999</v>
      </c>
    </row>
    <row r="29405" spans="1:3" customFormat="1" x14ac:dyDescent="0.2">
      <c r="A29405" s="32">
        <f t="shared" si="919"/>
        <v>45598.072916595404</v>
      </c>
      <c r="B29405" s="38">
        <f t="shared" si="918"/>
        <v>45598.083333262068</v>
      </c>
      <c r="C29405" s="41">
        <v>1.052</v>
      </c>
    </row>
    <row r="29406" spans="1:3" customFormat="1" x14ac:dyDescent="0.2">
      <c r="A29406" s="32">
        <f t="shared" si="919"/>
        <v>45598.083333262068</v>
      </c>
      <c r="B29406" s="38">
        <f t="shared" si="918"/>
        <v>45598.093749928732</v>
      </c>
      <c r="C29406" s="41">
        <v>1.036</v>
      </c>
    </row>
    <row r="29407" spans="1:3" customFormat="1" x14ac:dyDescent="0.2">
      <c r="A29407" s="32">
        <f t="shared" si="919"/>
        <v>45598.093749928732</v>
      </c>
      <c r="B29407" s="38">
        <f t="shared" si="918"/>
        <v>45598.104166595396</v>
      </c>
      <c r="C29407" s="41">
        <v>1.02</v>
      </c>
    </row>
    <row r="29408" spans="1:3" customFormat="1" x14ac:dyDescent="0.2">
      <c r="A29408" s="32">
        <f t="shared" si="919"/>
        <v>45598.104166595396</v>
      </c>
      <c r="B29408" s="38">
        <f t="shared" si="918"/>
        <v>45598.11458326206</v>
      </c>
      <c r="C29408" s="41">
        <v>1.0129999999999999</v>
      </c>
    </row>
    <row r="29409" spans="1:3" customFormat="1" x14ac:dyDescent="0.2">
      <c r="A29409" s="32">
        <f t="shared" si="919"/>
        <v>45598.11458326206</v>
      </c>
      <c r="B29409" s="38">
        <f t="shared" si="918"/>
        <v>45598.124999928725</v>
      </c>
      <c r="C29409" s="41">
        <v>1.004</v>
      </c>
    </row>
    <row r="29410" spans="1:3" customFormat="1" x14ac:dyDescent="0.2">
      <c r="A29410" s="32">
        <f t="shared" si="919"/>
        <v>45598.124999928725</v>
      </c>
      <c r="B29410" s="38">
        <f t="shared" si="918"/>
        <v>45598.135416595389</v>
      </c>
      <c r="C29410" s="41">
        <v>1.0069999999999999</v>
      </c>
    </row>
    <row r="29411" spans="1:3" customFormat="1" x14ac:dyDescent="0.2">
      <c r="A29411" s="32">
        <f t="shared" si="919"/>
        <v>45598.135416595389</v>
      </c>
      <c r="B29411" s="38">
        <f t="shared" si="918"/>
        <v>45598.145833262053</v>
      </c>
      <c r="C29411" s="41">
        <v>1.006</v>
      </c>
    </row>
    <row r="29412" spans="1:3" customFormat="1" x14ac:dyDescent="0.2">
      <c r="A29412" s="32">
        <f t="shared" si="919"/>
        <v>45598.145833262053</v>
      </c>
      <c r="B29412" s="38">
        <f t="shared" si="918"/>
        <v>45598.156249928717</v>
      </c>
      <c r="C29412" s="41">
        <v>1.0049999999999999</v>
      </c>
    </row>
    <row r="29413" spans="1:3" customFormat="1" x14ac:dyDescent="0.2">
      <c r="A29413" s="32">
        <f t="shared" si="919"/>
        <v>45598.156249928717</v>
      </c>
      <c r="B29413" s="38">
        <f t="shared" si="918"/>
        <v>45598.166666595382</v>
      </c>
      <c r="C29413" s="41">
        <v>1.008</v>
      </c>
    </row>
    <row r="29414" spans="1:3" customFormat="1" x14ac:dyDescent="0.2">
      <c r="A29414" s="32">
        <f t="shared" si="919"/>
        <v>45598.166666595382</v>
      </c>
      <c r="B29414" s="38">
        <f t="shared" si="918"/>
        <v>45598.177083262046</v>
      </c>
      <c r="C29414" s="41">
        <v>1.0149999999999999</v>
      </c>
    </row>
    <row r="29415" spans="1:3" customFormat="1" x14ac:dyDescent="0.2">
      <c r="A29415" s="32">
        <f t="shared" si="919"/>
        <v>45598.177083262046</v>
      </c>
      <c r="B29415" s="38">
        <f t="shared" si="918"/>
        <v>45598.18749992871</v>
      </c>
      <c r="C29415" s="41">
        <v>1.0189999999999999</v>
      </c>
    </row>
    <row r="29416" spans="1:3" customFormat="1" x14ac:dyDescent="0.2">
      <c r="A29416" s="32">
        <f t="shared" si="919"/>
        <v>45598.18749992871</v>
      </c>
      <c r="B29416" s="38">
        <f t="shared" si="918"/>
        <v>45598.197916595374</v>
      </c>
      <c r="C29416" s="41">
        <v>1.0289999999999999</v>
      </c>
    </row>
    <row r="29417" spans="1:3" customFormat="1" x14ac:dyDescent="0.2">
      <c r="A29417" s="32">
        <f t="shared" si="919"/>
        <v>45598.197916595374</v>
      </c>
      <c r="B29417" s="38">
        <f t="shared" si="918"/>
        <v>45598.208333262039</v>
      </c>
      <c r="C29417" s="41">
        <v>1.0469999999999999</v>
      </c>
    </row>
    <row r="29418" spans="1:3" customFormat="1" x14ac:dyDescent="0.2">
      <c r="A29418" s="32">
        <f t="shared" si="919"/>
        <v>45598.208333262039</v>
      </c>
      <c r="B29418" s="38">
        <f t="shared" si="918"/>
        <v>45598.218749928703</v>
      </c>
      <c r="C29418" s="41">
        <v>1.0629999999999999</v>
      </c>
    </row>
    <row r="29419" spans="1:3" customFormat="1" x14ac:dyDescent="0.2">
      <c r="A29419" s="32">
        <f t="shared" si="919"/>
        <v>45598.218749928703</v>
      </c>
      <c r="B29419" s="38">
        <f t="shared" si="918"/>
        <v>45598.229166595367</v>
      </c>
      <c r="C29419" s="41">
        <v>1.08</v>
      </c>
    </row>
    <row r="29420" spans="1:3" customFormat="1" x14ac:dyDescent="0.2">
      <c r="A29420" s="32">
        <f t="shared" si="919"/>
        <v>45598.229166595367</v>
      </c>
      <c r="B29420" s="38">
        <f t="shared" si="918"/>
        <v>45598.239583262031</v>
      </c>
      <c r="C29420" s="41">
        <v>1.1060000000000001</v>
      </c>
    </row>
    <row r="29421" spans="1:3" customFormat="1" x14ac:dyDescent="0.2">
      <c r="A29421" s="32">
        <f t="shared" si="919"/>
        <v>45598.239583262031</v>
      </c>
      <c r="B29421" s="38">
        <f t="shared" si="918"/>
        <v>45598.249999928696</v>
      </c>
      <c r="C29421" s="41">
        <v>1.1359999999999999</v>
      </c>
    </row>
    <row r="29422" spans="1:3" customFormat="1" x14ac:dyDescent="0.2">
      <c r="A29422" s="32">
        <f t="shared" si="919"/>
        <v>45598.249999928696</v>
      </c>
      <c r="B29422" s="38">
        <f t="shared" si="918"/>
        <v>45598.26041659536</v>
      </c>
      <c r="C29422" s="41">
        <v>1.1659999999999999</v>
      </c>
    </row>
    <row r="29423" spans="1:3" customFormat="1" x14ac:dyDescent="0.2">
      <c r="A29423" s="32">
        <f t="shared" si="919"/>
        <v>45598.26041659536</v>
      </c>
      <c r="B29423" s="38">
        <f t="shared" si="918"/>
        <v>45598.270833262024</v>
      </c>
      <c r="C29423" s="41">
        <v>1.1870000000000001</v>
      </c>
    </row>
    <row r="29424" spans="1:3" customFormat="1" x14ac:dyDescent="0.2">
      <c r="A29424" s="32">
        <f t="shared" si="919"/>
        <v>45598.270833262024</v>
      </c>
      <c r="B29424" s="38">
        <f t="shared" si="918"/>
        <v>45598.281249928688</v>
      </c>
      <c r="C29424" s="41">
        <v>1.2110000000000001</v>
      </c>
    </row>
    <row r="29425" spans="1:3" customFormat="1" x14ac:dyDescent="0.2">
      <c r="A29425" s="32">
        <f t="shared" si="919"/>
        <v>45598.281249928688</v>
      </c>
      <c r="B29425" s="38">
        <f t="shared" si="918"/>
        <v>45598.291666595353</v>
      </c>
      <c r="C29425" s="41">
        <v>1.242</v>
      </c>
    </row>
    <row r="29426" spans="1:3" customFormat="1" x14ac:dyDescent="0.2">
      <c r="A29426" s="32">
        <f t="shared" si="919"/>
        <v>45598.291666595353</v>
      </c>
      <c r="B29426" s="38">
        <f t="shared" si="918"/>
        <v>45598.302083262017</v>
      </c>
      <c r="C29426" s="41">
        <v>1.288</v>
      </c>
    </row>
    <row r="29427" spans="1:3" customFormat="1" x14ac:dyDescent="0.2">
      <c r="A29427" s="32">
        <f t="shared" si="919"/>
        <v>45598.302083262017</v>
      </c>
      <c r="B29427" s="38">
        <f t="shared" si="918"/>
        <v>45598.312499928681</v>
      </c>
      <c r="C29427" s="41">
        <v>1.3120000000000001</v>
      </c>
    </row>
    <row r="29428" spans="1:3" customFormat="1" x14ac:dyDescent="0.2">
      <c r="A29428" s="32">
        <f t="shared" si="919"/>
        <v>45598.312499928681</v>
      </c>
      <c r="B29428" s="38">
        <f t="shared" si="918"/>
        <v>45598.322916595345</v>
      </c>
      <c r="C29428" s="41">
        <v>1.351</v>
      </c>
    </row>
    <row r="29429" spans="1:3" customFormat="1" x14ac:dyDescent="0.2">
      <c r="A29429" s="32">
        <f t="shared" si="919"/>
        <v>45598.322916595345</v>
      </c>
      <c r="B29429" s="38">
        <f t="shared" si="918"/>
        <v>45598.33333326201</v>
      </c>
      <c r="C29429" s="41">
        <v>1.383</v>
      </c>
    </row>
    <row r="29430" spans="1:3" customFormat="1" x14ac:dyDescent="0.2">
      <c r="A29430" s="32">
        <f t="shared" si="919"/>
        <v>45598.33333326201</v>
      </c>
      <c r="B29430" s="38">
        <f t="shared" si="918"/>
        <v>45598.343749928674</v>
      </c>
      <c r="C29430" s="41">
        <v>1.44</v>
      </c>
    </row>
    <row r="29431" spans="1:3" customFormat="1" x14ac:dyDescent="0.2">
      <c r="A29431" s="32">
        <f t="shared" si="919"/>
        <v>45598.343749928674</v>
      </c>
      <c r="B29431" s="38">
        <f t="shared" si="918"/>
        <v>45598.354166595338</v>
      </c>
      <c r="C29431" s="41">
        <v>1.474</v>
      </c>
    </row>
    <row r="29432" spans="1:3" customFormat="1" x14ac:dyDescent="0.2">
      <c r="A29432" s="32">
        <f t="shared" si="919"/>
        <v>45598.354166595338</v>
      </c>
      <c r="B29432" s="38">
        <f t="shared" si="918"/>
        <v>45598.364583262002</v>
      </c>
      <c r="C29432" s="41">
        <v>1.51</v>
      </c>
    </row>
    <row r="29433" spans="1:3" customFormat="1" x14ac:dyDescent="0.2">
      <c r="A29433" s="32">
        <f t="shared" si="919"/>
        <v>45598.364583262002</v>
      </c>
      <c r="B29433" s="38">
        <f t="shared" si="918"/>
        <v>45598.374999928667</v>
      </c>
      <c r="C29433" s="41">
        <v>1.5509999999999999</v>
      </c>
    </row>
    <row r="29434" spans="1:3" customFormat="1" x14ac:dyDescent="0.2">
      <c r="A29434" s="32">
        <f t="shared" si="919"/>
        <v>45598.374999928667</v>
      </c>
      <c r="B29434" s="38">
        <f t="shared" si="918"/>
        <v>45598.385416595331</v>
      </c>
      <c r="C29434" s="41">
        <v>1.583</v>
      </c>
    </row>
    <row r="29435" spans="1:3" customFormat="1" x14ac:dyDescent="0.2">
      <c r="A29435" s="32">
        <f t="shared" si="919"/>
        <v>45598.385416595331</v>
      </c>
      <c r="B29435" s="38">
        <f t="shared" si="918"/>
        <v>45598.395833261995</v>
      </c>
      <c r="C29435" s="41">
        <v>1.609</v>
      </c>
    </row>
    <row r="29436" spans="1:3" customFormat="1" x14ac:dyDescent="0.2">
      <c r="A29436" s="32">
        <f t="shared" si="919"/>
        <v>45598.395833261995</v>
      </c>
      <c r="B29436" s="38">
        <f t="shared" si="918"/>
        <v>45598.406249928659</v>
      </c>
      <c r="C29436" s="41">
        <v>1.637</v>
      </c>
    </row>
    <row r="29437" spans="1:3" customFormat="1" x14ac:dyDescent="0.2">
      <c r="A29437" s="32">
        <f t="shared" si="919"/>
        <v>45598.406249928659</v>
      </c>
      <c r="B29437" s="38">
        <f t="shared" si="918"/>
        <v>45598.416666595323</v>
      </c>
      <c r="C29437" s="41">
        <v>1.651</v>
      </c>
    </row>
    <row r="29438" spans="1:3" customFormat="1" x14ac:dyDescent="0.2">
      <c r="A29438" s="32">
        <f t="shared" si="919"/>
        <v>45598.416666595323</v>
      </c>
      <c r="B29438" s="38">
        <f t="shared" si="918"/>
        <v>45598.427083261988</v>
      </c>
      <c r="C29438" s="41">
        <v>1.667</v>
      </c>
    </row>
    <row r="29439" spans="1:3" customFormat="1" x14ac:dyDescent="0.2">
      <c r="A29439" s="32">
        <f t="shared" si="919"/>
        <v>45598.427083261988</v>
      </c>
      <c r="B29439" s="38">
        <f t="shared" si="918"/>
        <v>45598.437499928652</v>
      </c>
      <c r="C29439" s="41">
        <v>1.6850000000000001</v>
      </c>
    </row>
    <row r="29440" spans="1:3" customFormat="1" x14ac:dyDescent="0.2">
      <c r="A29440" s="32">
        <f t="shared" si="919"/>
        <v>45598.437499928652</v>
      </c>
      <c r="B29440" s="38">
        <f t="shared" si="918"/>
        <v>45598.447916595316</v>
      </c>
      <c r="C29440" s="41">
        <v>1.704</v>
      </c>
    </row>
    <row r="29441" spans="1:3" customFormat="1" x14ac:dyDescent="0.2">
      <c r="A29441" s="32">
        <f t="shared" si="919"/>
        <v>45598.447916595316</v>
      </c>
      <c r="B29441" s="38">
        <f t="shared" si="918"/>
        <v>45598.45833326198</v>
      </c>
      <c r="C29441" s="41">
        <v>1.71</v>
      </c>
    </row>
    <row r="29442" spans="1:3" customFormat="1" x14ac:dyDescent="0.2">
      <c r="A29442" s="32">
        <f t="shared" si="919"/>
        <v>45598.45833326198</v>
      </c>
      <c r="B29442" s="38">
        <f t="shared" si="918"/>
        <v>45598.468749928645</v>
      </c>
      <c r="C29442" s="41">
        <v>1.7330000000000001</v>
      </c>
    </row>
    <row r="29443" spans="1:3" customFormat="1" x14ac:dyDescent="0.2">
      <c r="A29443" s="32">
        <f t="shared" si="919"/>
        <v>45598.468749928645</v>
      </c>
      <c r="B29443" s="38">
        <f t="shared" si="918"/>
        <v>45598.479166595309</v>
      </c>
      <c r="C29443" s="41">
        <v>1.7549999999999999</v>
      </c>
    </row>
    <row r="29444" spans="1:3" customFormat="1" x14ac:dyDescent="0.2">
      <c r="A29444" s="32">
        <f t="shared" si="919"/>
        <v>45598.479166595309</v>
      </c>
      <c r="B29444" s="38">
        <f t="shared" si="918"/>
        <v>45598.489583261973</v>
      </c>
      <c r="C29444" s="41">
        <v>1.7709999999999999</v>
      </c>
    </row>
    <row r="29445" spans="1:3" customFormat="1" x14ac:dyDescent="0.2">
      <c r="A29445" s="32">
        <f t="shared" si="919"/>
        <v>45598.489583261973</v>
      </c>
      <c r="B29445" s="38">
        <f t="shared" si="918"/>
        <v>45598.499999928637</v>
      </c>
      <c r="C29445" s="41">
        <v>1.768</v>
      </c>
    </row>
    <row r="29446" spans="1:3" customFormat="1" x14ac:dyDescent="0.2">
      <c r="A29446" s="32">
        <f t="shared" si="919"/>
        <v>45598.499999928637</v>
      </c>
      <c r="B29446" s="38">
        <f t="shared" si="918"/>
        <v>45598.510416595302</v>
      </c>
      <c r="C29446" s="41">
        <v>1.7470000000000001</v>
      </c>
    </row>
    <row r="29447" spans="1:3" customFormat="1" x14ac:dyDescent="0.2">
      <c r="A29447" s="32">
        <f t="shared" si="919"/>
        <v>45598.510416595302</v>
      </c>
      <c r="B29447" s="38">
        <f t="shared" si="918"/>
        <v>45598.520833261966</v>
      </c>
      <c r="C29447" s="41">
        <v>1.7250000000000001</v>
      </c>
    </row>
    <row r="29448" spans="1:3" customFormat="1" x14ac:dyDescent="0.2">
      <c r="A29448" s="32">
        <f t="shared" si="919"/>
        <v>45598.520833261966</v>
      </c>
      <c r="B29448" s="38">
        <f t="shared" si="918"/>
        <v>45598.53124992863</v>
      </c>
      <c r="C29448" s="41">
        <v>1.6990000000000001</v>
      </c>
    </row>
    <row r="29449" spans="1:3" customFormat="1" x14ac:dyDescent="0.2">
      <c r="A29449" s="32">
        <f t="shared" si="919"/>
        <v>45598.53124992863</v>
      </c>
      <c r="B29449" s="38">
        <f t="shared" si="918"/>
        <v>45598.541666595294</v>
      </c>
      <c r="C29449" s="41">
        <v>1.679</v>
      </c>
    </row>
    <row r="29450" spans="1:3" customFormat="1" x14ac:dyDescent="0.2">
      <c r="A29450" s="32">
        <f t="shared" si="919"/>
        <v>45598.541666595294</v>
      </c>
      <c r="B29450" s="38">
        <f t="shared" si="918"/>
        <v>45598.552083261959</v>
      </c>
      <c r="C29450" s="41">
        <v>1.6559999999999999</v>
      </c>
    </row>
    <row r="29451" spans="1:3" customFormat="1" x14ac:dyDescent="0.2">
      <c r="A29451" s="32">
        <f t="shared" si="919"/>
        <v>45598.552083261959</v>
      </c>
      <c r="B29451" s="38">
        <f t="shared" si="918"/>
        <v>45598.562499928623</v>
      </c>
      <c r="C29451" s="41">
        <v>1.635</v>
      </c>
    </row>
    <row r="29452" spans="1:3" customFormat="1" x14ac:dyDescent="0.2">
      <c r="A29452" s="32">
        <f t="shared" si="919"/>
        <v>45598.562499928623</v>
      </c>
      <c r="B29452" s="38">
        <f t="shared" si="918"/>
        <v>45598.572916595287</v>
      </c>
      <c r="C29452" s="41">
        <v>1.625</v>
      </c>
    </row>
    <row r="29453" spans="1:3" customFormat="1" x14ac:dyDescent="0.2">
      <c r="A29453" s="32">
        <f t="shared" si="919"/>
        <v>45598.572916595287</v>
      </c>
      <c r="B29453" s="38">
        <f t="shared" si="918"/>
        <v>45598.583333261951</v>
      </c>
      <c r="C29453" s="41">
        <v>1.6080000000000001</v>
      </c>
    </row>
    <row r="29454" spans="1:3" customFormat="1" x14ac:dyDescent="0.2">
      <c r="A29454" s="32">
        <f t="shared" si="919"/>
        <v>45598.583333261951</v>
      </c>
      <c r="B29454" s="38">
        <f t="shared" si="918"/>
        <v>45598.593749928616</v>
      </c>
      <c r="C29454" s="41">
        <v>1.603</v>
      </c>
    </row>
    <row r="29455" spans="1:3" customFormat="1" x14ac:dyDescent="0.2">
      <c r="A29455" s="32">
        <f t="shared" si="919"/>
        <v>45598.593749928616</v>
      </c>
      <c r="B29455" s="38">
        <f t="shared" si="918"/>
        <v>45598.60416659528</v>
      </c>
      <c r="C29455" s="41">
        <v>1.5920000000000001</v>
      </c>
    </row>
    <row r="29456" spans="1:3" customFormat="1" x14ac:dyDescent="0.2">
      <c r="A29456" s="32">
        <f t="shared" si="919"/>
        <v>45598.60416659528</v>
      </c>
      <c r="B29456" s="38">
        <f t="shared" si="918"/>
        <v>45598.614583261944</v>
      </c>
      <c r="C29456" s="41">
        <v>1.5740000000000001</v>
      </c>
    </row>
    <row r="29457" spans="1:3" customFormat="1" x14ac:dyDescent="0.2">
      <c r="A29457" s="32">
        <f t="shared" si="919"/>
        <v>45598.614583261944</v>
      </c>
      <c r="B29457" s="38">
        <f t="shared" si="918"/>
        <v>45598.624999928608</v>
      </c>
      <c r="C29457" s="41">
        <v>1.5780000000000001</v>
      </c>
    </row>
    <row r="29458" spans="1:3" customFormat="1" x14ac:dyDescent="0.2">
      <c r="A29458" s="32">
        <f t="shared" si="919"/>
        <v>45598.624999928608</v>
      </c>
      <c r="B29458" s="38">
        <f t="shared" si="918"/>
        <v>45598.635416595273</v>
      </c>
      <c r="C29458" s="41">
        <v>1.579</v>
      </c>
    </row>
    <row r="29459" spans="1:3" customFormat="1" x14ac:dyDescent="0.2">
      <c r="A29459" s="32">
        <f t="shared" si="919"/>
        <v>45598.635416595273</v>
      </c>
      <c r="B29459" s="38">
        <f t="shared" si="918"/>
        <v>45598.645833261937</v>
      </c>
      <c r="C29459" s="41">
        <v>1.58</v>
      </c>
    </row>
    <row r="29460" spans="1:3" customFormat="1" x14ac:dyDescent="0.2">
      <c r="A29460" s="32">
        <f t="shared" si="919"/>
        <v>45598.645833261937</v>
      </c>
      <c r="B29460" s="38">
        <f t="shared" si="918"/>
        <v>45598.656249928601</v>
      </c>
      <c r="C29460" s="41">
        <v>1.5860000000000001</v>
      </c>
    </row>
    <row r="29461" spans="1:3" customFormat="1" x14ac:dyDescent="0.2">
      <c r="A29461" s="32">
        <f t="shared" si="919"/>
        <v>45598.656249928601</v>
      </c>
      <c r="B29461" s="38">
        <f t="shared" si="918"/>
        <v>45598.666666595265</v>
      </c>
      <c r="C29461" s="41">
        <v>1.5860000000000001</v>
      </c>
    </row>
    <row r="29462" spans="1:3" customFormat="1" x14ac:dyDescent="0.2">
      <c r="A29462" s="32">
        <f t="shared" si="919"/>
        <v>45598.666666595265</v>
      </c>
      <c r="B29462" s="38">
        <f t="shared" si="918"/>
        <v>45598.67708326193</v>
      </c>
      <c r="C29462" s="41">
        <v>1.59</v>
      </c>
    </row>
    <row r="29463" spans="1:3" customFormat="1" x14ac:dyDescent="0.2">
      <c r="A29463" s="32">
        <f t="shared" si="919"/>
        <v>45598.67708326193</v>
      </c>
      <c r="B29463" s="38">
        <f t="shared" ref="B29463:B29526" si="920">A29463+1/24/4</f>
        <v>45598.687499928594</v>
      </c>
      <c r="C29463" s="41">
        <v>1.5920000000000001</v>
      </c>
    </row>
    <row r="29464" spans="1:3" customFormat="1" x14ac:dyDescent="0.2">
      <c r="A29464" s="32">
        <f t="shared" ref="A29464:A29527" si="921">B29463</f>
        <v>45598.687499928594</v>
      </c>
      <c r="B29464" s="38">
        <f t="shared" si="920"/>
        <v>45598.697916595258</v>
      </c>
      <c r="C29464" s="41">
        <v>1.6140000000000001</v>
      </c>
    </row>
    <row r="29465" spans="1:3" customFormat="1" x14ac:dyDescent="0.2">
      <c r="A29465" s="32">
        <f t="shared" si="921"/>
        <v>45598.697916595258</v>
      </c>
      <c r="B29465" s="38">
        <f t="shared" si="920"/>
        <v>45598.708333261922</v>
      </c>
      <c r="C29465" s="41">
        <v>1.64</v>
      </c>
    </row>
    <row r="29466" spans="1:3" customFormat="1" x14ac:dyDescent="0.2">
      <c r="A29466" s="32">
        <f t="shared" si="921"/>
        <v>45598.708333261922</v>
      </c>
      <c r="B29466" s="38">
        <f t="shared" si="920"/>
        <v>45598.718749928586</v>
      </c>
      <c r="C29466" s="41">
        <v>1.663</v>
      </c>
    </row>
    <row r="29467" spans="1:3" customFormat="1" x14ac:dyDescent="0.2">
      <c r="A29467" s="32">
        <f t="shared" si="921"/>
        <v>45598.718749928586</v>
      </c>
      <c r="B29467" s="38">
        <f t="shared" si="920"/>
        <v>45598.729166595251</v>
      </c>
      <c r="C29467" s="41">
        <v>1.6830000000000001</v>
      </c>
    </row>
    <row r="29468" spans="1:3" customFormat="1" x14ac:dyDescent="0.2">
      <c r="A29468" s="32">
        <f t="shared" si="921"/>
        <v>45598.729166595251</v>
      </c>
      <c r="B29468" s="38">
        <f t="shared" si="920"/>
        <v>45598.739583261915</v>
      </c>
      <c r="C29468" s="41">
        <v>1.712</v>
      </c>
    </row>
    <row r="29469" spans="1:3" customFormat="1" x14ac:dyDescent="0.2">
      <c r="A29469" s="32">
        <f t="shared" si="921"/>
        <v>45598.739583261915</v>
      </c>
      <c r="B29469" s="38">
        <f t="shared" si="920"/>
        <v>45598.749999928579</v>
      </c>
      <c r="C29469" s="41">
        <v>1.7390000000000001</v>
      </c>
    </row>
    <row r="29470" spans="1:3" customFormat="1" x14ac:dyDescent="0.2">
      <c r="A29470" s="32">
        <f t="shared" si="921"/>
        <v>45598.749999928579</v>
      </c>
      <c r="B29470" s="38">
        <f t="shared" si="920"/>
        <v>45598.760416595243</v>
      </c>
      <c r="C29470" s="41">
        <v>1.76</v>
      </c>
    </row>
    <row r="29471" spans="1:3" customFormat="1" x14ac:dyDescent="0.2">
      <c r="A29471" s="32">
        <f t="shared" si="921"/>
        <v>45598.760416595243</v>
      </c>
      <c r="B29471" s="38">
        <f t="shared" si="920"/>
        <v>45598.770833261908</v>
      </c>
      <c r="C29471" s="41">
        <v>1.7789999999999999</v>
      </c>
    </row>
    <row r="29472" spans="1:3" customFormat="1" x14ac:dyDescent="0.2">
      <c r="A29472" s="32">
        <f t="shared" si="921"/>
        <v>45598.770833261908</v>
      </c>
      <c r="B29472" s="38">
        <f t="shared" si="920"/>
        <v>45598.781249928572</v>
      </c>
      <c r="C29472" s="41">
        <v>1.796</v>
      </c>
    </row>
    <row r="29473" spans="1:3" customFormat="1" x14ac:dyDescent="0.2">
      <c r="A29473" s="32">
        <f t="shared" si="921"/>
        <v>45598.781249928572</v>
      </c>
      <c r="B29473" s="38">
        <f t="shared" si="920"/>
        <v>45598.791666595236</v>
      </c>
      <c r="C29473" s="41">
        <v>1.804</v>
      </c>
    </row>
    <row r="29474" spans="1:3" customFormat="1" x14ac:dyDescent="0.2">
      <c r="A29474" s="32">
        <f t="shared" si="921"/>
        <v>45598.791666595236</v>
      </c>
      <c r="B29474" s="38">
        <f t="shared" si="920"/>
        <v>45598.8020832619</v>
      </c>
      <c r="C29474" s="41">
        <v>1.802</v>
      </c>
    </row>
    <row r="29475" spans="1:3" customFormat="1" x14ac:dyDescent="0.2">
      <c r="A29475" s="32">
        <f t="shared" si="921"/>
        <v>45598.8020832619</v>
      </c>
      <c r="B29475" s="38">
        <f t="shared" si="920"/>
        <v>45598.812499928565</v>
      </c>
      <c r="C29475" s="41">
        <v>1.766</v>
      </c>
    </row>
    <row r="29476" spans="1:3" customFormat="1" x14ac:dyDescent="0.2">
      <c r="A29476" s="32">
        <f t="shared" si="921"/>
        <v>45598.812499928565</v>
      </c>
      <c r="B29476" s="38">
        <f t="shared" si="920"/>
        <v>45598.822916595229</v>
      </c>
      <c r="C29476" s="41">
        <v>1.7430000000000001</v>
      </c>
    </row>
    <row r="29477" spans="1:3" customFormat="1" x14ac:dyDescent="0.2">
      <c r="A29477" s="32">
        <f t="shared" si="921"/>
        <v>45598.822916595229</v>
      </c>
      <c r="B29477" s="38">
        <f t="shared" si="920"/>
        <v>45598.833333261893</v>
      </c>
      <c r="C29477" s="41">
        <v>1.716</v>
      </c>
    </row>
    <row r="29478" spans="1:3" customFormat="1" x14ac:dyDescent="0.2">
      <c r="A29478" s="32">
        <f t="shared" si="921"/>
        <v>45598.833333261893</v>
      </c>
      <c r="B29478" s="38">
        <f t="shared" si="920"/>
        <v>45598.843749928557</v>
      </c>
      <c r="C29478" s="41">
        <v>1.67</v>
      </c>
    </row>
    <row r="29479" spans="1:3" customFormat="1" x14ac:dyDescent="0.2">
      <c r="A29479" s="32">
        <f t="shared" si="921"/>
        <v>45598.843749928557</v>
      </c>
      <c r="B29479" s="38">
        <f t="shared" si="920"/>
        <v>45598.854166595222</v>
      </c>
      <c r="C29479" s="41">
        <v>1.609</v>
      </c>
    </row>
    <row r="29480" spans="1:3" customFormat="1" x14ac:dyDescent="0.2">
      <c r="A29480" s="32">
        <f t="shared" si="921"/>
        <v>45598.854166595222</v>
      </c>
      <c r="B29480" s="38">
        <f t="shared" si="920"/>
        <v>45598.864583261886</v>
      </c>
      <c r="C29480" s="41">
        <v>1.5609999999999999</v>
      </c>
    </row>
    <row r="29481" spans="1:3" customFormat="1" x14ac:dyDescent="0.2">
      <c r="A29481" s="32">
        <f t="shared" si="921"/>
        <v>45598.864583261886</v>
      </c>
      <c r="B29481" s="38">
        <f t="shared" si="920"/>
        <v>45598.87499992855</v>
      </c>
      <c r="C29481" s="41">
        <v>1.5269999999999999</v>
      </c>
    </row>
    <row r="29482" spans="1:3" customFormat="1" x14ac:dyDescent="0.2">
      <c r="A29482" s="32">
        <f t="shared" si="921"/>
        <v>45598.87499992855</v>
      </c>
      <c r="B29482" s="38">
        <f t="shared" si="920"/>
        <v>45598.885416595214</v>
      </c>
      <c r="C29482" s="41">
        <v>1.49</v>
      </c>
    </row>
    <row r="29483" spans="1:3" customFormat="1" x14ac:dyDescent="0.2">
      <c r="A29483" s="32">
        <f t="shared" si="921"/>
        <v>45598.885416595214</v>
      </c>
      <c r="B29483" s="38">
        <f t="shared" si="920"/>
        <v>45598.895833261879</v>
      </c>
      <c r="C29483" s="41">
        <v>1.4550000000000001</v>
      </c>
    </row>
    <row r="29484" spans="1:3" customFormat="1" x14ac:dyDescent="0.2">
      <c r="A29484" s="32">
        <f t="shared" si="921"/>
        <v>45598.895833261879</v>
      </c>
      <c r="B29484" s="38">
        <f t="shared" si="920"/>
        <v>45598.906249928543</v>
      </c>
      <c r="C29484" s="41">
        <v>1.4219999999999999</v>
      </c>
    </row>
    <row r="29485" spans="1:3" customFormat="1" x14ac:dyDescent="0.2">
      <c r="A29485" s="32">
        <f t="shared" si="921"/>
        <v>45598.906249928543</v>
      </c>
      <c r="B29485" s="38">
        <f t="shared" si="920"/>
        <v>45598.916666595207</v>
      </c>
      <c r="C29485" s="41">
        <v>1.387</v>
      </c>
    </row>
    <row r="29486" spans="1:3" customFormat="1" x14ac:dyDescent="0.2">
      <c r="A29486" s="32">
        <f t="shared" si="921"/>
        <v>45598.916666595207</v>
      </c>
      <c r="B29486" s="38">
        <f t="shared" si="920"/>
        <v>45598.927083261871</v>
      </c>
      <c r="C29486" s="41">
        <v>1.3480000000000001</v>
      </c>
    </row>
    <row r="29487" spans="1:3" customFormat="1" x14ac:dyDescent="0.2">
      <c r="A29487" s="32">
        <f t="shared" si="921"/>
        <v>45598.927083261871</v>
      </c>
      <c r="B29487" s="38">
        <f t="shared" si="920"/>
        <v>45598.937499928536</v>
      </c>
      <c r="C29487" s="41">
        <v>1.2989999999999999</v>
      </c>
    </row>
    <row r="29488" spans="1:3" customFormat="1" x14ac:dyDescent="0.2">
      <c r="A29488" s="32">
        <f t="shared" si="921"/>
        <v>45598.937499928536</v>
      </c>
      <c r="B29488" s="38">
        <f t="shared" si="920"/>
        <v>45598.9479165952</v>
      </c>
      <c r="C29488" s="41">
        <v>1.262</v>
      </c>
    </row>
    <row r="29489" spans="1:3" customFormat="1" x14ac:dyDescent="0.2">
      <c r="A29489" s="32">
        <f t="shared" si="921"/>
        <v>45598.9479165952</v>
      </c>
      <c r="B29489" s="38">
        <f t="shared" si="920"/>
        <v>45598.958333261864</v>
      </c>
      <c r="C29489" s="41">
        <v>1.2370000000000001</v>
      </c>
    </row>
    <row r="29490" spans="1:3" customFormat="1" x14ac:dyDescent="0.2">
      <c r="A29490" s="32">
        <f t="shared" si="921"/>
        <v>45598.958333261864</v>
      </c>
      <c r="B29490" s="38">
        <f t="shared" si="920"/>
        <v>45598.968749928528</v>
      </c>
      <c r="C29490" s="41">
        <v>1.202</v>
      </c>
    </row>
    <row r="29491" spans="1:3" customFormat="1" x14ac:dyDescent="0.2">
      <c r="A29491" s="32">
        <f t="shared" si="921"/>
        <v>45598.968749928528</v>
      </c>
      <c r="B29491" s="38">
        <f t="shared" si="920"/>
        <v>45598.979166595193</v>
      </c>
      <c r="C29491" s="41">
        <v>1.1759999999999999</v>
      </c>
    </row>
    <row r="29492" spans="1:3" customFormat="1" x14ac:dyDescent="0.2">
      <c r="A29492" s="32">
        <f t="shared" si="921"/>
        <v>45598.979166595193</v>
      </c>
      <c r="B29492" s="38">
        <f t="shared" si="920"/>
        <v>45598.989583261857</v>
      </c>
      <c r="C29492" s="41">
        <v>1.1599999999999999</v>
      </c>
    </row>
    <row r="29493" spans="1:3" customFormat="1" x14ac:dyDescent="0.2">
      <c r="A29493" s="32">
        <f t="shared" si="921"/>
        <v>45598.989583261857</v>
      </c>
      <c r="B29493" s="38">
        <f t="shared" si="920"/>
        <v>45598.999999928521</v>
      </c>
      <c r="C29493" s="41">
        <v>1.147</v>
      </c>
    </row>
    <row r="29494" spans="1:3" customFormat="1" x14ac:dyDescent="0.2">
      <c r="A29494" s="32">
        <f t="shared" si="921"/>
        <v>45598.999999928521</v>
      </c>
      <c r="B29494" s="38">
        <f t="shared" si="920"/>
        <v>45599.010416595185</v>
      </c>
      <c r="C29494" s="41">
        <v>1.1419999999999999</v>
      </c>
    </row>
    <row r="29495" spans="1:3" customFormat="1" x14ac:dyDescent="0.2">
      <c r="A29495" s="32">
        <f t="shared" si="921"/>
        <v>45599.010416595185</v>
      </c>
      <c r="B29495" s="38">
        <f t="shared" si="920"/>
        <v>45599.020833261849</v>
      </c>
      <c r="C29495" s="41">
        <v>1.1339999999999999</v>
      </c>
    </row>
    <row r="29496" spans="1:3" customFormat="1" x14ac:dyDescent="0.2">
      <c r="A29496" s="32">
        <f t="shared" si="921"/>
        <v>45599.020833261849</v>
      </c>
      <c r="B29496" s="38">
        <f t="shared" si="920"/>
        <v>45599.031249928514</v>
      </c>
      <c r="C29496" s="41">
        <v>1.1100000000000001</v>
      </c>
    </row>
    <row r="29497" spans="1:3" customFormat="1" x14ac:dyDescent="0.2">
      <c r="A29497" s="32">
        <f t="shared" si="921"/>
        <v>45599.031249928514</v>
      </c>
      <c r="B29497" s="38">
        <f t="shared" si="920"/>
        <v>45599.041666595178</v>
      </c>
      <c r="C29497" s="41">
        <v>1.093</v>
      </c>
    </row>
    <row r="29498" spans="1:3" customFormat="1" x14ac:dyDescent="0.2">
      <c r="A29498" s="32">
        <f t="shared" si="921"/>
        <v>45599.041666595178</v>
      </c>
      <c r="B29498" s="38">
        <f t="shared" si="920"/>
        <v>45599.052083261842</v>
      </c>
      <c r="C29498" s="41">
        <v>1.075</v>
      </c>
    </row>
    <row r="29499" spans="1:3" customFormat="1" x14ac:dyDescent="0.2">
      <c r="A29499" s="32">
        <f t="shared" si="921"/>
        <v>45599.052083261842</v>
      </c>
      <c r="B29499" s="38">
        <f t="shared" si="920"/>
        <v>45599.062499928506</v>
      </c>
      <c r="C29499" s="41">
        <v>1.0549999999999999</v>
      </c>
    </row>
    <row r="29500" spans="1:3" customFormat="1" x14ac:dyDescent="0.2">
      <c r="A29500" s="32">
        <f t="shared" si="921"/>
        <v>45599.062499928506</v>
      </c>
      <c r="B29500" s="38">
        <f t="shared" si="920"/>
        <v>45599.072916595171</v>
      </c>
      <c r="C29500" s="41">
        <v>1.042</v>
      </c>
    </row>
    <row r="29501" spans="1:3" customFormat="1" x14ac:dyDescent="0.2">
      <c r="A29501" s="32">
        <f t="shared" si="921"/>
        <v>45599.072916595171</v>
      </c>
      <c r="B29501" s="38">
        <f t="shared" si="920"/>
        <v>45599.083333261835</v>
      </c>
      <c r="C29501" s="41">
        <v>1.0269999999999999</v>
      </c>
    </row>
    <row r="29502" spans="1:3" customFormat="1" x14ac:dyDescent="0.2">
      <c r="A29502" s="32">
        <f t="shared" si="921"/>
        <v>45599.083333261835</v>
      </c>
      <c r="B29502" s="38">
        <f t="shared" si="920"/>
        <v>45599.093749928499</v>
      </c>
      <c r="C29502" s="41">
        <v>1.014</v>
      </c>
    </row>
    <row r="29503" spans="1:3" customFormat="1" x14ac:dyDescent="0.2">
      <c r="A29503" s="32">
        <f t="shared" si="921"/>
        <v>45599.093749928499</v>
      </c>
      <c r="B29503" s="38">
        <f t="shared" si="920"/>
        <v>45599.104166595163</v>
      </c>
      <c r="C29503" s="41">
        <v>0.99199999999999999</v>
      </c>
    </row>
    <row r="29504" spans="1:3" customFormat="1" x14ac:dyDescent="0.2">
      <c r="A29504" s="32">
        <f t="shared" si="921"/>
        <v>45599.104166595163</v>
      </c>
      <c r="B29504" s="38">
        <f t="shared" si="920"/>
        <v>45599.114583261828</v>
      </c>
      <c r="C29504" s="41">
        <v>0.98399999999999999</v>
      </c>
    </row>
    <row r="29505" spans="1:3" customFormat="1" x14ac:dyDescent="0.2">
      <c r="A29505" s="32">
        <f t="shared" si="921"/>
        <v>45599.114583261828</v>
      </c>
      <c r="B29505" s="38">
        <f t="shared" si="920"/>
        <v>45599.124999928492</v>
      </c>
      <c r="C29505" s="41">
        <v>0.97699999999999998</v>
      </c>
    </row>
    <row r="29506" spans="1:3" customFormat="1" x14ac:dyDescent="0.2">
      <c r="A29506" s="32">
        <f t="shared" si="921"/>
        <v>45599.124999928492</v>
      </c>
      <c r="B29506" s="38">
        <f t="shared" si="920"/>
        <v>45599.135416595156</v>
      </c>
      <c r="C29506" s="41">
        <v>0.98199999999999998</v>
      </c>
    </row>
    <row r="29507" spans="1:3" customFormat="1" x14ac:dyDescent="0.2">
      <c r="A29507" s="32">
        <f t="shared" si="921"/>
        <v>45599.135416595156</v>
      </c>
      <c r="B29507" s="38">
        <f t="shared" si="920"/>
        <v>45599.14583326182</v>
      </c>
      <c r="C29507" s="41">
        <v>0.98399999999999999</v>
      </c>
    </row>
    <row r="29508" spans="1:3" customFormat="1" x14ac:dyDescent="0.2">
      <c r="A29508" s="32">
        <f t="shared" si="921"/>
        <v>45599.14583326182</v>
      </c>
      <c r="B29508" s="38">
        <f t="shared" si="920"/>
        <v>45599.156249928485</v>
      </c>
      <c r="C29508" s="41">
        <v>0.98099999999999998</v>
      </c>
    </row>
    <row r="29509" spans="1:3" customFormat="1" x14ac:dyDescent="0.2">
      <c r="A29509" s="32">
        <f t="shared" si="921"/>
        <v>45599.156249928485</v>
      </c>
      <c r="B29509" s="38">
        <f t="shared" si="920"/>
        <v>45599.166666595149</v>
      </c>
      <c r="C29509" s="41">
        <v>0.98</v>
      </c>
    </row>
    <row r="29510" spans="1:3" customFormat="1" x14ac:dyDescent="0.2">
      <c r="A29510" s="32">
        <f t="shared" si="921"/>
        <v>45599.166666595149</v>
      </c>
      <c r="B29510" s="38">
        <f t="shared" si="920"/>
        <v>45599.177083261813</v>
      </c>
      <c r="C29510" s="41">
        <v>0.98499999999999999</v>
      </c>
    </row>
    <row r="29511" spans="1:3" customFormat="1" x14ac:dyDescent="0.2">
      <c r="A29511" s="32">
        <f t="shared" si="921"/>
        <v>45599.177083261813</v>
      </c>
      <c r="B29511" s="38">
        <f t="shared" si="920"/>
        <v>45599.187499928477</v>
      </c>
      <c r="C29511" s="41">
        <v>0.98499999999999999</v>
      </c>
    </row>
    <row r="29512" spans="1:3" customFormat="1" x14ac:dyDescent="0.2">
      <c r="A29512" s="32">
        <f t="shared" si="921"/>
        <v>45599.187499928477</v>
      </c>
      <c r="B29512" s="38">
        <f t="shared" si="920"/>
        <v>45599.197916595142</v>
      </c>
      <c r="C29512" s="41">
        <v>0.997</v>
      </c>
    </row>
    <row r="29513" spans="1:3" customFormat="1" x14ac:dyDescent="0.2">
      <c r="A29513" s="32">
        <f t="shared" si="921"/>
        <v>45599.197916595142</v>
      </c>
      <c r="B29513" s="38">
        <f t="shared" si="920"/>
        <v>45599.208333261806</v>
      </c>
      <c r="C29513" s="41">
        <v>1.0049999999999999</v>
      </c>
    </row>
    <row r="29514" spans="1:3" customFormat="1" x14ac:dyDescent="0.2">
      <c r="A29514" s="32">
        <f t="shared" si="921"/>
        <v>45599.208333261806</v>
      </c>
      <c r="B29514" s="38">
        <f t="shared" si="920"/>
        <v>45599.21874992847</v>
      </c>
      <c r="C29514" s="41">
        <v>1.016</v>
      </c>
    </row>
    <row r="29515" spans="1:3" customFormat="1" x14ac:dyDescent="0.2">
      <c r="A29515" s="32">
        <f t="shared" si="921"/>
        <v>45599.21874992847</v>
      </c>
      <c r="B29515" s="38">
        <f t="shared" si="920"/>
        <v>45599.229166595134</v>
      </c>
      <c r="C29515" s="41">
        <v>1.026</v>
      </c>
    </row>
    <row r="29516" spans="1:3" customFormat="1" x14ac:dyDescent="0.2">
      <c r="A29516" s="32">
        <f t="shared" si="921"/>
        <v>45599.229166595134</v>
      </c>
      <c r="B29516" s="38">
        <f t="shared" si="920"/>
        <v>45599.239583261799</v>
      </c>
      <c r="C29516" s="41">
        <v>1.0289999999999999</v>
      </c>
    </row>
    <row r="29517" spans="1:3" customFormat="1" x14ac:dyDescent="0.2">
      <c r="A29517" s="32">
        <f t="shared" si="921"/>
        <v>45599.239583261799</v>
      </c>
      <c r="B29517" s="38">
        <f t="shared" si="920"/>
        <v>45599.249999928463</v>
      </c>
      <c r="C29517" s="41">
        <v>1.0289999999999999</v>
      </c>
    </row>
    <row r="29518" spans="1:3" customFormat="1" x14ac:dyDescent="0.2">
      <c r="A29518" s="32">
        <f t="shared" si="921"/>
        <v>45599.249999928463</v>
      </c>
      <c r="B29518" s="38">
        <f t="shared" si="920"/>
        <v>45599.260416595127</v>
      </c>
      <c r="C29518" s="41">
        <v>1.046</v>
      </c>
    </row>
    <row r="29519" spans="1:3" customFormat="1" x14ac:dyDescent="0.2">
      <c r="A29519" s="32">
        <f t="shared" si="921"/>
        <v>45599.260416595127</v>
      </c>
      <c r="B29519" s="38">
        <f t="shared" si="920"/>
        <v>45599.270833261791</v>
      </c>
      <c r="C29519" s="41">
        <v>1.0589999999999999</v>
      </c>
    </row>
    <row r="29520" spans="1:3" customFormat="1" x14ac:dyDescent="0.2">
      <c r="A29520" s="32">
        <f t="shared" si="921"/>
        <v>45599.270833261791</v>
      </c>
      <c r="B29520" s="38">
        <f t="shared" si="920"/>
        <v>45599.281249928456</v>
      </c>
      <c r="C29520" s="41">
        <v>1.075</v>
      </c>
    </row>
    <row r="29521" spans="1:3" customFormat="1" x14ac:dyDescent="0.2">
      <c r="A29521" s="32">
        <f t="shared" si="921"/>
        <v>45599.281249928456</v>
      </c>
      <c r="B29521" s="38">
        <f t="shared" si="920"/>
        <v>45599.29166659512</v>
      </c>
      <c r="C29521" s="41">
        <v>1.0940000000000001</v>
      </c>
    </row>
    <row r="29522" spans="1:3" customFormat="1" x14ac:dyDescent="0.2">
      <c r="A29522" s="32">
        <f t="shared" si="921"/>
        <v>45599.29166659512</v>
      </c>
      <c r="B29522" s="38">
        <f t="shared" si="920"/>
        <v>45599.302083261784</v>
      </c>
      <c r="C29522" s="41">
        <v>1.1180000000000001</v>
      </c>
    </row>
    <row r="29523" spans="1:3" customFormat="1" x14ac:dyDescent="0.2">
      <c r="A29523" s="32">
        <f t="shared" si="921"/>
        <v>45599.302083261784</v>
      </c>
      <c r="B29523" s="38">
        <f t="shared" si="920"/>
        <v>45599.312499928448</v>
      </c>
      <c r="C29523" s="41">
        <v>1.135</v>
      </c>
    </row>
    <row r="29524" spans="1:3" customFormat="1" x14ac:dyDescent="0.2">
      <c r="A29524" s="32">
        <f t="shared" si="921"/>
        <v>45599.312499928448</v>
      </c>
      <c r="B29524" s="38">
        <f t="shared" si="920"/>
        <v>45599.322916595112</v>
      </c>
      <c r="C29524" s="41">
        <v>1.1759999999999999</v>
      </c>
    </row>
    <row r="29525" spans="1:3" customFormat="1" x14ac:dyDescent="0.2">
      <c r="A29525" s="32">
        <f t="shared" si="921"/>
        <v>45599.322916595112</v>
      </c>
      <c r="B29525" s="38">
        <f t="shared" si="920"/>
        <v>45599.333333261777</v>
      </c>
      <c r="C29525" s="41">
        <v>1.2270000000000001</v>
      </c>
    </row>
    <row r="29526" spans="1:3" customFormat="1" x14ac:dyDescent="0.2">
      <c r="A29526" s="32">
        <f t="shared" si="921"/>
        <v>45599.333333261777</v>
      </c>
      <c r="B29526" s="38">
        <f t="shared" si="920"/>
        <v>45599.343749928441</v>
      </c>
      <c r="C29526" s="41">
        <v>1.27</v>
      </c>
    </row>
    <row r="29527" spans="1:3" customFormat="1" x14ac:dyDescent="0.2">
      <c r="A29527" s="32">
        <f t="shared" si="921"/>
        <v>45599.343749928441</v>
      </c>
      <c r="B29527" s="38">
        <f t="shared" ref="B29527:B29590" si="922">A29527+1/24/4</f>
        <v>45599.354166595105</v>
      </c>
      <c r="C29527" s="41">
        <v>1.3149999999999999</v>
      </c>
    </row>
    <row r="29528" spans="1:3" customFormat="1" x14ac:dyDescent="0.2">
      <c r="A29528" s="32">
        <f t="shared" ref="A29528:A29591" si="923">B29527</f>
        <v>45599.354166595105</v>
      </c>
      <c r="B29528" s="38">
        <f t="shared" si="922"/>
        <v>45599.364583261769</v>
      </c>
      <c r="C29528" s="41">
        <v>1.357</v>
      </c>
    </row>
    <row r="29529" spans="1:3" customFormat="1" x14ac:dyDescent="0.2">
      <c r="A29529" s="32">
        <f t="shared" si="923"/>
        <v>45599.364583261769</v>
      </c>
      <c r="B29529" s="38">
        <f t="shared" si="922"/>
        <v>45599.374999928434</v>
      </c>
      <c r="C29529" s="41">
        <v>1.3939999999999999</v>
      </c>
    </row>
    <row r="29530" spans="1:3" customFormat="1" x14ac:dyDescent="0.2">
      <c r="A29530" s="32">
        <f t="shared" si="923"/>
        <v>45599.374999928434</v>
      </c>
      <c r="B29530" s="38">
        <f t="shared" si="922"/>
        <v>45599.385416595098</v>
      </c>
      <c r="C29530" s="41">
        <v>1.43</v>
      </c>
    </row>
    <row r="29531" spans="1:3" customFormat="1" x14ac:dyDescent="0.2">
      <c r="A29531" s="32">
        <f t="shared" si="923"/>
        <v>45599.385416595098</v>
      </c>
      <c r="B29531" s="38">
        <f t="shared" si="922"/>
        <v>45599.395833261762</v>
      </c>
      <c r="C29531" s="41">
        <v>1.4530000000000001</v>
      </c>
    </row>
    <row r="29532" spans="1:3" customFormat="1" x14ac:dyDescent="0.2">
      <c r="A29532" s="32">
        <f t="shared" si="923"/>
        <v>45599.395833261762</v>
      </c>
      <c r="B29532" s="38">
        <f t="shared" si="922"/>
        <v>45599.406249928426</v>
      </c>
      <c r="C29532" s="41">
        <v>1.476</v>
      </c>
    </row>
    <row r="29533" spans="1:3" customFormat="1" x14ac:dyDescent="0.2">
      <c r="A29533" s="32">
        <f t="shared" si="923"/>
        <v>45599.406249928426</v>
      </c>
      <c r="B29533" s="38">
        <f t="shared" si="922"/>
        <v>45599.416666595091</v>
      </c>
      <c r="C29533" s="41">
        <v>1.4890000000000001</v>
      </c>
    </row>
    <row r="29534" spans="1:3" customFormat="1" x14ac:dyDescent="0.2">
      <c r="A29534" s="32">
        <f t="shared" si="923"/>
        <v>45599.416666595091</v>
      </c>
      <c r="B29534" s="38">
        <f t="shared" si="922"/>
        <v>45599.427083261755</v>
      </c>
      <c r="C29534" s="41">
        <v>1.4990000000000001</v>
      </c>
    </row>
    <row r="29535" spans="1:3" customFormat="1" x14ac:dyDescent="0.2">
      <c r="A29535" s="32">
        <f t="shared" si="923"/>
        <v>45599.427083261755</v>
      </c>
      <c r="B29535" s="38">
        <f t="shared" si="922"/>
        <v>45599.437499928419</v>
      </c>
      <c r="C29535" s="41">
        <v>1.522</v>
      </c>
    </row>
    <row r="29536" spans="1:3" customFormat="1" x14ac:dyDescent="0.2">
      <c r="A29536" s="32">
        <f t="shared" si="923"/>
        <v>45599.437499928419</v>
      </c>
      <c r="B29536" s="38">
        <f t="shared" si="922"/>
        <v>45599.447916595083</v>
      </c>
      <c r="C29536" s="41">
        <v>1.548</v>
      </c>
    </row>
    <row r="29537" spans="1:3" customFormat="1" x14ac:dyDescent="0.2">
      <c r="A29537" s="32">
        <f t="shared" si="923"/>
        <v>45599.447916595083</v>
      </c>
      <c r="B29537" s="38">
        <f t="shared" si="922"/>
        <v>45599.458333261748</v>
      </c>
      <c r="C29537" s="41">
        <v>1.569</v>
      </c>
    </row>
    <row r="29538" spans="1:3" customFormat="1" x14ac:dyDescent="0.2">
      <c r="A29538" s="32">
        <f t="shared" si="923"/>
        <v>45599.458333261748</v>
      </c>
      <c r="B29538" s="38">
        <f t="shared" si="922"/>
        <v>45599.468749928412</v>
      </c>
      <c r="C29538" s="41">
        <v>1.6060000000000001</v>
      </c>
    </row>
    <row r="29539" spans="1:3" customFormat="1" x14ac:dyDescent="0.2">
      <c r="A29539" s="32">
        <f t="shared" si="923"/>
        <v>45599.468749928412</v>
      </c>
      <c r="B29539" s="38">
        <f t="shared" si="922"/>
        <v>45599.479166595076</v>
      </c>
      <c r="C29539" s="41">
        <v>1.6419999999999999</v>
      </c>
    </row>
    <row r="29540" spans="1:3" customFormat="1" x14ac:dyDescent="0.2">
      <c r="A29540" s="32">
        <f t="shared" si="923"/>
        <v>45599.479166595076</v>
      </c>
      <c r="B29540" s="38">
        <f t="shared" si="922"/>
        <v>45599.48958326174</v>
      </c>
      <c r="C29540" s="41">
        <v>1.6539999999999999</v>
      </c>
    </row>
    <row r="29541" spans="1:3" customFormat="1" x14ac:dyDescent="0.2">
      <c r="A29541" s="32">
        <f t="shared" si="923"/>
        <v>45599.48958326174</v>
      </c>
      <c r="B29541" s="38">
        <f t="shared" si="922"/>
        <v>45599.499999928405</v>
      </c>
      <c r="C29541" s="41">
        <v>1.649</v>
      </c>
    </row>
    <row r="29542" spans="1:3" customFormat="1" x14ac:dyDescent="0.2">
      <c r="A29542" s="32">
        <f t="shared" si="923"/>
        <v>45599.499999928405</v>
      </c>
      <c r="B29542" s="38">
        <f t="shared" si="922"/>
        <v>45599.510416595069</v>
      </c>
      <c r="C29542" s="41">
        <v>1.639</v>
      </c>
    </row>
    <row r="29543" spans="1:3" customFormat="1" x14ac:dyDescent="0.2">
      <c r="A29543" s="32">
        <f t="shared" si="923"/>
        <v>45599.510416595069</v>
      </c>
      <c r="B29543" s="38">
        <f t="shared" si="922"/>
        <v>45599.520833261733</v>
      </c>
      <c r="C29543" s="41">
        <v>1.5960000000000001</v>
      </c>
    </row>
    <row r="29544" spans="1:3" customFormat="1" x14ac:dyDescent="0.2">
      <c r="A29544" s="32">
        <f t="shared" si="923"/>
        <v>45599.520833261733</v>
      </c>
      <c r="B29544" s="38">
        <f t="shared" si="922"/>
        <v>45599.531249928397</v>
      </c>
      <c r="C29544" s="41">
        <v>1.5640000000000001</v>
      </c>
    </row>
    <row r="29545" spans="1:3" customFormat="1" x14ac:dyDescent="0.2">
      <c r="A29545" s="32">
        <f t="shared" si="923"/>
        <v>45599.531249928397</v>
      </c>
      <c r="B29545" s="38">
        <f t="shared" si="922"/>
        <v>45599.541666595062</v>
      </c>
      <c r="C29545" s="41">
        <v>1.5409999999999999</v>
      </c>
    </row>
    <row r="29546" spans="1:3" customFormat="1" x14ac:dyDescent="0.2">
      <c r="A29546" s="32">
        <f t="shared" si="923"/>
        <v>45599.541666595062</v>
      </c>
      <c r="B29546" s="38">
        <f t="shared" si="922"/>
        <v>45599.552083261726</v>
      </c>
      <c r="C29546" s="41">
        <v>1.512</v>
      </c>
    </row>
    <row r="29547" spans="1:3" customFormat="1" x14ac:dyDescent="0.2">
      <c r="A29547" s="32">
        <f t="shared" si="923"/>
        <v>45599.552083261726</v>
      </c>
      <c r="B29547" s="38">
        <f t="shared" si="922"/>
        <v>45599.56249992839</v>
      </c>
      <c r="C29547" s="41">
        <v>1.4870000000000001</v>
      </c>
    </row>
    <row r="29548" spans="1:3" customFormat="1" x14ac:dyDescent="0.2">
      <c r="A29548" s="32">
        <f t="shared" si="923"/>
        <v>45599.56249992839</v>
      </c>
      <c r="B29548" s="38">
        <f t="shared" si="922"/>
        <v>45599.572916595054</v>
      </c>
      <c r="C29548" s="41">
        <v>1.4570000000000001</v>
      </c>
    </row>
    <row r="29549" spans="1:3" customFormat="1" x14ac:dyDescent="0.2">
      <c r="A29549" s="32">
        <f t="shared" si="923"/>
        <v>45599.572916595054</v>
      </c>
      <c r="B29549" s="38">
        <f t="shared" si="922"/>
        <v>45599.583333261719</v>
      </c>
      <c r="C29549" s="41">
        <v>1.4419999999999999</v>
      </c>
    </row>
    <row r="29550" spans="1:3" customFormat="1" x14ac:dyDescent="0.2">
      <c r="A29550" s="32">
        <f t="shared" si="923"/>
        <v>45599.583333261719</v>
      </c>
      <c r="B29550" s="38">
        <f t="shared" si="922"/>
        <v>45599.593749928383</v>
      </c>
      <c r="C29550" s="41">
        <v>1.4370000000000001</v>
      </c>
    </row>
    <row r="29551" spans="1:3" customFormat="1" x14ac:dyDescent="0.2">
      <c r="A29551" s="32">
        <f t="shared" si="923"/>
        <v>45599.593749928383</v>
      </c>
      <c r="B29551" s="38">
        <f t="shared" si="922"/>
        <v>45599.604166595047</v>
      </c>
      <c r="C29551" s="41">
        <v>1.425</v>
      </c>
    </row>
    <row r="29552" spans="1:3" customFormat="1" x14ac:dyDescent="0.2">
      <c r="A29552" s="32">
        <f t="shared" si="923"/>
        <v>45599.604166595047</v>
      </c>
      <c r="B29552" s="38">
        <f t="shared" si="922"/>
        <v>45599.614583261711</v>
      </c>
      <c r="C29552" s="41">
        <v>1.4279999999999999</v>
      </c>
    </row>
    <row r="29553" spans="1:3" customFormat="1" x14ac:dyDescent="0.2">
      <c r="A29553" s="32">
        <f t="shared" si="923"/>
        <v>45599.614583261711</v>
      </c>
      <c r="B29553" s="38">
        <f t="shared" si="922"/>
        <v>45599.624999928375</v>
      </c>
      <c r="C29553" s="41">
        <v>1.4259999999999999</v>
      </c>
    </row>
    <row r="29554" spans="1:3" customFormat="1" x14ac:dyDescent="0.2">
      <c r="A29554" s="32">
        <f t="shared" si="923"/>
        <v>45599.624999928375</v>
      </c>
      <c r="B29554" s="38">
        <f t="shared" si="922"/>
        <v>45599.63541659504</v>
      </c>
      <c r="C29554" s="41">
        <v>1.4219999999999999</v>
      </c>
    </row>
    <row r="29555" spans="1:3" customFormat="1" x14ac:dyDescent="0.2">
      <c r="A29555" s="32">
        <f t="shared" si="923"/>
        <v>45599.63541659504</v>
      </c>
      <c r="B29555" s="38">
        <f t="shared" si="922"/>
        <v>45599.645833261704</v>
      </c>
      <c r="C29555" s="41">
        <v>1.431</v>
      </c>
    </row>
    <row r="29556" spans="1:3" customFormat="1" x14ac:dyDescent="0.2">
      <c r="A29556" s="32">
        <f t="shared" si="923"/>
        <v>45599.645833261704</v>
      </c>
      <c r="B29556" s="38">
        <f t="shared" si="922"/>
        <v>45599.656249928368</v>
      </c>
      <c r="C29556" s="41">
        <v>1.4430000000000001</v>
      </c>
    </row>
    <row r="29557" spans="1:3" customFormat="1" x14ac:dyDescent="0.2">
      <c r="A29557" s="32">
        <f t="shared" si="923"/>
        <v>45599.656249928368</v>
      </c>
      <c r="B29557" s="38">
        <f t="shared" si="922"/>
        <v>45599.666666595032</v>
      </c>
      <c r="C29557" s="41">
        <v>1.4379999999999999</v>
      </c>
    </row>
    <row r="29558" spans="1:3" customFormat="1" x14ac:dyDescent="0.2">
      <c r="A29558" s="32">
        <f t="shared" si="923"/>
        <v>45599.666666595032</v>
      </c>
      <c r="B29558" s="38">
        <f t="shared" si="922"/>
        <v>45599.677083261697</v>
      </c>
      <c r="C29558" s="41">
        <v>1.4410000000000001</v>
      </c>
    </row>
    <row r="29559" spans="1:3" customFormat="1" x14ac:dyDescent="0.2">
      <c r="A29559" s="32">
        <f t="shared" si="923"/>
        <v>45599.677083261697</v>
      </c>
      <c r="B29559" s="38">
        <f t="shared" si="922"/>
        <v>45599.687499928361</v>
      </c>
      <c r="C29559" s="41">
        <v>1.4570000000000001</v>
      </c>
    </row>
    <row r="29560" spans="1:3" customFormat="1" x14ac:dyDescent="0.2">
      <c r="A29560" s="32">
        <f t="shared" si="923"/>
        <v>45599.687499928361</v>
      </c>
      <c r="B29560" s="38">
        <f t="shared" si="922"/>
        <v>45599.697916595025</v>
      </c>
      <c r="C29560" s="41">
        <v>1.4930000000000001</v>
      </c>
    </row>
    <row r="29561" spans="1:3" customFormat="1" x14ac:dyDescent="0.2">
      <c r="A29561" s="32">
        <f t="shared" si="923"/>
        <v>45599.697916595025</v>
      </c>
      <c r="B29561" s="38">
        <f t="shared" si="922"/>
        <v>45599.708333261689</v>
      </c>
      <c r="C29561" s="41">
        <v>1.5549999999999999</v>
      </c>
    </row>
    <row r="29562" spans="1:3" customFormat="1" x14ac:dyDescent="0.2">
      <c r="A29562" s="32">
        <f t="shared" si="923"/>
        <v>45599.708333261689</v>
      </c>
      <c r="B29562" s="38">
        <f t="shared" si="922"/>
        <v>45599.718749928354</v>
      </c>
      <c r="C29562" s="41">
        <v>1.597</v>
      </c>
    </row>
    <row r="29563" spans="1:3" customFormat="1" x14ac:dyDescent="0.2">
      <c r="A29563" s="32">
        <f t="shared" si="923"/>
        <v>45599.718749928354</v>
      </c>
      <c r="B29563" s="38">
        <f t="shared" si="922"/>
        <v>45599.729166595018</v>
      </c>
      <c r="C29563" s="41">
        <v>1.6259999999999999</v>
      </c>
    </row>
    <row r="29564" spans="1:3" customFormat="1" x14ac:dyDescent="0.2">
      <c r="A29564" s="32">
        <f t="shared" si="923"/>
        <v>45599.729166595018</v>
      </c>
      <c r="B29564" s="38">
        <f t="shared" si="922"/>
        <v>45599.739583261682</v>
      </c>
      <c r="C29564" s="41">
        <v>1.6619999999999999</v>
      </c>
    </row>
    <row r="29565" spans="1:3" customFormat="1" x14ac:dyDescent="0.2">
      <c r="A29565" s="32">
        <f t="shared" si="923"/>
        <v>45599.739583261682</v>
      </c>
      <c r="B29565" s="38">
        <f t="shared" si="922"/>
        <v>45599.749999928346</v>
      </c>
      <c r="C29565" s="41">
        <v>1.6890000000000001</v>
      </c>
    </row>
    <row r="29566" spans="1:3" customFormat="1" x14ac:dyDescent="0.2">
      <c r="A29566" s="32">
        <f t="shared" si="923"/>
        <v>45599.749999928346</v>
      </c>
      <c r="B29566" s="38">
        <f t="shared" si="922"/>
        <v>45599.760416595011</v>
      </c>
      <c r="C29566" s="41">
        <v>1.7030000000000001</v>
      </c>
    </row>
    <row r="29567" spans="1:3" customFormat="1" x14ac:dyDescent="0.2">
      <c r="A29567" s="32">
        <f t="shared" si="923"/>
        <v>45599.760416595011</v>
      </c>
      <c r="B29567" s="38">
        <f t="shared" si="922"/>
        <v>45599.770833261675</v>
      </c>
      <c r="C29567" s="41">
        <v>1.7030000000000001</v>
      </c>
    </row>
    <row r="29568" spans="1:3" customFormat="1" x14ac:dyDescent="0.2">
      <c r="A29568" s="32">
        <f t="shared" si="923"/>
        <v>45599.770833261675</v>
      </c>
      <c r="B29568" s="38">
        <f t="shared" si="922"/>
        <v>45599.781249928339</v>
      </c>
      <c r="C29568" s="41">
        <v>1.706</v>
      </c>
    </row>
    <row r="29569" spans="1:3" customFormat="1" x14ac:dyDescent="0.2">
      <c r="A29569" s="32">
        <f t="shared" si="923"/>
        <v>45599.781249928339</v>
      </c>
      <c r="B29569" s="38">
        <f t="shared" si="922"/>
        <v>45599.791666595003</v>
      </c>
      <c r="C29569" s="41">
        <v>1.7030000000000001</v>
      </c>
    </row>
    <row r="29570" spans="1:3" customFormat="1" x14ac:dyDescent="0.2">
      <c r="A29570" s="32">
        <f t="shared" si="923"/>
        <v>45599.791666595003</v>
      </c>
      <c r="B29570" s="38">
        <f t="shared" si="922"/>
        <v>45599.802083261668</v>
      </c>
      <c r="C29570" s="41">
        <v>1.6990000000000001</v>
      </c>
    </row>
    <row r="29571" spans="1:3" customFormat="1" x14ac:dyDescent="0.2">
      <c r="A29571" s="32">
        <f t="shared" si="923"/>
        <v>45599.802083261668</v>
      </c>
      <c r="B29571" s="38">
        <f t="shared" si="922"/>
        <v>45599.812499928332</v>
      </c>
      <c r="C29571" s="41">
        <v>1.68</v>
      </c>
    </row>
    <row r="29572" spans="1:3" customFormat="1" x14ac:dyDescent="0.2">
      <c r="A29572" s="32">
        <f t="shared" si="923"/>
        <v>45599.812499928332</v>
      </c>
      <c r="B29572" s="38">
        <f t="shared" si="922"/>
        <v>45599.822916594996</v>
      </c>
      <c r="C29572" s="41">
        <v>1.653</v>
      </c>
    </row>
    <row r="29573" spans="1:3" customFormat="1" x14ac:dyDescent="0.2">
      <c r="A29573" s="32">
        <f t="shared" si="923"/>
        <v>45599.822916594996</v>
      </c>
      <c r="B29573" s="38">
        <f t="shared" si="922"/>
        <v>45599.83333326166</v>
      </c>
      <c r="C29573" s="41">
        <v>1.619</v>
      </c>
    </row>
    <row r="29574" spans="1:3" customFormat="1" x14ac:dyDescent="0.2">
      <c r="A29574" s="32">
        <f t="shared" si="923"/>
        <v>45599.83333326166</v>
      </c>
      <c r="B29574" s="38">
        <f t="shared" si="922"/>
        <v>45599.843749928325</v>
      </c>
      <c r="C29574" s="41">
        <v>1.595</v>
      </c>
    </row>
    <row r="29575" spans="1:3" customFormat="1" x14ac:dyDescent="0.2">
      <c r="A29575" s="32">
        <f t="shared" si="923"/>
        <v>45599.843749928325</v>
      </c>
      <c r="B29575" s="38">
        <f t="shared" si="922"/>
        <v>45599.854166594989</v>
      </c>
      <c r="C29575" s="41">
        <v>1.548</v>
      </c>
    </row>
    <row r="29576" spans="1:3" customFormat="1" x14ac:dyDescent="0.2">
      <c r="A29576" s="32">
        <f t="shared" si="923"/>
        <v>45599.854166594989</v>
      </c>
      <c r="B29576" s="38">
        <f t="shared" si="922"/>
        <v>45599.864583261653</v>
      </c>
      <c r="C29576" s="41">
        <v>1.5089999999999999</v>
      </c>
    </row>
    <row r="29577" spans="1:3" customFormat="1" x14ac:dyDescent="0.2">
      <c r="A29577" s="32">
        <f t="shared" si="923"/>
        <v>45599.864583261653</v>
      </c>
      <c r="B29577" s="38">
        <f t="shared" si="922"/>
        <v>45599.874999928317</v>
      </c>
      <c r="C29577" s="41">
        <v>1.476</v>
      </c>
    </row>
    <row r="29578" spans="1:3" customFormat="1" x14ac:dyDescent="0.2">
      <c r="A29578" s="32">
        <f t="shared" si="923"/>
        <v>45599.874999928317</v>
      </c>
      <c r="B29578" s="38">
        <f t="shared" si="922"/>
        <v>45599.885416594982</v>
      </c>
      <c r="C29578" s="41">
        <v>1.4419999999999999</v>
      </c>
    </row>
    <row r="29579" spans="1:3" customFormat="1" x14ac:dyDescent="0.2">
      <c r="A29579" s="32">
        <f t="shared" si="923"/>
        <v>45599.885416594982</v>
      </c>
      <c r="B29579" s="38">
        <f t="shared" si="922"/>
        <v>45599.895833261646</v>
      </c>
      <c r="C29579" s="41">
        <v>1.413</v>
      </c>
    </row>
    <row r="29580" spans="1:3" customFormat="1" x14ac:dyDescent="0.2">
      <c r="A29580" s="32">
        <f t="shared" si="923"/>
        <v>45599.895833261646</v>
      </c>
      <c r="B29580" s="38">
        <f t="shared" si="922"/>
        <v>45599.90624992831</v>
      </c>
      <c r="C29580" s="41">
        <v>1.3819999999999999</v>
      </c>
    </row>
    <row r="29581" spans="1:3" customFormat="1" x14ac:dyDescent="0.2">
      <c r="A29581" s="32">
        <f t="shared" si="923"/>
        <v>45599.90624992831</v>
      </c>
      <c r="B29581" s="38">
        <f t="shared" si="922"/>
        <v>45599.916666594974</v>
      </c>
      <c r="C29581" s="41">
        <v>1.361</v>
      </c>
    </row>
    <row r="29582" spans="1:3" customFormat="1" x14ac:dyDescent="0.2">
      <c r="A29582" s="32">
        <f t="shared" si="923"/>
        <v>45599.916666594974</v>
      </c>
      <c r="B29582" s="38">
        <f t="shared" si="922"/>
        <v>45599.927083261638</v>
      </c>
      <c r="C29582" s="41">
        <v>1.331</v>
      </c>
    </row>
    <row r="29583" spans="1:3" customFormat="1" x14ac:dyDescent="0.2">
      <c r="A29583" s="32">
        <f t="shared" si="923"/>
        <v>45599.927083261638</v>
      </c>
      <c r="B29583" s="38">
        <f t="shared" si="922"/>
        <v>45599.937499928303</v>
      </c>
      <c r="C29583" s="41">
        <v>1.2889999999999999</v>
      </c>
    </row>
    <row r="29584" spans="1:3" customFormat="1" x14ac:dyDescent="0.2">
      <c r="A29584" s="32">
        <f t="shared" si="923"/>
        <v>45599.937499928303</v>
      </c>
      <c r="B29584" s="38">
        <f t="shared" si="922"/>
        <v>45599.947916594967</v>
      </c>
      <c r="C29584" s="41">
        <v>1.2470000000000001</v>
      </c>
    </row>
    <row r="29585" spans="1:3" customFormat="1" x14ac:dyDescent="0.2">
      <c r="A29585" s="32">
        <f t="shared" si="923"/>
        <v>45599.947916594967</v>
      </c>
      <c r="B29585" s="38">
        <f t="shared" si="922"/>
        <v>45599.958333261631</v>
      </c>
      <c r="C29585" s="41">
        <v>1.212</v>
      </c>
    </row>
    <row r="29586" spans="1:3" customFormat="1" x14ac:dyDescent="0.2">
      <c r="A29586" s="32">
        <f t="shared" si="923"/>
        <v>45599.958333261631</v>
      </c>
      <c r="B29586" s="38">
        <f t="shared" si="922"/>
        <v>45599.968749928295</v>
      </c>
      <c r="C29586" s="41">
        <v>1.18</v>
      </c>
    </row>
    <row r="29587" spans="1:3" customFormat="1" x14ac:dyDescent="0.2">
      <c r="A29587" s="32">
        <f t="shared" si="923"/>
        <v>45599.968749928295</v>
      </c>
      <c r="B29587" s="38">
        <f t="shared" si="922"/>
        <v>45599.97916659496</v>
      </c>
      <c r="C29587" s="41">
        <v>1.149</v>
      </c>
    </row>
    <row r="29588" spans="1:3" customFormat="1" x14ac:dyDescent="0.2">
      <c r="A29588" s="32">
        <f t="shared" si="923"/>
        <v>45599.97916659496</v>
      </c>
      <c r="B29588" s="38">
        <f t="shared" si="922"/>
        <v>45599.989583261624</v>
      </c>
      <c r="C29588" s="41">
        <v>1.129</v>
      </c>
    </row>
    <row r="29589" spans="1:3" customFormat="1" x14ac:dyDescent="0.2">
      <c r="A29589" s="32">
        <f t="shared" si="923"/>
        <v>45599.989583261624</v>
      </c>
      <c r="B29589" s="38">
        <f t="shared" si="922"/>
        <v>45599.999999928288</v>
      </c>
      <c r="C29589" s="41">
        <v>1.117</v>
      </c>
    </row>
    <row r="29590" spans="1:3" customFormat="1" x14ac:dyDescent="0.2">
      <c r="A29590" s="32">
        <f t="shared" si="923"/>
        <v>45599.999999928288</v>
      </c>
      <c r="B29590" s="38">
        <f t="shared" si="922"/>
        <v>45600.010416594952</v>
      </c>
      <c r="C29590" s="41">
        <v>1.1140000000000001</v>
      </c>
    </row>
    <row r="29591" spans="1:3" customFormat="1" x14ac:dyDescent="0.2">
      <c r="A29591" s="32">
        <f t="shared" si="923"/>
        <v>45600.010416594952</v>
      </c>
      <c r="B29591" s="38">
        <f t="shared" ref="B29591:B29654" si="924">A29591+1/24/4</f>
        <v>45600.020833261617</v>
      </c>
      <c r="C29591" s="41">
        <v>1.107</v>
      </c>
    </row>
    <row r="29592" spans="1:3" customFormat="1" x14ac:dyDescent="0.2">
      <c r="A29592" s="32">
        <f t="shared" ref="A29592:A29655" si="925">B29591</f>
        <v>45600.020833261617</v>
      </c>
      <c r="B29592" s="38">
        <f t="shared" si="924"/>
        <v>45600.031249928281</v>
      </c>
      <c r="C29592" s="41">
        <v>1.099</v>
      </c>
    </row>
    <row r="29593" spans="1:3" customFormat="1" x14ac:dyDescent="0.2">
      <c r="A29593" s="32">
        <f t="shared" si="925"/>
        <v>45600.031249928281</v>
      </c>
      <c r="B29593" s="38">
        <f t="shared" si="924"/>
        <v>45600.041666594945</v>
      </c>
      <c r="C29593" s="41">
        <v>1.085</v>
      </c>
    </row>
    <row r="29594" spans="1:3" customFormat="1" x14ac:dyDescent="0.2">
      <c r="A29594" s="32">
        <f t="shared" si="925"/>
        <v>45600.041666594945</v>
      </c>
      <c r="B29594" s="38">
        <f t="shared" si="924"/>
        <v>45600.052083261609</v>
      </c>
      <c r="C29594" s="41">
        <v>1.075</v>
      </c>
    </row>
    <row r="29595" spans="1:3" customFormat="1" x14ac:dyDescent="0.2">
      <c r="A29595" s="32">
        <f t="shared" si="925"/>
        <v>45600.052083261609</v>
      </c>
      <c r="B29595" s="38">
        <f t="shared" si="924"/>
        <v>45600.062499928274</v>
      </c>
      <c r="C29595" s="41">
        <v>1.06</v>
      </c>
    </row>
    <row r="29596" spans="1:3" customFormat="1" x14ac:dyDescent="0.2">
      <c r="A29596" s="32">
        <f t="shared" si="925"/>
        <v>45600.062499928274</v>
      </c>
      <c r="B29596" s="38">
        <f t="shared" si="924"/>
        <v>45600.072916594938</v>
      </c>
      <c r="C29596" s="41">
        <v>1.0509999999999999</v>
      </c>
    </row>
    <row r="29597" spans="1:3" customFormat="1" x14ac:dyDescent="0.2">
      <c r="A29597" s="32">
        <f t="shared" si="925"/>
        <v>45600.072916594938</v>
      </c>
      <c r="B29597" s="38">
        <f t="shared" si="924"/>
        <v>45600.083333261602</v>
      </c>
      <c r="C29597" s="41">
        <v>1.044</v>
      </c>
    </row>
    <row r="29598" spans="1:3" customFormat="1" x14ac:dyDescent="0.2">
      <c r="A29598" s="32">
        <f t="shared" si="925"/>
        <v>45600.083333261602</v>
      </c>
      <c r="B29598" s="38">
        <f t="shared" si="924"/>
        <v>45600.093749928266</v>
      </c>
      <c r="C29598" s="41">
        <v>1.0409999999999999</v>
      </c>
    </row>
    <row r="29599" spans="1:3" customFormat="1" x14ac:dyDescent="0.2">
      <c r="A29599" s="32">
        <f t="shared" si="925"/>
        <v>45600.093749928266</v>
      </c>
      <c r="B29599" s="38">
        <f t="shared" si="924"/>
        <v>45600.104166594931</v>
      </c>
      <c r="C29599" s="41">
        <v>1.016</v>
      </c>
    </row>
    <row r="29600" spans="1:3" customFormat="1" x14ac:dyDescent="0.2">
      <c r="A29600" s="32">
        <f t="shared" si="925"/>
        <v>45600.104166594931</v>
      </c>
      <c r="B29600" s="38">
        <f t="shared" si="924"/>
        <v>45600.114583261595</v>
      </c>
      <c r="C29600" s="41">
        <v>1.004</v>
      </c>
    </row>
    <row r="29601" spans="1:3" customFormat="1" x14ac:dyDescent="0.2">
      <c r="A29601" s="32">
        <f t="shared" si="925"/>
        <v>45600.114583261595</v>
      </c>
      <c r="B29601" s="38">
        <f t="shared" si="924"/>
        <v>45600.124999928259</v>
      </c>
      <c r="C29601" s="41">
        <v>1.002</v>
      </c>
    </row>
    <row r="29602" spans="1:3" customFormat="1" x14ac:dyDescent="0.2">
      <c r="A29602" s="32">
        <f t="shared" si="925"/>
        <v>45600.124999928259</v>
      </c>
      <c r="B29602" s="38">
        <f t="shared" si="924"/>
        <v>45600.135416594923</v>
      </c>
      <c r="C29602" s="41">
        <v>1.0069999999999999</v>
      </c>
    </row>
    <row r="29603" spans="1:3" customFormat="1" x14ac:dyDescent="0.2">
      <c r="A29603" s="32">
        <f t="shared" si="925"/>
        <v>45600.135416594923</v>
      </c>
      <c r="B29603" s="38">
        <f t="shared" si="924"/>
        <v>45600.145833261588</v>
      </c>
      <c r="C29603" s="41">
        <v>1.014</v>
      </c>
    </row>
    <row r="29604" spans="1:3" customFormat="1" x14ac:dyDescent="0.2">
      <c r="A29604" s="32">
        <f t="shared" si="925"/>
        <v>45600.145833261588</v>
      </c>
      <c r="B29604" s="38">
        <f t="shared" si="924"/>
        <v>45600.156249928252</v>
      </c>
      <c r="C29604" s="41">
        <v>1.0229999999999999</v>
      </c>
    </row>
    <row r="29605" spans="1:3" customFormat="1" x14ac:dyDescent="0.2">
      <c r="A29605" s="32">
        <f t="shared" si="925"/>
        <v>45600.156249928252</v>
      </c>
      <c r="B29605" s="38">
        <f t="shared" si="924"/>
        <v>45600.166666594916</v>
      </c>
      <c r="C29605" s="41">
        <v>1.04</v>
      </c>
    </row>
    <row r="29606" spans="1:3" customFormat="1" x14ac:dyDescent="0.2">
      <c r="A29606" s="32">
        <f t="shared" si="925"/>
        <v>45600.166666594916</v>
      </c>
      <c r="B29606" s="38">
        <f t="shared" si="924"/>
        <v>45600.17708326158</v>
      </c>
      <c r="C29606" s="41">
        <v>1.0620000000000001</v>
      </c>
    </row>
    <row r="29607" spans="1:3" customFormat="1" x14ac:dyDescent="0.2">
      <c r="A29607" s="32">
        <f t="shared" si="925"/>
        <v>45600.17708326158</v>
      </c>
      <c r="B29607" s="38">
        <f t="shared" si="924"/>
        <v>45600.187499928245</v>
      </c>
      <c r="C29607" s="41">
        <v>1.0760000000000001</v>
      </c>
    </row>
    <row r="29608" spans="1:3" customFormat="1" x14ac:dyDescent="0.2">
      <c r="A29608" s="32">
        <f t="shared" si="925"/>
        <v>45600.187499928245</v>
      </c>
      <c r="B29608" s="38">
        <f t="shared" si="924"/>
        <v>45600.197916594909</v>
      </c>
      <c r="C29608" s="41">
        <v>1.0980000000000001</v>
      </c>
    </row>
    <row r="29609" spans="1:3" customFormat="1" x14ac:dyDescent="0.2">
      <c r="A29609" s="32">
        <f t="shared" si="925"/>
        <v>45600.197916594909</v>
      </c>
      <c r="B29609" s="38">
        <f t="shared" si="924"/>
        <v>45600.208333261573</v>
      </c>
      <c r="C29609" s="41">
        <v>1.131</v>
      </c>
    </row>
    <row r="29610" spans="1:3" customFormat="1" x14ac:dyDescent="0.2">
      <c r="A29610" s="32">
        <f t="shared" si="925"/>
        <v>45600.208333261573</v>
      </c>
      <c r="B29610" s="38">
        <f t="shared" si="924"/>
        <v>45600.218749928237</v>
      </c>
      <c r="C29610" s="41">
        <v>1.1859999999999999</v>
      </c>
    </row>
    <row r="29611" spans="1:3" customFormat="1" x14ac:dyDescent="0.2">
      <c r="A29611" s="32">
        <f t="shared" si="925"/>
        <v>45600.218749928237</v>
      </c>
      <c r="B29611" s="38">
        <f t="shared" si="924"/>
        <v>45600.229166594901</v>
      </c>
      <c r="C29611" s="41">
        <v>1.228</v>
      </c>
    </row>
    <row r="29612" spans="1:3" customFormat="1" x14ac:dyDescent="0.2">
      <c r="A29612" s="32">
        <f t="shared" si="925"/>
        <v>45600.229166594901</v>
      </c>
      <c r="B29612" s="38">
        <f t="shared" si="924"/>
        <v>45600.239583261566</v>
      </c>
      <c r="C29612" s="41">
        <v>1.2869999999999999</v>
      </c>
    </row>
    <row r="29613" spans="1:3" customFormat="1" x14ac:dyDescent="0.2">
      <c r="A29613" s="32">
        <f t="shared" si="925"/>
        <v>45600.239583261566</v>
      </c>
      <c r="B29613" s="38">
        <f t="shared" si="924"/>
        <v>45600.24999992823</v>
      </c>
      <c r="C29613" s="41">
        <v>1.3680000000000001</v>
      </c>
    </row>
    <row r="29614" spans="1:3" customFormat="1" x14ac:dyDescent="0.2">
      <c r="A29614" s="32">
        <f t="shared" si="925"/>
        <v>45600.24999992823</v>
      </c>
      <c r="B29614" s="38">
        <f t="shared" si="924"/>
        <v>45600.260416594894</v>
      </c>
      <c r="C29614" s="41">
        <v>1.4630000000000001</v>
      </c>
    </row>
    <row r="29615" spans="1:3" customFormat="1" x14ac:dyDescent="0.2">
      <c r="A29615" s="32">
        <f t="shared" si="925"/>
        <v>45600.260416594894</v>
      </c>
      <c r="B29615" s="38">
        <f t="shared" si="924"/>
        <v>45600.270833261558</v>
      </c>
      <c r="C29615" s="41">
        <v>1.5349999999999999</v>
      </c>
    </row>
    <row r="29616" spans="1:3" customFormat="1" x14ac:dyDescent="0.2">
      <c r="A29616" s="32">
        <f t="shared" si="925"/>
        <v>45600.270833261558</v>
      </c>
      <c r="B29616" s="38">
        <f t="shared" si="924"/>
        <v>45600.281249928223</v>
      </c>
      <c r="C29616" s="41">
        <v>1.5960000000000001</v>
      </c>
    </row>
    <row r="29617" spans="1:3" customFormat="1" x14ac:dyDescent="0.2">
      <c r="A29617" s="32">
        <f t="shared" si="925"/>
        <v>45600.281249928223</v>
      </c>
      <c r="B29617" s="38">
        <f t="shared" si="924"/>
        <v>45600.291666594887</v>
      </c>
      <c r="C29617" s="41">
        <v>1.6439999999999999</v>
      </c>
    </row>
    <row r="29618" spans="1:3" customFormat="1" x14ac:dyDescent="0.2">
      <c r="A29618" s="32">
        <f t="shared" si="925"/>
        <v>45600.291666594887</v>
      </c>
      <c r="B29618" s="38">
        <f t="shared" si="924"/>
        <v>45600.302083261551</v>
      </c>
      <c r="C29618" s="41">
        <v>1.714</v>
      </c>
    </row>
    <row r="29619" spans="1:3" customFormat="1" x14ac:dyDescent="0.2">
      <c r="A29619" s="32">
        <f t="shared" si="925"/>
        <v>45600.302083261551</v>
      </c>
      <c r="B29619" s="38">
        <f t="shared" si="924"/>
        <v>45600.312499928215</v>
      </c>
      <c r="C29619" s="41">
        <v>1.752</v>
      </c>
    </row>
    <row r="29620" spans="1:3" customFormat="1" x14ac:dyDescent="0.2">
      <c r="A29620" s="32">
        <f t="shared" si="925"/>
        <v>45600.312499928215</v>
      </c>
      <c r="B29620" s="38">
        <f t="shared" si="924"/>
        <v>45600.32291659488</v>
      </c>
      <c r="C29620" s="41">
        <v>1.7729999999999999</v>
      </c>
    </row>
    <row r="29621" spans="1:3" customFormat="1" x14ac:dyDescent="0.2">
      <c r="A29621" s="32">
        <f t="shared" si="925"/>
        <v>45600.32291659488</v>
      </c>
      <c r="B29621" s="38">
        <f t="shared" si="924"/>
        <v>45600.333333261544</v>
      </c>
      <c r="C29621" s="41">
        <v>1.8129999999999999</v>
      </c>
    </row>
    <row r="29622" spans="1:3" customFormat="1" x14ac:dyDescent="0.2">
      <c r="A29622" s="32">
        <f t="shared" si="925"/>
        <v>45600.333333261544</v>
      </c>
      <c r="B29622" s="38">
        <f t="shared" si="924"/>
        <v>45600.343749928208</v>
      </c>
      <c r="C29622" s="41">
        <v>1.8540000000000001</v>
      </c>
    </row>
    <row r="29623" spans="1:3" customFormat="1" x14ac:dyDescent="0.2">
      <c r="A29623" s="32">
        <f t="shared" si="925"/>
        <v>45600.343749928208</v>
      </c>
      <c r="B29623" s="38">
        <f t="shared" si="924"/>
        <v>45600.354166594872</v>
      </c>
      <c r="C29623" s="41">
        <v>1.8740000000000001</v>
      </c>
    </row>
    <row r="29624" spans="1:3" customFormat="1" x14ac:dyDescent="0.2">
      <c r="A29624" s="32">
        <f t="shared" si="925"/>
        <v>45600.354166594872</v>
      </c>
      <c r="B29624" s="38">
        <f t="shared" si="924"/>
        <v>45600.364583261537</v>
      </c>
      <c r="C29624" s="41">
        <v>1.88</v>
      </c>
    </row>
    <row r="29625" spans="1:3" customFormat="1" x14ac:dyDescent="0.2">
      <c r="A29625" s="32">
        <f t="shared" si="925"/>
        <v>45600.364583261537</v>
      </c>
      <c r="B29625" s="38">
        <f t="shared" si="924"/>
        <v>45600.374999928201</v>
      </c>
      <c r="C29625" s="41">
        <v>1.895</v>
      </c>
    </row>
    <row r="29626" spans="1:3" customFormat="1" x14ac:dyDescent="0.2">
      <c r="A29626" s="32">
        <f t="shared" si="925"/>
        <v>45600.374999928201</v>
      </c>
      <c r="B29626" s="38">
        <f t="shared" si="924"/>
        <v>45600.385416594865</v>
      </c>
      <c r="C29626" s="41">
        <v>1.9159999999999999</v>
      </c>
    </row>
    <row r="29627" spans="1:3" customFormat="1" x14ac:dyDescent="0.2">
      <c r="A29627" s="32">
        <f t="shared" si="925"/>
        <v>45600.385416594865</v>
      </c>
      <c r="B29627" s="38">
        <f t="shared" si="924"/>
        <v>45600.395833261529</v>
      </c>
      <c r="C29627" s="41">
        <v>1.923</v>
      </c>
    </row>
    <row r="29628" spans="1:3" customFormat="1" x14ac:dyDescent="0.2">
      <c r="A29628" s="32">
        <f t="shared" si="925"/>
        <v>45600.395833261529</v>
      </c>
      <c r="B29628" s="38">
        <f t="shared" si="924"/>
        <v>45600.406249928194</v>
      </c>
      <c r="C29628" s="41">
        <v>1.9359999999999999</v>
      </c>
    </row>
    <row r="29629" spans="1:3" customFormat="1" x14ac:dyDescent="0.2">
      <c r="A29629" s="32">
        <f t="shared" si="925"/>
        <v>45600.406249928194</v>
      </c>
      <c r="B29629" s="38">
        <f t="shared" si="924"/>
        <v>45600.416666594858</v>
      </c>
      <c r="C29629" s="41">
        <v>1.9410000000000001</v>
      </c>
    </row>
    <row r="29630" spans="1:3" customFormat="1" x14ac:dyDescent="0.2">
      <c r="A29630" s="32">
        <f t="shared" si="925"/>
        <v>45600.416666594858</v>
      </c>
      <c r="B29630" s="38">
        <f t="shared" si="924"/>
        <v>45600.427083261522</v>
      </c>
      <c r="C29630" s="41">
        <v>1.9390000000000001</v>
      </c>
    </row>
    <row r="29631" spans="1:3" customFormat="1" x14ac:dyDescent="0.2">
      <c r="A29631" s="32">
        <f t="shared" si="925"/>
        <v>45600.427083261522</v>
      </c>
      <c r="B29631" s="38">
        <f t="shared" si="924"/>
        <v>45600.437499928186</v>
      </c>
      <c r="C29631" s="41">
        <v>1.948</v>
      </c>
    </row>
    <row r="29632" spans="1:3" customFormat="1" x14ac:dyDescent="0.2">
      <c r="A29632" s="32">
        <f t="shared" si="925"/>
        <v>45600.437499928186</v>
      </c>
      <c r="B29632" s="38">
        <f t="shared" si="924"/>
        <v>45600.447916594851</v>
      </c>
      <c r="C29632" s="41">
        <v>1.9510000000000001</v>
      </c>
    </row>
    <row r="29633" spans="1:3" customFormat="1" x14ac:dyDescent="0.2">
      <c r="A29633" s="32">
        <f t="shared" si="925"/>
        <v>45600.447916594851</v>
      </c>
      <c r="B29633" s="38">
        <f t="shared" si="924"/>
        <v>45600.458333261515</v>
      </c>
      <c r="C29633" s="41">
        <v>1.966</v>
      </c>
    </row>
    <row r="29634" spans="1:3" customFormat="1" x14ac:dyDescent="0.2">
      <c r="A29634" s="32">
        <f t="shared" si="925"/>
        <v>45600.458333261515</v>
      </c>
      <c r="B29634" s="38">
        <f t="shared" si="924"/>
        <v>45600.468749928179</v>
      </c>
      <c r="C29634" s="41">
        <v>1.9710000000000001</v>
      </c>
    </row>
    <row r="29635" spans="1:3" customFormat="1" x14ac:dyDescent="0.2">
      <c r="A29635" s="32">
        <f t="shared" si="925"/>
        <v>45600.468749928179</v>
      </c>
      <c r="B29635" s="38">
        <f t="shared" si="924"/>
        <v>45600.479166594843</v>
      </c>
      <c r="C29635" s="41">
        <v>1.988</v>
      </c>
    </row>
    <row r="29636" spans="1:3" customFormat="1" x14ac:dyDescent="0.2">
      <c r="A29636" s="32">
        <f t="shared" si="925"/>
        <v>45600.479166594843</v>
      </c>
      <c r="B29636" s="38">
        <f t="shared" si="924"/>
        <v>45600.489583261508</v>
      </c>
      <c r="C29636" s="41">
        <v>1.988</v>
      </c>
    </row>
    <row r="29637" spans="1:3" customFormat="1" x14ac:dyDescent="0.2">
      <c r="A29637" s="32">
        <f t="shared" si="925"/>
        <v>45600.489583261508</v>
      </c>
      <c r="B29637" s="38">
        <f t="shared" si="924"/>
        <v>45600.499999928172</v>
      </c>
      <c r="C29637" s="41">
        <v>1.982</v>
      </c>
    </row>
    <row r="29638" spans="1:3" customFormat="1" x14ac:dyDescent="0.2">
      <c r="A29638" s="32">
        <f t="shared" si="925"/>
        <v>45600.499999928172</v>
      </c>
      <c r="B29638" s="38">
        <f t="shared" si="924"/>
        <v>45600.510416594836</v>
      </c>
      <c r="C29638" s="41">
        <v>1.9850000000000001</v>
      </c>
    </row>
    <row r="29639" spans="1:3" customFormat="1" x14ac:dyDescent="0.2">
      <c r="A29639" s="32">
        <f t="shared" si="925"/>
        <v>45600.510416594836</v>
      </c>
      <c r="B29639" s="38">
        <f t="shared" si="924"/>
        <v>45600.5208332615</v>
      </c>
      <c r="C29639" s="41">
        <v>1.96</v>
      </c>
    </row>
    <row r="29640" spans="1:3" customFormat="1" x14ac:dyDescent="0.2">
      <c r="A29640" s="32">
        <f t="shared" si="925"/>
        <v>45600.5208332615</v>
      </c>
      <c r="B29640" s="38">
        <f t="shared" si="924"/>
        <v>45600.531249928164</v>
      </c>
      <c r="C29640" s="41">
        <v>1.956</v>
      </c>
    </row>
    <row r="29641" spans="1:3" customFormat="1" x14ac:dyDescent="0.2">
      <c r="A29641" s="32">
        <f t="shared" si="925"/>
        <v>45600.531249928164</v>
      </c>
      <c r="B29641" s="38">
        <f t="shared" si="924"/>
        <v>45600.541666594829</v>
      </c>
      <c r="C29641" s="41">
        <v>1.921</v>
      </c>
    </row>
    <row r="29642" spans="1:3" customFormat="1" x14ac:dyDescent="0.2">
      <c r="A29642" s="32">
        <f t="shared" si="925"/>
        <v>45600.541666594829</v>
      </c>
      <c r="B29642" s="38">
        <f t="shared" si="924"/>
        <v>45600.552083261493</v>
      </c>
      <c r="C29642" s="41">
        <v>1.917</v>
      </c>
    </row>
    <row r="29643" spans="1:3" customFormat="1" x14ac:dyDescent="0.2">
      <c r="A29643" s="32">
        <f t="shared" si="925"/>
        <v>45600.552083261493</v>
      </c>
      <c r="B29643" s="38">
        <f t="shared" si="924"/>
        <v>45600.562499928157</v>
      </c>
      <c r="C29643" s="41">
        <v>1.899</v>
      </c>
    </row>
    <row r="29644" spans="1:3" customFormat="1" x14ac:dyDescent="0.2">
      <c r="A29644" s="32">
        <f t="shared" si="925"/>
        <v>45600.562499928157</v>
      </c>
      <c r="B29644" s="38">
        <f t="shared" si="924"/>
        <v>45600.572916594821</v>
      </c>
      <c r="C29644" s="41">
        <v>1.8759999999999999</v>
      </c>
    </row>
    <row r="29645" spans="1:3" customFormat="1" x14ac:dyDescent="0.2">
      <c r="A29645" s="32">
        <f t="shared" si="925"/>
        <v>45600.572916594821</v>
      </c>
      <c r="B29645" s="38">
        <f t="shared" si="924"/>
        <v>45600.583333261486</v>
      </c>
      <c r="C29645" s="41">
        <v>1.853</v>
      </c>
    </row>
    <row r="29646" spans="1:3" customFormat="1" x14ac:dyDescent="0.2">
      <c r="A29646" s="32">
        <f t="shared" si="925"/>
        <v>45600.583333261486</v>
      </c>
      <c r="B29646" s="38">
        <f t="shared" si="924"/>
        <v>45600.59374992815</v>
      </c>
      <c r="C29646" s="41">
        <v>1.845</v>
      </c>
    </row>
    <row r="29647" spans="1:3" customFormat="1" x14ac:dyDescent="0.2">
      <c r="A29647" s="32">
        <f t="shared" si="925"/>
        <v>45600.59374992815</v>
      </c>
      <c r="B29647" s="38">
        <f t="shared" si="924"/>
        <v>45600.604166594814</v>
      </c>
      <c r="C29647" s="41">
        <v>1.841</v>
      </c>
    </row>
    <row r="29648" spans="1:3" customFormat="1" x14ac:dyDescent="0.2">
      <c r="A29648" s="32">
        <f t="shared" si="925"/>
        <v>45600.604166594814</v>
      </c>
      <c r="B29648" s="38">
        <f t="shared" si="924"/>
        <v>45600.614583261478</v>
      </c>
      <c r="C29648" s="41">
        <v>1.8280000000000001</v>
      </c>
    </row>
    <row r="29649" spans="1:3" customFormat="1" x14ac:dyDescent="0.2">
      <c r="A29649" s="32">
        <f t="shared" si="925"/>
        <v>45600.614583261478</v>
      </c>
      <c r="B29649" s="38">
        <f t="shared" si="924"/>
        <v>45600.624999928143</v>
      </c>
      <c r="C29649" s="41">
        <v>1.8260000000000001</v>
      </c>
    </row>
    <row r="29650" spans="1:3" customFormat="1" x14ac:dyDescent="0.2">
      <c r="A29650" s="32">
        <f t="shared" si="925"/>
        <v>45600.624999928143</v>
      </c>
      <c r="B29650" s="38">
        <f t="shared" si="924"/>
        <v>45600.635416594807</v>
      </c>
      <c r="C29650" s="41">
        <v>1.831</v>
      </c>
    </row>
    <row r="29651" spans="1:3" customFormat="1" x14ac:dyDescent="0.2">
      <c r="A29651" s="32">
        <f t="shared" si="925"/>
        <v>45600.635416594807</v>
      </c>
      <c r="B29651" s="38">
        <f t="shared" si="924"/>
        <v>45600.645833261471</v>
      </c>
      <c r="C29651" s="41">
        <v>1.819</v>
      </c>
    </row>
    <row r="29652" spans="1:3" customFormat="1" x14ac:dyDescent="0.2">
      <c r="A29652" s="32">
        <f t="shared" si="925"/>
        <v>45600.645833261471</v>
      </c>
      <c r="B29652" s="38">
        <f t="shared" si="924"/>
        <v>45600.656249928135</v>
      </c>
      <c r="C29652" s="41">
        <v>1.8120000000000001</v>
      </c>
    </row>
    <row r="29653" spans="1:3" customFormat="1" x14ac:dyDescent="0.2">
      <c r="A29653" s="32">
        <f t="shared" si="925"/>
        <v>45600.656249928135</v>
      </c>
      <c r="B29653" s="38">
        <f t="shared" si="924"/>
        <v>45600.6666665948</v>
      </c>
      <c r="C29653" s="41">
        <v>1.8009999999999999</v>
      </c>
    </row>
    <row r="29654" spans="1:3" customFormat="1" x14ac:dyDescent="0.2">
      <c r="A29654" s="32">
        <f t="shared" si="925"/>
        <v>45600.6666665948</v>
      </c>
      <c r="B29654" s="38">
        <f t="shared" si="924"/>
        <v>45600.677083261464</v>
      </c>
      <c r="C29654" s="41">
        <v>1.8049999999999999</v>
      </c>
    </row>
    <row r="29655" spans="1:3" customFormat="1" x14ac:dyDescent="0.2">
      <c r="A29655" s="32">
        <f t="shared" si="925"/>
        <v>45600.677083261464</v>
      </c>
      <c r="B29655" s="38">
        <f t="shared" ref="B29655:B29718" si="926">A29655+1/24/4</f>
        <v>45600.687499928128</v>
      </c>
      <c r="C29655" s="41">
        <v>1.8169999999999999</v>
      </c>
    </row>
    <row r="29656" spans="1:3" customFormat="1" x14ac:dyDescent="0.2">
      <c r="A29656" s="32">
        <f t="shared" ref="A29656:A29719" si="927">B29655</f>
        <v>45600.687499928128</v>
      </c>
      <c r="B29656" s="38">
        <f t="shared" si="926"/>
        <v>45600.697916594792</v>
      </c>
      <c r="C29656" s="41">
        <v>1.8320000000000001</v>
      </c>
    </row>
    <row r="29657" spans="1:3" customFormat="1" x14ac:dyDescent="0.2">
      <c r="A29657" s="32">
        <f t="shared" si="927"/>
        <v>45600.697916594792</v>
      </c>
      <c r="B29657" s="38">
        <f t="shared" si="926"/>
        <v>45600.708333261457</v>
      </c>
      <c r="C29657" s="41">
        <v>1.869</v>
      </c>
    </row>
    <row r="29658" spans="1:3" customFormat="1" x14ac:dyDescent="0.2">
      <c r="A29658" s="32">
        <f t="shared" si="927"/>
        <v>45600.708333261457</v>
      </c>
      <c r="B29658" s="38">
        <f t="shared" si="926"/>
        <v>45600.718749928121</v>
      </c>
      <c r="C29658" s="41">
        <v>1.913</v>
      </c>
    </row>
    <row r="29659" spans="1:3" customFormat="1" x14ac:dyDescent="0.2">
      <c r="A29659" s="32">
        <f t="shared" si="927"/>
        <v>45600.718749928121</v>
      </c>
      <c r="B29659" s="38">
        <f t="shared" si="926"/>
        <v>45600.729166594785</v>
      </c>
      <c r="C29659" s="41">
        <v>1.9330000000000001</v>
      </c>
    </row>
    <row r="29660" spans="1:3" customFormat="1" x14ac:dyDescent="0.2">
      <c r="A29660" s="32">
        <f t="shared" si="927"/>
        <v>45600.729166594785</v>
      </c>
      <c r="B29660" s="38">
        <f t="shared" si="926"/>
        <v>45600.739583261449</v>
      </c>
      <c r="C29660" s="41">
        <v>1.958</v>
      </c>
    </row>
    <row r="29661" spans="1:3" customFormat="1" x14ac:dyDescent="0.2">
      <c r="A29661" s="32">
        <f t="shared" si="927"/>
        <v>45600.739583261449</v>
      </c>
      <c r="B29661" s="38">
        <f t="shared" si="926"/>
        <v>45600.749999928114</v>
      </c>
      <c r="C29661" s="41">
        <v>1.988</v>
      </c>
    </row>
    <row r="29662" spans="1:3" customFormat="1" x14ac:dyDescent="0.2">
      <c r="A29662" s="32">
        <f t="shared" si="927"/>
        <v>45600.749999928114</v>
      </c>
      <c r="B29662" s="38">
        <f t="shared" si="926"/>
        <v>45600.760416594778</v>
      </c>
      <c r="C29662" s="41">
        <v>1.9890000000000001</v>
      </c>
    </row>
    <row r="29663" spans="1:3" customFormat="1" x14ac:dyDescent="0.2">
      <c r="A29663" s="32">
        <f t="shared" si="927"/>
        <v>45600.760416594778</v>
      </c>
      <c r="B29663" s="38">
        <f t="shared" si="926"/>
        <v>45600.770833261442</v>
      </c>
      <c r="C29663" s="41">
        <v>1.984</v>
      </c>
    </row>
    <row r="29664" spans="1:3" customFormat="1" x14ac:dyDescent="0.2">
      <c r="A29664" s="32">
        <f t="shared" si="927"/>
        <v>45600.770833261442</v>
      </c>
      <c r="B29664" s="38">
        <f t="shared" si="926"/>
        <v>45600.781249928106</v>
      </c>
      <c r="C29664" s="41">
        <v>1.98</v>
      </c>
    </row>
    <row r="29665" spans="1:3" customFormat="1" x14ac:dyDescent="0.2">
      <c r="A29665" s="32">
        <f t="shared" si="927"/>
        <v>45600.781249928106</v>
      </c>
      <c r="B29665" s="38">
        <f t="shared" si="926"/>
        <v>45600.791666594771</v>
      </c>
      <c r="C29665" s="41">
        <v>1.9830000000000001</v>
      </c>
    </row>
    <row r="29666" spans="1:3" customFormat="1" x14ac:dyDescent="0.2">
      <c r="A29666" s="32">
        <f t="shared" si="927"/>
        <v>45600.791666594771</v>
      </c>
      <c r="B29666" s="38">
        <f t="shared" si="926"/>
        <v>45600.802083261435</v>
      </c>
      <c r="C29666" s="41">
        <v>1.9530000000000001</v>
      </c>
    </row>
    <row r="29667" spans="1:3" customFormat="1" x14ac:dyDescent="0.2">
      <c r="A29667" s="32">
        <f t="shared" si="927"/>
        <v>45600.802083261435</v>
      </c>
      <c r="B29667" s="38">
        <f t="shared" si="926"/>
        <v>45600.812499928099</v>
      </c>
      <c r="C29667" s="41">
        <v>1.925</v>
      </c>
    </row>
    <row r="29668" spans="1:3" customFormat="1" x14ac:dyDescent="0.2">
      <c r="A29668" s="32">
        <f t="shared" si="927"/>
        <v>45600.812499928099</v>
      </c>
      <c r="B29668" s="38">
        <f t="shared" si="926"/>
        <v>45600.822916594763</v>
      </c>
      <c r="C29668" s="41">
        <v>1.88</v>
      </c>
    </row>
    <row r="29669" spans="1:3" customFormat="1" x14ac:dyDescent="0.2">
      <c r="A29669" s="32">
        <f t="shared" si="927"/>
        <v>45600.822916594763</v>
      </c>
      <c r="B29669" s="38">
        <f t="shared" si="926"/>
        <v>45600.833333261427</v>
      </c>
      <c r="C29669" s="41">
        <v>1.8440000000000001</v>
      </c>
    </row>
    <row r="29670" spans="1:3" customFormat="1" x14ac:dyDescent="0.2">
      <c r="A29670" s="32">
        <f t="shared" si="927"/>
        <v>45600.833333261427</v>
      </c>
      <c r="B29670" s="38">
        <f t="shared" si="926"/>
        <v>45600.843749928092</v>
      </c>
      <c r="C29670" s="41">
        <v>1.7869999999999999</v>
      </c>
    </row>
    <row r="29671" spans="1:3" customFormat="1" x14ac:dyDescent="0.2">
      <c r="A29671" s="32">
        <f t="shared" si="927"/>
        <v>45600.843749928092</v>
      </c>
      <c r="B29671" s="38">
        <f t="shared" si="926"/>
        <v>45600.854166594756</v>
      </c>
      <c r="C29671" s="41">
        <v>1.716</v>
      </c>
    </row>
    <row r="29672" spans="1:3" customFormat="1" x14ac:dyDescent="0.2">
      <c r="A29672" s="32">
        <f t="shared" si="927"/>
        <v>45600.854166594756</v>
      </c>
      <c r="B29672" s="38">
        <f t="shared" si="926"/>
        <v>45600.86458326142</v>
      </c>
      <c r="C29672" s="41">
        <v>1.663</v>
      </c>
    </row>
    <row r="29673" spans="1:3" customFormat="1" x14ac:dyDescent="0.2">
      <c r="A29673" s="32">
        <f t="shared" si="927"/>
        <v>45600.86458326142</v>
      </c>
      <c r="B29673" s="38">
        <f t="shared" si="926"/>
        <v>45600.874999928084</v>
      </c>
      <c r="C29673" s="41">
        <v>1.619</v>
      </c>
    </row>
    <row r="29674" spans="1:3" customFormat="1" x14ac:dyDescent="0.2">
      <c r="A29674" s="32">
        <f t="shared" si="927"/>
        <v>45600.874999928084</v>
      </c>
      <c r="B29674" s="38">
        <f t="shared" si="926"/>
        <v>45600.885416594749</v>
      </c>
      <c r="C29674" s="41">
        <v>1.5660000000000001</v>
      </c>
    </row>
    <row r="29675" spans="1:3" customFormat="1" x14ac:dyDescent="0.2">
      <c r="A29675" s="32">
        <f t="shared" si="927"/>
        <v>45600.885416594749</v>
      </c>
      <c r="B29675" s="38">
        <f t="shared" si="926"/>
        <v>45600.895833261413</v>
      </c>
      <c r="C29675" s="41">
        <v>1.5189999999999999</v>
      </c>
    </row>
    <row r="29676" spans="1:3" customFormat="1" x14ac:dyDescent="0.2">
      <c r="A29676" s="32">
        <f t="shared" si="927"/>
        <v>45600.895833261413</v>
      </c>
      <c r="B29676" s="38">
        <f t="shared" si="926"/>
        <v>45600.906249928077</v>
      </c>
      <c r="C29676" s="41">
        <v>1.4790000000000001</v>
      </c>
    </row>
    <row r="29677" spans="1:3" customFormat="1" x14ac:dyDescent="0.2">
      <c r="A29677" s="32">
        <f t="shared" si="927"/>
        <v>45600.906249928077</v>
      </c>
      <c r="B29677" s="38">
        <f t="shared" si="926"/>
        <v>45600.916666594741</v>
      </c>
      <c r="C29677" s="41">
        <v>1.431</v>
      </c>
    </row>
    <row r="29678" spans="1:3" customFormat="1" x14ac:dyDescent="0.2">
      <c r="A29678" s="32">
        <f t="shared" si="927"/>
        <v>45600.916666594741</v>
      </c>
      <c r="B29678" s="38">
        <f t="shared" si="926"/>
        <v>45600.927083261406</v>
      </c>
      <c r="C29678" s="41">
        <v>1.3839999999999999</v>
      </c>
    </row>
    <row r="29679" spans="1:3" customFormat="1" x14ac:dyDescent="0.2">
      <c r="A29679" s="32">
        <f t="shared" si="927"/>
        <v>45600.927083261406</v>
      </c>
      <c r="B29679" s="38">
        <f t="shared" si="926"/>
        <v>45600.93749992807</v>
      </c>
      <c r="C29679" s="41">
        <v>1.33</v>
      </c>
    </row>
    <row r="29680" spans="1:3" customFormat="1" x14ac:dyDescent="0.2">
      <c r="A29680" s="32">
        <f t="shared" si="927"/>
        <v>45600.93749992807</v>
      </c>
      <c r="B29680" s="38">
        <f t="shared" si="926"/>
        <v>45600.947916594734</v>
      </c>
      <c r="C29680" s="41">
        <v>1.2809999999999999</v>
      </c>
    </row>
    <row r="29681" spans="1:3" customFormat="1" x14ac:dyDescent="0.2">
      <c r="A29681" s="32">
        <f t="shared" si="927"/>
        <v>45600.947916594734</v>
      </c>
      <c r="B29681" s="38">
        <f t="shared" si="926"/>
        <v>45600.958333261398</v>
      </c>
      <c r="C29681" s="41">
        <v>1.2350000000000001</v>
      </c>
    </row>
    <row r="29682" spans="1:3" customFormat="1" x14ac:dyDescent="0.2">
      <c r="A29682" s="32">
        <f t="shared" si="927"/>
        <v>45600.958333261398</v>
      </c>
      <c r="B29682" s="38">
        <f t="shared" si="926"/>
        <v>45600.968749928063</v>
      </c>
      <c r="C29682" s="41">
        <v>1.1990000000000001</v>
      </c>
    </row>
    <row r="29683" spans="1:3" customFormat="1" x14ac:dyDescent="0.2">
      <c r="A29683" s="32">
        <f t="shared" si="927"/>
        <v>45600.968749928063</v>
      </c>
      <c r="B29683" s="38">
        <f t="shared" si="926"/>
        <v>45600.979166594727</v>
      </c>
      <c r="C29683" s="41">
        <v>1.173</v>
      </c>
    </row>
    <row r="29684" spans="1:3" customFormat="1" x14ac:dyDescent="0.2">
      <c r="A29684" s="32">
        <f t="shared" si="927"/>
        <v>45600.979166594727</v>
      </c>
      <c r="B29684" s="38">
        <f t="shared" si="926"/>
        <v>45600.989583261391</v>
      </c>
      <c r="C29684" s="41">
        <v>1.149</v>
      </c>
    </row>
    <row r="29685" spans="1:3" customFormat="1" x14ac:dyDescent="0.2">
      <c r="A29685" s="32">
        <f t="shared" si="927"/>
        <v>45600.989583261391</v>
      </c>
      <c r="B29685" s="38">
        <f t="shared" si="926"/>
        <v>45600.999999928055</v>
      </c>
      <c r="C29685" s="41">
        <v>1.135</v>
      </c>
    </row>
    <row r="29686" spans="1:3" customFormat="1" x14ac:dyDescent="0.2">
      <c r="A29686" s="32">
        <f t="shared" si="927"/>
        <v>45600.999999928055</v>
      </c>
      <c r="B29686" s="38">
        <f t="shared" si="926"/>
        <v>45601.01041659472</v>
      </c>
      <c r="C29686" s="41">
        <v>1.1299999999999999</v>
      </c>
    </row>
    <row r="29687" spans="1:3" customFormat="1" x14ac:dyDescent="0.2">
      <c r="A29687" s="32">
        <f t="shared" si="927"/>
        <v>45601.01041659472</v>
      </c>
      <c r="B29687" s="38">
        <f t="shared" si="926"/>
        <v>45601.020833261384</v>
      </c>
      <c r="C29687" s="41">
        <v>1.121</v>
      </c>
    </row>
    <row r="29688" spans="1:3" customFormat="1" x14ac:dyDescent="0.2">
      <c r="A29688" s="32">
        <f t="shared" si="927"/>
        <v>45601.020833261384</v>
      </c>
      <c r="B29688" s="38">
        <f t="shared" si="926"/>
        <v>45601.031249928048</v>
      </c>
      <c r="C29688" s="41">
        <v>1.117</v>
      </c>
    </row>
    <row r="29689" spans="1:3" customFormat="1" x14ac:dyDescent="0.2">
      <c r="A29689" s="32">
        <f t="shared" si="927"/>
        <v>45601.031249928048</v>
      </c>
      <c r="B29689" s="38">
        <f t="shared" si="926"/>
        <v>45601.041666594712</v>
      </c>
      <c r="C29689" s="41">
        <v>1.099</v>
      </c>
    </row>
    <row r="29690" spans="1:3" customFormat="1" x14ac:dyDescent="0.2">
      <c r="A29690" s="32">
        <f t="shared" si="927"/>
        <v>45601.041666594712</v>
      </c>
      <c r="B29690" s="38">
        <f t="shared" si="926"/>
        <v>45601.052083261377</v>
      </c>
      <c r="C29690" s="41">
        <v>1.0820000000000001</v>
      </c>
    </row>
    <row r="29691" spans="1:3" customFormat="1" x14ac:dyDescent="0.2">
      <c r="A29691" s="32">
        <f t="shared" si="927"/>
        <v>45601.052083261377</v>
      </c>
      <c r="B29691" s="38">
        <f t="shared" si="926"/>
        <v>45601.062499928041</v>
      </c>
      <c r="C29691" s="41">
        <v>1.0640000000000001</v>
      </c>
    </row>
    <row r="29692" spans="1:3" customFormat="1" x14ac:dyDescent="0.2">
      <c r="A29692" s="32">
        <f t="shared" si="927"/>
        <v>45601.062499928041</v>
      </c>
      <c r="B29692" s="38">
        <f t="shared" si="926"/>
        <v>45601.072916594705</v>
      </c>
      <c r="C29692" s="41">
        <v>1.056</v>
      </c>
    </row>
    <row r="29693" spans="1:3" customFormat="1" x14ac:dyDescent="0.2">
      <c r="A29693" s="32">
        <f t="shared" si="927"/>
        <v>45601.072916594705</v>
      </c>
      <c r="B29693" s="38">
        <f t="shared" si="926"/>
        <v>45601.083333261369</v>
      </c>
      <c r="C29693" s="41">
        <v>1.042</v>
      </c>
    </row>
    <row r="29694" spans="1:3" customFormat="1" x14ac:dyDescent="0.2">
      <c r="A29694" s="32">
        <f t="shared" si="927"/>
        <v>45601.083333261369</v>
      </c>
      <c r="B29694" s="38">
        <f t="shared" si="926"/>
        <v>45601.093749928034</v>
      </c>
      <c r="C29694" s="41">
        <v>1.026</v>
      </c>
    </row>
    <row r="29695" spans="1:3" customFormat="1" x14ac:dyDescent="0.2">
      <c r="A29695" s="32">
        <f t="shared" si="927"/>
        <v>45601.093749928034</v>
      </c>
      <c r="B29695" s="38">
        <f t="shared" si="926"/>
        <v>45601.104166594698</v>
      </c>
      <c r="C29695" s="41">
        <v>1.0129999999999999</v>
      </c>
    </row>
    <row r="29696" spans="1:3" customFormat="1" x14ac:dyDescent="0.2">
      <c r="A29696" s="32">
        <f t="shared" si="927"/>
        <v>45601.104166594698</v>
      </c>
      <c r="B29696" s="38">
        <f t="shared" si="926"/>
        <v>45601.114583261362</v>
      </c>
      <c r="C29696" s="41">
        <v>0.998</v>
      </c>
    </row>
    <row r="29697" spans="1:3" customFormat="1" x14ac:dyDescent="0.2">
      <c r="A29697" s="32">
        <f t="shared" si="927"/>
        <v>45601.114583261362</v>
      </c>
      <c r="B29697" s="38">
        <f t="shared" si="926"/>
        <v>45601.124999928026</v>
      </c>
      <c r="C29697" s="41">
        <v>1.004</v>
      </c>
    </row>
    <row r="29698" spans="1:3" customFormat="1" x14ac:dyDescent="0.2">
      <c r="A29698" s="32">
        <f t="shared" si="927"/>
        <v>45601.124999928026</v>
      </c>
      <c r="B29698" s="38">
        <f t="shared" si="926"/>
        <v>45601.13541659469</v>
      </c>
      <c r="C29698" s="41">
        <v>1.0049999999999999</v>
      </c>
    </row>
    <row r="29699" spans="1:3" customFormat="1" x14ac:dyDescent="0.2">
      <c r="A29699" s="32">
        <f t="shared" si="927"/>
        <v>45601.13541659469</v>
      </c>
      <c r="B29699" s="38">
        <f t="shared" si="926"/>
        <v>45601.145833261355</v>
      </c>
      <c r="C29699" s="41">
        <v>1.0049999999999999</v>
      </c>
    </row>
    <row r="29700" spans="1:3" customFormat="1" x14ac:dyDescent="0.2">
      <c r="A29700" s="32">
        <f t="shared" si="927"/>
        <v>45601.145833261355</v>
      </c>
      <c r="B29700" s="38">
        <f t="shared" si="926"/>
        <v>45601.156249928019</v>
      </c>
      <c r="C29700" s="41">
        <v>1.014</v>
      </c>
    </row>
    <row r="29701" spans="1:3" customFormat="1" x14ac:dyDescent="0.2">
      <c r="A29701" s="32">
        <f t="shared" si="927"/>
        <v>45601.156249928019</v>
      </c>
      <c r="B29701" s="38">
        <f t="shared" si="926"/>
        <v>45601.166666594683</v>
      </c>
      <c r="C29701" s="41">
        <v>1.0289999999999999</v>
      </c>
    </row>
    <row r="29702" spans="1:3" customFormat="1" x14ac:dyDescent="0.2">
      <c r="A29702" s="32">
        <f t="shared" si="927"/>
        <v>45601.166666594683</v>
      </c>
      <c r="B29702" s="38">
        <f t="shared" si="926"/>
        <v>45601.177083261347</v>
      </c>
      <c r="C29702" s="41">
        <v>1.05</v>
      </c>
    </row>
    <row r="29703" spans="1:3" customFormat="1" x14ac:dyDescent="0.2">
      <c r="A29703" s="32">
        <f t="shared" si="927"/>
        <v>45601.177083261347</v>
      </c>
      <c r="B29703" s="38">
        <f t="shared" si="926"/>
        <v>45601.187499928012</v>
      </c>
      <c r="C29703" s="41">
        <v>1.0620000000000001</v>
      </c>
    </row>
    <row r="29704" spans="1:3" customFormat="1" x14ac:dyDescent="0.2">
      <c r="A29704" s="32">
        <f t="shared" si="927"/>
        <v>45601.187499928012</v>
      </c>
      <c r="B29704" s="38">
        <f t="shared" si="926"/>
        <v>45601.197916594676</v>
      </c>
      <c r="C29704" s="41">
        <v>1.085</v>
      </c>
    </row>
    <row r="29705" spans="1:3" customFormat="1" x14ac:dyDescent="0.2">
      <c r="A29705" s="32">
        <f t="shared" si="927"/>
        <v>45601.197916594676</v>
      </c>
      <c r="B29705" s="38">
        <f t="shared" si="926"/>
        <v>45601.20833326134</v>
      </c>
      <c r="C29705" s="41">
        <v>1.1120000000000001</v>
      </c>
    </row>
    <row r="29706" spans="1:3" customFormat="1" x14ac:dyDescent="0.2">
      <c r="A29706" s="32">
        <f t="shared" si="927"/>
        <v>45601.20833326134</v>
      </c>
      <c r="B29706" s="38">
        <f t="shared" si="926"/>
        <v>45601.218749928004</v>
      </c>
      <c r="C29706" s="41">
        <v>1.17</v>
      </c>
    </row>
    <row r="29707" spans="1:3" customFormat="1" x14ac:dyDescent="0.2">
      <c r="A29707" s="32">
        <f t="shared" si="927"/>
        <v>45601.218749928004</v>
      </c>
      <c r="B29707" s="38">
        <f t="shared" si="926"/>
        <v>45601.229166594669</v>
      </c>
      <c r="C29707" s="41">
        <v>1.218</v>
      </c>
    </row>
    <row r="29708" spans="1:3" customFormat="1" x14ac:dyDescent="0.2">
      <c r="A29708" s="32">
        <f t="shared" si="927"/>
        <v>45601.229166594669</v>
      </c>
      <c r="B29708" s="38">
        <f t="shared" si="926"/>
        <v>45601.239583261333</v>
      </c>
      <c r="C29708" s="41">
        <v>1.2789999999999999</v>
      </c>
    </row>
    <row r="29709" spans="1:3" customFormat="1" x14ac:dyDescent="0.2">
      <c r="A29709" s="32">
        <f t="shared" si="927"/>
        <v>45601.239583261333</v>
      </c>
      <c r="B29709" s="38">
        <f t="shared" si="926"/>
        <v>45601.249999927997</v>
      </c>
      <c r="C29709" s="41">
        <v>1.363</v>
      </c>
    </row>
    <row r="29710" spans="1:3" customFormat="1" x14ac:dyDescent="0.2">
      <c r="A29710" s="32">
        <f t="shared" si="927"/>
        <v>45601.249999927997</v>
      </c>
      <c r="B29710" s="38">
        <f t="shared" si="926"/>
        <v>45601.260416594661</v>
      </c>
      <c r="C29710" s="41">
        <v>1.45</v>
      </c>
    </row>
    <row r="29711" spans="1:3" customFormat="1" x14ac:dyDescent="0.2">
      <c r="A29711" s="32">
        <f t="shared" si="927"/>
        <v>45601.260416594661</v>
      </c>
      <c r="B29711" s="38">
        <f t="shared" si="926"/>
        <v>45601.270833261326</v>
      </c>
      <c r="C29711" s="41">
        <v>1.5229999999999999</v>
      </c>
    </row>
    <row r="29712" spans="1:3" customFormat="1" x14ac:dyDescent="0.2">
      <c r="A29712" s="32">
        <f t="shared" si="927"/>
        <v>45601.270833261326</v>
      </c>
      <c r="B29712" s="38">
        <f t="shared" si="926"/>
        <v>45601.28124992799</v>
      </c>
      <c r="C29712" s="41">
        <v>1.595</v>
      </c>
    </row>
    <row r="29713" spans="1:3" customFormat="1" x14ac:dyDescent="0.2">
      <c r="A29713" s="32">
        <f t="shared" si="927"/>
        <v>45601.28124992799</v>
      </c>
      <c r="B29713" s="38">
        <f t="shared" si="926"/>
        <v>45601.291666594654</v>
      </c>
      <c r="C29713" s="41">
        <v>1.645</v>
      </c>
    </row>
    <row r="29714" spans="1:3" customFormat="1" x14ac:dyDescent="0.2">
      <c r="A29714" s="32">
        <f t="shared" si="927"/>
        <v>45601.291666594654</v>
      </c>
      <c r="B29714" s="38">
        <f t="shared" si="926"/>
        <v>45601.302083261318</v>
      </c>
      <c r="C29714" s="41">
        <v>1.706</v>
      </c>
    </row>
    <row r="29715" spans="1:3" customFormat="1" x14ac:dyDescent="0.2">
      <c r="A29715" s="32">
        <f t="shared" si="927"/>
        <v>45601.302083261318</v>
      </c>
      <c r="B29715" s="38">
        <f t="shared" si="926"/>
        <v>45601.312499927983</v>
      </c>
      <c r="C29715" s="41">
        <v>1.734</v>
      </c>
    </row>
    <row r="29716" spans="1:3" customFormat="1" x14ac:dyDescent="0.2">
      <c r="A29716" s="32">
        <f t="shared" si="927"/>
        <v>45601.312499927983</v>
      </c>
      <c r="B29716" s="38">
        <f t="shared" si="926"/>
        <v>45601.322916594647</v>
      </c>
      <c r="C29716" s="41">
        <v>1.7609999999999999</v>
      </c>
    </row>
    <row r="29717" spans="1:3" customFormat="1" x14ac:dyDescent="0.2">
      <c r="A29717" s="32">
        <f t="shared" si="927"/>
        <v>45601.322916594647</v>
      </c>
      <c r="B29717" s="38">
        <f t="shared" si="926"/>
        <v>45601.333333261311</v>
      </c>
      <c r="C29717" s="41">
        <v>1.794</v>
      </c>
    </row>
    <row r="29718" spans="1:3" customFormat="1" x14ac:dyDescent="0.2">
      <c r="A29718" s="32">
        <f t="shared" si="927"/>
        <v>45601.333333261311</v>
      </c>
      <c r="B29718" s="38">
        <f t="shared" si="926"/>
        <v>45601.343749927975</v>
      </c>
      <c r="C29718" s="41">
        <v>1.8360000000000001</v>
      </c>
    </row>
    <row r="29719" spans="1:3" customFormat="1" x14ac:dyDescent="0.2">
      <c r="A29719" s="32">
        <f t="shared" si="927"/>
        <v>45601.343749927975</v>
      </c>
      <c r="B29719" s="38">
        <f t="shared" ref="B29719:B29782" si="928">A29719+1/24/4</f>
        <v>45601.35416659464</v>
      </c>
      <c r="C29719" s="41">
        <v>1.855</v>
      </c>
    </row>
    <row r="29720" spans="1:3" customFormat="1" x14ac:dyDescent="0.2">
      <c r="A29720" s="32">
        <f t="shared" ref="A29720:A29783" si="929">B29719</f>
        <v>45601.35416659464</v>
      </c>
      <c r="B29720" s="38">
        <f t="shared" si="928"/>
        <v>45601.364583261304</v>
      </c>
      <c r="C29720" s="41">
        <v>1.859</v>
      </c>
    </row>
    <row r="29721" spans="1:3" customFormat="1" x14ac:dyDescent="0.2">
      <c r="A29721" s="32">
        <f t="shared" si="929"/>
        <v>45601.364583261304</v>
      </c>
      <c r="B29721" s="38">
        <f t="shared" si="928"/>
        <v>45601.374999927968</v>
      </c>
      <c r="C29721" s="41">
        <v>1.877</v>
      </c>
    </row>
    <row r="29722" spans="1:3" customFormat="1" x14ac:dyDescent="0.2">
      <c r="A29722" s="32">
        <f t="shared" si="929"/>
        <v>45601.374999927968</v>
      </c>
      <c r="B29722" s="38">
        <f t="shared" si="928"/>
        <v>45601.385416594632</v>
      </c>
      <c r="C29722" s="41">
        <v>1.8939999999999999</v>
      </c>
    </row>
    <row r="29723" spans="1:3" customFormat="1" x14ac:dyDescent="0.2">
      <c r="A29723" s="32">
        <f t="shared" si="929"/>
        <v>45601.385416594632</v>
      </c>
      <c r="B29723" s="38">
        <f t="shared" si="928"/>
        <v>45601.395833261297</v>
      </c>
      <c r="C29723" s="41">
        <v>1.899</v>
      </c>
    </row>
    <row r="29724" spans="1:3" customFormat="1" x14ac:dyDescent="0.2">
      <c r="A29724" s="32">
        <f t="shared" si="929"/>
        <v>45601.395833261297</v>
      </c>
      <c r="B29724" s="38">
        <f t="shared" si="928"/>
        <v>45601.406249927961</v>
      </c>
      <c r="C29724" s="41">
        <v>1.905</v>
      </c>
    </row>
    <row r="29725" spans="1:3" customFormat="1" x14ac:dyDescent="0.2">
      <c r="A29725" s="32">
        <f t="shared" si="929"/>
        <v>45601.406249927961</v>
      </c>
      <c r="B29725" s="38">
        <f t="shared" si="928"/>
        <v>45601.416666594625</v>
      </c>
      <c r="C29725" s="41">
        <v>1.9159999999999999</v>
      </c>
    </row>
    <row r="29726" spans="1:3" customFormat="1" x14ac:dyDescent="0.2">
      <c r="A29726" s="32">
        <f t="shared" si="929"/>
        <v>45601.416666594625</v>
      </c>
      <c r="B29726" s="38">
        <f t="shared" si="928"/>
        <v>45601.427083261289</v>
      </c>
      <c r="C29726" s="41">
        <v>1.92</v>
      </c>
    </row>
    <row r="29727" spans="1:3" customFormat="1" x14ac:dyDescent="0.2">
      <c r="A29727" s="32">
        <f t="shared" si="929"/>
        <v>45601.427083261289</v>
      </c>
      <c r="B29727" s="38">
        <f t="shared" si="928"/>
        <v>45601.437499927953</v>
      </c>
      <c r="C29727" s="41">
        <v>1.92</v>
      </c>
    </row>
    <row r="29728" spans="1:3" customFormat="1" x14ac:dyDescent="0.2">
      <c r="A29728" s="32">
        <f t="shared" si="929"/>
        <v>45601.437499927953</v>
      </c>
      <c r="B29728" s="38">
        <f t="shared" si="928"/>
        <v>45601.447916594618</v>
      </c>
      <c r="C29728" s="41">
        <v>1.923</v>
      </c>
    </row>
    <row r="29729" spans="1:3" customFormat="1" x14ac:dyDescent="0.2">
      <c r="A29729" s="32">
        <f t="shared" si="929"/>
        <v>45601.447916594618</v>
      </c>
      <c r="B29729" s="38">
        <f t="shared" si="928"/>
        <v>45601.458333261282</v>
      </c>
      <c r="C29729" s="41">
        <v>1.9319999999999999</v>
      </c>
    </row>
    <row r="29730" spans="1:3" customFormat="1" x14ac:dyDescent="0.2">
      <c r="A29730" s="32">
        <f t="shared" si="929"/>
        <v>45601.458333261282</v>
      </c>
      <c r="B29730" s="38">
        <f t="shared" si="928"/>
        <v>45601.468749927946</v>
      </c>
      <c r="C29730" s="41">
        <v>1.9379999999999999</v>
      </c>
    </row>
    <row r="29731" spans="1:3" customFormat="1" x14ac:dyDescent="0.2">
      <c r="A29731" s="32">
        <f t="shared" si="929"/>
        <v>45601.468749927946</v>
      </c>
      <c r="B29731" s="38">
        <f t="shared" si="928"/>
        <v>45601.47916659461</v>
      </c>
      <c r="C29731" s="41">
        <v>1.9410000000000001</v>
      </c>
    </row>
    <row r="29732" spans="1:3" customFormat="1" x14ac:dyDescent="0.2">
      <c r="A29732" s="32">
        <f t="shared" si="929"/>
        <v>45601.47916659461</v>
      </c>
      <c r="B29732" s="38">
        <f t="shared" si="928"/>
        <v>45601.489583261275</v>
      </c>
      <c r="C29732" s="41">
        <v>1.9450000000000001</v>
      </c>
    </row>
    <row r="29733" spans="1:3" customFormat="1" x14ac:dyDescent="0.2">
      <c r="A29733" s="32">
        <f t="shared" si="929"/>
        <v>45601.489583261275</v>
      </c>
      <c r="B29733" s="38">
        <f t="shared" si="928"/>
        <v>45601.499999927939</v>
      </c>
      <c r="C29733" s="41">
        <v>1.954</v>
      </c>
    </row>
    <row r="29734" spans="1:3" customFormat="1" x14ac:dyDescent="0.2">
      <c r="A29734" s="32">
        <f t="shared" si="929"/>
        <v>45601.499999927939</v>
      </c>
      <c r="B29734" s="38">
        <f t="shared" si="928"/>
        <v>45601.510416594603</v>
      </c>
      <c r="C29734" s="41">
        <v>1.952</v>
      </c>
    </row>
    <row r="29735" spans="1:3" customFormat="1" x14ac:dyDescent="0.2">
      <c r="A29735" s="32">
        <f t="shared" si="929"/>
        <v>45601.510416594603</v>
      </c>
      <c r="B29735" s="38">
        <f t="shared" si="928"/>
        <v>45601.520833261267</v>
      </c>
      <c r="C29735" s="41">
        <v>1.9339999999999999</v>
      </c>
    </row>
    <row r="29736" spans="1:3" customFormat="1" x14ac:dyDescent="0.2">
      <c r="A29736" s="32">
        <f t="shared" si="929"/>
        <v>45601.520833261267</v>
      </c>
      <c r="B29736" s="38">
        <f t="shared" si="928"/>
        <v>45601.531249927932</v>
      </c>
      <c r="C29736" s="41">
        <v>1.9259999999999999</v>
      </c>
    </row>
    <row r="29737" spans="1:3" customFormat="1" x14ac:dyDescent="0.2">
      <c r="A29737" s="32">
        <f t="shared" si="929"/>
        <v>45601.531249927932</v>
      </c>
      <c r="B29737" s="38">
        <f t="shared" si="928"/>
        <v>45601.541666594596</v>
      </c>
      <c r="C29737" s="41">
        <v>1.915</v>
      </c>
    </row>
    <row r="29738" spans="1:3" customFormat="1" x14ac:dyDescent="0.2">
      <c r="A29738" s="32">
        <f t="shared" si="929"/>
        <v>45601.541666594596</v>
      </c>
      <c r="B29738" s="38">
        <f t="shared" si="928"/>
        <v>45601.55208326126</v>
      </c>
      <c r="C29738" s="41">
        <v>1.9039999999999999</v>
      </c>
    </row>
    <row r="29739" spans="1:3" customFormat="1" x14ac:dyDescent="0.2">
      <c r="A29739" s="32">
        <f t="shared" si="929"/>
        <v>45601.55208326126</v>
      </c>
      <c r="B29739" s="38">
        <f t="shared" si="928"/>
        <v>45601.562499927924</v>
      </c>
      <c r="C29739" s="41">
        <v>1.8779999999999999</v>
      </c>
    </row>
    <row r="29740" spans="1:3" customFormat="1" x14ac:dyDescent="0.2">
      <c r="A29740" s="32">
        <f t="shared" si="929"/>
        <v>45601.562499927924</v>
      </c>
      <c r="B29740" s="38">
        <f t="shared" si="928"/>
        <v>45601.572916594589</v>
      </c>
      <c r="C29740" s="41">
        <v>1.8580000000000001</v>
      </c>
    </row>
    <row r="29741" spans="1:3" customFormat="1" x14ac:dyDescent="0.2">
      <c r="A29741" s="32">
        <f t="shared" si="929"/>
        <v>45601.572916594589</v>
      </c>
      <c r="B29741" s="38">
        <f t="shared" si="928"/>
        <v>45601.583333261253</v>
      </c>
      <c r="C29741" s="41">
        <v>1.8340000000000001</v>
      </c>
    </row>
    <row r="29742" spans="1:3" customFormat="1" x14ac:dyDescent="0.2">
      <c r="A29742" s="32">
        <f t="shared" si="929"/>
        <v>45601.583333261253</v>
      </c>
      <c r="B29742" s="38">
        <f t="shared" si="928"/>
        <v>45601.593749927917</v>
      </c>
      <c r="C29742" s="41">
        <v>1.8220000000000001</v>
      </c>
    </row>
    <row r="29743" spans="1:3" customFormat="1" x14ac:dyDescent="0.2">
      <c r="A29743" s="32">
        <f t="shared" si="929"/>
        <v>45601.593749927917</v>
      </c>
      <c r="B29743" s="38">
        <f t="shared" si="928"/>
        <v>45601.604166594581</v>
      </c>
      <c r="C29743" s="41">
        <v>1.8089999999999999</v>
      </c>
    </row>
    <row r="29744" spans="1:3" customFormat="1" x14ac:dyDescent="0.2">
      <c r="A29744" s="32">
        <f t="shared" si="929"/>
        <v>45601.604166594581</v>
      </c>
      <c r="B29744" s="38">
        <f t="shared" si="928"/>
        <v>45601.614583261246</v>
      </c>
      <c r="C29744" s="41">
        <v>1.8</v>
      </c>
    </row>
    <row r="29745" spans="1:3" customFormat="1" x14ac:dyDescent="0.2">
      <c r="A29745" s="32">
        <f t="shared" si="929"/>
        <v>45601.614583261246</v>
      </c>
      <c r="B29745" s="38">
        <f t="shared" si="928"/>
        <v>45601.62499992791</v>
      </c>
      <c r="C29745" s="41">
        <v>1.7969999999999999</v>
      </c>
    </row>
    <row r="29746" spans="1:3" customFormat="1" x14ac:dyDescent="0.2">
      <c r="A29746" s="32">
        <f t="shared" si="929"/>
        <v>45601.62499992791</v>
      </c>
      <c r="B29746" s="38">
        <f t="shared" si="928"/>
        <v>45601.635416594574</v>
      </c>
      <c r="C29746" s="41">
        <v>1.81</v>
      </c>
    </row>
    <row r="29747" spans="1:3" customFormat="1" x14ac:dyDescent="0.2">
      <c r="A29747" s="32">
        <f t="shared" si="929"/>
        <v>45601.635416594574</v>
      </c>
      <c r="B29747" s="38">
        <f t="shared" si="928"/>
        <v>45601.645833261238</v>
      </c>
      <c r="C29747" s="41">
        <v>1.804</v>
      </c>
    </row>
    <row r="29748" spans="1:3" customFormat="1" x14ac:dyDescent="0.2">
      <c r="A29748" s="32">
        <f t="shared" si="929"/>
        <v>45601.645833261238</v>
      </c>
      <c r="B29748" s="38">
        <f t="shared" si="928"/>
        <v>45601.656249927903</v>
      </c>
      <c r="C29748" s="41">
        <v>1.792</v>
      </c>
    </row>
    <row r="29749" spans="1:3" customFormat="1" x14ac:dyDescent="0.2">
      <c r="A29749" s="32">
        <f t="shared" si="929"/>
        <v>45601.656249927903</v>
      </c>
      <c r="B29749" s="38">
        <f t="shared" si="928"/>
        <v>45601.666666594567</v>
      </c>
      <c r="C29749" s="41">
        <v>1.778</v>
      </c>
    </row>
    <row r="29750" spans="1:3" customFormat="1" x14ac:dyDescent="0.2">
      <c r="A29750" s="32">
        <f t="shared" si="929"/>
        <v>45601.666666594567</v>
      </c>
      <c r="B29750" s="38">
        <f t="shared" si="928"/>
        <v>45601.677083261231</v>
      </c>
      <c r="C29750" s="41">
        <v>1.776</v>
      </c>
    </row>
    <row r="29751" spans="1:3" customFormat="1" x14ac:dyDescent="0.2">
      <c r="A29751" s="32">
        <f t="shared" si="929"/>
        <v>45601.677083261231</v>
      </c>
      <c r="B29751" s="38">
        <f t="shared" si="928"/>
        <v>45601.687499927895</v>
      </c>
      <c r="C29751" s="41">
        <v>1.7829999999999999</v>
      </c>
    </row>
    <row r="29752" spans="1:3" customFormat="1" x14ac:dyDescent="0.2">
      <c r="A29752" s="32">
        <f t="shared" si="929"/>
        <v>45601.687499927895</v>
      </c>
      <c r="B29752" s="38">
        <f t="shared" si="928"/>
        <v>45601.69791659456</v>
      </c>
      <c r="C29752" s="41">
        <v>1.8129999999999999</v>
      </c>
    </row>
    <row r="29753" spans="1:3" customFormat="1" x14ac:dyDescent="0.2">
      <c r="A29753" s="32">
        <f t="shared" si="929"/>
        <v>45601.69791659456</v>
      </c>
      <c r="B29753" s="38">
        <f t="shared" si="928"/>
        <v>45601.708333261224</v>
      </c>
      <c r="C29753" s="41">
        <v>1.8640000000000001</v>
      </c>
    </row>
    <row r="29754" spans="1:3" customFormat="1" x14ac:dyDescent="0.2">
      <c r="A29754" s="32">
        <f t="shared" si="929"/>
        <v>45601.708333261224</v>
      </c>
      <c r="B29754" s="38">
        <f t="shared" si="928"/>
        <v>45601.718749927888</v>
      </c>
      <c r="C29754" s="41">
        <v>1.913</v>
      </c>
    </row>
    <row r="29755" spans="1:3" customFormat="1" x14ac:dyDescent="0.2">
      <c r="A29755" s="32">
        <f t="shared" si="929"/>
        <v>45601.718749927888</v>
      </c>
      <c r="B29755" s="38">
        <f t="shared" si="928"/>
        <v>45601.729166594552</v>
      </c>
      <c r="C29755" s="41">
        <v>1.9430000000000001</v>
      </c>
    </row>
    <row r="29756" spans="1:3" customFormat="1" x14ac:dyDescent="0.2">
      <c r="A29756" s="32">
        <f t="shared" si="929"/>
        <v>45601.729166594552</v>
      </c>
      <c r="B29756" s="38">
        <f t="shared" si="928"/>
        <v>45601.739583261216</v>
      </c>
      <c r="C29756" s="41">
        <v>1.9690000000000001</v>
      </c>
    </row>
    <row r="29757" spans="1:3" customFormat="1" x14ac:dyDescent="0.2">
      <c r="A29757" s="32">
        <f t="shared" si="929"/>
        <v>45601.739583261216</v>
      </c>
      <c r="B29757" s="38">
        <f t="shared" si="928"/>
        <v>45601.749999927881</v>
      </c>
      <c r="C29757" s="41">
        <v>1.994</v>
      </c>
    </row>
    <row r="29758" spans="1:3" customFormat="1" x14ac:dyDescent="0.2">
      <c r="A29758" s="32">
        <f t="shared" si="929"/>
        <v>45601.749999927881</v>
      </c>
      <c r="B29758" s="38">
        <f t="shared" si="928"/>
        <v>45601.760416594545</v>
      </c>
      <c r="C29758" s="41">
        <v>1.9990000000000001</v>
      </c>
    </row>
    <row r="29759" spans="1:3" customFormat="1" x14ac:dyDescent="0.2">
      <c r="A29759" s="32">
        <f t="shared" si="929"/>
        <v>45601.760416594545</v>
      </c>
      <c r="B29759" s="38">
        <f t="shared" si="928"/>
        <v>45601.770833261209</v>
      </c>
      <c r="C29759" s="41">
        <v>1.998</v>
      </c>
    </row>
    <row r="29760" spans="1:3" customFormat="1" x14ac:dyDescent="0.2">
      <c r="A29760" s="32">
        <f t="shared" si="929"/>
        <v>45601.770833261209</v>
      </c>
      <c r="B29760" s="38">
        <f t="shared" si="928"/>
        <v>45601.781249927873</v>
      </c>
      <c r="C29760" s="41">
        <v>2.004</v>
      </c>
    </row>
    <row r="29761" spans="1:3" customFormat="1" x14ac:dyDescent="0.2">
      <c r="A29761" s="32">
        <f t="shared" si="929"/>
        <v>45601.781249927873</v>
      </c>
      <c r="B29761" s="38">
        <f t="shared" si="928"/>
        <v>45601.791666594538</v>
      </c>
      <c r="C29761" s="41">
        <v>1.9990000000000001</v>
      </c>
    </row>
    <row r="29762" spans="1:3" customFormat="1" x14ac:dyDescent="0.2">
      <c r="A29762" s="32">
        <f t="shared" si="929"/>
        <v>45601.791666594538</v>
      </c>
      <c r="B29762" s="38">
        <f t="shared" si="928"/>
        <v>45601.802083261202</v>
      </c>
      <c r="C29762" s="41">
        <v>1.978</v>
      </c>
    </row>
    <row r="29763" spans="1:3" customFormat="1" x14ac:dyDescent="0.2">
      <c r="A29763" s="32">
        <f t="shared" si="929"/>
        <v>45601.802083261202</v>
      </c>
      <c r="B29763" s="38">
        <f t="shared" si="928"/>
        <v>45601.812499927866</v>
      </c>
      <c r="C29763" s="41">
        <v>1.9419999999999999</v>
      </c>
    </row>
    <row r="29764" spans="1:3" customFormat="1" x14ac:dyDescent="0.2">
      <c r="A29764" s="32">
        <f t="shared" si="929"/>
        <v>45601.812499927866</v>
      </c>
      <c r="B29764" s="38">
        <f t="shared" si="928"/>
        <v>45601.82291659453</v>
      </c>
      <c r="C29764" s="41">
        <v>1.9</v>
      </c>
    </row>
    <row r="29765" spans="1:3" customFormat="1" x14ac:dyDescent="0.2">
      <c r="A29765" s="32">
        <f t="shared" si="929"/>
        <v>45601.82291659453</v>
      </c>
      <c r="B29765" s="38">
        <f t="shared" si="928"/>
        <v>45601.833333261195</v>
      </c>
      <c r="C29765" s="41">
        <v>1.86</v>
      </c>
    </row>
    <row r="29766" spans="1:3" customFormat="1" x14ac:dyDescent="0.2">
      <c r="A29766" s="32">
        <f t="shared" si="929"/>
        <v>45601.833333261195</v>
      </c>
      <c r="B29766" s="38">
        <f t="shared" si="928"/>
        <v>45601.843749927859</v>
      </c>
      <c r="C29766" s="41">
        <v>1.804</v>
      </c>
    </row>
    <row r="29767" spans="1:3" customFormat="1" x14ac:dyDescent="0.2">
      <c r="A29767" s="32">
        <f t="shared" si="929"/>
        <v>45601.843749927859</v>
      </c>
      <c r="B29767" s="38">
        <f t="shared" si="928"/>
        <v>45601.854166594523</v>
      </c>
      <c r="C29767" s="41">
        <v>1.736</v>
      </c>
    </row>
    <row r="29768" spans="1:3" customFormat="1" x14ac:dyDescent="0.2">
      <c r="A29768" s="32">
        <f t="shared" si="929"/>
        <v>45601.854166594523</v>
      </c>
      <c r="B29768" s="38">
        <f t="shared" si="928"/>
        <v>45601.864583261187</v>
      </c>
      <c r="C29768" s="41">
        <v>1.6870000000000001</v>
      </c>
    </row>
    <row r="29769" spans="1:3" customFormat="1" x14ac:dyDescent="0.2">
      <c r="A29769" s="32">
        <f t="shared" si="929"/>
        <v>45601.864583261187</v>
      </c>
      <c r="B29769" s="38">
        <f t="shared" si="928"/>
        <v>45601.874999927852</v>
      </c>
      <c r="C29769" s="41">
        <v>1.64</v>
      </c>
    </row>
    <row r="29770" spans="1:3" customFormat="1" x14ac:dyDescent="0.2">
      <c r="A29770" s="32">
        <f t="shared" si="929"/>
        <v>45601.874999927852</v>
      </c>
      <c r="B29770" s="38">
        <f t="shared" si="928"/>
        <v>45601.885416594516</v>
      </c>
      <c r="C29770" s="41">
        <v>1.5880000000000001</v>
      </c>
    </row>
    <row r="29771" spans="1:3" customFormat="1" x14ac:dyDescent="0.2">
      <c r="A29771" s="32">
        <f t="shared" si="929"/>
        <v>45601.885416594516</v>
      </c>
      <c r="B29771" s="38">
        <f t="shared" si="928"/>
        <v>45601.89583326118</v>
      </c>
      <c r="C29771" s="41">
        <v>1.5349999999999999</v>
      </c>
    </row>
    <row r="29772" spans="1:3" customFormat="1" x14ac:dyDescent="0.2">
      <c r="A29772" s="32">
        <f t="shared" si="929"/>
        <v>45601.89583326118</v>
      </c>
      <c r="B29772" s="38">
        <f t="shared" si="928"/>
        <v>45601.906249927844</v>
      </c>
      <c r="C29772" s="41">
        <v>1.4870000000000001</v>
      </c>
    </row>
    <row r="29773" spans="1:3" customFormat="1" x14ac:dyDescent="0.2">
      <c r="A29773" s="32">
        <f t="shared" si="929"/>
        <v>45601.906249927844</v>
      </c>
      <c r="B29773" s="38">
        <f t="shared" si="928"/>
        <v>45601.916666594509</v>
      </c>
      <c r="C29773" s="41">
        <v>1.4339999999999999</v>
      </c>
    </row>
    <row r="29774" spans="1:3" customFormat="1" x14ac:dyDescent="0.2">
      <c r="A29774" s="32">
        <f t="shared" si="929"/>
        <v>45601.916666594509</v>
      </c>
      <c r="B29774" s="38">
        <f t="shared" si="928"/>
        <v>45601.927083261173</v>
      </c>
      <c r="C29774" s="41">
        <v>1.3919999999999999</v>
      </c>
    </row>
    <row r="29775" spans="1:3" customFormat="1" x14ac:dyDescent="0.2">
      <c r="A29775" s="32">
        <f t="shared" si="929"/>
        <v>45601.927083261173</v>
      </c>
      <c r="B29775" s="38">
        <f t="shared" si="928"/>
        <v>45601.937499927837</v>
      </c>
      <c r="C29775" s="41">
        <v>1.34</v>
      </c>
    </row>
    <row r="29776" spans="1:3" customFormat="1" x14ac:dyDescent="0.2">
      <c r="A29776" s="32">
        <f t="shared" si="929"/>
        <v>45601.937499927837</v>
      </c>
      <c r="B29776" s="38">
        <f t="shared" si="928"/>
        <v>45601.947916594501</v>
      </c>
      <c r="C29776" s="41">
        <v>1.29</v>
      </c>
    </row>
    <row r="29777" spans="1:3" customFormat="1" x14ac:dyDescent="0.2">
      <c r="A29777" s="32">
        <f t="shared" si="929"/>
        <v>45601.947916594501</v>
      </c>
      <c r="B29777" s="38">
        <f t="shared" si="928"/>
        <v>45601.958333261166</v>
      </c>
      <c r="C29777" s="41">
        <v>1.25</v>
      </c>
    </row>
    <row r="29778" spans="1:3" customFormat="1" x14ac:dyDescent="0.2">
      <c r="A29778" s="32">
        <f t="shared" si="929"/>
        <v>45601.958333261166</v>
      </c>
      <c r="B29778" s="38">
        <f t="shared" si="928"/>
        <v>45601.96874992783</v>
      </c>
      <c r="C29778" s="41">
        <v>1.2150000000000001</v>
      </c>
    </row>
    <row r="29779" spans="1:3" customFormat="1" x14ac:dyDescent="0.2">
      <c r="A29779" s="32">
        <f t="shared" si="929"/>
        <v>45601.96874992783</v>
      </c>
      <c r="B29779" s="38">
        <f t="shared" si="928"/>
        <v>45601.979166594494</v>
      </c>
      <c r="C29779" s="41">
        <v>1.1850000000000001</v>
      </c>
    </row>
    <row r="29780" spans="1:3" customFormat="1" x14ac:dyDescent="0.2">
      <c r="A29780" s="32">
        <f t="shared" si="929"/>
        <v>45601.979166594494</v>
      </c>
      <c r="B29780" s="38">
        <f t="shared" si="928"/>
        <v>45601.989583261158</v>
      </c>
      <c r="C29780" s="41">
        <v>1.1639999999999999</v>
      </c>
    </row>
    <row r="29781" spans="1:3" customFormat="1" x14ac:dyDescent="0.2">
      <c r="A29781" s="32">
        <f t="shared" si="929"/>
        <v>45601.989583261158</v>
      </c>
      <c r="B29781" s="38">
        <f t="shared" si="928"/>
        <v>45601.999999927823</v>
      </c>
      <c r="C29781" s="41">
        <v>1.147</v>
      </c>
    </row>
    <row r="29782" spans="1:3" customFormat="1" x14ac:dyDescent="0.2">
      <c r="A29782" s="32">
        <f t="shared" si="929"/>
        <v>45601.999999927823</v>
      </c>
      <c r="B29782" s="38">
        <f t="shared" si="928"/>
        <v>45602.010416594487</v>
      </c>
      <c r="C29782" s="41">
        <v>1.143</v>
      </c>
    </row>
    <row r="29783" spans="1:3" customFormat="1" x14ac:dyDescent="0.2">
      <c r="A29783" s="32">
        <f t="shared" si="929"/>
        <v>45602.010416594487</v>
      </c>
      <c r="B29783" s="38">
        <f t="shared" ref="B29783:B29846" si="930">A29783+1/24/4</f>
        <v>45602.020833261151</v>
      </c>
      <c r="C29783" s="41">
        <v>1.141</v>
      </c>
    </row>
    <row r="29784" spans="1:3" customFormat="1" x14ac:dyDescent="0.2">
      <c r="A29784" s="32">
        <f t="shared" ref="A29784:A29847" si="931">B29783</f>
        <v>45602.020833261151</v>
      </c>
      <c r="B29784" s="38">
        <f t="shared" si="930"/>
        <v>45602.031249927815</v>
      </c>
      <c r="C29784" s="41">
        <v>1.1259999999999999</v>
      </c>
    </row>
    <row r="29785" spans="1:3" customFormat="1" x14ac:dyDescent="0.2">
      <c r="A29785" s="32">
        <f t="shared" si="931"/>
        <v>45602.031249927815</v>
      </c>
      <c r="B29785" s="38">
        <f t="shared" si="930"/>
        <v>45602.041666594479</v>
      </c>
      <c r="C29785" s="41">
        <v>1.1120000000000001</v>
      </c>
    </row>
    <row r="29786" spans="1:3" customFormat="1" x14ac:dyDescent="0.2">
      <c r="A29786" s="32">
        <f t="shared" si="931"/>
        <v>45602.041666594479</v>
      </c>
      <c r="B29786" s="38">
        <f t="shared" si="930"/>
        <v>45602.052083261144</v>
      </c>
      <c r="C29786" s="41">
        <v>1.095</v>
      </c>
    </row>
    <row r="29787" spans="1:3" customFormat="1" x14ac:dyDescent="0.2">
      <c r="A29787" s="32">
        <f t="shared" si="931"/>
        <v>45602.052083261144</v>
      </c>
      <c r="B29787" s="38">
        <f t="shared" si="930"/>
        <v>45602.062499927808</v>
      </c>
      <c r="C29787" s="41">
        <v>1.085</v>
      </c>
    </row>
    <row r="29788" spans="1:3" customFormat="1" x14ac:dyDescent="0.2">
      <c r="A29788" s="32">
        <f t="shared" si="931"/>
        <v>45602.062499927808</v>
      </c>
      <c r="B29788" s="38">
        <f t="shared" si="930"/>
        <v>45602.072916594472</v>
      </c>
      <c r="C29788" s="41">
        <v>1.0680000000000001</v>
      </c>
    </row>
    <row r="29789" spans="1:3" customFormat="1" x14ac:dyDescent="0.2">
      <c r="A29789" s="32">
        <f t="shared" si="931"/>
        <v>45602.072916594472</v>
      </c>
      <c r="B29789" s="38">
        <f t="shared" si="930"/>
        <v>45602.083333261136</v>
      </c>
      <c r="C29789" s="41">
        <v>1.056</v>
      </c>
    </row>
    <row r="29790" spans="1:3" customFormat="1" x14ac:dyDescent="0.2">
      <c r="A29790" s="32">
        <f t="shared" si="931"/>
        <v>45602.083333261136</v>
      </c>
      <c r="B29790" s="38">
        <f t="shared" si="930"/>
        <v>45602.093749927801</v>
      </c>
      <c r="C29790" s="41">
        <v>1.038</v>
      </c>
    </row>
    <row r="29791" spans="1:3" customFormat="1" x14ac:dyDescent="0.2">
      <c r="A29791" s="32">
        <f t="shared" si="931"/>
        <v>45602.093749927801</v>
      </c>
      <c r="B29791" s="38">
        <f t="shared" si="930"/>
        <v>45602.104166594465</v>
      </c>
      <c r="C29791" s="41">
        <v>1.02</v>
      </c>
    </row>
    <row r="29792" spans="1:3" customFormat="1" x14ac:dyDescent="0.2">
      <c r="A29792" s="32">
        <f t="shared" si="931"/>
        <v>45602.104166594465</v>
      </c>
      <c r="B29792" s="38">
        <f t="shared" si="930"/>
        <v>45602.114583261129</v>
      </c>
      <c r="C29792" s="41">
        <v>1.018</v>
      </c>
    </row>
    <row r="29793" spans="1:3" customFormat="1" x14ac:dyDescent="0.2">
      <c r="A29793" s="32">
        <f t="shared" si="931"/>
        <v>45602.114583261129</v>
      </c>
      <c r="B29793" s="38">
        <f t="shared" si="930"/>
        <v>45602.124999927793</v>
      </c>
      <c r="C29793" s="41">
        <v>1.018</v>
      </c>
    </row>
    <row r="29794" spans="1:3" customFormat="1" x14ac:dyDescent="0.2">
      <c r="A29794" s="32">
        <f t="shared" si="931"/>
        <v>45602.124999927793</v>
      </c>
      <c r="B29794" s="38">
        <f t="shared" si="930"/>
        <v>45602.135416594458</v>
      </c>
      <c r="C29794" s="41">
        <v>1.0229999999999999</v>
      </c>
    </row>
    <row r="29795" spans="1:3" customFormat="1" x14ac:dyDescent="0.2">
      <c r="A29795" s="32">
        <f t="shared" si="931"/>
        <v>45602.135416594458</v>
      </c>
      <c r="B29795" s="38">
        <f t="shared" si="930"/>
        <v>45602.145833261122</v>
      </c>
      <c r="C29795" s="41">
        <v>1.0209999999999999</v>
      </c>
    </row>
    <row r="29796" spans="1:3" customFormat="1" x14ac:dyDescent="0.2">
      <c r="A29796" s="32">
        <f t="shared" si="931"/>
        <v>45602.145833261122</v>
      </c>
      <c r="B29796" s="38">
        <f t="shared" si="930"/>
        <v>45602.156249927786</v>
      </c>
      <c r="C29796" s="41">
        <v>1.0349999999999999</v>
      </c>
    </row>
    <row r="29797" spans="1:3" customFormat="1" x14ac:dyDescent="0.2">
      <c r="A29797" s="32">
        <f t="shared" si="931"/>
        <v>45602.156249927786</v>
      </c>
      <c r="B29797" s="38">
        <f t="shared" si="930"/>
        <v>45602.16666659445</v>
      </c>
      <c r="C29797" s="41">
        <v>1.046</v>
      </c>
    </row>
    <row r="29798" spans="1:3" customFormat="1" x14ac:dyDescent="0.2">
      <c r="A29798" s="32">
        <f t="shared" si="931"/>
        <v>45602.16666659445</v>
      </c>
      <c r="B29798" s="38">
        <f t="shared" si="930"/>
        <v>45602.177083261115</v>
      </c>
      <c r="C29798" s="41">
        <v>1.07</v>
      </c>
    </row>
    <row r="29799" spans="1:3" customFormat="1" x14ac:dyDescent="0.2">
      <c r="A29799" s="32">
        <f t="shared" si="931"/>
        <v>45602.177083261115</v>
      </c>
      <c r="B29799" s="38">
        <f t="shared" si="930"/>
        <v>45602.187499927779</v>
      </c>
      <c r="C29799" s="41">
        <v>1.085</v>
      </c>
    </row>
    <row r="29800" spans="1:3" customFormat="1" x14ac:dyDescent="0.2">
      <c r="A29800" s="32">
        <f t="shared" si="931"/>
        <v>45602.187499927779</v>
      </c>
      <c r="B29800" s="38">
        <f t="shared" si="930"/>
        <v>45602.197916594443</v>
      </c>
      <c r="C29800" s="41">
        <v>1.105</v>
      </c>
    </row>
    <row r="29801" spans="1:3" customFormat="1" x14ac:dyDescent="0.2">
      <c r="A29801" s="32">
        <f t="shared" si="931"/>
        <v>45602.197916594443</v>
      </c>
      <c r="B29801" s="38">
        <f t="shared" si="930"/>
        <v>45602.208333261107</v>
      </c>
      <c r="C29801" s="41">
        <v>1.1299999999999999</v>
      </c>
    </row>
    <row r="29802" spans="1:3" customFormat="1" x14ac:dyDescent="0.2">
      <c r="A29802" s="32">
        <f t="shared" si="931"/>
        <v>45602.208333261107</v>
      </c>
      <c r="B29802" s="38">
        <f t="shared" si="930"/>
        <v>45602.218749927772</v>
      </c>
      <c r="C29802" s="41">
        <v>1.1819999999999999</v>
      </c>
    </row>
    <row r="29803" spans="1:3" customFormat="1" x14ac:dyDescent="0.2">
      <c r="A29803" s="32">
        <f t="shared" si="931"/>
        <v>45602.218749927772</v>
      </c>
      <c r="B29803" s="38">
        <f t="shared" si="930"/>
        <v>45602.229166594436</v>
      </c>
      <c r="C29803" s="41">
        <v>1.23</v>
      </c>
    </row>
    <row r="29804" spans="1:3" customFormat="1" x14ac:dyDescent="0.2">
      <c r="A29804" s="32">
        <f t="shared" si="931"/>
        <v>45602.229166594436</v>
      </c>
      <c r="B29804" s="38">
        <f t="shared" si="930"/>
        <v>45602.2395832611</v>
      </c>
      <c r="C29804" s="41">
        <v>1.2949999999999999</v>
      </c>
    </row>
    <row r="29805" spans="1:3" customFormat="1" x14ac:dyDescent="0.2">
      <c r="A29805" s="32">
        <f t="shared" si="931"/>
        <v>45602.2395832611</v>
      </c>
      <c r="B29805" s="38">
        <f t="shared" si="930"/>
        <v>45602.249999927764</v>
      </c>
      <c r="C29805" s="41">
        <v>1.3779999999999999</v>
      </c>
    </row>
    <row r="29806" spans="1:3" customFormat="1" x14ac:dyDescent="0.2">
      <c r="A29806" s="32">
        <f t="shared" si="931"/>
        <v>45602.249999927764</v>
      </c>
      <c r="B29806" s="38">
        <f t="shared" si="930"/>
        <v>45602.260416594429</v>
      </c>
      <c r="C29806" s="41">
        <v>1.4650000000000001</v>
      </c>
    </row>
    <row r="29807" spans="1:3" customFormat="1" x14ac:dyDescent="0.2">
      <c r="A29807" s="32">
        <f t="shared" si="931"/>
        <v>45602.260416594429</v>
      </c>
      <c r="B29807" s="38">
        <f t="shared" si="930"/>
        <v>45602.270833261093</v>
      </c>
      <c r="C29807" s="41">
        <v>1.538</v>
      </c>
    </row>
    <row r="29808" spans="1:3" customFormat="1" x14ac:dyDescent="0.2">
      <c r="A29808" s="32">
        <f t="shared" si="931"/>
        <v>45602.270833261093</v>
      </c>
      <c r="B29808" s="38">
        <f t="shared" si="930"/>
        <v>45602.281249927757</v>
      </c>
      <c r="C29808" s="41">
        <v>1.601</v>
      </c>
    </row>
    <row r="29809" spans="1:3" customFormat="1" x14ac:dyDescent="0.2">
      <c r="A29809" s="32">
        <f t="shared" si="931"/>
        <v>45602.281249927757</v>
      </c>
      <c r="B29809" s="38">
        <f t="shared" si="930"/>
        <v>45602.291666594421</v>
      </c>
      <c r="C29809" s="41">
        <v>1.665</v>
      </c>
    </row>
    <row r="29810" spans="1:3" customFormat="1" x14ac:dyDescent="0.2">
      <c r="A29810" s="32">
        <f t="shared" si="931"/>
        <v>45602.291666594421</v>
      </c>
      <c r="B29810" s="38">
        <f t="shared" si="930"/>
        <v>45602.302083261085</v>
      </c>
      <c r="C29810" s="41">
        <v>1.7290000000000001</v>
      </c>
    </row>
    <row r="29811" spans="1:3" customFormat="1" x14ac:dyDescent="0.2">
      <c r="A29811" s="32">
        <f t="shared" si="931"/>
        <v>45602.302083261085</v>
      </c>
      <c r="B29811" s="38">
        <f t="shared" si="930"/>
        <v>45602.31249992775</v>
      </c>
      <c r="C29811" s="41">
        <v>1.7629999999999999</v>
      </c>
    </row>
    <row r="29812" spans="1:3" customFormat="1" x14ac:dyDescent="0.2">
      <c r="A29812" s="32">
        <f t="shared" si="931"/>
        <v>45602.31249992775</v>
      </c>
      <c r="B29812" s="38">
        <f t="shared" si="930"/>
        <v>45602.322916594414</v>
      </c>
      <c r="C29812" s="41">
        <v>1.79</v>
      </c>
    </row>
    <row r="29813" spans="1:3" customFormat="1" x14ac:dyDescent="0.2">
      <c r="A29813" s="32">
        <f t="shared" si="931"/>
        <v>45602.322916594414</v>
      </c>
      <c r="B29813" s="38">
        <f t="shared" si="930"/>
        <v>45602.333333261078</v>
      </c>
      <c r="C29813" s="41">
        <v>1.819</v>
      </c>
    </row>
    <row r="29814" spans="1:3" customFormat="1" x14ac:dyDescent="0.2">
      <c r="A29814" s="32">
        <f t="shared" si="931"/>
        <v>45602.333333261078</v>
      </c>
      <c r="B29814" s="38">
        <f t="shared" si="930"/>
        <v>45602.343749927742</v>
      </c>
      <c r="C29814" s="41">
        <v>1.8520000000000001</v>
      </c>
    </row>
    <row r="29815" spans="1:3" customFormat="1" x14ac:dyDescent="0.2">
      <c r="A29815" s="32">
        <f t="shared" si="931"/>
        <v>45602.343749927742</v>
      </c>
      <c r="B29815" s="38">
        <f t="shared" si="930"/>
        <v>45602.354166594407</v>
      </c>
      <c r="C29815" s="41">
        <v>1.8640000000000001</v>
      </c>
    </row>
    <row r="29816" spans="1:3" customFormat="1" x14ac:dyDescent="0.2">
      <c r="A29816" s="32">
        <f t="shared" si="931"/>
        <v>45602.354166594407</v>
      </c>
      <c r="B29816" s="38">
        <f t="shared" si="930"/>
        <v>45602.364583261071</v>
      </c>
      <c r="C29816" s="41">
        <v>1.8740000000000001</v>
      </c>
    </row>
    <row r="29817" spans="1:3" customFormat="1" x14ac:dyDescent="0.2">
      <c r="A29817" s="32">
        <f t="shared" si="931"/>
        <v>45602.364583261071</v>
      </c>
      <c r="B29817" s="38">
        <f t="shared" si="930"/>
        <v>45602.374999927735</v>
      </c>
      <c r="C29817" s="41">
        <v>1.89</v>
      </c>
    </row>
    <row r="29818" spans="1:3" customFormat="1" x14ac:dyDescent="0.2">
      <c r="A29818" s="32">
        <f t="shared" si="931"/>
        <v>45602.374999927735</v>
      </c>
      <c r="B29818" s="38">
        <f t="shared" si="930"/>
        <v>45602.385416594399</v>
      </c>
      <c r="C29818" s="41">
        <v>1.9039999999999999</v>
      </c>
    </row>
    <row r="29819" spans="1:3" customFormat="1" x14ac:dyDescent="0.2">
      <c r="A29819" s="32">
        <f t="shared" si="931"/>
        <v>45602.385416594399</v>
      </c>
      <c r="B29819" s="38">
        <f t="shared" si="930"/>
        <v>45602.395833261064</v>
      </c>
      <c r="C29819" s="41">
        <v>1.909</v>
      </c>
    </row>
    <row r="29820" spans="1:3" customFormat="1" x14ac:dyDescent="0.2">
      <c r="A29820" s="32">
        <f t="shared" si="931"/>
        <v>45602.395833261064</v>
      </c>
      <c r="B29820" s="38">
        <f t="shared" si="930"/>
        <v>45602.406249927728</v>
      </c>
      <c r="C29820" s="41">
        <v>1.919</v>
      </c>
    </row>
    <row r="29821" spans="1:3" customFormat="1" x14ac:dyDescent="0.2">
      <c r="A29821" s="32">
        <f t="shared" si="931"/>
        <v>45602.406249927728</v>
      </c>
      <c r="B29821" s="38">
        <f t="shared" si="930"/>
        <v>45602.416666594392</v>
      </c>
      <c r="C29821" s="41">
        <v>1.917</v>
      </c>
    </row>
    <row r="29822" spans="1:3" customFormat="1" x14ac:dyDescent="0.2">
      <c r="A29822" s="32">
        <f t="shared" si="931"/>
        <v>45602.416666594392</v>
      </c>
      <c r="B29822" s="38">
        <f t="shared" si="930"/>
        <v>45602.427083261056</v>
      </c>
      <c r="C29822" s="41">
        <v>1.9139999999999999</v>
      </c>
    </row>
    <row r="29823" spans="1:3" customFormat="1" x14ac:dyDescent="0.2">
      <c r="A29823" s="32">
        <f t="shared" si="931"/>
        <v>45602.427083261056</v>
      </c>
      <c r="B29823" s="38">
        <f t="shared" si="930"/>
        <v>45602.437499927721</v>
      </c>
      <c r="C29823" s="41">
        <v>1.919</v>
      </c>
    </row>
    <row r="29824" spans="1:3" customFormat="1" x14ac:dyDescent="0.2">
      <c r="A29824" s="32">
        <f t="shared" si="931"/>
        <v>45602.437499927721</v>
      </c>
      <c r="B29824" s="38">
        <f t="shared" si="930"/>
        <v>45602.447916594385</v>
      </c>
      <c r="C29824" s="41">
        <v>1.9319999999999999</v>
      </c>
    </row>
    <row r="29825" spans="1:3" customFormat="1" x14ac:dyDescent="0.2">
      <c r="A29825" s="32">
        <f t="shared" si="931"/>
        <v>45602.447916594385</v>
      </c>
      <c r="B29825" s="38">
        <f t="shared" si="930"/>
        <v>45602.458333261049</v>
      </c>
      <c r="C29825" s="41">
        <v>1.9450000000000001</v>
      </c>
    </row>
    <row r="29826" spans="1:3" customFormat="1" x14ac:dyDescent="0.2">
      <c r="A29826" s="32">
        <f t="shared" si="931"/>
        <v>45602.458333261049</v>
      </c>
      <c r="B29826" s="38">
        <f t="shared" si="930"/>
        <v>45602.468749927713</v>
      </c>
      <c r="C29826" s="41">
        <v>1.9430000000000001</v>
      </c>
    </row>
    <row r="29827" spans="1:3" customFormat="1" x14ac:dyDescent="0.2">
      <c r="A29827" s="32">
        <f t="shared" si="931"/>
        <v>45602.468749927713</v>
      </c>
      <c r="B29827" s="38">
        <f t="shared" si="930"/>
        <v>45602.479166594378</v>
      </c>
      <c r="C29827" s="41">
        <v>1.954</v>
      </c>
    </row>
    <row r="29828" spans="1:3" customFormat="1" x14ac:dyDescent="0.2">
      <c r="A29828" s="32">
        <f t="shared" si="931"/>
        <v>45602.479166594378</v>
      </c>
      <c r="B29828" s="38">
        <f t="shared" si="930"/>
        <v>45602.489583261042</v>
      </c>
      <c r="C29828" s="41">
        <v>1.962</v>
      </c>
    </row>
    <row r="29829" spans="1:3" customFormat="1" x14ac:dyDescent="0.2">
      <c r="A29829" s="32">
        <f t="shared" si="931"/>
        <v>45602.489583261042</v>
      </c>
      <c r="B29829" s="38">
        <f t="shared" si="930"/>
        <v>45602.499999927706</v>
      </c>
      <c r="C29829" s="41">
        <v>1.978</v>
      </c>
    </row>
    <row r="29830" spans="1:3" customFormat="1" x14ac:dyDescent="0.2">
      <c r="A29830" s="32">
        <f t="shared" si="931"/>
        <v>45602.499999927706</v>
      </c>
      <c r="B29830" s="38">
        <f t="shared" si="930"/>
        <v>45602.51041659437</v>
      </c>
      <c r="C29830" s="41">
        <v>1.9650000000000001</v>
      </c>
    </row>
    <row r="29831" spans="1:3" customFormat="1" x14ac:dyDescent="0.2">
      <c r="A29831" s="32">
        <f t="shared" si="931"/>
        <v>45602.51041659437</v>
      </c>
      <c r="B29831" s="38">
        <f t="shared" si="930"/>
        <v>45602.520833261035</v>
      </c>
      <c r="C29831" s="41">
        <v>1.9510000000000001</v>
      </c>
    </row>
    <row r="29832" spans="1:3" customFormat="1" x14ac:dyDescent="0.2">
      <c r="A29832" s="32">
        <f t="shared" si="931"/>
        <v>45602.520833261035</v>
      </c>
      <c r="B29832" s="38">
        <f t="shared" si="930"/>
        <v>45602.531249927699</v>
      </c>
      <c r="C29832" s="41">
        <v>1.9330000000000001</v>
      </c>
    </row>
    <row r="29833" spans="1:3" customFormat="1" x14ac:dyDescent="0.2">
      <c r="A29833" s="32">
        <f t="shared" si="931"/>
        <v>45602.531249927699</v>
      </c>
      <c r="B29833" s="38">
        <f t="shared" si="930"/>
        <v>45602.541666594363</v>
      </c>
      <c r="C29833" s="41">
        <v>1.9139999999999999</v>
      </c>
    </row>
    <row r="29834" spans="1:3" customFormat="1" x14ac:dyDescent="0.2">
      <c r="A29834" s="32">
        <f t="shared" si="931"/>
        <v>45602.541666594363</v>
      </c>
      <c r="B29834" s="38">
        <f t="shared" si="930"/>
        <v>45602.552083261027</v>
      </c>
      <c r="C29834" s="41">
        <v>1.9</v>
      </c>
    </row>
    <row r="29835" spans="1:3" customFormat="1" x14ac:dyDescent="0.2">
      <c r="A29835" s="32">
        <f t="shared" si="931"/>
        <v>45602.552083261027</v>
      </c>
      <c r="B29835" s="38">
        <f t="shared" si="930"/>
        <v>45602.562499927692</v>
      </c>
      <c r="C29835" s="41">
        <v>1.8939999999999999</v>
      </c>
    </row>
    <row r="29836" spans="1:3" customFormat="1" x14ac:dyDescent="0.2">
      <c r="A29836" s="32">
        <f t="shared" si="931"/>
        <v>45602.562499927692</v>
      </c>
      <c r="B29836" s="38">
        <f t="shared" si="930"/>
        <v>45602.572916594356</v>
      </c>
      <c r="C29836" s="41">
        <v>1.8740000000000001</v>
      </c>
    </row>
    <row r="29837" spans="1:3" customFormat="1" x14ac:dyDescent="0.2">
      <c r="A29837" s="32">
        <f t="shared" si="931"/>
        <v>45602.572916594356</v>
      </c>
      <c r="B29837" s="38">
        <f t="shared" si="930"/>
        <v>45602.58333326102</v>
      </c>
      <c r="C29837" s="41">
        <v>1.8580000000000001</v>
      </c>
    </row>
    <row r="29838" spans="1:3" customFormat="1" x14ac:dyDescent="0.2">
      <c r="A29838" s="32">
        <f t="shared" si="931"/>
        <v>45602.58333326102</v>
      </c>
      <c r="B29838" s="38">
        <f t="shared" si="930"/>
        <v>45602.593749927684</v>
      </c>
      <c r="C29838" s="41">
        <v>1.839</v>
      </c>
    </row>
    <row r="29839" spans="1:3" customFormat="1" x14ac:dyDescent="0.2">
      <c r="A29839" s="32">
        <f t="shared" si="931"/>
        <v>45602.593749927684</v>
      </c>
      <c r="B29839" s="38">
        <f t="shared" si="930"/>
        <v>45602.604166594348</v>
      </c>
      <c r="C29839" s="41">
        <v>1.833</v>
      </c>
    </row>
    <row r="29840" spans="1:3" customFormat="1" x14ac:dyDescent="0.2">
      <c r="A29840" s="32">
        <f t="shared" si="931"/>
        <v>45602.604166594348</v>
      </c>
      <c r="B29840" s="38">
        <f t="shared" si="930"/>
        <v>45602.614583261013</v>
      </c>
      <c r="C29840" s="41">
        <v>1.835</v>
      </c>
    </row>
    <row r="29841" spans="1:3" customFormat="1" x14ac:dyDescent="0.2">
      <c r="A29841" s="32">
        <f t="shared" si="931"/>
        <v>45602.614583261013</v>
      </c>
      <c r="B29841" s="38">
        <f t="shared" si="930"/>
        <v>45602.624999927677</v>
      </c>
      <c r="C29841" s="41">
        <v>1.8280000000000001</v>
      </c>
    </row>
    <row r="29842" spans="1:3" customFormat="1" x14ac:dyDescent="0.2">
      <c r="A29842" s="32">
        <f t="shared" si="931"/>
        <v>45602.624999927677</v>
      </c>
      <c r="B29842" s="38">
        <f t="shared" si="930"/>
        <v>45602.635416594341</v>
      </c>
      <c r="C29842" s="41">
        <v>1.825</v>
      </c>
    </row>
    <row r="29843" spans="1:3" customFormat="1" x14ac:dyDescent="0.2">
      <c r="A29843" s="32">
        <f t="shared" si="931"/>
        <v>45602.635416594341</v>
      </c>
      <c r="B29843" s="38">
        <f t="shared" si="930"/>
        <v>45602.645833261005</v>
      </c>
      <c r="C29843" s="41">
        <v>1.8120000000000001</v>
      </c>
    </row>
    <row r="29844" spans="1:3" customFormat="1" x14ac:dyDescent="0.2">
      <c r="A29844" s="32">
        <f t="shared" si="931"/>
        <v>45602.645833261005</v>
      </c>
      <c r="B29844" s="38">
        <f t="shared" si="930"/>
        <v>45602.65624992767</v>
      </c>
      <c r="C29844" s="41">
        <v>1.8089999999999999</v>
      </c>
    </row>
    <row r="29845" spans="1:3" customFormat="1" x14ac:dyDescent="0.2">
      <c r="A29845" s="32">
        <f t="shared" si="931"/>
        <v>45602.65624992767</v>
      </c>
      <c r="B29845" s="38">
        <f t="shared" si="930"/>
        <v>45602.666666594334</v>
      </c>
      <c r="C29845" s="41">
        <v>1.8089999999999999</v>
      </c>
    </row>
    <row r="29846" spans="1:3" customFormat="1" x14ac:dyDescent="0.2">
      <c r="A29846" s="32">
        <f t="shared" si="931"/>
        <v>45602.666666594334</v>
      </c>
      <c r="B29846" s="38">
        <f t="shared" si="930"/>
        <v>45602.677083260998</v>
      </c>
      <c r="C29846" s="41">
        <v>1.8129999999999999</v>
      </c>
    </row>
    <row r="29847" spans="1:3" customFormat="1" x14ac:dyDescent="0.2">
      <c r="A29847" s="32">
        <f t="shared" si="931"/>
        <v>45602.677083260998</v>
      </c>
      <c r="B29847" s="38">
        <f t="shared" ref="B29847:B29910" si="932">A29847+1/24/4</f>
        <v>45602.687499927662</v>
      </c>
      <c r="C29847" s="41">
        <v>1.82</v>
      </c>
    </row>
    <row r="29848" spans="1:3" customFormat="1" x14ac:dyDescent="0.2">
      <c r="A29848" s="32">
        <f t="shared" ref="A29848:A29911" si="933">B29847</f>
        <v>45602.687499927662</v>
      </c>
      <c r="B29848" s="38">
        <f t="shared" si="932"/>
        <v>45602.697916594327</v>
      </c>
      <c r="C29848" s="41">
        <v>1.8480000000000001</v>
      </c>
    </row>
    <row r="29849" spans="1:3" customFormat="1" x14ac:dyDescent="0.2">
      <c r="A29849" s="32">
        <f t="shared" si="933"/>
        <v>45602.697916594327</v>
      </c>
      <c r="B29849" s="38">
        <f t="shared" si="932"/>
        <v>45602.708333260991</v>
      </c>
      <c r="C29849" s="41">
        <v>1.893</v>
      </c>
    </row>
    <row r="29850" spans="1:3" customFormat="1" x14ac:dyDescent="0.2">
      <c r="A29850" s="32">
        <f t="shared" si="933"/>
        <v>45602.708333260991</v>
      </c>
      <c r="B29850" s="38">
        <f t="shared" si="932"/>
        <v>45602.718749927655</v>
      </c>
      <c r="C29850" s="41">
        <v>1.9359999999999999</v>
      </c>
    </row>
    <row r="29851" spans="1:3" customFormat="1" x14ac:dyDescent="0.2">
      <c r="A29851" s="32">
        <f t="shared" si="933"/>
        <v>45602.718749927655</v>
      </c>
      <c r="B29851" s="38">
        <f t="shared" si="932"/>
        <v>45602.729166594319</v>
      </c>
      <c r="C29851" s="41">
        <v>1.96</v>
      </c>
    </row>
    <row r="29852" spans="1:3" customFormat="1" x14ac:dyDescent="0.2">
      <c r="A29852" s="32">
        <f t="shared" si="933"/>
        <v>45602.729166594319</v>
      </c>
      <c r="B29852" s="38">
        <f t="shared" si="932"/>
        <v>45602.739583260984</v>
      </c>
      <c r="C29852" s="41">
        <v>1.982</v>
      </c>
    </row>
    <row r="29853" spans="1:3" customFormat="1" x14ac:dyDescent="0.2">
      <c r="A29853" s="32">
        <f t="shared" si="933"/>
        <v>45602.739583260984</v>
      </c>
      <c r="B29853" s="38">
        <f t="shared" si="932"/>
        <v>45602.749999927648</v>
      </c>
      <c r="C29853" s="41">
        <v>2.004</v>
      </c>
    </row>
    <row r="29854" spans="1:3" customFormat="1" x14ac:dyDescent="0.2">
      <c r="A29854" s="32">
        <f t="shared" si="933"/>
        <v>45602.749999927648</v>
      </c>
      <c r="B29854" s="38">
        <f t="shared" si="932"/>
        <v>45602.760416594312</v>
      </c>
      <c r="C29854" s="41">
        <v>2.0059999999999998</v>
      </c>
    </row>
    <row r="29855" spans="1:3" customFormat="1" x14ac:dyDescent="0.2">
      <c r="A29855" s="32">
        <f t="shared" si="933"/>
        <v>45602.760416594312</v>
      </c>
      <c r="B29855" s="38">
        <f t="shared" si="932"/>
        <v>45602.770833260976</v>
      </c>
      <c r="C29855" s="41">
        <v>2.004</v>
      </c>
    </row>
    <row r="29856" spans="1:3" customFormat="1" x14ac:dyDescent="0.2">
      <c r="A29856" s="32">
        <f t="shared" si="933"/>
        <v>45602.770833260976</v>
      </c>
      <c r="B29856" s="38">
        <f t="shared" si="932"/>
        <v>45602.781249927641</v>
      </c>
      <c r="C29856" s="41">
        <v>1.9990000000000001</v>
      </c>
    </row>
    <row r="29857" spans="1:3" customFormat="1" x14ac:dyDescent="0.2">
      <c r="A29857" s="32">
        <f t="shared" si="933"/>
        <v>45602.781249927641</v>
      </c>
      <c r="B29857" s="38">
        <f t="shared" si="932"/>
        <v>45602.791666594305</v>
      </c>
      <c r="C29857" s="41">
        <v>2.0009999999999999</v>
      </c>
    </row>
    <row r="29858" spans="1:3" customFormat="1" x14ac:dyDescent="0.2">
      <c r="A29858" s="32">
        <f t="shared" si="933"/>
        <v>45602.791666594305</v>
      </c>
      <c r="B29858" s="38">
        <f t="shared" si="932"/>
        <v>45602.802083260969</v>
      </c>
      <c r="C29858" s="41">
        <v>1.97</v>
      </c>
    </row>
    <row r="29859" spans="1:3" customFormat="1" x14ac:dyDescent="0.2">
      <c r="A29859" s="32">
        <f t="shared" si="933"/>
        <v>45602.802083260969</v>
      </c>
      <c r="B29859" s="38">
        <f t="shared" si="932"/>
        <v>45602.812499927633</v>
      </c>
      <c r="C29859" s="41">
        <v>1.9279999999999999</v>
      </c>
    </row>
    <row r="29860" spans="1:3" customFormat="1" x14ac:dyDescent="0.2">
      <c r="A29860" s="32">
        <f t="shared" si="933"/>
        <v>45602.812499927633</v>
      </c>
      <c r="B29860" s="38">
        <f t="shared" si="932"/>
        <v>45602.822916594298</v>
      </c>
      <c r="C29860" s="41">
        <v>1.899</v>
      </c>
    </row>
    <row r="29861" spans="1:3" customFormat="1" x14ac:dyDescent="0.2">
      <c r="A29861" s="32">
        <f t="shared" si="933"/>
        <v>45602.822916594298</v>
      </c>
      <c r="B29861" s="38">
        <f t="shared" si="932"/>
        <v>45602.833333260962</v>
      </c>
      <c r="C29861" s="41">
        <v>1.859</v>
      </c>
    </row>
    <row r="29862" spans="1:3" customFormat="1" x14ac:dyDescent="0.2">
      <c r="A29862" s="32">
        <f t="shared" si="933"/>
        <v>45602.833333260962</v>
      </c>
      <c r="B29862" s="38">
        <f t="shared" si="932"/>
        <v>45602.843749927626</v>
      </c>
      <c r="C29862" s="41">
        <v>1.7969999999999999</v>
      </c>
    </row>
    <row r="29863" spans="1:3" customFormat="1" x14ac:dyDescent="0.2">
      <c r="A29863" s="32">
        <f t="shared" si="933"/>
        <v>45602.843749927626</v>
      </c>
      <c r="B29863" s="38">
        <f t="shared" si="932"/>
        <v>45602.85416659429</v>
      </c>
      <c r="C29863" s="41">
        <v>1.7290000000000001</v>
      </c>
    </row>
    <row r="29864" spans="1:3" customFormat="1" x14ac:dyDescent="0.2">
      <c r="A29864" s="32">
        <f t="shared" si="933"/>
        <v>45602.85416659429</v>
      </c>
      <c r="B29864" s="38">
        <f t="shared" si="932"/>
        <v>45602.864583260955</v>
      </c>
      <c r="C29864" s="41">
        <v>1.675</v>
      </c>
    </row>
    <row r="29865" spans="1:3" customFormat="1" x14ac:dyDescent="0.2">
      <c r="A29865" s="32">
        <f t="shared" si="933"/>
        <v>45602.864583260955</v>
      </c>
      <c r="B29865" s="38">
        <f t="shared" si="932"/>
        <v>45602.874999927619</v>
      </c>
      <c r="C29865" s="41">
        <v>1.629</v>
      </c>
    </row>
    <row r="29866" spans="1:3" customFormat="1" x14ac:dyDescent="0.2">
      <c r="A29866" s="32">
        <f t="shared" si="933"/>
        <v>45602.874999927619</v>
      </c>
      <c r="B29866" s="38">
        <f t="shared" si="932"/>
        <v>45602.885416594283</v>
      </c>
      <c r="C29866" s="41">
        <v>1.5760000000000001</v>
      </c>
    </row>
    <row r="29867" spans="1:3" customFormat="1" x14ac:dyDescent="0.2">
      <c r="A29867" s="32">
        <f t="shared" si="933"/>
        <v>45602.885416594283</v>
      </c>
      <c r="B29867" s="38">
        <f t="shared" si="932"/>
        <v>45602.895833260947</v>
      </c>
      <c r="C29867" s="41">
        <v>1.5309999999999999</v>
      </c>
    </row>
    <row r="29868" spans="1:3" customFormat="1" x14ac:dyDescent="0.2">
      <c r="A29868" s="32">
        <f t="shared" si="933"/>
        <v>45602.895833260947</v>
      </c>
      <c r="B29868" s="38">
        <f t="shared" si="932"/>
        <v>45602.906249927611</v>
      </c>
      <c r="C29868" s="41">
        <v>1.4830000000000001</v>
      </c>
    </row>
    <row r="29869" spans="1:3" customFormat="1" x14ac:dyDescent="0.2">
      <c r="A29869" s="32">
        <f t="shared" si="933"/>
        <v>45602.906249927611</v>
      </c>
      <c r="B29869" s="38">
        <f t="shared" si="932"/>
        <v>45602.916666594276</v>
      </c>
      <c r="C29869" s="41">
        <v>1.4370000000000001</v>
      </c>
    </row>
    <row r="29870" spans="1:3" customFormat="1" x14ac:dyDescent="0.2">
      <c r="A29870" s="32">
        <f t="shared" si="933"/>
        <v>45602.916666594276</v>
      </c>
      <c r="B29870" s="38">
        <f t="shared" si="932"/>
        <v>45602.92708326094</v>
      </c>
      <c r="C29870" s="41">
        <v>1.3859999999999999</v>
      </c>
    </row>
    <row r="29871" spans="1:3" customFormat="1" x14ac:dyDescent="0.2">
      <c r="A29871" s="32">
        <f t="shared" si="933"/>
        <v>45602.92708326094</v>
      </c>
      <c r="B29871" s="38">
        <f t="shared" si="932"/>
        <v>45602.937499927604</v>
      </c>
      <c r="C29871" s="41">
        <v>1.34</v>
      </c>
    </row>
    <row r="29872" spans="1:3" customFormat="1" x14ac:dyDescent="0.2">
      <c r="A29872" s="32">
        <f t="shared" si="933"/>
        <v>45602.937499927604</v>
      </c>
      <c r="B29872" s="38">
        <f t="shared" si="932"/>
        <v>45602.947916594268</v>
      </c>
      <c r="C29872" s="41">
        <v>1.294</v>
      </c>
    </row>
    <row r="29873" spans="1:3" customFormat="1" x14ac:dyDescent="0.2">
      <c r="A29873" s="32">
        <f t="shared" si="933"/>
        <v>45602.947916594268</v>
      </c>
      <c r="B29873" s="38">
        <f t="shared" si="932"/>
        <v>45602.958333260933</v>
      </c>
      <c r="C29873" s="41">
        <v>1.2509999999999999</v>
      </c>
    </row>
    <row r="29874" spans="1:3" customFormat="1" x14ac:dyDescent="0.2">
      <c r="A29874" s="32">
        <f t="shared" si="933"/>
        <v>45602.958333260933</v>
      </c>
      <c r="B29874" s="38">
        <f t="shared" si="932"/>
        <v>45602.968749927597</v>
      </c>
      <c r="C29874" s="41">
        <v>1.2090000000000001</v>
      </c>
    </row>
    <row r="29875" spans="1:3" customFormat="1" x14ac:dyDescent="0.2">
      <c r="A29875" s="32">
        <f t="shared" si="933"/>
        <v>45602.968749927597</v>
      </c>
      <c r="B29875" s="38">
        <f t="shared" si="932"/>
        <v>45602.979166594261</v>
      </c>
      <c r="C29875" s="41">
        <v>1.181</v>
      </c>
    </row>
    <row r="29876" spans="1:3" customFormat="1" x14ac:dyDescent="0.2">
      <c r="A29876" s="32">
        <f t="shared" si="933"/>
        <v>45602.979166594261</v>
      </c>
      <c r="B29876" s="38">
        <f t="shared" si="932"/>
        <v>45602.989583260925</v>
      </c>
      <c r="C29876" s="41">
        <v>1.157</v>
      </c>
    </row>
    <row r="29877" spans="1:3" customFormat="1" x14ac:dyDescent="0.2">
      <c r="A29877" s="32">
        <f t="shared" si="933"/>
        <v>45602.989583260925</v>
      </c>
      <c r="B29877" s="38">
        <f t="shared" si="932"/>
        <v>45602.99999992759</v>
      </c>
      <c r="C29877" s="41">
        <v>1.1439999999999999</v>
      </c>
    </row>
    <row r="29878" spans="1:3" customFormat="1" x14ac:dyDescent="0.2">
      <c r="A29878" s="32">
        <f t="shared" si="933"/>
        <v>45602.99999992759</v>
      </c>
      <c r="B29878" s="38">
        <f t="shared" si="932"/>
        <v>45603.010416594254</v>
      </c>
      <c r="C29878" s="41">
        <v>1.139</v>
      </c>
    </row>
    <row r="29879" spans="1:3" customFormat="1" x14ac:dyDescent="0.2">
      <c r="A29879" s="32">
        <f t="shared" si="933"/>
        <v>45603.010416594254</v>
      </c>
      <c r="B29879" s="38">
        <f t="shared" si="932"/>
        <v>45603.020833260918</v>
      </c>
      <c r="C29879" s="41">
        <v>1.133</v>
      </c>
    </row>
    <row r="29880" spans="1:3" customFormat="1" x14ac:dyDescent="0.2">
      <c r="A29880" s="32">
        <f t="shared" si="933"/>
        <v>45603.020833260918</v>
      </c>
      <c r="B29880" s="38">
        <f t="shared" si="932"/>
        <v>45603.031249927582</v>
      </c>
      <c r="C29880" s="41">
        <v>1.123</v>
      </c>
    </row>
    <row r="29881" spans="1:3" customFormat="1" x14ac:dyDescent="0.2">
      <c r="A29881" s="32">
        <f t="shared" si="933"/>
        <v>45603.031249927582</v>
      </c>
      <c r="B29881" s="38">
        <f t="shared" si="932"/>
        <v>45603.041666594247</v>
      </c>
      <c r="C29881" s="41">
        <v>1.103</v>
      </c>
    </row>
    <row r="29882" spans="1:3" customFormat="1" x14ac:dyDescent="0.2">
      <c r="A29882" s="32">
        <f t="shared" si="933"/>
        <v>45603.041666594247</v>
      </c>
      <c r="B29882" s="38">
        <f t="shared" si="932"/>
        <v>45603.052083260911</v>
      </c>
      <c r="C29882" s="41">
        <v>1.0860000000000001</v>
      </c>
    </row>
    <row r="29883" spans="1:3" customFormat="1" x14ac:dyDescent="0.2">
      <c r="A29883" s="32">
        <f t="shared" si="933"/>
        <v>45603.052083260911</v>
      </c>
      <c r="B29883" s="38">
        <f t="shared" si="932"/>
        <v>45603.062499927575</v>
      </c>
      <c r="C29883" s="41">
        <v>1.071</v>
      </c>
    </row>
    <row r="29884" spans="1:3" customFormat="1" x14ac:dyDescent="0.2">
      <c r="A29884" s="32">
        <f t="shared" si="933"/>
        <v>45603.062499927575</v>
      </c>
      <c r="B29884" s="38">
        <f t="shared" si="932"/>
        <v>45603.072916594239</v>
      </c>
      <c r="C29884" s="41">
        <v>1.054</v>
      </c>
    </row>
    <row r="29885" spans="1:3" customFormat="1" x14ac:dyDescent="0.2">
      <c r="A29885" s="32">
        <f t="shared" si="933"/>
        <v>45603.072916594239</v>
      </c>
      <c r="B29885" s="38">
        <f t="shared" si="932"/>
        <v>45603.083333260904</v>
      </c>
      <c r="C29885" s="41">
        <v>1.0389999999999999</v>
      </c>
    </row>
    <row r="29886" spans="1:3" customFormat="1" x14ac:dyDescent="0.2">
      <c r="A29886" s="32">
        <f t="shared" si="933"/>
        <v>45603.083333260904</v>
      </c>
      <c r="B29886" s="38">
        <f t="shared" si="932"/>
        <v>45603.093749927568</v>
      </c>
      <c r="C29886" s="41">
        <v>1.024</v>
      </c>
    </row>
    <row r="29887" spans="1:3" customFormat="1" x14ac:dyDescent="0.2">
      <c r="A29887" s="32">
        <f t="shared" si="933"/>
        <v>45603.093749927568</v>
      </c>
      <c r="B29887" s="38">
        <f t="shared" si="932"/>
        <v>45603.104166594232</v>
      </c>
      <c r="C29887" s="41">
        <v>1.0089999999999999</v>
      </c>
    </row>
    <row r="29888" spans="1:3" customFormat="1" x14ac:dyDescent="0.2">
      <c r="A29888" s="32">
        <f t="shared" si="933"/>
        <v>45603.104166594232</v>
      </c>
      <c r="B29888" s="38">
        <f t="shared" si="932"/>
        <v>45603.114583260896</v>
      </c>
      <c r="C29888" s="41">
        <v>1.006</v>
      </c>
    </row>
    <row r="29889" spans="1:3" customFormat="1" x14ac:dyDescent="0.2">
      <c r="A29889" s="32">
        <f t="shared" si="933"/>
        <v>45603.114583260896</v>
      </c>
      <c r="B29889" s="38">
        <f t="shared" si="932"/>
        <v>45603.124999927561</v>
      </c>
      <c r="C29889" s="41">
        <v>1.004</v>
      </c>
    </row>
    <row r="29890" spans="1:3" customFormat="1" x14ac:dyDescent="0.2">
      <c r="A29890" s="32">
        <f t="shared" si="933"/>
        <v>45603.124999927561</v>
      </c>
      <c r="B29890" s="38">
        <f t="shared" si="932"/>
        <v>45603.135416594225</v>
      </c>
      <c r="C29890" s="41">
        <v>1.0069999999999999</v>
      </c>
    </row>
    <row r="29891" spans="1:3" customFormat="1" x14ac:dyDescent="0.2">
      <c r="A29891" s="32">
        <f t="shared" si="933"/>
        <v>45603.135416594225</v>
      </c>
      <c r="B29891" s="38">
        <f t="shared" si="932"/>
        <v>45603.145833260889</v>
      </c>
      <c r="C29891" s="41">
        <v>1.0109999999999999</v>
      </c>
    </row>
    <row r="29892" spans="1:3" customFormat="1" x14ac:dyDescent="0.2">
      <c r="A29892" s="32">
        <f t="shared" si="933"/>
        <v>45603.145833260889</v>
      </c>
      <c r="B29892" s="38">
        <f t="shared" si="932"/>
        <v>45603.156249927553</v>
      </c>
      <c r="C29892" s="41">
        <v>1.018</v>
      </c>
    </row>
    <row r="29893" spans="1:3" customFormat="1" x14ac:dyDescent="0.2">
      <c r="A29893" s="32">
        <f t="shared" si="933"/>
        <v>45603.156249927553</v>
      </c>
      <c r="B29893" s="38">
        <f t="shared" si="932"/>
        <v>45603.166666594218</v>
      </c>
      <c r="C29893" s="41">
        <v>1.0269999999999999</v>
      </c>
    </row>
    <row r="29894" spans="1:3" customFormat="1" x14ac:dyDescent="0.2">
      <c r="A29894" s="32">
        <f t="shared" si="933"/>
        <v>45603.166666594218</v>
      </c>
      <c r="B29894" s="38">
        <f t="shared" si="932"/>
        <v>45603.177083260882</v>
      </c>
      <c r="C29894" s="41">
        <v>1.056</v>
      </c>
    </row>
    <row r="29895" spans="1:3" customFormat="1" x14ac:dyDescent="0.2">
      <c r="A29895" s="32">
        <f t="shared" si="933"/>
        <v>45603.177083260882</v>
      </c>
      <c r="B29895" s="38">
        <f t="shared" si="932"/>
        <v>45603.187499927546</v>
      </c>
      <c r="C29895" s="41">
        <v>1.0680000000000001</v>
      </c>
    </row>
    <row r="29896" spans="1:3" customFormat="1" x14ac:dyDescent="0.2">
      <c r="A29896" s="32">
        <f t="shared" si="933"/>
        <v>45603.187499927546</v>
      </c>
      <c r="B29896" s="38">
        <f t="shared" si="932"/>
        <v>45603.19791659421</v>
      </c>
      <c r="C29896" s="41">
        <v>1.089</v>
      </c>
    </row>
    <row r="29897" spans="1:3" customFormat="1" x14ac:dyDescent="0.2">
      <c r="A29897" s="32">
        <f t="shared" si="933"/>
        <v>45603.19791659421</v>
      </c>
      <c r="B29897" s="38">
        <f t="shared" si="932"/>
        <v>45603.208333260874</v>
      </c>
      <c r="C29897" s="41">
        <v>1.1120000000000001</v>
      </c>
    </row>
    <row r="29898" spans="1:3" customFormat="1" x14ac:dyDescent="0.2">
      <c r="A29898" s="32">
        <f t="shared" si="933"/>
        <v>45603.208333260874</v>
      </c>
      <c r="B29898" s="38">
        <f t="shared" si="932"/>
        <v>45603.218749927539</v>
      </c>
      <c r="C29898" s="41">
        <v>1.1639999999999999</v>
      </c>
    </row>
    <row r="29899" spans="1:3" customFormat="1" x14ac:dyDescent="0.2">
      <c r="A29899" s="32">
        <f t="shared" si="933"/>
        <v>45603.218749927539</v>
      </c>
      <c r="B29899" s="38">
        <f t="shared" si="932"/>
        <v>45603.229166594203</v>
      </c>
      <c r="C29899" s="41">
        <v>1.206</v>
      </c>
    </row>
    <row r="29900" spans="1:3" customFormat="1" x14ac:dyDescent="0.2">
      <c r="A29900" s="32">
        <f t="shared" si="933"/>
        <v>45603.229166594203</v>
      </c>
      <c r="B29900" s="38">
        <f t="shared" si="932"/>
        <v>45603.239583260867</v>
      </c>
      <c r="C29900" s="41">
        <v>1.2689999999999999</v>
      </c>
    </row>
    <row r="29901" spans="1:3" customFormat="1" x14ac:dyDescent="0.2">
      <c r="A29901" s="32">
        <f t="shared" si="933"/>
        <v>45603.239583260867</v>
      </c>
      <c r="B29901" s="38">
        <f t="shared" si="932"/>
        <v>45603.249999927531</v>
      </c>
      <c r="C29901" s="41">
        <v>1.359</v>
      </c>
    </row>
    <row r="29902" spans="1:3" customFormat="1" x14ac:dyDescent="0.2">
      <c r="A29902" s="32">
        <f t="shared" si="933"/>
        <v>45603.249999927531</v>
      </c>
      <c r="B29902" s="38">
        <f t="shared" si="932"/>
        <v>45603.260416594196</v>
      </c>
      <c r="C29902" s="41">
        <v>1.452</v>
      </c>
    </row>
    <row r="29903" spans="1:3" customFormat="1" x14ac:dyDescent="0.2">
      <c r="A29903" s="32">
        <f t="shared" si="933"/>
        <v>45603.260416594196</v>
      </c>
      <c r="B29903" s="38">
        <f t="shared" si="932"/>
        <v>45603.27083326086</v>
      </c>
      <c r="C29903" s="41">
        <v>1.524</v>
      </c>
    </row>
    <row r="29904" spans="1:3" customFormat="1" x14ac:dyDescent="0.2">
      <c r="A29904" s="32">
        <f t="shared" si="933"/>
        <v>45603.27083326086</v>
      </c>
      <c r="B29904" s="38">
        <f t="shared" si="932"/>
        <v>45603.281249927524</v>
      </c>
      <c r="C29904" s="41">
        <v>1.593</v>
      </c>
    </row>
    <row r="29905" spans="1:3" customFormat="1" x14ac:dyDescent="0.2">
      <c r="A29905" s="32">
        <f t="shared" si="933"/>
        <v>45603.281249927524</v>
      </c>
      <c r="B29905" s="38">
        <f t="shared" si="932"/>
        <v>45603.291666594188</v>
      </c>
      <c r="C29905" s="41">
        <v>1.655</v>
      </c>
    </row>
    <row r="29906" spans="1:3" customFormat="1" x14ac:dyDescent="0.2">
      <c r="A29906" s="32">
        <f t="shared" si="933"/>
        <v>45603.291666594188</v>
      </c>
      <c r="B29906" s="38">
        <f t="shared" si="932"/>
        <v>45603.302083260853</v>
      </c>
      <c r="C29906" s="41">
        <v>1.7210000000000001</v>
      </c>
    </row>
    <row r="29907" spans="1:3" customFormat="1" x14ac:dyDescent="0.2">
      <c r="A29907" s="32">
        <f t="shared" si="933"/>
        <v>45603.302083260853</v>
      </c>
      <c r="B29907" s="38">
        <f t="shared" si="932"/>
        <v>45603.312499927517</v>
      </c>
      <c r="C29907" s="41">
        <v>1.7509999999999999</v>
      </c>
    </row>
    <row r="29908" spans="1:3" customFormat="1" x14ac:dyDescent="0.2">
      <c r="A29908" s="32">
        <f t="shared" si="933"/>
        <v>45603.312499927517</v>
      </c>
      <c r="B29908" s="38">
        <f t="shared" si="932"/>
        <v>45603.322916594181</v>
      </c>
      <c r="C29908" s="41">
        <v>1.77</v>
      </c>
    </row>
    <row r="29909" spans="1:3" customFormat="1" x14ac:dyDescent="0.2">
      <c r="A29909" s="32">
        <f t="shared" si="933"/>
        <v>45603.322916594181</v>
      </c>
      <c r="B29909" s="38">
        <f t="shared" si="932"/>
        <v>45603.333333260845</v>
      </c>
      <c r="C29909" s="41">
        <v>1.7969999999999999</v>
      </c>
    </row>
    <row r="29910" spans="1:3" customFormat="1" x14ac:dyDescent="0.2">
      <c r="A29910" s="32">
        <f t="shared" si="933"/>
        <v>45603.333333260845</v>
      </c>
      <c r="B29910" s="38">
        <f t="shared" si="932"/>
        <v>45603.34374992751</v>
      </c>
      <c r="C29910" s="41">
        <v>1.8380000000000001</v>
      </c>
    </row>
    <row r="29911" spans="1:3" customFormat="1" x14ac:dyDescent="0.2">
      <c r="A29911" s="32">
        <f t="shared" si="933"/>
        <v>45603.34374992751</v>
      </c>
      <c r="B29911" s="38">
        <f t="shared" ref="B29911:B29974" si="934">A29911+1/24/4</f>
        <v>45603.354166594174</v>
      </c>
      <c r="C29911" s="41">
        <v>1.8460000000000001</v>
      </c>
    </row>
    <row r="29912" spans="1:3" customFormat="1" x14ac:dyDescent="0.2">
      <c r="A29912" s="32">
        <f t="shared" ref="A29912:A29975" si="935">B29911</f>
        <v>45603.354166594174</v>
      </c>
      <c r="B29912" s="38">
        <f t="shared" si="934"/>
        <v>45603.364583260838</v>
      </c>
      <c r="C29912" s="41">
        <v>1.8560000000000001</v>
      </c>
    </row>
    <row r="29913" spans="1:3" customFormat="1" x14ac:dyDescent="0.2">
      <c r="A29913" s="32">
        <f t="shared" si="935"/>
        <v>45603.364583260838</v>
      </c>
      <c r="B29913" s="38">
        <f t="shared" si="934"/>
        <v>45603.374999927502</v>
      </c>
      <c r="C29913" s="41">
        <v>1.8740000000000001</v>
      </c>
    </row>
    <row r="29914" spans="1:3" customFormat="1" x14ac:dyDescent="0.2">
      <c r="A29914" s="32">
        <f t="shared" si="935"/>
        <v>45603.374999927502</v>
      </c>
      <c r="B29914" s="38">
        <f t="shared" si="934"/>
        <v>45603.385416594167</v>
      </c>
      <c r="C29914" s="41">
        <v>1.8959999999999999</v>
      </c>
    </row>
    <row r="29915" spans="1:3" customFormat="1" x14ac:dyDescent="0.2">
      <c r="A29915" s="32">
        <f t="shared" si="935"/>
        <v>45603.385416594167</v>
      </c>
      <c r="B29915" s="38">
        <f t="shared" si="934"/>
        <v>45603.395833260831</v>
      </c>
      <c r="C29915" s="41">
        <v>1.8959999999999999</v>
      </c>
    </row>
    <row r="29916" spans="1:3" customFormat="1" x14ac:dyDescent="0.2">
      <c r="A29916" s="32">
        <f t="shared" si="935"/>
        <v>45603.395833260831</v>
      </c>
      <c r="B29916" s="38">
        <f t="shared" si="934"/>
        <v>45603.406249927495</v>
      </c>
      <c r="C29916" s="41">
        <v>1.9119999999999999</v>
      </c>
    </row>
    <row r="29917" spans="1:3" customFormat="1" x14ac:dyDescent="0.2">
      <c r="A29917" s="32">
        <f t="shared" si="935"/>
        <v>45603.406249927495</v>
      </c>
      <c r="B29917" s="38">
        <f t="shared" si="934"/>
        <v>45603.416666594159</v>
      </c>
      <c r="C29917" s="41">
        <v>1.913</v>
      </c>
    </row>
    <row r="29918" spans="1:3" customFormat="1" x14ac:dyDescent="0.2">
      <c r="A29918" s="32">
        <f t="shared" si="935"/>
        <v>45603.416666594159</v>
      </c>
      <c r="B29918" s="38">
        <f t="shared" si="934"/>
        <v>45603.427083260824</v>
      </c>
      <c r="C29918" s="41">
        <v>1.925</v>
      </c>
    </row>
    <row r="29919" spans="1:3" customFormat="1" x14ac:dyDescent="0.2">
      <c r="A29919" s="32">
        <f t="shared" si="935"/>
        <v>45603.427083260824</v>
      </c>
      <c r="B29919" s="38">
        <f t="shared" si="934"/>
        <v>45603.437499927488</v>
      </c>
      <c r="C29919" s="41">
        <v>1.93</v>
      </c>
    </row>
    <row r="29920" spans="1:3" customFormat="1" x14ac:dyDescent="0.2">
      <c r="A29920" s="32">
        <f t="shared" si="935"/>
        <v>45603.437499927488</v>
      </c>
      <c r="B29920" s="38">
        <f t="shared" si="934"/>
        <v>45603.447916594152</v>
      </c>
      <c r="C29920" s="41">
        <v>1.9430000000000001</v>
      </c>
    </row>
    <row r="29921" spans="1:3" customFormat="1" x14ac:dyDescent="0.2">
      <c r="A29921" s="32">
        <f t="shared" si="935"/>
        <v>45603.447916594152</v>
      </c>
      <c r="B29921" s="38">
        <f t="shared" si="934"/>
        <v>45603.458333260816</v>
      </c>
      <c r="C29921" s="41">
        <v>1.9590000000000001</v>
      </c>
    </row>
    <row r="29922" spans="1:3" customFormat="1" x14ac:dyDescent="0.2">
      <c r="A29922" s="32">
        <f t="shared" si="935"/>
        <v>45603.458333260816</v>
      </c>
      <c r="B29922" s="38">
        <f t="shared" si="934"/>
        <v>45603.468749927481</v>
      </c>
      <c r="C29922" s="41">
        <v>1.9570000000000001</v>
      </c>
    </row>
    <row r="29923" spans="1:3" customFormat="1" x14ac:dyDescent="0.2">
      <c r="A29923" s="32">
        <f t="shared" si="935"/>
        <v>45603.468749927481</v>
      </c>
      <c r="B29923" s="38">
        <f t="shared" si="934"/>
        <v>45603.479166594145</v>
      </c>
      <c r="C29923" s="41">
        <v>1.9670000000000001</v>
      </c>
    </row>
    <row r="29924" spans="1:3" customFormat="1" x14ac:dyDescent="0.2">
      <c r="A29924" s="32">
        <f t="shared" si="935"/>
        <v>45603.479166594145</v>
      </c>
      <c r="B29924" s="38">
        <f t="shared" si="934"/>
        <v>45603.489583260809</v>
      </c>
      <c r="C29924" s="41">
        <v>1.9810000000000001</v>
      </c>
    </row>
    <row r="29925" spans="1:3" customFormat="1" x14ac:dyDescent="0.2">
      <c r="A29925" s="32">
        <f t="shared" si="935"/>
        <v>45603.489583260809</v>
      </c>
      <c r="B29925" s="38">
        <f t="shared" si="934"/>
        <v>45603.499999927473</v>
      </c>
      <c r="C29925" s="41">
        <v>1.9830000000000001</v>
      </c>
    </row>
    <row r="29926" spans="1:3" customFormat="1" x14ac:dyDescent="0.2">
      <c r="A29926" s="32">
        <f t="shared" si="935"/>
        <v>45603.499999927473</v>
      </c>
      <c r="B29926" s="38">
        <f t="shared" si="934"/>
        <v>45603.510416594137</v>
      </c>
      <c r="C29926" s="41">
        <v>1.986</v>
      </c>
    </row>
    <row r="29927" spans="1:3" customFormat="1" x14ac:dyDescent="0.2">
      <c r="A29927" s="32">
        <f t="shared" si="935"/>
        <v>45603.510416594137</v>
      </c>
      <c r="B29927" s="38">
        <f t="shared" si="934"/>
        <v>45603.520833260802</v>
      </c>
      <c r="C29927" s="41">
        <v>1.972</v>
      </c>
    </row>
    <row r="29928" spans="1:3" customFormat="1" x14ac:dyDescent="0.2">
      <c r="A29928" s="32">
        <f t="shared" si="935"/>
        <v>45603.520833260802</v>
      </c>
      <c r="B29928" s="38">
        <f t="shared" si="934"/>
        <v>45603.531249927466</v>
      </c>
      <c r="C29928" s="41">
        <v>1.954</v>
      </c>
    </row>
    <row r="29929" spans="1:3" customFormat="1" x14ac:dyDescent="0.2">
      <c r="A29929" s="32">
        <f t="shared" si="935"/>
        <v>45603.531249927466</v>
      </c>
      <c r="B29929" s="38">
        <f t="shared" si="934"/>
        <v>45603.54166659413</v>
      </c>
      <c r="C29929" s="41">
        <v>1.954</v>
      </c>
    </row>
    <row r="29930" spans="1:3" customFormat="1" x14ac:dyDescent="0.2">
      <c r="A29930" s="32">
        <f t="shared" si="935"/>
        <v>45603.54166659413</v>
      </c>
      <c r="B29930" s="38">
        <f t="shared" si="934"/>
        <v>45603.552083260794</v>
      </c>
      <c r="C29930" s="41">
        <v>1.9419999999999999</v>
      </c>
    </row>
    <row r="29931" spans="1:3" customFormat="1" x14ac:dyDescent="0.2">
      <c r="A29931" s="32">
        <f t="shared" si="935"/>
        <v>45603.552083260794</v>
      </c>
      <c r="B29931" s="38">
        <f t="shared" si="934"/>
        <v>45603.562499927459</v>
      </c>
      <c r="C29931" s="41">
        <v>1.919</v>
      </c>
    </row>
    <row r="29932" spans="1:3" customFormat="1" x14ac:dyDescent="0.2">
      <c r="A29932" s="32">
        <f t="shared" si="935"/>
        <v>45603.562499927459</v>
      </c>
      <c r="B29932" s="38">
        <f t="shared" si="934"/>
        <v>45603.572916594123</v>
      </c>
      <c r="C29932" s="41">
        <v>1.9019999999999999</v>
      </c>
    </row>
    <row r="29933" spans="1:3" customFormat="1" x14ac:dyDescent="0.2">
      <c r="A29933" s="32">
        <f t="shared" si="935"/>
        <v>45603.572916594123</v>
      </c>
      <c r="B29933" s="38">
        <f t="shared" si="934"/>
        <v>45603.583333260787</v>
      </c>
      <c r="C29933" s="41">
        <v>1.8939999999999999</v>
      </c>
    </row>
    <row r="29934" spans="1:3" customFormat="1" x14ac:dyDescent="0.2">
      <c r="A29934" s="32">
        <f t="shared" si="935"/>
        <v>45603.583333260787</v>
      </c>
      <c r="B29934" s="38">
        <f t="shared" si="934"/>
        <v>45603.593749927451</v>
      </c>
      <c r="C29934" s="41">
        <v>1.8839999999999999</v>
      </c>
    </row>
    <row r="29935" spans="1:3" customFormat="1" x14ac:dyDescent="0.2">
      <c r="A29935" s="32">
        <f t="shared" si="935"/>
        <v>45603.593749927451</v>
      </c>
      <c r="B29935" s="38">
        <f t="shared" si="934"/>
        <v>45603.604166594116</v>
      </c>
      <c r="C29935" s="41">
        <v>1.8720000000000001</v>
      </c>
    </row>
    <row r="29936" spans="1:3" customFormat="1" x14ac:dyDescent="0.2">
      <c r="A29936" s="32">
        <f t="shared" si="935"/>
        <v>45603.604166594116</v>
      </c>
      <c r="B29936" s="38">
        <f t="shared" si="934"/>
        <v>45603.61458326078</v>
      </c>
      <c r="C29936" s="41">
        <v>1.8740000000000001</v>
      </c>
    </row>
    <row r="29937" spans="1:3" customFormat="1" x14ac:dyDescent="0.2">
      <c r="A29937" s="32">
        <f t="shared" si="935"/>
        <v>45603.61458326078</v>
      </c>
      <c r="B29937" s="38">
        <f t="shared" si="934"/>
        <v>45603.624999927444</v>
      </c>
      <c r="C29937" s="41">
        <v>1.875</v>
      </c>
    </row>
    <row r="29938" spans="1:3" customFormat="1" x14ac:dyDescent="0.2">
      <c r="A29938" s="32">
        <f t="shared" si="935"/>
        <v>45603.624999927444</v>
      </c>
      <c r="B29938" s="38">
        <f t="shared" si="934"/>
        <v>45603.635416594108</v>
      </c>
      <c r="C29938" s="41">
        <v>1.8779999999999999</v>
      </c>
    </row>
    <row r="29939" spans="1:3" customFormat="1" x14ac:dyDescent="0.2">
      <c r="A29939" s="32">
        <f t="shared" si="935"/>
        <v>45603.635416594108</v>
      </c>
      <c r="B29939" s="38">
        <f t="shared" si="934"/>
        <v>45603.645833260773</v>
      </c>
      <c r="C29939" s="41">
        <v>1.87</v>
      </c>
    </row>
    <row r="29940" spans="1:3" customFormat="1" x14ac:dyDescent="0.2">
      <c r="A29940" s="32">
        <f t="shared" si="935"/>
        <v>45603.645833260773</v>
      </c>
      <c r="B29940" s="38">
        <f t="shared" si="934"/>
        <v>45603.656249927437</v>
      </c>
      <c r="C29940" s="41">
        <v>1.86</v>
      </c>
    </row>
    <row r="29941" spans="1:3" customFormat="1" x14ac:dyDescent="0.2">
      <c r="A29941" s="32">
        <f t="shared" si="935"/>
        <v>45603.656249927437</v>
      </c>
      <c r="B29941" s="38">
        <f t="shared" si="934"/>
        <v>45603.666666594101</v>
      </c>
      <c r="C29941" s="41">
        <v>1.8540000000000001</v>
      </c>
    </row>
    <row r="29942" spans="1:3" customFormat="1" x14ac:dyDescent="0.2">
      <c r="A29942" s="32">
        <f t="shared" si="935"/>
        <v>45603.666666594101</v>
      </c>
      <c r="B29942" s="38">
        <f t="shared" si="934"/>
        <v>45603.677083260765</v>
      </c>
      <c r="C29942" s="41">
        <v>1.865</v>
      </c>
    </row>
    <row r="29943" spans="1:3" customFormat="1" x14ac:dyDescent="0.2">
      <c r="A29943" s="32">
        <f t="shared" si="935"/>
        <v>45603.677083260765</v>
      </c>
      <c r="B29943" s="38">
        <f t="shared" si="934"/>
        <v>45603.68749992743</v>
      </c>
      <c r="C29943" s="41">
        <v>1.8740000000000001</v>
      </c>
    </row>
    <row r="29944" spans="1:3" customFormat="1" x14ac:dyDescent="0.2">
      <c r="A29944" s="32">
        <f t="shared" si="935"/>
        <v>45603.68749992743</v>
      </c>
      <c r="B29944" s="38">
        <f t="shared" si="934"/>
        <v>45603.697916594094</v>
      </c>
      <c r="C29944" s="41">
        <v>1.8919999999999999</v>
      </c>
    </row>
    <row r="29945" spans="1:3" customFormat="1" x14ac:dyDescent="0.2">
      <c r="A29945" s="32">
        <f t="shared" si="935"/>
        <v>45603.697916594094</v>
      </c>
      <c r="B29945" s="38">
        <f t="shared" si="934"/>
        <v>45603.708333260758</v>
      </c>
      <c r="C29945" s="41">
        <v>1.9119999999999999</v>
      </c>
    </row>
    <row r="29946" spans="1:3" customFormat="1" x14ac:dyDescent="0.2">
      <c r="A29946" s="32">
        <f t="shared" si="935"/>
        <v>45603.708333260758</v>
      </c>
      <c r="B29946" s="38">
        <f t="shared" si="934"/>
        <v>45603.718749927422</v>
      </c>
      <c r="C29946" s="41">
        <v>1.9410000000000001</v>
      </c>
    </row>
    <row r="29947" spans="1:3" customFormat="1" x14ac:dyDescent="0.2">
      <c r="A29947" s="32">
        <f t="shared" si="935"/>
        <v>45603.718749927422</v>
      </c>
      <c r="B29947" s="38">
        <f t="shared" si="934"/>
        <v>45603.729166594087</v>
      </c>
      <c r="C29947" s="41">
        <v>1.96</v>
      </c>
    </row>
    <row r="29948" spans="1:3" customFormat="1" x14ac:dyDescent="0.2">
      <c r="A29948" s="32">
        <f t="shared" si="935"/>
        <v>45603.729166594087</v>
      </c>
      <c r="B29948" s="38">
        <f t="shared" si="934"/>
        <v>45603.739583260751</v>
      </c>
      <c r="C29948" s="41">
        <v>1.9850000000000001</v>
      </c>
    </row>
    <row r="29949" spans="1:3" customFormat="1" x14ac:dyDescent="0.2">
      <c r="A29949" s="32">
        <f t="shared" si="935"/>
        <v>45603.739583260751</v>
      </c>
      <c r="B29949" s="38">
        <f t="shared" si="934"/>
        <v>45603.749999927415</v>
      </c>
      <c r="C29949" s="41">
        <v>2.0070000000000001</v>
      </c>
    </row>
    <row r="29950" spans="1:3" customFormat="1" x14ac:dyDescent="0.2">
      <c r="A29950" s="32">
        <f t="shared" si="935"/>
        <v>45603.749999927415</v>
      </c>
      <c r="B29950" s="38">
        <f t="shared" si="934"/>
        <v>45603.760416594079</v>
      </c>
      <c r="C29950" s="41">
        <v>2.012</v>
      </c>
    </row>
    <row r="29951" spans="1:3" customFormat="1" x14ac:dyDescent="0.2">
      <c r="A29951" s="32">
        <f t="shared" si="935"/>
        <v>45603.760416594079</v>
      </c>
      <c r="B29951" s="38">
        <f t="shared" si="934"/>
        <v>45603.770833260744</v>
      </c>
      <c r="C29951" s="41">
        <v>2.0230000000000001</v>
      </c>
    </row>
    <row r="29952" spans="1:3" customFormat="1" x14ac:dyDescent="0.2">
      <c r="A29952" s="32">
        <f t="shared" si="935"/>
        <v>45603.770833260744</v>
      </c>
      <c r="B29952" s="38">
        <f t="shared" si="934"/>
        <v>45603.781249927408</v>
      </c>
      <c r="C29952" s="41">
        <v>2.024</v>
      </c>
    </row>
    <row r="29953" spans="1:3" customFormat="1" x14ac:dyDescent="0.2">
      <c r="A29953" s="32">
        <f t="shared" si="935"/>
        <v>45603.781249927408</v>
      </c>
      <c r="B29953" s="38">
        <f t="shared" si="934"/>
        <v>45603.791666594072</v>
      </c>
      <c r="C29953" s="41">
        <v>2.0139999999999998</v>
      </c>
    </row>
    <row r="29954" spans="1:3" customFormat="1" x14ac:dyDescent="0.2">
      <c r="A29954" s="32">
        <f t="shared" si="935"/>
        <v>45603.791666594072</v>
      </c>
      <c r="B29954" s="38">
        <f t="shared" si="934"/>
        <v>45603.802083260736</v>
      </c>
      <c r="C29954" s="41">
        <v>1.984</v>
      </c>
    </row>
    <row r="29955" spans="1:3" customFormat="1" x14ac:dyDescent="0.2">
      <c r="A29955" s="32">
        <f t="shared" si="935"/>
        <v>45603.802083260736</v>
      </c>
      <c r="B29955" s="38">
        <f t="shared" si="934"/>
        <v>45603.8124999274</v>
      </c>
      <c r="C29955" s="41">
        <v>1.9510000000000001</v>
      </c>
    </row>
    <row r="29956" spans="1:3" customFormat="1" x14ac:dyDescent="0.2">
      <c r="A29956" s="32">
        <f t="shared" si="935"/>
        <v>45603.8124999274</v>
      </c>
      <c r="B29956" s="38">
        <f t="shared" si="934"/>
        <v>45603.822916594065</v>
      </c>
      <c r="C29956" s="41">
        <v>1.907</v>
      </c>
    </row>
    <row r="29957" spans="1:3" customFormat="1" x14ac:dyDescent="0.2">
      <c r="A29957" s="32">
        <f t="shared" si="935"/>
        <v>45603.822916594065</v>
      </c>
      <c r="B29957" s="38">
        <f t="shared" si="934"/>
        <v>45603.833333260729</v>
      </c>
      <c r="C29957" s="41">
        <v>1.8660000000000001</v>
      </c>
    </row>
    <row r="29958" spans="1:3" customFormat="1" x14ac:dyDescent="0.2">
      <c r="A29958" s="32">
        <f t="shared" si="935"/>
        <v>45603.833333260729</v>
      </c>
      <c r="B29958" s="38">
        <f t="shared" si="934"/>
        <v>45603.843749927393</v>
      </c>
      <c r="C29958" s="41">
        <v>1.8109999999999999</v>
      </c>
    </row>
    <row r="29959" spans="1:3" customFormat="1" x14ac:dyDescent="0.2">
      <c r="A29959" s="32">
        <f t="shared" si="935"/>
        <v>45603.843749927393</v>
      </c>
      <c r="B29959" s="38">
        <f t="shared" si="934"/>
        <v>45603.854166594057</v>
      </c>
      <c r="C29959" s="41">
        <v>1.7450000000000001</v>
      </c>
    </row>
    <row r="29960" spans="1:3" customFormat="1" x14ac:dyDescent="0.2">
      <c r="A29960" s="32">
        <f t="shared" si="935"/>
        <v>45603.854166594057</v>
      </c>
      <c r="B29960" s="38">
        <f t="shared" si="934"/>
        <v>45603.864583260722</v>
      </c>
      <c r="C29960" s="41">
        <v>1.6930000000000001</v>
      </c>
    </row>
    <row r="29961" spans="1:3" customFormat="1" x14ac:dyDescent="0.2">
      <c r="A29961" s="32">
        <f t="shared" si="935"/>
        <v>45603.864583260722</v>
      </c>
      <c r="B29961" s="38">
        <f t="shared" si="934"/>
        <v>45603.874999927386</v>
      </c>
      <c r="C29961" s="41">
        <v>1.6459999999999999</v>
      </c>
    </row>
    <row r="29962" spans="1:3" customFormat="1" x14ac:dyDescent="0.2">
      <c r="A29962" s="32">
        <f t="shared" si="935"/>
        <v>45603.874999927386</v>
      </c>
      <c r="B29962" s="38">
        <f t="shared" si="934"/>
        <v>45603.88541659405</v>
      </c>
      <c r="C29962" s="41">
        <v>1.597</v>
      </c>
    </row>
    <row r="29963" spans="1:3" customFormat="1" x14ac:dyDescent="0.2">
      <c r="A29963" s="32">
        <f t="shared" si="935"/>
        <v>45603.88541659405</v>
      </c>
      <c r="B29963" s="38">
        <f t="shared" si="934"/>
        <v>45603.895833260714</v>
      </c>
      <c r="C29963" s="41">
        <v>1.5409999999999999</v>
      </c>
    </row>
    <row r="29964" spans="1:3" customFormat="1" x14ac:dyDescent="0.2">
      <c r="A29964" s="32">
        <f t="shared" si="935"/>
        <v>45603.895833260714</v>
      </c>
      <c r="B29964" s="38">
        <f t="shared" si="934"/>
        <v>45603.906249927379</v>
      </c>
      <c r="C29964" s="41">
        <v>1.5009999999999999</v>
      </c>
    </row>
    <row r="29965" spans="1:3" customFormat="1" x14ac:dyDescent="0.2">
      <c r="A29965" s="32">
        <f t="shared" si="935"/>
        <v>45603.906249927379</v>
      </c>
      <c r="B29965" s="38">
        <f t="shared" si="934"/>
        <v>45603.916666594043</v>
      </c>
      <c r="C29965" s="41">
        <v>1.454</v>
      </c>
    </row>
    <row r="29966" spans="1:3" customFormat="1" x14ac:dyDescent="0.2">
      <c r="A29966" s="32">
        <f t="shared" si="935"/>
        <v>45603.916666594043</v>
      </c>
      <c r="B29966" s="38">
        <f t="shared" si="934"/>
        <v>45603.927083260707</v>
      </c>
      <c r="C29966" s="41">
        <v>1.401</v>
      </c>
    </row>
    <row r="29967" spans="1:3" customFormat="1" x14ac:dyDescent="0.2">
      <c r="A29967" s="32">
        <f t="shared" si="935"/>
        <v>45603.927083260707</v>
      </c>
      <c r="B29967" s="38">
        <f t="shared" si="934"/>
        <v>45603.937499927371</v>
      </c>
      <c r="C29967" s="41">
        <v>1.3480000000000001</v>
      </c>
    </row>
    <row r="29968" spans="1:3" customFormat="1" x14ac:dyDescent="0.2">
      <c r="A29968" s="32">
        <f t="shared" si="935"/>
        <v>45603.937499927371</v>
      </c>
      <c r="B29968" s="38">
        <f t="shared" si="934"/>
        <v>45603.947916594036</v>
      </c>
      <c r="C29968" s="41">
        <v>1.304</v>
      </c>
    </row>
    <row r="29969" spans="1:3" customFormat="1" x14ac:dyDescent="0.2">
      <c r="A29969" s="32">
        <f t="shared" si="935"/>
        <v>45603.947916594036</v>
      </c>
      <c r="B29969" s="38">
        <f t="shared" si="934"/>
        <v>45603.9583332607</v>
      </c>
      <c r="C29969" s="41">
        <v>1.2629999999999999</v>
      </c>
    </row>
    <row r="29970" spans="1:3" customFormat="1" x14ac:dyDescent="0.2">
      <c r="A29970" s="32">
        <f t="shared" si="935"/>
        <v>45603.9583332607</v>
      </c>
      <c r="B29970" s="38">
        <f t="shared" si="934"/>
        <v>45603.968749927364</v>
      </c>
      <c r="C29970" s="41">
        <v>1.2250000000000001</v>
      </c>
    </row>
    <row r="29971" spans="1:3" customFormat="1" x14ac:dyDescent="0.2">
      <c r="A29971" s="32">
        <f t="shared" si="935"/>
        <v>45603.968749927364</v>
      </c>
      <c r="B29971" s="38">
        <f t="shared" si="934"/>
        <v>45603.979166594028</v>
      </c>
      <c r="C29971" s="41">
        <v>1.194</v>
      </c>
    </row>
    <row r="29972" spans="1:3" customFormat="1" x14ac:dyDescent="0.2">
      <c r="A29972" s="32">
        <f t="shared" si="935"/>
        <v>45603.979166594028</v>
      </c>
      <c r="B29972" s="38">
        <f t="shared" si="934"/>
        <v>45603.989583260693</v>
      </c>
      <c r="C29972" s="41">
        <v>1.1739999999999999</v>
      </c>
    </row>
    <row r="29973" spans="1:3" customFormat="1" x14ac:dyDescent="0.2">
      <c r="A29973" s="32">
        <f t="shared" si="935"/>
        <v>45603.989583260693</v>
      </c>
      <c r="B29973" s="38">
        <f t="shared" si="934"/>
        <v>45603.999999927357</v>
      </c>
      <c r="C29973" s="41">
        <v>1.157</v>
      </c>
    </row>
    <row r="29974" spans="1:3" customFormat="1" x14ac:dyDescent="0.2">
      <c r="A29974" s="32">
        <f t="shared" si="935"/>
        <v>45603.999999927357</v>
      </c>
      <c r="B29974" s="38">
        <f t="shared" si="934"/>
        <v>45604.010416594021</v>
      </c>
      <c r="C29974" s="41">
        <v>1.153</v>
      </c>
    </row>
    <row r="29975" spans="1:3" customFormat="1" x14ac:dyDescent="0.2">
      <c r="A29975" s="32">
        <f t="shared" si="935"/>
        <v>45604.010416594021</v>
      </c>
      <c r="B29975" s="38">
        <f t="shared" ref="B29975:B30038" si="936">A29975+1/24/4</f>
        <v>45604.020833260685</v>
      </c>
      <c r="C29975" s="41">
        <v>1.147</v>
      </c>
    </row>
    <row r="29976" spans="1:3" customFormat="1" x14ac:dyDescent="0.2">
      <c r="A29976" s="32">
        <f t="shared" ref="A29976:A30039" si="937">B29975</f>
        <v>45604.020833260685</v>
      </c>
      <c r="B29976" s="38">
        <f t="shared" si="936"/>
        <v>45604.03124992735</v>
      </c>
      <c r="C29976" s="41">
        <v>1.139</v>
      </c>
    </row>
    <row r="29977" spans="1:3" customFormat="1" x14ac:dyDescent="0.2">
      <c r="A29977" s="32">
        <f t="shared" si="937"/>
        <v>45604.03124992735</v>
      </c>
      <c r="B29977" s="38">
        <f t="shared" si="936"/>
        <v>45604.041666594014</v>
      </c>
      <c r="C29977" s="41">
        <v>1.127</v>
      </c>
    </row>
    <row r="29978" spans="1:3" customFormat="1" x14ac:dyDescent="0.2">
      <c r="A29978" s="32">
        <f t="shared" si="937"/>
        <v>45604.041666594014</v>
      </c>
      <c r="B29978" s="38">
        <f t="shared" si="936"/>
        <v>45604.052083260678</v>
      </c>
      <c r="C29978" s="41">
        <v>1.109</v>
      </c>
    </row>
    <row r="29979" spans="1:3" customFormat="1" x14ac:dyDescent="0.2">
      <c r="A29979" s="32">
        <f t="shared" si="937"/>
        <v>45604.052083260678</v>
      </c>
      <c r="B29979" s="38">
        <f t="shared" si="936"/>
        <v>45604.062499927342</v>
      </c>
      <c r="C29979" s="41">
        <v>1.089</v>
      </c>
    </row>
    <row r="29980" spans="1:3" customFormat="1" x14ac:dyDescent="0.2">
      <c r="A29980" s="32">
        <f t="shared" si="937"/>
        <v>45604.062499927342</v>
      </c>
      <c r="B29980" s="38">
        <f t="shared" si="936"/>
        <v>45604.072916594007</v>
      </c>
      <c r="C29980" s="41">
        <v>1.073</v>
      </c>
    </row>
    <row r="29981" spans="1:3" customFormat="1" x14ac:dyDescent="0.2">
      <c r="A29981" s="32">
        <f t="shared" si="937"/>
        <v>45604.072916594007</v>
      </c>
      <c r="B29981" s="38">
        <f t="shared" si="936"/>
        <v>45604.083333260671</v>
      </c>
      <c r="C29981" s="41">
        <v>1.0580000000000001</v>
      </c>
    </row>
    <row r="29982" spans="1:3" customFormat="1" x14ac:dyDescent="0.2">
      <c r="A29982" s="32">
        <f t="shared" si="937"/>
        <v>45604.083333260671</v>
      </c>
      <c r="B29982" s="38">
        <f t="shared" si="936"/>
        <v>45604.093749927335</v>
      </c>
      <c r="C29982" s="41">
        <v>1.0429999999999999</v>
      </c>
    </row>
    <row r="29983" spans="1:3" customFormat="1" x14ac:dyDescent="0.2">
      <c r="A29983" s="32">
        <f t="shared" si="937"/>
        <v>45604.093749927335</v>
      </c>
      <c r="B29983" s="38">
        <f t="shared" si="936"/>
        <v>45604.104166593999</v>
      </c>
      <c r="C29983" s="41">
        <v>1.028</v>
      </c>
    </row>
    <row r="29984" spans="1:3" customFormat="1" x14ac:dyDescent="0.2">
      <c r="A29984" s="32">
        <f t="shared" si="937"/>
        <v>45604.104166593999</v>
      </c>
      <c r="B29984" s="38">
        <f t="shared" si="936"/>
        <v>45604.114583260663</v>
      </c>
      <c r="C29984" s="41">
        <v>1.0269999999999999</v>
      </c>
    </row>
    <row r="29985" spans="1:3" customFormat="1" x14ac:dyDescent="0.2">
      <c r="A29985" s="32">
        <f t="shared" si="937"/>
        <v>45604.114583260663</v>
      </c>
      <c r="B29985" s="38">
        <f t="shared" si="936"/>
        <v>45604.124999927328</v>
      </c>
      <c r="C29985" s="41">
        <v>1.026</v>
      </c>
    </row>
    <row r="29986" spans="1:3" customFormat="1" x14ac:dyDescent="0.2">
      <c r="A29986" s="32">
        <f t="shared" si="937"/>
        <v>45604.124999927328</v>
      </c>
      <c r="B29986" s="38">
        <f t="shared" si="936"/>
        <v>45604.135416593992</v>
      </c>
      <c r="C29986" s="41">
        <v>1.0269999999999999</v>
      </c>
    </row>
    <row r="29987" spans="1:3" customFormat="1" x14ac:dyDescent="0.2">
      <c r="A29987" s="32">
        <f t="shared" si="937"/>
        <v>45604.135416593992</v>
      </c>
      <c r="B29987" s="38">
        <f t="shared" si="936"/>
        <v>45604.145833260656</v>
      </c>
      <c r="C29987" s="41">
        <v>1.026</v>
      </c>
    </row>
    <row r="29988" spans="1:3" customFormat="1" x14ac:dyDescent="0.2">
      <c r="A29988" s="32">
        <f t="shared" si="937"/>
        <v>45604.145833260656</v>
      </c>
      <c r="B29988" s="38">
        <f t="shared" si="936"/>
        <v>45604.15624992732</v>
      </c>
      <c r="C29988" s="41">
        <v>1.036</v>
      </c>
    </row>
    <row r="29989" spans="1:3" customFormat="1" x14ac:dyDescent="0.2">
      <c r="A29989" s="32">
        <f t="shared" si="937"/>
        <v>45604.15624992732</v>
      </c>
      <c r="B29989" s="38">
        <f t="shared" si="936"/>
        <v>45604.166666593985</v>
      </c>
      <c r="C29989" s="41">
        <v>1.048</v>
      </c>
    </row>
    <row r="29990" spans="1:3" customFormat="1" x14ac:dyDescent="0.2">
      <c r="A29990" s="32">
        <f t="shared" si="937"/>
        <v>45604.166666593985</v>
      </c>
      <c r="B29990" s="38">
        <f t="shared" si="936"/>
        <v>45604.177083260649</v>
      </c>
      <c r="C29990" s="41">
        <v>1.0680000000000001</v>
      </c>
    </row>
    <row r="29991" spans="1:3" customFormat="1" x14ac:dyDescent="0.2">
      <c r="A29991" s="32">
        <f t="shared" si="937"/>
        <v>45604.177083260649</v>
      </c>
      <c r="B29991" s="38">
        <f t="shared" si="936"/>
        <v>45604.187499927313</v>
      </c>
      <c r="C29991" s="41">
        <v>1.081</v>
      </c>
    </row>
    <row r="29992" spans="1:3" customFormat="1" x14ac:dyDescent="0.2">
      <c r="A29992" s="32">
        <f t="shared" si="937"/>
        <v>45604.187499927313</v>
      </c>
      <c r="B29992" s="38">
        <f t="shared" si="936"/>
        <v>45604.197916593977</v>
      </c>
      <c r="C29992" s="41">
        <v>1.1020000000000001</v>
      </c>
    </row>
    <row r="29993" spans="1:3" customFormat="1" x14ac:dyDescent="0.2">
      <c r="A29993" s="32">
        <f t="shared" si="937"/>
        <v>45604.197916593977</v>
      </c>
      <c r="B29993" s="38">
        <f t="shared" si="936"/>
        <v>45604.208333260642</v>
      </c>
      <c r="C29993" s="41">
        <v>1.1299999999999999</v>
      </c>
    </row>
    <row r="29994" spans="1:3" customFormat="1" x14ac:dyDescent="0.2">
      <c r="A29994" s="32">
        <f t="shared" si="937"/>
        <v>45604.208333260642</v>
      </c>
      <c r="B29994" s="38">
        <f t="shared" si="936"/>
        <v>45604.218749927306</v>
      </c>
      <c r="C29994" s="41">
        <v>1.175</v>
      </c>
    </row>
    <row r="29995" spans="1:3" customFormat="1" x14ac:dyDescent="0.2">
      <c r="A29995" s="32">
        <f t="shared" si="937"/>
        <v>45604.218749927306</v>
      </c>
      <c r="B29995" s="38">
        <f t="shared" si="936"/>
        <v>45604.22916659397</v>
      </c>
      <c r="C29995" s="41">
        <v>1.2210000000000001</v>
      </c>
    </row>
    <row r="29996" spans="1:3" customFormat="1" x14ac:dyDescent="0.2">
      <c r="A29996" s="32">
        <f t="shared" si="937"/>
        <v>45604.22916659397</v>
      </c>
      <c r="B29996" s="38">
        <f t="shared" si="936"/>
        <v>45604.239583260634</v>
      </c>
      <c r="C29996" s="41">
        <v>1.29</v>
      </c>
    </row>
    <row r="29997" spans="1:3" customFormat="1" x14ac:dyDescent="0.2">
      <c r="A29997" s="32">
        <f t="shared" si="937"/>
        <v>45604.239583260634</v>
      </c>
      <c r="B29997" s="38">
        <f t="shared" si="936"/>
        <v>45604.249999927299</v>
      </c>
      <c r="C29997" s="41">
        <v>1.371</v>
      </c>
    </row>
    <row r="29998" spans="1:3" customFormat="1" x14ac:dyDescent="0.2">
      <c r="A29998" s="32">
        <f t="shared" si="937"/>
        <v>45604.249999927299</v>
      </c>
      <c r="B29998" s="38">
        <f t="shared" si="936"/>
        <v>45604.260416593963</v>
      </c>
      <c r="C29998" s="41">
        <v>1.4550000000000001</v>
      </c>
    </row>
    <row r="29999" spans="1:3" customFormat="1" x14ac:dyDescent="0.2">
      <c r="A29999" s="32">
        <f t="shared" si="937"/>
        <v>45604.260416593963</v>
      </c>
      <c r="B29999" s="38">
        <f t="shared" si="936"/>
        <v>45604.270833260627</v>
      </c>
      <c r="C29999" s="41">
        <v>1.534</v>
      </c>
    </row>
    <row r="30000" spans="1:3" customFormat="1" x14ac:dyDescent="0.2">
      <c r="A30000" s="32">
        <f t="shared" si="937"/>
        <v>45604.270833260627</v>
      </c>
      <c r="B30000" s="38">
        <f t="shared" si="936"/>
        <v>45604.281249927291</v>
      </c>
      <c r="C30000" s="41">
        <v>1.597</v>
      </c>
    </row>
    <row r="30001" spans="1:3" customFormat="1" x14ac:dyDescent="0.2">
      <c r="A30001" s="32">
        <f t="shared" si="937"/>
        <v>45604.281249927291</v>
      </c>
      <c r="B30001" s="38">
        <f t="shared" si="936"/>
        <v>45604.291666593956</v>
      </c>
      <c r="C30001" s="41">
        <v>1.6579999999999999</v>
      </c>
    </row>
    <row r="30002" spans="1:3" customFormat="1" x14ac:dyDescent="0.2">
      <c r="A30002" s="32">
        <f t="shared" si="937"/>
        <v>45604.291666593956</v>
      </c>
      <c r="B30002" s="38">
        <f t="shared" si="936"/>
        <v>45604.30208326062</v>
      </c>
      <c r="C30002" s="41">
        <v>1.732</v>
      </c>
    </row>
    <row r="30003" spans="1:3" customFormat="1" x14ac:dyDescent="0.2">
      <c r="A30003" s="32">
        <f t="shared" si="937"/>
        <v>45604.30208326062</v>
      </c>
      <c r="B30003" s="38">
        <f t="shared" si="936"/>
        <v>45604.312499927284</v>
      </c>
      <c r="C30003" s="41">
        <v>1.7589999999999999</v>
      </c>
    </row>
    <row r="30004" spans="1:3" customFormat="1" x14ac:dyDescent="0.2">
      <c r="A30004" s="32">
        <f t="shared" si="937"/>
        <v>45604.312499927284</v>
      </c>
      <c r="B30004" s="38">
        <f t="shared" si="936"/>
        <v>45604.322916593948</v>
      </c>
      <c r="C30004" s="41">
        <v>1.782</v>
      </c>
    </row>
    <row r="30005" spans="1:3" customFormat="1" x14ac:dyDescent="0.2">
      <c r="A30005" s="32">
        <f t="shared" si="937"/>
        <v>45604.322916593948</v>
      </c>
      <c r="B30005" s="38">
        <f t="shared" si="936"/>
        <v>45604.333333260613</v>
      </c>
      <c r="C30005" s="41">
        <v>1.81</v>
      </c>
    </row>
    <row r="30006" spans="1:3" customFormat="1" x14ac:dyDescent="0.2">
      <c r="A30006" s="32">
        <f t="shared" si="937"/>
        <v>45604.333333260613</v>
      </c>
      <c r="B30006" s="38">
        <f t="shared" si="936"/>
        <v>45604.343749927277</v>
      </c>
      <c r="C30006" s="41">
        <v>1.8460000000000001</v>
      </c>
    </row>
    <row r="30007" spans="1:3" customFormat="1" x14ac:dyDescent="0.2">
      <c r="A30007" s="32">
        <f t="shared" si="937"/>
        <v>45604.343749927277</v>
      </c>
      <c r="B30007" s="38">
        <f t="shared" si="936"/>
        <v>45604.354166593941</v>
      </c>
      <c r="C30007" s="41">
        <v>1.8620000000000001</v>
      </c>
    </row>
    <row r="30008" spans="1:3" customFormat="1" x14ac:dyDescent="0.2">
      <c r="A30008" s="32">
        <f t="shared" si="937"/>
        <v>45604.354166593941</v>
      </c>
      <c r="B30008" s="38">
        <f t="shared" si="936"/>
        <v>45604.364583260605</v>
      </c>
      <c r="C30008" s="41">
        <v>1.8720000000000001</v>
      </c>
    </row>
    <row r="30009" spans="1:3" customFormat="1" x14ac:dyDescent="0.2">
      <c r="A30009" s="32">
        <f t="shared" si="937"/>
        <v>45604.364583260605</v>
      </c>
      <c r="B30009" s="38">
        <f t="shared" si="936"/>
        <v>45604.37499992727</v>
      </c>
      <c r="C30009" s="41">
        <v>1.881</v>
      </c>
    </row>
    <row r="30010" spans="1:3" customFormat="1" x14ac:dyDescent="0.2">
      <c r="A30010" s="32">
        <f t="shared" si="937"/>
        <v>45604.37499992727</v>
      </c>
      <c r="B30010" s="38">
        <f t="shared" si="936"/>
        <v>45604.385416593934</v>
      </c>
      <c r="C30010" s="41">
        <v>1.9</v>
      </c>
    </row>
    <row r="30011" spans="1:3" customFormat="1" x14ac:dyDescent="0.2">
      <c r="A30011" s="32">
        <f t="shared" si="937"/>
        <v>45604.385416593934</v>
      </c>
      <c r="B30011" s="38">
        <f t="shared" si="936"/>
        <v>45604.395833260598</v>
      </c>
      <c r="C30011" s="41">
        <v>1.91</v>
      </c>
    </row>
    <row r="30012" spans="1:3" customFormat="1" x14ac:dyDescent="0.2">
      <c r="A30012" s="32">
        <f t="shared" si="937"/>
        <v>45604.395833260598</v>
      </c>
      <c r="B30012" s="38">
        <f t="shared" si="936"/>
        <v>45604.406249927262</v>
      </c>
      <c r="C30012" s="41">
        <v>1.9219999999999999</v>
      </c>
    </row>
    <row r="30013" spans="1:3" customFormat="1" x14ac:dyDescent="0.2">
      <c r="A30013" s="32">
        <f t="shared" si="937"/>
        <v>45604.406249927262</v>
      </c>
      <c r="B30013" s="38">
        <f t="shared" si="936"/>
        <v>45604.416666593926</v>
      </c>
      <c r="C30013" s="41">
        <v>1.9350000000000001</v>
      </c>
    </row>
    <row r="30014" spans="1:3" customFormat="1" x14ac:dyDescent="0.2">
      <c r="A30014" s="32">
        <f t="shared" si="937"/>
        <v>45604.416666593926</v>
      </c>
      <c r="B30014" s="38">
        <f t="shared" si="936"/>
        <v>45604.427083260591</v>
      </c>
      <c r="C30014" s="41">
        <v>1.9319999999999999</v>
      </c>
    </row>
    <row r="30015" spans="1:3" customFormat="1" x14ac:dyDescent="0.2">
      <c r="A30015" s="32">
        <f t="shared" si="937"/>
        <v>45604.427083260591</v>
      </c>
      <c r="B30015" s="38">
        <f t="shared" si="936"/>
        <v>45604.437499927255</v>
      </c>
      <c r="C30015" s="41">
        <v>1.9390000000000001</v>
      </c>
    </row>
    <row r="30016" spans="1:3" customFormat="1" x14ac:dyDescent="0.2">
      <c r="A30016" s="32">
        <f t="shared" si="937"/>
        <v>45604.437499927255</v>
      </c>
      <c r="B30016" s="38">
        <f t="shared" si="936"/>
        <v>45604.447916593919</v>
      </c>
      <c r="C30016" s="41">
        <v>1.954</v>
      </c>
    </row>
    <row r="30017" spans="1:3" customFormat="1" x14ac:dyDescent="0.2">
      <c r="A30017" s="32">
        <f t="shared" si="937"/>
        <v>45604.447916593919</v>
      </c>
      <c r="B30017" s="38">
        <f t="shared" si="936"/>
        <v>45604.458333260583</v>
      </c>
      <c r="C30017" s="41">
        <v>1.972</v>
      </c>
    </row>
    <row r="30018" spans="1:3" customFormat="1" x14ac:dyDescent="0.2">
      <c r="A30018" s="32">
        <f t="shared" si="937"/>
        <v>45604.458333260583</v>
      </c>
      <c r="B30018" s="38">
        <f t="shared" si="936"/>
        <v>45604.468749927248</v>
      </c>
      <c r="C30018" s="41">
        <v>1.97</v>
      </c>
    </row>
    <row r="30019" spans="1:3" customFormat="1" x14ac:dyDescent="0.2">
      <c r="A30019" s="32">
        <f t="shared" si="937"/>
        <v>45604.468749927248</v>
      </c>
      <c r="B30019" s="38">
        <f t="shared" si="936"/>
        <v>45604.479166593912</v>
      </c>
      <c r="C30019" s="41">
        <v>1.9930000000000001</v>
      </c>
    </row>
    <row r="30020" spans="1:3" customFormat="1" x14ac:dyDescent="0.2">
      <c r="A30020" s="32">
        <f t="shared" si="937"/>
        <v>45604.479166593912</v>
      </c>
      <c r="B30020" s="38">
        <f t="shared" si="936"/>
        <v>45604.489583260576</v>
      </c>
      <c r="C30020" s="41">
        <v>1.994</v>
      </c>
    </row>
    <row r="30021" spans="1:3" customFormat="1" x14ac:dyDescent="0.2">
      <c r="A30021" s="32">
        <f t="shared" si="937"/>
        <v>45604.489583260576</v>
      </c>
      <c r="B30021" s="38">
        <f t="shared" si="936"/>
        <v>45604.49999992724</v>
      </c>
      <c r="C30021" s="41">
        <v>1.9910000000000001</v>
      </c>
    </row>
    <row r="30022" spans="1:3" customFormat="1" x14ac:dyDescent="0.2">
      <c r="A30022" s="32">
        <f t="shared" si="937"/>
        <v>45604.49999992724</v>
      </c>
      <c r="B30022" s="38">
        <f t="shared" si="936"/>
        <v>45604.510416593905</v>
      </c>
      <c r="C30022" s="41">
        <v>1.978</v>
      </c>
    </row>
    <row r="30023" spans="1:3" customFormat="1" x14ac:dyDescent="0.2">
      <c r="A30023" s="32">
        <f t="shared" si="937"/>
        <v>45604.510416593905</v>
      </c>
      <c r="B30023" s="38">
        <f t="shared" si="936"/>
        <v>45604.520833260569</v>
      </c>
      <c r="C30023" s="41">
        <v>1.956</v>
      </c>
    </row>
    <row r="30024" spans="1:3" customFormat="1" x14ac:dyDescent="0.2">
      <c r="A30024" s="32">
        <f t="shared" si="937"/>
        <v>45604.520833260569</v>
      </c>
      <c r="B30024" s="38">
        <f t="shared" si="936"/>
        <v>45604.531249927233</v>
      </c>
      <c r="C30024" s="41">
        <v>1.944</v>
      </c>
    </row>
    <row r="30025" spans="1:3" customFormat="1" x14ac:dyDescent="0.2">
      <c r="A30025" s="32">
        <f t="shared" si="937"/>
        <v>45604.531249927233</v>
      </c>
      <c r="B30025" s="38">
        <f t="shared" si="936"/>
        <v>45604.541666593897</v>
      </c>
      <c r="C30025" s="41">
        <v>1.9219999999999999</v>
      </c>
    </row>
    <row r="30026" spans="1:3" customFormat="1" x14ac:dyDescent="0.2">
      <c r="A30026" s="32">
        <f t="shared" si="937"/>
        <v>45604.541666593897</v>
      </c>
      <c r="B30026" s="38">
        <f t="shared" si="936"/>
        <v>45604.552083260562</v>
      </c>
      <c r="C30026" s="41">
        <v>1.9119999999999999</v>
      </c>
    </row>
    <row r="30027" spans="1:3" customFormat="1" x14ac:dyDescent="0.2">
      <c r="A30027" s="32">
        <f t="shared" si="937"/>
        <v>45604.552083260562</v>
      </c>
      <c r="B30027" s="38">
        <f t="shared" si="936"/>
        <v>45604.562499927226</v>
      </c>
      <c r="C30027" s="41">
        <v>1.8859999999999999</v>
      </c>
    </row>
    <row r="30028" spans="1:3" customFormat="1" x14ac:dyDescent="0.2">
      <c r="A30028" s="32">
        <f t="shared" si="937"/>
        <v>45604.562499927226</v>
      </c>
      <c r="B30028" s="38">
        <f t="shared" si="936"/>
        <v>45604.57291659389</v>
      </c>
      <c r="C30028" s="41">
        <v>1.8580000000000001</v>
      </c>
    </row>
    <row r="30029" spans="1:3" customFormat="1" x14ac:dyDescent="0.2">
      <c r="A30029" s="32">
        <f t="shared" si="937"/>
        <v>45604.57291659389</v>
      </c>
      <c r="B30029" s="38">
        <f t="shared" si="936"/>
        <v>45604.583333260554</v>
      </c>
      <c r="C30029" s="41">
        <v>1.8360000000000001</v>
      </c>
    </row>
    <row r="30030" spans="1:3" customFormat="1" x14ac:dyDescent="0.2">
      <c r="A30030" s="32">
        <f t="shared" si="937"/>
        <v>45604.583333260554</v>
      </c>
      <c r="B30030" s="38">
        <f t="shared" si="936"/>
        <v>45604.593749927219</v>
      </c>
      <c r="C30030" s="41">
        <v>1.8140000000000001</v>
      </c>
    </row>
    <row r="30031" spans="1:3" customFormat="1" x14ac:dyDescent="0.2">
      <c r="A30031" s="32">
        <f t="shared" si="937"/>
        <v>45604.593749927219</v>
      </c>
      <c r="B30031" s="38">
        <f t="shared" si="936"/>
        <v>45604.604166593883</v>
      </c>
      <c r="C30031" s="41">
        <v>1.8029999999999999</v>
      </c>
    </row>
    <row r="30032" spans="1:3" customFormat="1" x14ac:dyDescent="0.2">
      <c r="A30032" s="32">
        <f t="shared" si="937"/>
        <v>45604.604166593883</v>
      </c>
      <c r="B30032" s="38">
        <f t="shared" si="936"/>
        <v>45604.614583260547</v>
      </c>
      <c r="C30032" s="41">
        <v>1.794</v>
      </c>
    </row>
    <row r="30033" spans="1:3" customFormat="1" x14ac:dyDescent="0.2">
      <c r="A30033" s="32">
        <f t="shared" si="937"/>
        <v>45604.614583260547</v>
      </c>
      <c r="B30033" s="38">
        <f t="shared" si="936"/>
        <v>45604.624999927211</v>
      </c>
      <c r="C30033" s="41">
        <v>1.792</v>
      </c>
    </row>
    <row r="30034" spans="1:3" customFormat="1" x14ac:dyDescent="0.2">
      <c r="A30034" s="32">
        <f t="shared" si="937"/>
        <v>45604.624999927211</v>
      </c>
      <c r="B30034" s="38">
        <f t="shared" si="936"/>
        <v>45604.635416593876</v>
      </c>
      <c r="C30034" s="41">
        <v>1.7869999999999999</v>
      </c>
    </row>
    <row r="30035" spans="1:3" customFormat="1" x14ac:dyDescent="0.2">
      <c r="A30035" s="32">
        <f t="shared" si="937"/>
        <v>45604.635416593876</v>
      </c>
      <c r="B30035" s="38">
        <f t="shared" si="936"/>
        <v>45604.64583326054</v>
      </c>
      <c r="C30035" s="41">
        <v>1.79</v>
      </c>
    </row>
    <row r="30036" spans="1:3" customFormat="1" x14ac:dyDescent="0.2">
      <c r="A30036" s="32">
        <f t="shared" si="937"/>
        <v>45604.64583326054</v>
      </c>
      <c r="B30036" s="38">
        <f t="shared" si="936"/>
        <v>45604.656249927204</v>
      </c>
      <c r="C30036" s="41">
        <v>1.7909999999999999</v>
      </c>
    </row>
    <row r="30037" spans="1:3" customFormat="1" x14ac:dyDescent="0.2">
      <c r="A30037" s="32">
        <f t="shared" si="937"/>
        <v>45604.656249927204</v>
      </c>
      <c r="B30037" s="38">
        <f t="shared" si="936"/>
        <v>45604.666666593868</v>
      </c>
      <c r="C30037" s="41">
        <v>1.7989999999999999</v>
      </c>
    </row>
    <row r="30038" spans="1:3" customFormat="1" x14ac:dyDescent="0.2">
      <c r="A30038" s="32">
        <f t="shared" si="937"/>
        <v>45604.666666593868</v>
      </c>
      <c r="B30038" s="38">
        <f t="shared" si="936"/>
        <v>45604.677083260533</v>
      </c>
      <c r="C30038" s="41">
        <v>1.8089999999999999</v>
      </c>
    </row>
    <row r="30039" spans="1:3" customFormat="1" x14ac:dyDescent="0.2">
      <c r="A30039" s="32">
        <f t="shared" si="937"/>
        <v>45604.677083260533</v>
      </c>
      <c r="B30039" s="38">
        <f t="shared" ref="B30039:B30102" si="938">A30039+1/24/4</f>
        <v>45604.687499927197</v>
      </c>
      <c r="C30039" s="41">
        <v>1.827</v>
      </c>
    </row>
    <row r="30040" spans="1:3" customFormat="1" x14ac:dyDescent="0.2">
      <c r="A30040" s="32">
        <f t="shared" ref="A30040:A30103" si="939">B30039</f>
        <v>45604.687499927197</v>
      </c>
      <c r="B30040" s="38">
        <f t="shared" si="938"/>
        <v>45604.697916593861</v>
      </c>
      <c r="C30040" s="41">
        <v>1.8460000000000001</v>
      </c>
    </row>
    <row r="30041" spans="1:3" customFormat="1" x14ac:dyDescent="0.2">
      <c r="A30041" s="32">
        <f t="shared" si="939"/>
        <v>45604.697916593861</v>
      </c>
      <c r="B30041" s="38">
        <f t="shared" si="938"/>
        <v>45604.708333260525</v>
      </c>
      <c r="C30041" s="41">
        <v>1.8640000000000001</v>
      </c>
    </row>
    <row r="30042" spans="1:3" customFormat="1" x14ac:dyDescent="0.2">
      <c r="A30042" s="32">
        <f t="shared" si="939"/>
        <v>45604.708333260525</v>
      </c>
      <c r="B30042" s="38">
        <f t="shared" si="938"/>
        <v>45604.718749927189</v>
      </c>
      <c r="C30042" s="41">
        <v>1.89</v>
      </c>
    </row>
    <row r="30043" spans="1:3" customFormat="1" x14ac:dyDescent="0.2">
      <c r="A30043" s="32">
        <f t="shared" si="939"/>
        <v>45604.718749927189</v>
      </c>
      <c r="B30043" s="38">
        <f t="shared" si="938"/>
        <v>45604.729166593854</v>
      </c>
      <c r="C30043" s="41">
        <v>1.9079999999999999</v>
      </c>
    </row>
    <row r="30044" spans="1:3" customFormat="1" x14ac:dyDescent="0.2">
      <c r="A30044" s="32">
        <f t="shared" si="939"/>
        <v>45604.729166593854</v>
      </c>
      <c r="B30044" s="38">
        <f t="shared" si="938"/>
        <v>45604.739583260518</v>
      </c>
      <c r="C30044" s="41">
        <v>1.925</v>
      </c>
    </row>
    <row r="30045" spans="1:3" customFormat="1" x14ac:dyDescent="0.2">
      <c r="A30045" s="32">
        <f t="shared" si="939"/>
        <v>45604.739583260518</v>
      </c>
      <c r="B30045" s="38">
        <f t="shared" si="938"/>
        <v>45604.749999927182</v>
      </c>
      <c r="C30045" s="41">
        <v>1.9390000000000001</v>
      </c>
    </row>
    <row r="30046" spans="1:3" customFormat="1" x14ac:dyDescent="0.2">
      <c r="A30046" s="32">
        <f t="shared" si="939"/>
        <v>45604.749999927182</v>
      </c>
      <c r="B30046" s="38">
        <f t="shared" si="938"/>
        <v>45604.760416593846</v>
      </c>
      <c r="C30046" s="41">
        <v>1.9410000000000001</v>
      </c>
    </row>
    <row r="30047" spans="1:3" customFormat="1" x14ac:dyDescent="0.2">
      <c r="A30047" s="32">
        <f t="shared" si="939"/>
        <v>45604.760416593846</v>
      </c>
      <c r="B30047" s="38">
        <f t="shared" si="938"/>
        <v>45604.770833260511</v>
      </c>
      <c r="C30047" s="41">
        <v>1.9450000000000001</v>
      </c>
    </row>
    <row r="30048" spans="1:3" customFormat="1" x14ac:dyDescent="0.2">
      <c r="A30048" s="32">
        <f t="shared" si="939"/>
        <v>45604.770833260511</v>
      </c>
      <c r="B30048" s="38">
        <f t="shared" si="938"/>
        <v>45604.781249927175</v>
      </c>
      <c r="C30048" s="41">
        <v>1.9419999999999999</v>
      </c>
    </row>
    <row r="30049" spans="1:3" customFormat="1" x14ac:dyDescent="0.2">
      <c r="A30049" s="32">
        <f t="shared" si="939"/>
        <v>45604.781249927175</v>
      </c>
      <c r="B30049" s="38">
        <f t="shared" si="938"/>
        <v>45604.791666593839</v>
      </c>
      <c r="C30049" s="41">
        <v>1.9390000000000001</v>
      </c>
    </row>
    <row r="30050" spans="1:3" customFormat="1" x14ac:dyDescent="0.2">
      <c r="A30050" s="32">
        <f t="shared" si="939"/>
        <v>45604.791666593839</v>
      </c>
      <c r="B30050" s="38">
        <f t="shared" si="938"/>
        <v>45604.802083260503</v>
      </c>
      <c r="C30050" s="41">
        <v>1.9179999999999999</v>
      </c>
    </row>
    <row r="30051" spans="1:3" customFormat="1" x14ac:dyDescent="0.2">
      <c r="A30051" s="32">
        <f t="shared" si="939"/>
        <v>45604.802083260503</v>
      </c>
      <c r="B30051" s="38">
        <f t="shared" si="938"/>
        <v>45604.812499927168</v>
      </c>
      <c r="C30051" s="41">
        <v>1.8839999999999999</v>
      </c>
    </row>
    <row r="30052" spans="1:3" customFormat="1" x14ac:dyDescent="0.2">
      <c r="A30052" s="32">
        <f t="shared" si="939"/>
        <v>45604.812499927168</v>
      </c>
      <c r="B30052" s="38">
        <f t="shared" si="938"/>
        <v>45604.822916593832</v>
      </c>
      <c r="C30052" s="41">
        <v>1.841</v>
      </c>
    </row>
    <row r="30053" spans="1:3" customFormat="1" x14ac:dyDescent="0.2">
      <c r="A30053" s="32">
        <f t="shared" si="939"/>
        <v>45604.822916593832</v>
      </c>
      <c r="B30053" s="38">
        <f t="shared" si="938"/>
        <v>45604.833333260496</v>
      </c>
      <c r="C30053" s="41">
        <v>1.8089999999999999</v>
      </c>
    </row>
    <row r="30054" spans="1:3" customFormat="1" x14ac:dyDescent="0.2">
      <c r="A30054" s="32">
        <f t="shared" si="939"/>
        <v>45604.833333260496</v>
      </c>
      <c r="B30054" s="38">
        <f t="shared" si="938"/>
        <v>45604.84374992716</v>
      </c>
      <c r="C30054" s="41">
        <v>1.754</v>
      </c>
    </row>
    <row r="30055" spans="1:3" customFormat="1" x14ac:dyDescent="0.2">
      <c r="A30055" s="32">
        <f t="shared" si="939"/>
        <v>45604.84374992716</v>
      </c>
      <c r="B30055" s="38">
        <f t="shared" si="938"/>
        <v>45604.854166593825</v>
      </c>
      <c r="C30055" s="41">
        <v>1.6919999999999999</v>
      </c>
    </row>
    <row r="30056" spans="1:3" customFormat="1" x14ac:dyDescent="0.2">
      <c r="A30056" s="32">
        <f t="shared" si="939"/>
        <v>45604.854166593825</v>
      </c>
      <c r="B30056" s="38">
        <f t="shared" si="938"/>
        <v>45604.864583260489</v>
      </c>
      <c r="C30056" s="41">
        <v>1.6439999999999999</v>
      </c>
    </row>
    <row r="30057" spans="1:3" customFormat="1" x14ac:dyDescent="0.2">
      <c r="A30057" s="32">
        <f t="shared" si="939"/>
        <v>45604.864583260489</v>
      </c>
      <c r="B30057" s="38">
        <f t="shared" si="938"/>
        <v>45604.874999927153</v>
      </c>
      <c r="C30057" s="41">
        <v>1.603</v>
      </c>
    </row>
    <row r="30058" spans="1:3" customFormat="1" x14ac:dyDescent="0.2">
      <c r="A30058" s="32">
        <f t="shared" si="939"/>
        <v>45604.874999927153</v>
      </c>
      <c r="B30058" s="38">
        <f t="shared" si="938"/>
        <v>45604.885416593817</v>
      </c>
      <c r="C30058" s="41">
        <v>1.554</v>
      </c>
    </row>
    <row r="30059" spans="1:3" customFormat="1" x14ac:dyDescent="0.2">
      <c r="A30059" s="32">
        <f t="shared" si="939"/>
        <v>45604.885416593817</v>
      </c>
      <c r="B30059" s="38">
        <f t="shared" si="938"/>
        <v>45604.895833260482</v>
      </c>
      <c r="C30059" s="41">
        <v>1.5109999999999999</v>
      </c>
    </row>
    <row r="30060" spans="1:3" customFormat="1" x14ac:dyDescent="0.2">
      <c r="A30060" s="32">
        <f t="shared" si="939"/>
        <v>45604.895833260482</v>
      </c>
      <c r="B30060" s="38">
        <f t="shared" si="938"/>
        <v>45604.906249927146</v>
      </c>
      <c r="C30060" s="41">
        <v>1.4650000000000001</v>
      </c>
    </row>
    <row r="30061" spans="1:3" customFormat="1" x14ac:dyDescent="0.2">
      <c r="A30061" s="32">
        <f t="shared" si="939"/>
        <v>45604.906249927146</v>
      </c>
      <c r="B30061" s="38">
        <f t="shared" si="938"/>
        <v>45604.91666659381</v>
      </c>
      <c r="C30061" s="41">
        <v>1.421</v>
      </c>
    </row>
    <row r="30062" spans="1:3" customFormat="1" x14ac:dyDescent="0.2">
      <c r="A30062" s="32">
        <f t="shared" si="939"/>
        <v>45604.91666659381</v>
      </c>
      <c r="B30062" s="38">
        <f t="shared" si="938"/>
        <v>45604.927083260474</v>
      </c>
      <c r="C30062" s="41">
        <v>1.389</v>
      </c>
    </row>
    <row r="30063" spans="1:3" customFormat="1" x14ac:dyDescent="0.2">
      <c r="A30063" s="32">
        <f t="shared" si="939"/>
        <v>45604.927083260474</v>
      </c>
      <c r="B30063" s="38">
        <f t="shared" si="938"/>
        <v>45604.937499927139</v>
      </c>
      <c r="C30063" s="41">
        <v>1.34</v>
      </c>
    </row>
    <row r="30064" spans="1:3" customFormat="1" x14ac:dyDescent="0.2">
      <c r="A30064" s="32">
        <f t="shared" si="939"/>
        <v>45604.937499927139</v>
      </c>
      <c r="B30064" s="38">
        <f t="shared" si="938"/>
        <v>45604.947916593803</v>
      </c>
      <c r="C30064" s="41">
        <v>1.2909999999999999</v>
      </c>
    </row>
    <row r="30065" spans="1:3" customFormat="1" x14ac:dyDescent="0.2">
      <c r="A30065" s="32">
        <f t="shared" si="939"/>
        <v>45604.947916593803</v>
      </c>
      <c r="B30065" s="38">
        <f t="shared" si="938"/>
        <v>45604.958333260467</v>
      </c>
      <c r="C30065" s="41">
        <v>1.2529999999999999</v>
      </c>
    </row>
    <row r="30066" spans="1:3" customFormat="1" x14ac:dyDescent="0.2">
      <c r="A30066" s="32">
        <f t="shared" si="939"/>
        <v>45604.958333260467</v>
      </c>
      <c r="B30066" s="38">
        <f t="shared" si="938"/>
        <v>45604.968749927131</v>
      </c>
      <c r="C30066" s="41">
        <v>1.2230000000000001</v>
      </c>
    </row>
    <row r="30067" spans="1:3" customFormat="1" x14ac:dyDescent="0.2">
      <c r="A30067" s="32">
        <f t="shared" si="939"/>
        <v>45604.968749927131</v>
      </c>
      <c r="B30067" s="38">
        <f t="shared" si="938"/>
        <v>45604.979166593796</v>
      </c>
      <c r="C30067" s="41">
        <v>1.1919999999999999</v>
      </c>
    </row>
    <row r="30068" spans="1:3" customFormat="1" x14ac:dyDescent="0.2">
      <c r="A30068" s="32">
        <f t="shared" si="939"/>
        <v>45604.979166593796</v>
      </c>
      <c r="B30068" s="38">
        <f t="shared" si="938"/>
        <v>45604.98958326046</v>
      </c>
      <c r="C30068" s="41">
        <v>1.173</v>
      </c>
    </row>
    <row r="30069" spans="1:3" customFormat="1" x14ac:dyDescent="0.2">
      <c r="A30069" s="32">
        <f t="shared" si="939"/>
        <v>45604.98958326046</v>
      </c>
      <c r="B30069" s="38">
        <f t="shared" si="938"/>
        <v>45604.999999927124</v>
      </c>
      <c r="C30069" s="41">
        <v>1.159</v>
      </c>
    </row>
    <row r="30070" spans="1:3" customFormat="1" x14ac:dyDescent="0.2">
      <c r="A30070" s="32">
        <f t="shared" si="939"/>
        <v>45604.999999927124</v>
      </c>
      <c r="B30070" s="38">
        <f t="shared" si="938"/>
        <v>45605.010416593788</v>
      </c>
      <c r="C30070" s="41">
        <v>1.1539999999999999</v>
      </c>
    </row>
    <row r="30071" spans="1:3" customFormat="1" x14ac:dyDescent="0.2">
      <c r="A30071" s="32">
        <f t="shared" si="939"/>
        <v>45605.010416593788</v>
      </c>
      <c r="B30071" s="38">
        <f t="shared" si="938"/>
        <v>45605.020833260452</v>
      </c>
      <c r="C30071" s="41">
        <v>1.149</v>
      </c>
    </row>
    <row r="30072" spans="1:3" customFormat="1" x14ac:dyDescent="0.2">
      <c r="A30072" s="32">
        <f t="shared" si="939"/>
        <v>45605.020833260452</v>
      </c>
      <c r="B30072" s="38">
        <f t="shared" si="938"/>
        <v>45605.031249927117</v>
      </c>
      <c r="C30072" s="41">
        <v>1.133</v>
      </c>
    </row>
    <row r="30073" spans="1:3" customFormat="1" x14ac:dyDescent="0.2">
      <c r="A30073" s="32">
        <f t="shared" si="939"/>
        <v>45605.031249927117</v>
      </c>
      <c r="B30073" s="38">
        <f t="shared" si="938"/>
        <v>45605.041666593781</v>
      </c>
      <c r="C30073" s="41">
        <v>1.117</v>
      </c>
    </row>
    <row r="30074" spans="1:3" customFormat="1" x14ac:dyDescent="0.2">
      <c r="A30074" s="32">
        <f t="shared" si="939"/>
        <v>45605.041666593781</v>
      </c>
      <c r="B30074" s="38">
        <f t="shared" si="938"/>
        <v>45605.052083260445</v>
      </c>
      <c r="C30074" s="41">
        <v>1.095</v>
      </c>
    </row>
    <row r="30075" spans="1:3" customFormat="1" x14ac:dyDescent="0.2">
      <c r="A30075" s="32">
        <f t="shared" si="939"/>
        <v>45605.052083260445</v>
      </c>
      <c r="B30075" s="38">
        <f t="shared" si="938"/>
        <v>45605.062499927109</v>
      </c>
      <c r="C30075" s="41">
        <v>1.08</v>
      </c>
    </row>
    <row r="30076" spans="1:3" customFormat="1" x14ac:dyDescent="0.2">
      <c r="A30076" s="32">
        <f t="shared" si="939"/>
        <v>45605.062499927109</v>
      </c>
      <c r="B30076" s="38">
        <f t="shared" si="938"/>
        <v>45605.072916593774</v>
      </c>
      <c r="C30076" s="41">
        <v>1.0589999999999999</v>
      </c>
    </row>
    <row r="30077" spans="1:3" customFormat="1" x14ac:dyDescent="0.2">
      <c r="A30077" s="32">
        <f t="shared" si="939"/>
        <v>45605.072916593774</v>
      </c>
      <c r="B30077" s="38">
        <f t="shared" si="938"/>
        <v>45605.083333260438</v>
      </c>
      <c r="C30077" s="41">
        <v>1.046</v>
      </c>
    </row>
    <row r="30078" spans="1:3" customFormat="1" x14ac:dyDescent="0.2">
      <c r="A30078" s="32">
        <f t="shared" si="939"/>
        <v>45605.083333260438</v>
      </c>
      <c r="B30078" s="38">
        <f t="shared" si="938"/>
        <v>45605.093749927102</v>
      </c>
      <c r="C30078" s="41">
        <v>1.028</v>
      </c>
    </row>
    <row r="30079" spans="1:3" customFormat="1" x14ac:dyDescent="0.2">
      <c r="A30079" s="32">
        <f t="shared" si="939"/>
        <v>45605.093749927102</v>
      </c>
      <c r="B30079" s="38">
        <f t="shared" si="938"/>
        <v>45605.104166593766</v>
      </c>
      <c r="C30079" s="41">
        <v>1.01</v>
      </c>
    </row>
    <row r="30080" spans="1:3" customFormat="1" x14ac:dyDescent="0.2">
      <c r="A30080" s="32">
        <f t="shared" si="939"/>
        <v>45605.104166593766</v>
      </c>
      <c r="B30080" s="38">
        <f t="shared" si="938"/>
        <v>45605.114583260431</v>
      </c>
      <c r="C30080" s="41">
        <v>1.0049999999999999</v>
      </c>
    </row>
    <row r="30081" spans="1:3" customFormat="1" x14ac:dyDescent="0.2">
      <c r="A30081" s="32">
        <f t="shared" si="939"/>
        <v>45605.114583260431</v>
      </c>
      <c r="B30081" s="38">
        <f t="shared" si="938"/>
        <v>45605.124999927095</v>
      </c>
      <c r="C30081" s="41">
        <v>0.997</v>
      </c>
    </row>
    <row r="30082" spans="1:3" customFormat="1" x14ac:dyDescent="0.2">
      <c r="A30082" s="32">
        <f t="shared" si="939"/>
        <v>45605.124999927095</v>
      </c>
      <c r="B30082" s="38">
        <f t="shared" si="938"/>
        <v>45605.135416593759</v>
      </c>
      <c r="C30082" s="41">
        <v>1.002</v>
      </c>
    </row>
    <row r="30083" spans="1:3" customFormat="1" x14ac:dyDescent="0.2">
      <c r="A30083" s="32">
        <f t="shared" si="939"/>
        <v>45605.135416593759</v>
      </c>
      <c r="B30083" s="38">
        <f t="shared" si="938"/>
        <v>45605.145833260423</v>
      </c>
      <c r="C30083" s="41">
        <v>1.004</v>
      </c>
    </row>
    <row r="30084" spans="1:3" customFormat="1" x14ac:dyDescent="0.2">
      <c r="A30084" s="32">
        <f t="shared" si="939"/>
        <v>45605.145833260423</v>
      </c>
      <c r="B30084" s="38">
        <f t="shared" si="938"/>
        <v>45605.156249927088</v>
      </c>
      <c r="C30084" s="41">
        <v>1.0049999999999999</v>
      </c>
    </row>
    <row r="30085" spans="1:3" customFormat="1" x14ac:dyDescent="0.2">
      <c r="A30085" s="32">
        <f t="shared" si="939"/>
        <v>45605.156249927088</v>
      </c>
      <c r="B30085" s="38">
        <f t="shared" si="938"/>
        <v>45605.166666593752</v>
      </c>
      <c r="C30085" s="41">
        <v>1.0089999999999999</v>
      </c>
    </row>
    <row r="30086" spans="1:3" customFormat="1" x14ac:dyDescent="0.2">
      <c r="A30086" s="32">
        <f t="shared" si="939"/>
        <v>45605.166666593752</v>
      </c>
      <c r="B30086" s="38">
        <f t="shared" si="938"/>
        <v>45605.177083260416</v>
      </c>
      <c r="C30086" s="41">
        <v>1.0189999999999999</v>
      </c>
    </row>
    <row r="30087" spans="1:3" customFormat="1" x14ac:dyDescent="0.2">
      <c r="A30087" s="32">
        <f t="shared" si="939"/>
        <v>45605.177083260416</v>
      </c>
      <c r="B30087" s="38">
        <f t="shared" si="938"/>
        <v>45605.18749992708</v>
      </c>
      <c r="C30087" s="41">
        <v>1.024</v>
      </c>
    </row>
    <row r="30088" spans="1:3" customFormat="1" x14ac:dyDescent="0.2">
      <c r="A30088" s="32">
        <f t="shared" si="939"/>
        <v>45605.18749992708</v>
      </c>
      <c r="B30088" s="38">
        <f t="shared" si="938"/>
        <v>45605.197916593745</v>
      </c>
      <c r="C30088" s="41">
        <v>1.034</v>
      </c>
    </row>
    <row r="30089" spans="1:3" customFormat="1" x14ac:dyDescent="0.2">
      <c r="A30089" s="32">
        <f t="shared" si="939"/>
        <v>45605.197916593745</v>
      </c>
      <c r="B30089" s="38">
        <f t="shared" si="938"/>
        <v>45605.208333260409</v>
      </c>
      <c r="C30089" s="41">
        <v>1.04</v>
      </c>
    </row>
    <row r="30090" spans="1:3" customFormat="1" x14ac:dyDescent="0.2">
      <c r="A30090" s="32">
        <f t="shared" si="939"/>
        <v>45605.208333260409</v>
      </c>
      <c r="B30090" s="38">
        <f t="shared" si="938"/>
        <v>45605.218749927073</v>
      </c>
      <c r="C30090" s="41">
        <v>1.0660000000000001</v>
      </c>
    </row>
    <row r="30091" spans="1:3" customFormat="1" x14ac:dyDescent="0.2">
      <c r="A30091" s="32">
        <f t="shared" si="939"/>
        <v>45605.218749927073</v>
      </c>
      <c r="B30091" s="38">
        <f t="shared" si="938"/>
        <v>45605.229166593737</v>
      </c>
      <c r="C30091" s="41">
        <v>1.075</v>
      </c>
    </row>
    <row r="30092" spans="1:3" customFormat="1" x14ac:dyDescent="0.2">
      <c r="A30092" s="32">
        <f t="shared" si="939"/>
        <v>45605.229166593737</v>
      </c>
      <c r="B30092" s="38">
        <f t="shared" si="938"/>
        <v>45605.239583260402</v>
      </c>
      <c r="C30092" s="41">
        <v>1.105</v>
      </c>
    </row>
    <row r="30093" spans="1:3" customFormat="1" x14ac:dyDescent="0.2">
      <c r="A30093" s="32">
        <f t="shared" si="939"/>
        <v>45605.239583260402</v>
      </c>
      <c r="B30093" s="38">
        <f t="shared" si="938"/>
        <v>45605.249999927066</v>
      </c>
      <c r="C30093" s="41">
        <v>1.141</v>
      </c>
    </row>
    <row r="30094" spans="1:3" customFormat="1" x14ac:dyDescent="0.2">
      <c r="A30094" s="32">
        <f t="shared" si="939"/>
        <v>45605.249999927066</v>
      </c>
      <c r="B30094" s="38">
        <f t="shared" si="938"/>
        <v>45605.26041659373</v>
      </c>
      <c r="C30094" s="41">
        <v>1.167</v>
      </c>
    </row>
    <row r="30095" spans="1:3" customFormat="1" x14ac:dyDescent="0.2">
      <c r="A30095" s="32">
        <f t="shared" si="939"/>
        <v>45605.26041659373</v>
      </c>
      <c r="B30095" s="38">
        <f t="shared" si="938"/>
        <v>45605.270833260394</v>
      </c>
      <c r="C30095" s="41">
        <v>1.1870000000000001</v>
      </c>
    </row>
    <row r="30096" spans="1:3" customFormat="1" x14ac:dyDescent="0.2">
      <c r="A30096" s="32">
        <f t="shared" si="939"/>
        <v>45605.270833260394</v>
      </c>
      <c r="B30096" s="38">
        <f t="shared" si="938"/>
        <v>45605.281249927059</v>
      </c>
      <c r="C30096" s="41">
        <v>1.2150000000000001</v>
      </c>
    </row>
    <row r="30097" spans="1:3" customFormat="1" x14ac:dyDescent="0.2">
      <c r="A30097" s="32">
        <f t="shared" si="939"/>
        <v>45605.281249927059</v>
      </c>
      <c r="B30097" s="38">
        <f t="shared" si="938"/>
        <v>45605.291666593723</v>
      </c>
      <c r="C30097" s="41">
        <v>1.244</v>
      </c>
    </row>
    <row r="30098" spans="1:3" customFormat="1" x14ac:dyDescent="0.2">
      <c r="A30098" s="32">
        <f t="shared" si="939"/>
        <v>45605.291666593723</v>
      </c>
      <c r="B30098" s="38">
        <f t="shared" si="938"/>
        <v>45605.302083260387</v>
      </c>
      <c r="C30098" s="41">
        <v>1.2889999999999999</v>
      </c>
    </row>
    <row r="30099" spans="1:3" customFormat="1" x14ac:dyDescent="0.2">
      <c r="A30099" s="32">
        <f t="shared" si="939"/>
        <v>45605.302083260387</v>
      </c>
      <c r="B30099" s="38">
        <f t="shared" si="938"/>
        <v>45605.312499927051</v>
      </c>
      <c r="C30099" s="41">
        <v>1.3180000000000001</v>
      </c>
    </row>
    <row r="30100" spans="1:3" customFormat="1" x14ac:dyDescent="0.2">
      <c r="A30100" s="32">
        <f t="shared" si="939"/>
        <v>45605.312499927051</v>
      </c>
      <c r="B30100" s="38">
        <f t="shared" si="938"/>
        <v>45605.322916593715</v>
      </c>
      <c r="C30100" s="41">
        <v>1.35</v>
      </c>
    </row>
    <row r="30101" spans="1:3" customFormat="1" x14ac:dyDescent="0.2">
      <c r="A30101" s="32">
        <f t="shared" si="939"/>
        <v>45605.322916593715</v>
      </c>
      <c r="B30101" s="38">
        <f t="shared" si="938"/>
        <v>45605.33333326038</v>
      </c>
      <c r="C30101" s="41">
        <v>1.393</v>
      </c>
    </row>
    <row r="30102" spans="1:3" customFormat="1" x14ac:dyDescent="0.2">
      <c r="A30102" s="32">
        <f t="shared" si="939"/>
        <v>45605.33333326038</v>
      </c>
      <c r="B30102" s="38">
        <f t="shared" si="938"/>
        <v>45605.343749927044</v>
      </c>
      <c r="C30102" s="41">
        <v>1.4510000000000001</v>
      </c>
    </row>
    <row r="30103" spans="1:3" customFormat="1" x14ac:dyDescent="0.2">
      <c r="A30103" s="32">
        <f t="shared" si="939"/>
        <v>45605.343749927044</v>
      </c>
      <c r="B30103" s="38">
        <f t="shared" ref="B30103:B30166" si="940">A30103+1/24/4</f>
        <v>45605.354166593708</v>
      </c>
      <c r="C30103" s="41">
        <v>1.482</v>
      </c>
    </row>
    <row r="30104" spans="1:3" customFormat="1" x14ac:dyDescent="0.2">
      <c r="A30104" s="32">
        <f t="shared" ref="A30104:A30167" si="941">B30103</f>
        <v>45605.354166593708</v>
      </c>
      <c r="B30104" s="38">
        <f t="shared" si="940"/>
        <v>45605.364583260372</v>
      </c>
      <c r="C30104" s="41">
        <v>1.518</v>
      </c>
    </row>
    <row r="30105" spans="1:3" customFormat="1" x14ac:dyDescent="0.2">
      <c r="A30105" s="32">
        <f t="shared" si="941"/>
        <v>45605.364583260372</v>
      </c>
      <c r="B30105" s="38">
        <f t="shared" si="940"/>
        <v>45605.374999927037</v>
      </c>
      <c r="C30105" s="41">
        <v>1.552</v>
      </c>
    </row>
    <row r="30106" spans="1:3" customFormat="1" x14ac:dyDescent="0.2">
      <c r="A30106" s="32">
        <f t="shared" si="941"/>
        <v>45605.374999927037</v>
      </c>
      <c r="B30106" s="38">
        <f t="shared" si="940"/>
        <v>45605.385416593701</v>
      </c>
      <c r="C30106" s="41">
        <v>1.591</v>
      </c>
    </row>
    <row r="30107" spans="1:3" customFormat="1" x14ac:dyDescent="0.2">
      <c r="A30107" s="32">
        <f t="shared" si="941"/>
        <v>45605.385416593701</v>
      </c>
      <c r="B30107" s="38">
        <f t="shared" si="940"/>
        <v>45605.395833260365</v>
      </c>
      <c r="C30107" s="41">
        <v>1.621</v>
      </c>
    </row>
    <row r="30108" spans="1:3" customFormat="1" x14ac:dyDescent="0.2">
      <c r="A30108" s="32">
        <f t="shared" si="941"/>
        <v>45605.395833260365</v>
      </c>
      <c r="B30108" s="38">
        <f t="shared" si="940"/>
        <v>45605.406249927029</v>
      </c>
      <c r="C30108" s="41">
        <v>1.6439999999999999</v>
      </c>
    </row>
    <row r="30109" spans="1:3" customFormat="1" x14ac:dyDescent="0.2">
      <c r="A30109" s="32">
        <f t="shared" si="941"/>
        <v>45605.406249927029</v>
      </c>
      <c r="B30109" s="38">
        <f t="shared" si="940"/>
        <v>45605.416666593694</v>
      </c>
      <c r="C30109" s="41">
        <v>1.66</v>
      </c>
    </row>
    <row r="30110" spans="1:3" customFormat="1" x14ac:dyDescent="0.2">
      <c r="A30110" s="32">
        <f t="shared" si="941"/>
        <v>45605.416666593694</v>
      </c>
      <c r="B30110" s="38">
        <f t="shared" si="940"/>
        <v>45605.427083260358</v>
      </c>
      <c r="C30110" s="41">
        <v>1.681</v>
      </c>
    </row>
    <row r="30111" spans="1:3" customFormat="1" x14ac:dyDescent="0.2">
      <c r="A30111" s="32">
        <f t="shared" si="941"/>
        <v>45605.427083260358</v>
      </c>
      <c r="B30111" s="38">
        <f t="shared" si="940"/>
        <v>45605.437499927022</v>
      </c>
      <c r="C30111" s="41">
        <v>1.6919999999999999</v>
      </c>
    </row>
    <row r="30112" spans="1:3" customFormat="1" x14ac:dyDescent="0.2">
      <c r="A30112" s="32">
        <f t="shared" si="941"/>
        <v>45605.437499927022</v>
      </c>
      <c r="B30112" s="38">
        <f t="shared" si="940"/>
        <v>45605.447916593686</v>
      </c>
      <c r="C30112" s="41">
        <v>1.696</v>
      </c>
    </row>
    <row r="30113" spans="1:3" customFormat="1" x14ac:dyDescent="0.2">
      <c r="A30113" s="32">
        <f t="shared" si="941"/>
        <v>45605.447916593686</v>
      </c>
      <c r="B30113" s="38">
        <f t="shared" si="940"/>
        <v>45605.458333260351</v>
      </c>
      <c r="C30113" s="41">
        <v>1.7070000000000001</v>
      </c>
    </row>
    <row r="30114" spans="1:3" customFormat="1" x14ac:dyDescent="0.2">
      <c r="A30114" s="32">
        <f t="shared" si="941"/>
        <v>45605.458333260351</v>
      </c>
      <c r="B30114" s="38">
        <f t="shared" si="940"/>
        <v>45605.468749927015</v>
      </c>
      <c r="C30114" s="41">
        <v>1.7350000000000001</v>
      </c>
    </row>
    <row r="30115" spans="1:3" customFormat="1" x14ac:dyDescent="0.2">
      <c r="A30115" s="32">
        <f t="shared" si="941"/>
        <v>45605.468749927015</v>
      </c>
      <c r="B30115" s="38">
        <f t="shared" si="940"/>
        <v>45605.479166593679</v>
      </c>
      <c r="C30115" s="41">
        <v>1.7569999999999999</v>
      </c>
    </row>
    <row r="30116" spans="1:3" customFormat="1" x14ac:dyDescent="0.2">
      <c r="A30116" s="32">
        <f t="shared" si="941"/>
        <v>45605.479166593679</v>
      </c>
      <c r="B30116" s="38">
        <f t="shared" si="940"/>
        <v>45605.489583260343</v>
      </c>
      <c r="C30116" s="41">
        <v>1.7709999999999999</v>
      </c>
    </row>
    <row r="30117" spans="1:3" customFormat="1" x14ac:dyDescent="0.2">
      <c r="A30117" s="32">
        <f t="shared" si="941"/>
        <v>45605.489583260343</v>
      </c>
      <c r="B30117" s="38">
        <f t="shared" si="940"/>
        <v>45605.499999927008</v>
      </c>
      <c r="C30117" s="41">
        <v>1.764</v>
      </c>
    </row>
    <row r="30118" spans="1:3" customFormat="1" x14ac:dyDescent="0.2">
      <c r="A30118" s="32">
        <f t="shared" si="941"/>
        <v>45605.499999927008</v>
      </c>
      <c r="B30118" s="38">
        <f t="shared" si="940"/>
        <v>45605.510416593672</v>
      </c>
      <c r="C30118" s="41">
        <v>1.7450000000000001</v>
      </c>
    </row>
    <row r="30119" spans="1:3" customFormat="1" x14ac:dyDescent="0.2">
      <c r="A30119" s="32">
        <f t="shared" si="941"/>
        <v>45605.510416593672</v>
      </c>
      <c r="B30119" s="38">
        <f t="shared" si="940"/>
        <v>45605.520833260336</v>
      </c>
      <c r="C30119" s="41">
        <v>1.726</v>
      </c>
    </row>
    <row r="30120" spans="1:3" customFormat="1" x14ac:dyDescent="0.2">
      <c r="A30120" s="32">
        <f t="shared" si="941"/>
        <v>45605.520833260336</v>
      </c>
      <c r="B30120" s="38">
        <f t="shared" si="940"/>
        <v>45605.531249927</v>
      </c>
      <c r="C30120" s="41">
        <v>1.7050000000000001</v>
      </c>
    </row>
    <row r="30121" spans="1:3" customFormat="1" x14ac:dyDescent="0.2">
      <c r="A30121" s="32">
        <f t="shared" si="941"/>
        <v>45605.531249927</v>
      </c>
      <c r="B30121" s="38">
        <f t="shared" si="940"/>
        <v>45605.541666593665</v>
      </c>
      <c r="C30121" s="41">
        <v>1.681</v>
      </c>
    </row>
    <row r="30122" spans="1:3" customFormat="1" x14ac:dyDescent="0.2">
      <c r="A30122" s="32">
        <f t="shared" si="941"/>
        <v>45605.541666593665</v>
      </c>
      <c r="B30122" s="38">
        <f t="shared" si="940"/>
        <v>45605.552083260329</v>
      </c>
      <c r="C30122" s="41">
        <v>1.657</v>
      </c>
    </row>
    <row r="30123" spans="1:3" customFormat="1" x14ac:dyDescent="0.2">
      <c r="A30123" s="32">
        <f t="shared" si="941"/>
        <v>45605.552083260329</v>
      </c>
      <c r="B30123" s="38">
        <f t="shared" si="940"/>
        <v>45605.562499926993</v>
      </c>
      <c r="C30123" s="41">
        <v>1.629</v>
      </c>
    </row>
    <row r="30124" spans="1:3" customFormat="1" x14ac:dyDescent="0.2">
      <c r="A30124" s="32">
        <f t="shared" si="941"/>
        <v>45605.562499926993</v>
      </c>
      <c r="B30124" s="38">
        <f t="shared" si="940"/>
        <v>45605.572916593657</v>
      </c>
      <c r="C30124" s="41">
        <v>1.6160000000000001</v>
      </c>
    </row>
    <row r="30125" spans="1:3" customFormat="1" x14ac:dyDescent="0.2">
      <c r="A30125" s="32">
        <f t="shared" si="941"/>
        <v>45605.572916593657</v>
      </c>
      <c r="B30125" s="38">
        <f t="shared" si="940"/>
        <v>45605.583333260322</v>
      </c>
      <c r="C30125" s="41">
        <v>1.6020000000000001</v>
      </c>
    </row>
    <row r="30126" spans="1:3" customFormat="1" x14ac:dyDescent="0.2">
      <c r="A30126" s="32">
        <f t="shared" si="941"/>
        <v>45605.583333260322</v>
      </c>
      <c r="B30126" s="38">
        <f t="shared" si="940"/>
        <v>45605.593749926986</v>
      </c>
      <c r="C30126" s="41">
        <v>1.5980000000000001</v>
      </c>
    </row>
    <row r="30127" spans="1:3" customFormat="1" x14ac:dyDescent="0.2">
      <c r="A30127" s="32">
        <f t="shared" si="941"/>
        <v>45605.593749926986</v>
      </c>
      <c r="B30127" s="38">
        <f t="shared" si="940"/>
        <v>45605.60416659365</v>
      </c>
      <c r="C30127" s="41">
        <v>1.5860000000000001</v>
      </c>
    </row>
    <row r="30128" spans="1:3" customFormat="1" x14ac:dyDescent="0.2">
      <c r="A30128" s="32">
        <f t="shared" si="941"/>
        <v>45605.60416659365</v>
      </c>
      <c r="B30128" s="38">
        <f t="shared" si="940"/>
        <v>45605.614583260314</v>
      </c>
      <c r="C30128" s="41">
        <v>1.573</v>
      </c>
    </row>
    <row r="30129" spans="1:3" customFormat="1" x14ac:dyDescent="0.2">
      <c r="A30129" s="32">
        <f t="shared" si="941"/>
        <v>45605.614583260314</v>
      </c>
      <c r="B30129" s="38">
        <f t="shared" si="940"/>
        <v>45605.624999926978</v>
      </c>
      <c r="C30129" s="41">
        <v>1.5740000000000001</v>
      </c>
    </row>
    <row r="30130" spans="1:3" customFormat="1" x14ac:dyDescent="0.2">
      <c r="A30130" s="32">
        <f t="shared" si="941"/>
        <v>45605.624999926978</v>
      </c>
      <c r="B30130" s="38">
        <f t="shared" si="940"/>
        <v>45605.635416593643</v>
      </c>
      <c r="C30130" s="41">
        <v>1.577</v>
      </c>
    </row>
    <row r="30131" spans="1:3" customFormat="1" x14ac:dyDescent="0.2">
      <c r="A30131" s="32">
        <f t="shared" si="941"/>
        <v>45605.635416593643</v>
      </c>
      <c r="B30131" s="38">
        <f t="shared" si="940"/>
        <v>45605.645833260307</v>
      </c>
      <c r="C30131" s="41">
        <v>1.5820000000000001</v>
      </c>
    </row>
    <row r="30132" spans="1:3" customFormat="1" x14ac:dyDescent="0.2">
      <c r="A30132" s="32">
        <f t="shared" si="941"/>
        <v>45605.645833260307</v>
      </c>
      <c r="B30132" s="38">
        <f t="shared" si="940"/>
        <v>45605.656249926971</v>
      </c>
      <c r="C30132" s="41">
        <v>1.5840000000000001</v>
      </c>
    </row>
    <row r="30133" spans="1:3" customFormat="1" x14ac:dyDescent="0.2">
      <c r="A30133" s="32">
        <f t="shared" si="941"/>
        <v>45605.656249926971</v>
      </c>
      <c r="B30133" s="38">
        <f t="shared" si="940"/>
        <v>45605.666666593635</v>
      </c>
      <c r="C30133" s="41">
        <v>1.59</v>
      </c>
    </row>
    <row r="30134" spans="1:3" customFormat="1" x14ac:dyDescent="0.2">
      <c r="A30134" s="32">
        <f t="shared" si="941"/>
        <v>45605.666666593635</v>
      </c>
      <c r="B30134" s="38">
        <f t="shared" si="940"/>
        <v>45605.6770832603</v>
      </c>
      <c r="C30134" s="41">
        <v>1.5980000000000001</v>
      </c>
    </row>
    <row r="30135" spans="1:3" customFormat="1" x14ac:dyDescent="0.2">
      <c r="A30135" s="32">
        <f t="shared" si="941"/>
        <v>45605.6770832603</v>
      </c>
      <c r="B30135" s="38">
        <f t="shared" si="940"/>
        <v>45605.687499926964</v>
      </c>
      <c r="C30135" s="41">
        <v>1.6060000000000001</v>
      </c>
    </row>
    <row r="30136" spans="1:3" customFormat="1" x14ac:dyDescent="0.2">
      <c r="A30136" s="32">
        <f t="shared" si="941"/>
        <v>45605.687499926964</v>
      </c>
      <c r="B30136" s="38">
        <f t="shared" si="940"/>
        <v>45605.697916593628</v>
      </c>
      <c r="C30136" s="41">
        <v>1.637</v>
      </c>
    </row>
    <row r="30137" spans="1:3" customFormat="1" x14ac:dyDescent="0.2">
      <c r="A30137" s="32">
        <f t="shared" si="941"/>
        <v>45605.697916593628</v>
      </c>
      <c r="B30137" s="38">
        <f t="shared" si="940"/>
        <v>45605.708333260292</v>
      </c>
      <c r="C30137" s="41">
        <v>1.65</v>
      </c>
    </row>
    <row r="30138" spans="1:3" customFormat="1" x14ac:dyDescent="0.2">
      <c r="A30138" s="32">
        <f t="shared" si="941"/>
        <v>45605.708333260292</v>
      </c>
      <c r="B30138" s="38">
        <f t="shared" si="940"/>
        <v>45605.718749926957</v>
      </c>
      <c r="C30138" s="41">
        <v>1.6719999999999999</v>
      </c>
    </row>
    <row r="30139" spans="1:3" customFormat="1" x14ac:dyDescent="0.2">
      <c r="A30139" s="32">
        <f t="shared" si="941"/>
        <v>45605.718749926957</v>
      </c>
      <c r="B30139" s="38">
        <f t="shared" si="940"/>
        <v>45605.729166593621</v>
      </c>
      <c r="C30139" s="41">
        <v>1.696</v>
      </c>
    </row>
    <row r="30140" spans="1:3" customFormat="1" x14ac:dyDescent="0.2">
      <c r="A30140" s="32">
        <f t="shared" si="941"/>
        <v>45605.729166593621</v>
      </c>
      <c r="B30140" s="38">
        <f t="shared" si="940"/>
        <v>45605.739583260285</v>
      </c>
      <c r="C30140" s="41">
        <v>1.724</v>
      </c>
    </row>
    <row r="30141" spans="1:3" customFormat="1" x14ac:dyDescent="0.2">
      <c r="A30141" s="32">
        <f t="shared" si="941"/>
        <v>45605.739583260285</v>
      </c>
      <c r="B30141" s="38">
        <f t="shared" si="940"/>
        <v>45605.749999926949</v>
      </c>
      <c r="C30141" s="41">
        <v>1.752</v>
      </c>
    </row>
    <row r="30142" spans="1:3" customFormat="1" x14ac:dyDescent="0.2">
      <c r="A30142" s="32">
        <f t="shared" si="941"/>
        <v>45605.749999926949</v>
      </c>
      <c r="B30142" s="38">
        <f t="shared" si="940"/>
        <v>45605.760416593614</v>
      </c>
      <c r="C30142" s="41">
        <v>1.774</v>
      </c>
    </row>
    <row r="30143" spans="1:3" customFormat="1" x14ac:dyDescent="0.2">
      <c r="A30143" s="32">
        <f t="shared" si="941"/>
        <v>45605.760416593614</v>
      </c>
      <c r="B30143" s="38">
        <f t="shared" si="940"/>
        <v>45605.770833260278</v>
      </c>
      <c r="C30143" s="41">
        <v>1.7989999999999999</v>
      </c>
    </row>
    <row r="30144" spans="1:3" customFormat="1" x14ac:dyDescent="0.2">
      <c r="A30144" s="32">
        <f t="shared" si="941"/>
        <v>45605.770833260278</v>
      </c>
      <c r="B30144" s="38">
        <f t="shared" si="940"/>
        <v>45605.781249926942</v>
      </c>
      <c r="C30144" s="41">
        <v>1.8169999999999999</v>
      </c>
    </row>
    <row r="30145" spans="1:3" customFormat="1" x14ac:dyDescent="0.2">
      <c r="A30145" s="32">
        <f t="shared" si="941"/>
        <v>45605.781249926942</v>
      </c>
      <c r="B30145" s="38">
        <f t="shared" si="940"/>
        <v>45605.791666593606</v>
      </c>
      <c r="C30145" s="41">
        <v>1.819</v>
      </c>
    </row>
    <row r="30146" spans="1:3" customFormat="1" x14ac:dyDescent="0.2">
      <c r="A30146" s="32">
        <f t="shared" si="941"/>
        <v>45605.791666593606</v>
      </c>
      <c r="B30146" s="38">
        <f t="shared" si="940"/>
        <v>45605.802083260271</v>
      </c>
      <c r="C30146" s="41">
        <v>1.802</v>
      </c>
    </row>
    <row r="30147" spans="1:3" customFormat="1" x14ac:dyDescent="0.2">
      <c r="A30147" s="32">
        <f t="shared" si="941"/>
        <v>45605.802083260271</v>
      </c>
      <c r="B30147" s="38">
        <f t="shared" si="940"/>
        <v>45605.812499926935</v>
      </c>
      <c r="C30147" s="41">
        <v>1.7749999999999999</v>
      </c>
    </row>
    <row r="30148" spans="1:3" customFormat="1" x14ac:dyDescent="0.2">
      <c r="A30148" s="32">
        <f t="shared" si="941"/>
        <v>45605.812499926935</v>
      </c>
      <c r="B30148" s="38">
        <f t="shared" si="940"/>
        <v>45605.822916593599</v>
      </c>
      <c r="C30148" s="41">
        <v>1.7410000000000001</v>
      </c>
    </row>
    <row r="30149" spans="1:3" customFormat="1" x14ac:dyDescent="0.2">
      <c r="A30149" s="32">
        <f t="shared" si="941"/>
        <v>45605.822916593599</v>
      </c>
      <c r="B30149" s="38">
        <f t="shared" si="940"/>
        <v>45605.833333260263</v>
      </c>
      <c r="C30149" s="41">
        <v>1.708</v>
      </c>
    </row>
    <row r="30150" spans="1:3" customFormat="1" x14ac:dyDescent="0.2">
      <c r="A30150" s="32">
        <f t="shared" si="941"/>
        <v>45605.833333260263</v>
      </c>
      <c r="B30150" s="38">
        <f t="shared" si="940"/>
        <v>45605.843749926928</v>
      </c>
      <c r="C30150" s="41">
        <v>1.657</v>
      </c>
    </row>
    <row r="30151" spans="1:3" customFormat="1" x14ac:dyDescent="0.2">
      <c r="A30151" s="32">
        <f t="shared" si="941"/>
        <v>45605.843749926928</v>
      </c>
      <c r="B30151" s="38">
        <f t="shared" si="940"/>
        <v>45605.854166593592</v>
      </c>
      <c r="C30151" s="41">
        <v>1.603</v>
      </c>
    </row>
    <row r="30152" spans="1:3" customFormat="1" x14ac:dyDescent="0.2">
      <c r="A30152" s="32">
        <f t="shared" si="941"/>
        <v>45605.854166593592</v>
      </c>
      <c r="B30152" s="38">
        <f t="shared" si="940"/>
        <v>45605.864583260256</v>
      </c>
      <c r="C30152" s="41">
        <v>1.5549999999999999</v>
      </c>
    </row>
    <row r="30153" spans="1:3" customFormat="1" x14ac:dyDescent="0.2">
      <c r="A30153" s="32">
        <f t="shared" si="941"/>
        <v>45605.864583260256</v>
      </c>
      <c r="B30153" s="38">
        <f t="shared" si="940"/>
        <v>45605.87499992692</v>
      </c>
      <c r="C30153" s="41">
        <v>1.524</v>
      </c>
    </row>
    <row r="30154" spans="1:3" customFormat="1" x14ac:dyDescent="0.2">
      <c r="A30154" s="32">
        <f t="shared" si="941"/>
        <v>45605.87499992692</v>
      </c>
      <c r="B30154" s="38">
        <f t="shared" si="940"/>
        <v>45605.885416593585</v>
      </c>
      <c r="C30154" s="41">
        <v>1.488</v>
      </c>
    </row>
    <row r="30155" spans="1:3" customFormat="1" x14ac:dyDescent="0.2">
      <c r="A30155" s="32">
        <f t="shared" si="941"/>
        <v>45605.885416593585</v>
      </c>
      <c r="B30155" s="38">
        <f t="shared" si="940"/>
        <v>45605.895833260249</v>
      </c>
      <c r="C30155" s="41">
        <v>1.4450000000000001</v>
      </c>
    </row>
    <row r="30156" spans="1:3" customFormat="1" x14ac:dyDescent="0.2">
      <c r="A30156" s="32">
        <f t="shared" si="941"/>
        <v>45605.895833260249</v>
      </c>
      <c r="B30156" s="38">
        <f t="shared" si="940"/>
        <v>45605.906249926913</v>
      </c>
      <c r="C30156" s="41">
        <v>1.4159999999999999</v>
      </c>
    </row>
    <row r="30157" spans="1:3" customFormat="1" x14ac:dyDescent="0.2">
      <c r="A30157" s="32">
        <f t="shared" si="941"/>
        <v>45605.906249926913</v>
      </c>
      <c r="B30157" s="38">
        <f t="shared" si="940"/>
        <v>45605.916666593577</v>
      </c>
      <c r="C30157" s="41">
        <v>1.3859999999999999</v>
      </c>
    </row>
    <row r="30158" spans="1:3" customFormat="1" x14ac:dyDescent="0.2">
      <c r="A30158" s="32">
        <f t="shared" si="941"/>
        <v>45605.916666593577</v>
      </c>
      <c r="B30158" s="38">
        <f t="shared" si="940"/>
        <v>45605.927083260241</v>
      </c>
      <c r="C30158" s="41">
        <v>1.347</v>
      </c>
    </row>
    <row r="30159" spans="1:3" customFormat="1" x14ac:dyDescent="0.2">
      <c r="A30159" s="32">
        <f t="shared" si="941"/>
        <v>45605.927083260241</v>
      </c>
      <c r="B30159" s="38">
        <f t="shared" si="940"/>
        <v>45605.937499926906</v>
      </c>
      <c r="C30159" s="41">
        <v>1.2989999999999999</v>
      </c>
    </row>
    <row r="30160" spans="1:3" customFormat="1" x14ac:dyDescent="0.2">
      <c r="A30160" s="32">
        <f t="shared" si="941"/>
        <v>45605.937499926906</v>
      </c>
      <c r="B30160" s="38">
        <f t="shared" si="940"/>
        <v>45605.94791659357</v>
      </c>
      <c r="C30160" s="41">
        <v>1.262</v>
      </c>
    </row>
    <row r="30161" spans="1:3" customFormat="1" x14ac:dyDescent="0.2">
      <c r="A30161" s="32">
        <f t="shared" si="941"/>
        <v>45605.94791659357</v>
      </c>
      <c r="B30161" s="38">
        <f t="shared" si="940"/>
        <v>45605.958333260234</v>
      </c>
      <c r="C30161" s="41">
        <v>1.236</v>
      </c>
    </row>
    <row r="30162" spans="1:3" customFormat="1" x14ac:dyDescent="0.2">
      <c r="A30162" s="32">
        <f t="shared" si="941"/>
        <v>45605.958333260234</v>
      </c>
      <c r="B30162" s="38">
        <f t="shared" si="940"/>
        <v>45605.968749926898</v>
      </c>
      <c r="C30162" s="41">
        <v>1.2070000000000001</v>
      </c>
    </row>
    <row r="30163" spans="1:3" customFormat="1" x14ac:dyDescent="0.2">
      <c r="A30163" s="32">
        <f t="shared" si="941"/>
        <v>45605.968749926898</v>
      </c>
      <c r="B30163" s="38">
        <f t="shared" si="940"/>
        <v>45605.979166593563</v>
      </c>
      <c r="C30163" s="41">
        <v>1.1779999999999999</v>
      </c>
    </row>
    <row r="30164" spans="1:3" customFormat="1" x14ac:dyDescent="0.2">
      <c r="A30164" s="32">
        <f t="shared" si="941"/>
        <v>45605.979166593563</v>
      </c>
      <c r="B30164" s="38">
        <f t="shared" si="940"/>
        <v>45605.989583260227</v>
      </c>
      <c r="C30164" s="41">
        <v>1.157</v>
      </c>
    </row>
    <row r="30165" spans="1:3" customFormat="1" x14ac:dyDescent="0.2">
      <c r="A30165" s="32">
        <f t="shared" si="941"/>
        <v>45605.989583260227</v>
      </c>
      <c r="B30165" s="38">
        <f t="shared" si="940"/>
        <v>45605.999999926891</v>
      </c>
      <c r="C30165" s="41">
        <v>1.1439999999999999</v>
      </c>
    </row>
    <row r="30166" spans="1:3" customFormat="1" x14ac:dyDescent="0.2">
      <c r="A30166" s="32">
        <f t="shared" si="941"/>
        <v>45605.999999926891</v>
      </c>
      <c r="B30166" s="38">
        <f t="shared" si="940"/>
        <v>45606.010416593555</v>
      </c>
      <c r="C30166" s="41">
        <v>1.137</v>
      </c>
    </row>
    <row r="30167" spans="1:3" customFormat="1" x14ac:dyDescent="0.2">
      <c r="A30167" s="32">
        <f t="shared" si="941"/>
        <v>45606.010416593555</v>
      </c>
      <c r="B30167" s="38">
        <f t="shared" ref="B30167:B30230" si="942">A30167+1/24/4</f>
        <v>45606.02083326022</v>
      </c>
      <c r="C30167" s="41">
        <v>1.1279999999999999</v>
      </c>
    </row>
    <row r="30168" spans="1:3" customFormat="1" x14ac:dyDescent="0.2">
      <c r="A30168" s="32">
        <f t="shared" ref="A30168:A30231" si="943">B30167</f>
        <v>45606.02083326022</v>
      </c>
      <c r="B30168" s="38">
        <f t="shared" si="942"/>
        <v>45606.031249926884</v>
      </c>
      <c r="C30168" s="41">
        <v>1.1180000000000001</v>
      </c>
    </row>
    <row r="30169" spans="1:3" customFormat="1" x14ac:dyDescent="0.2">
      <c r="A30169" s="32">
        <f t="shared" si="943"/>
        <v>45606.031249926884</v>
      </c>
      <c r="B30169" s="38">
        <f t="shared" si="942"/>
        <v>45606.041666593548</v>
      </c>
      <c r="C30169" s="41">
        <v>1.1020000000000001</v>
      </c>
    </row>
    <row r="30170" spans="1:3" customFormat="1" x14ac:dyDescent="0.2">
      <c r="A30170" s="32">
        <f t="shared" si="943"/>
        <v>45606.041666593548</v>
      </c>
      <c r="B30170" s="38">
        <f t="shared" si="942"/>
        <v>45606.052083260212</v>
      </c>
      <c r="C30170" s="41">
        <v>1.0820000000000001</v>
      </c>
    </row>
    <row r="30171" spans="1:3" customFormat="1" x14ac:dyDescent="0.2">
      <c r="A30171" s="32">
        <f t="shared" si="943"/>
        <v>45606.052083260212</v>
      </c>
      <c r="B30171" s="38">
        <f t="shared" si="942"/>
        <v>45606.062499926877</v>
      </c>
      <c r="C30171" s="41">
        <v>1.06</v>
      </c>
    </row>
    <row r="30172" spans="1:3" customFormat="1" x14ac:dyDescent="0.2">
      <c r="A30172" s="32">
        <f t="shared" si="943"/>
        <v>45606.062499926877</v>
      </c>
      <c r="B30172" s="38">
        <f t="shared" si="942"/>
        <v>45606.072916593541</v>
      </c>
      <c r="C30172" s="41">
        <v>1.05</v>
      </c>
    </row>
    <row r="30173" spans="1:3" customFormat="1" x14ac:dyDescent="0.2">
      <c r="A30173" s="32">
        <f t="shared" si="943"/>
        <v>45606.072916593541</v>
      </c>
      <c r="B30173" s="38">
        <f t="shared" si="942"/>
        <v>45606.083333260205</v>
      </c>
      <c r="C30173" s="41">
        <v>1.0369999999999999</v>
      </c>
    </row>
    <row r="30174" spans="1:3" customFormat="1" x14ac:dyDescent="0.2">
      <c r="A30174" s="32">
        <f t="shared" si="943"/>
        <v>45606.083333260205</v>
      </c>
      <c r="B30174" s="38">
        <f t="shared" si="942"/>
        <v>45606.093749926869</v>
      </c>
      <c r="C30174" s="41">
        <v>1.0229999999999999</v>
      </c>
    </row>
    <row r="30175" spans="1:3" customFormat="1" x14ac:dyDescent="0.2">
      <c r="A30175" s="32">
        <f t="shared" si="943"/>
        <v>45606.093749926869</v>
      </c>
      <c r="B30175" s="38">
        <f t="shared" si="942"/>
        <v>45606.104166593534</v>
      </c>
      <c r="C30175" s="41">
        <v>1.0049999999999999</v>
      </c>
    </row>
    <row r="30176" spans="1:3" customFormat="1" x14ac:dyDescent="0.2">
      <c r="A30176" s="32">
        <f t="shared" si="943"/>
        <v>45606.104166593534</v>
      </c>
      <c r="B30176" s="38">
        <f t="shared" si="942"/>
        <v>45606.114583260198</v>
      </c>
      <c r="C30176" s="41">
        <v>0.997</v>
      </c>
    </row>
    <row r="30177" spans="1:3" customFormat="1" x14ac:dyDescent="0.2">
      <c r="A30177" s="32">
        <f t="shared" si="943"/>
        <v>45606.114583260198</v>
      </c>
      <c r="B30177" s="38">
        <f t="shared" si="942"/>
        <v>45606.124999926862</v>
      </c>
      <c r="C30177" s="41">
        <v>0.98899999999999999</v>
      </c>
    </row>
    <row r="30178" spans="1:3" customFormat="1" x14ac:dyDescent="0.2">
      <c r="A30178" s="32">
        <f t="shared" si="943"/>
        <v>45606.124999926862</v>
      </c>
      <c r="B30178" s="38">
        <f t="shared" si="942"/>
        <v>45606.135416593526</v>
      </c>
      <c r="C30178" s="41">
        <v>0.99399999999999999</v>
      </c>
    </row>
    <row r="30179" spans="1:3" customFormat="1" x14ac:dyDescent="0.2">
      <c r="A30179" s="32">
        <f t="shared" si="943"/>
        <v>45606.135416593526</v>
      </c>
      <c r="B30179" s="38">
        <f t="shared" si="942"/>
        <v>45606.145833260191</v>
      </c>
      <c r="C30179" s="41">
        <v>0.995</v>
      </c>
    </row>
    <row r="30180" spans="1:3" customFormat="1" x14ac:dyDescent="0.2">
      <c r="A30180" s="32">
        <f t="shared" si="943"/>
        <v>45606.145833260191</v>
      </c>
      <c r="B30180" s="38">
        <f t="shared" si="942"/>
        <v>45606.156249926855</v>
      </c>
      <c r="C30180" s="41">
        <v>0.99099999999999999</v>
      </c>
    </row>
    <row r="30181" spans="1:3" customFormat="1" x14ac:dyDescent="0.2">
      <c r="A30181" s="32">
        <f t="shared" si="943"/>
        <v>45606.156249926855</v>
      </c>
      <c r="B30181" s="38">
        <f t="shared" si="942"/>
        <v>45606.166666593519</v>
      </c>
      <c r="C30181" s="41">
        <v>0.99399999999999999</v>
      </c>
    </row>
    <row r="30182" spans="1:3" customFormat="1" x14ac:dyDescent="0.2">
      <c r="A30182" s="32">
        <f t="shared" si="943"/>
        <v>45606.166666593519</v>
      </c>
      <c r="B30182" s="38">
        <f t="shared" si="942"/>
        <v>45606.177083260183</v>
      </c>
      <c r="C30182" s="41">
        <v>0.997</v>
      </c>
    </row>
    <row r="30183" spans="1:3" customFormat="1" x14ac:dyDescent="0.2">
      <c r="A30183" s="32">
        <f t="shared" si="943"/>
        <v>45606.177083260183</v>
      </c>
      <c r="B30183" s="38">
        <f t="shared" si="942"/>
        <v>45606.187499926848</v>
      </c>
      <c r="C30183" s="41">
        <v>1.002</v>
      </c>
    </row>
    <row r="30184" spans="1:3" customFormat="1" x14ac:dyDescent="0.2">
      <c r="A30184" s="32">
        <f t="shared" si="943"/>
        <v>45606.187499926848</v>
      </c>
      <c r="B30184" s="38">
        <f t="shared" si="942"/>
        <v>45606.197916593512</v>
      </c>
      <c r="C30184" s="41">
        <v>1.0069999999999999</v>
      </c>
    </row>
    <row r="30185" spans="1:3" customFormat="1" x14ac:dyDescent="0.2">
      <c r="A30185" s="32">
        <f t="shared" si="943"/>
        <v>45606.197916593512</v>
      </c>
      <c r="B30185" s="38">
        <f t="shared" si="942"/>
        <v>45606.208333260176</v>
      </c>
      <c r="C30185" s="41">
        <v>1.008</v>
      </c>
    </row>
    <row r="30186" spans="1:3" customFormat="1" x14ac:dyDescent="0.2">
      <c r="A30186" s="32">
        <f t="shared" si="943"/>
        <v>45606.208333260176</v>
      </c>
      <c r="B30186" s="38">
        <f t="shared" si="942"/>
        <v>45606.21874992684</v>
      </c>
      <c r="C30186" s="41">
        <v>1.0249999999999999</v>
      </c>
    </row>
    <row r="30187" spans="1:3" customFormat="1" x14ac:dyDescent="0.2">
      <c r="A30187" s="32">
        <f t="shared" si="943"/>
        <v>45606.21874992684</v>
      </c>
      <c r="B30187" s="38">
        <f t="shared" si="942"/>
        <v>45606.229166593504</v>
      </c>
      <c r="C30187" s="41">
        <v>1.03</v>
      </c>
    </row>
    <row r="30188" spans="1:3" customFormat="1" x14ac:dyDescent="0.2">
      <c r="A30188" s="32">
        <f t="shared" si="943"/>
        <v>45606.229166593504</v>
      </c>
      <c r="B30188" s="38">
        <f t="shared" si="942"/>
        <v>45606.239583260169</v>
      </c>
      <c r="C30188" s="41">
        <v>1.0329999999999999</v>
      </c>
    </row>
    <row r="30189" spans="1:3" customFormat="1" x14ac:dyDescent="0.2">
      <c r="A30189" s="32">
        <f t="shared" si="943"/>
        <v>45606.239583260169</v>
      </c>
      <c r="B30189" s="38">
        <f t="shared" si="942"/>
        <v>45606.249999926833</v>
      </c>
      <c r="C30189" s="41">
        <v>1.0309999999999999</v>
      </c>
    </row>
    <row r="30190" spans="1:3" customFormat="1" x14ac:dyDescent="0.2">
      <c r="A30190" s="32">
        <f t="shared" si="943"/>
        <v>45606.249999926833</v>
      </c>
      <c r="B30190" s="38">
        <f t="shared" si="942"/>
        <v>45606.260416593497</v>
      </c>
      <c r="C30190" s="41">
        <v>1.034</v>
      </c>
    </row>
    <row r="30191" spans="1:3" customFormat="1" x14ac:dyDescent="0.2">
      <c r="A30191" s="32">
        <f t="shared" si="943"/>
        <v>45606.260416593497</v>
      </c>
      <c r="B30191" s="38">
        <f t="shared" si="942"/>
        <v>45606.270833260161</v>
      </c>
      <c r="C30191" s="41">
        <v>1.0489999999999999</v>
      </c>
    </row>
    <row r="30192" spans="1:3" customFormat="1" x14ac:dyDescent="0.2">
      <c r="A30192" s="32">
        <f t="shared" si="943"/>
        <v>45606.270833260161</v>
      </c>
      <c r="B30192" s="38">
        <f t="shared" si="942"/>
        <v>45606.281249926826</v>
      </c>
      <c r="C30192" s="41">
        <v>1.0680000000000001</v>
      </c>
    </row>
    <row r="30193" spans="1:3" customFormat="1" x14ac:dyDescent="0.2">
      <c r="A30193" s="32">
        <f t="shared" si="943"/>
        <v>45606.281249926826</v>
      </c>
      <c r="B30193" s="38">
        <f t="shared" si="942"/>
        <v>45606.29166659349</v>
      </c>
      <c r="C30193" s="41">
        <v>1.085</v>
      </c>
    </row>
    <row r="30194" spans="1:3" customFormat="1" x14ac:dyDescent="0.2">
      <c r="A30194" s="32">
        <f t="shared" si="943"/>
        <v>45606.29166659349</v>
      </c>
      <c r="B30194" s="38">
        <f t="shared" si="942"/>
        <v>45606.302083260154</v>
      </c>
      <c r="C30194" s="41">
        <v>1.1120000000000001</v>
      </c>
    </row>
    <row r="30195" spans="1:3" customFormat="1" x14ac:dyDescent="0.2">
      <c r="A30195" s="32">
        <f t="shared" si="943"/>
        <v>45606.302083260154</v>
      </c>
      <c r="B30195" s="38">
        <f t="shared" si="942"/>
        <v>45606.312499926818</v>
      </c>
      <c r="C30195" s="41">
        <v>1.1419999999999999</v>
      </c>
    </row>
    <row r="30196" spans="1:3" customFormat="1" x14ac:dyDescent="0.2">
      <c r="A30196" s="32">
        <f t="shared" si="943"/>
        <v>45606.312499926818</v>
      </c>
      <c r="B30196" s="38">
        <f t="shared" si="942"/>
        <v>45606.322916593483</v>
      </c>
      <c r="C30196" s="41">
        <v>1.175</v>
      </c>
    </row>
    <row r="30197" spans="1:3" customFormat="1" x14ac:dyDescent="0.2">
      <c r="A30197" s="32">
        <f t="shared" si="943"/>
        <v>45606.322916593483</v>
      </c>
      <c r="B30197" s="38">
        <f t="shared" si="942"/>
        <v>45606.333333260147</v>
      </c>
      <c r="C30197" s="41">
        <v>1.2150000000000001</v>
      </c>
    </row>
    <row r="30198" spans="1:3" customFormat="1" x14ac:dyDescent="0.2">
      <c r="A30198" s="32">
        <f t="shared" si="943"/>
        <v>45606.333333260147</v>
      </c>
      <c r="B30198" s="38">
        <f t="shared" si="942"/>
        <v>45606.343749926811</v>
      </c>
      <c r="C30198" s="41">
        <v>1.262</v>
      </c>
    </row>
    <row r="30199" spans="1:3" customFormat="1" x14ac:dyDescent="0.2">
      <c r="A30199" s="32">
        <f t="shared" si="943"/>
        <v>45606.343749926811</v>
      </c>
      <c r="B30199" s="38">
        <f t="shared" si="942"/>
        <v>45606.354166593475</v>
      </c>
      <c r="C30199" s="41">
        <v>1.31</v>
      </c>
    </row>
    <row r="30200" spans="1:3" customFormat="1" x14ac:dyDescent="0.2">
      <c r="A30200" s="32">
        <f t="shared" si="943"/>
        <v>45606.354166593475</v>
      </c>
      <c r="B30200" s="38">
        <f t="shared" si="942"/>
        <v>45606.36458326014</v>
      </c>
      <c r="C30200" s="41">
        <v>1.347</v>
      </c>
    </row>
    <row r="30201" spans="1:3" customFormat="1" x14ac:dyDescent="0.2">
      <c r="A30201" s="32">
        <f t="shared" si="943"/>
        <v>45606.36458326014</v>
      </c>
      <c r="B30201" s="38">
        <f t="shared" si="942"/>
        <v>45606.374999926804</v>
      </c>
      <c r="C30201" s="41">
        <v>1.381</v>
      </c>
    </row>
    <row r="30202" spans="1:3" customFormat="1" x14ac:dyDescent="0.2">
      <c r="A30202" s="32">
        <f t="shared" si="943"/>
        <v>45606.374999926804</v>
      </c>
      <c r="B30202" s="38">
        <f t="shared" si="942"/>
        <v>45606.385416593468</v>
      </c>
      <c r="C30202" s="41">
        <v>1.4139999999999999</v>
      </c>
    </row>
    <row r="30203" spans="1:3" customFormat="1" x14ac:dyDescent="0.2">
      <c r="A30203" s="32">
        <f t="shared" si="943"/>
        <v>45606.385416593468</v>
      </c>
      <c r="B30203" s="38">
        <f t="shared" si="942"/>
        <v>45606.395833260132</v>
      </c>
      <c r="C30203" s="41">
        <v>1.4419999999999999</v>
      </c>
    </row>
    <row r="30204" spans="1:3" customFormat="1" x14ac:dyDescent="0.2">
      <c r="A30204" s="32">
        <f t="shared" si="943"/>
        <v>45606.395833260132</v>
      </c>
      <c r="B30204" s="38">
        <f t="shared" si="942"/>
        <v>45606.406249926797</v>
      </c>
      <c r="C30204" s="41">
        <v>1.4650000000000001</v>
      </c>
    </row>
    <row r="30205" spans="1:3" customFormat="1" x14ac:dyDescent="0.2">
      <c r="A30205" s="32">
        <f t="shared" si="943"/>
        <v>45606.406249926797</v>
      </c>
      <c r="B30205" s="38">
        <f t="shared" si="942"/>
        <v>45606.416666593461</v>
      </c>
      <c r="C30205" s="41">
        <v>1.4810000000000001</v>
      </c>
    </row>
    <row r="30206" spans="1:3" customFormat="1" x14ac:dyDescent="0.2">
      <c r="A30206" s="32">
        <f t="shared" si="943"/>
        <v>45606.416666593461</v>
      </c>
      <c r="B30206" s="38">
        <f t="shared" si="942"/>
        <v>45606.427083260125</v>
      </c>
      <c r="C30206" s="41">
        <v>1.502</v>
      </c>
    </row>
    <row r="30207" spans="1:3" customFormat="1" x14ac:dyDescent="0.2">
      <c r="A30207" s="32">
        <f t="shared" si="943"/>
        <v>45606.427083260125</v>
      </c>
      <c r="B30207" s="38">
        <f t="shared" si="942"/>
        <v>45606.437499926789</v>
      </c>
      <c r="C30207" s="41">
        <v>1.5149999999999999</v>
      </c>
    </row>
    <row r="30208" spans="1:3" customFormat="1" x14ac:dyDescent="0.2">
      <c r="A30208" s="32">
        <f t="shared" si="943"/>
        <v>45606.437499926789</v>
      </c>
      <c r="B30208" s="38">
        <f t="shared" si="942"/>
        <v>45606.447916593454</v>
      </c>
      <c r="C30208" s="41">
        <v>1.542</v>
      </c>
    </row>
    <row r="30209" spans="1:3" customFormat="1" x14ac:dyDescent="0.2">
      <c r="A30209" s="32">
        <f t="shared" si="943"/>
        <v>45606.447916593454</v>
      </c>
      <c r="B30209" s="38">
        <f t="shared" si="942"/>
        <v>45606.458333260118</v>
      </c>
      <c r="C30209" s="41">
        <v>1.569</v>
      </c>
    </row>
    <row r="30210" spans="1:3" customFormat="1" x14ac:dyDescent="0.2">
      <c r="A30210" s="32">
        <f t="shared" si="943"/>
        <v>45606.458333260118</v>
      </c>
      <c r="B30210" s="38">
        <f t="shared" si="942"/>
        <v>45606.468749926782</v>
      </c>
      <c r="C30210" s="41">
        <v>1.605</v>
      </c>
    </row>
    <row r="30211" spans="1:3" customFormat="1" x14ac:dyDescent="0.2">
      <c r="A30211" s="32">
        <f t="shared" si="943"/>
        <v>45606.468749926782</v>
      </c>
      <c r="B30211" s="38">
        <f t="shared" si="942"/>
        <v>45606.479166593446</v>
      </c>
      <c r="C30211" s="41">
        <v>1.6439999999999999</v>
      </c>
    </row>
    <row r="30212" spans="1:3" customFormat="1" x14ac:dyDescent="0.2">
      <c r="A30212" s="32">
        <f t="shared" si="943"/>
        <v>45606.479166593446</v>
      </c>
      <c r="B30212" s="38">
        <f t="shared" si="942"/>
        <v>45606.489583260111</v>
      </c>
      <c r="C30212" s="41">
        <v>1.665</v>
      </c>
    </row>
    <row r="30213" spans="1:3" customFormat="1" x14ac:dyDescent="0.2">
      <c r="A30213" s="32">
        <f t="shared" si="943"/>
        <v>45606.489583260111</v>
      </c>
      <c r="B30213" s="38">
        <f t="shared" si="942"/>
        <v>45606.499999926775</v>
      </c>
      <c r="C30213" s="41">
        <v>1.6639999999999999</v>
      </c>
    </row>
    <row r="30214" spans="1:3" customFormat="1" x14ac:dyDescent="0.2">
      <c r="A30214" s="32">
        <f t="shared" si="943"/>
        <v>45606.499999926775</v>
      </c>
      <c r="B30214" s="38">
        <f t="shared" si="942"/>
        <v>45606.510416593439</v>
      </c>
      <c r="C30214" s="41">
        <v>1.635</v>
      </c>
    </row>
    <row r="30215" spans="1:3" customFormat="1" x14ac:dyDescent="0.2">
      <c r="A30215" s="32">
        <f t="shared" si="943"/>
        <v>45606.510416593439</v>
      </c>
      <c r="B30215" s="38">
        <f t="shared" si="942"/>
        <v>45606.520833260103</v>
      </c>
      <c r="C30215" s="41">
        <v>1.603</v>
      </c>
    </row>
    <row r="30216" spans="1:3" customFormat="1" x14ac:dyDescent="0.2">
      <c r="A30216" s="32">
        <f t="shared" si="943"/>
        <v>45606.520833260103</v>
      </c>
      <c r="B30216" s="38">
        <f t="shared" si="942"/>
        <v>45606.531249926767</v>
      </c>
      <c r="C30216" s="41">
        <v>1.5680000000000001</v>
      </c>
    </row>
    <row r="30217" spans="1:3" customFormat="1" x14ac:dyDescent="0.2">
      <c r="A30217" s="32">
        <f t="shared" si="943"/>
        <v>45606.531249926767</v>
      </c>
      <c r="B30217" s="38">
        <f t="shared" si="942"/>
        <v>45606.541666593432</v>
      </c>
      <c r="C30217" s="41">
        <v>1.548</v>
      </c>
    </row>
    <row r="30218" spans="1:3" customFormat="1" x14ac:dyDescent="0.2">
      <c r="A30218" s="32">
        <f t="shared" si="943"/>
        <v>45606.541666593432</v>
      </c>
      <c r="B30218" s="38">
        <f t="shared" si="942"/>
        <v>45606.552083260096</v>
      </c>
      <c r="C30218" s="41">
        <v>1.5289999999999999</v>
      </c>
    </row>
    <row r="30219" spans="1:3" customFormat="1" x14ac:dyDescent="0.2">
      <c r="A30219" s="32">
        <f t="shared" si="943"/>
        <v>45606.552083260096</v>
      </c>
      <c r="B30219" s="38">
        <f t="shared" si="942"/>
        <v>45606.56249992676</v>
      </c>
      <c r="C30219" s="41">
        <v>1.502</v>
      </c>
    </row>
    <row r="30220" spans="1:3" customFormat="1" x14ac:dyDescent="0.2">
      <c r="A30220" s="32">
        <f t="shared" si="943"/>
        <v>45606.56249992676</v>
      </c>
      <c r="B30220" s="38">
        <f t="shared" si="942"/>
        <v>45606.572916593424</v>
      </c>
      <c r="C30220" s="41">
        <v>1.472</v>
      </c>
    </row>
    <row r="30221" spans="1:3" customFormat="1" x14ac:dyDescent="0.2">
      <c r="A30221" s="32">
        <f t="shared" si="943"/>
        <v>45606.572916593424</v>
      </c>
      <c r="B30221" s="38">
        <f t="shared" si="942"/>
        <v>45606.583333260089</v>
      </c>
      <c r="C30221" s="41">
        <v>1.4530000000000001</v>
      </c>
    </row>
    <row r="30222" spans="1:3" customFormat="1" x14ac:dyDescent="0.2">
      <c r="A30222" s="32">
        <f t="shared" si="943"/>
        <v>45606.583333260089</v>
      </c>
      <c r="B30222" s="38">
        <f t="shared" si="942"/>
        <v>45606.593749926753</v>
      </c>
      <c r="C30222" s="41">
        <v>1.4379999999999999</v>
      </c>
    </row>
    <row r="30223" spans="1:3" customFormat="1" x14ac:dyDescent="0.2">
      <c r="A30223" s="32">
        <f t="shared" si="943"/>
        <v>45606.593749926753</v>
      </c>
      <c r="B30223" s="38">
        <f t="shared" si="942"/>
        <v>45606.604166593417</v>
      </c>
      <c r="C30223" s="41">
        <v>1.4279999999999999</v>
      </c>
    </row>
    <row r="30224" spans="1:3" customFormat="1" x14ac:dyDescent="0.2">
      <c r="A30224" s="32">
        <f t="shared" si="943"/>
        <v>45606.604166593417</v>
      </c>
      <c r="B30224" s="38">
        <f t="shared" si="942"/>
        <v>45606.614583260081</v>
      </c>
      <c r="C30224" s="41">
        <v>1.43</v>
      </c>
    </row>
    <row r="30225" spans="1:3" customFormat="1" x14ac:dyDescent="0.2">
      <c r="A30225" s="32">
        <f t="shared" si="943"/>
        <v>45606.614583260081</v>
      </c>
      <c r="B30225" s="38">
        <f t="shared" si="942"/>
        <v>45606.624999926746</v>
      </c>
      <c r="C30225" s="41">
        <v>1.4359999999999999</v>
      </c>
    </row>
    <row r="30226" spans="1:3" customFormat="1" x14ac:dyDescent="0.2">
      <c r="A30226" s="32">
        <f t="shared" si="943"/>
        <v>45606.624999926746</v>
      </c>
      <c r="B30226" s="38">
        <f t="shared" si="942"/>
        <v>45606.63541659341</v>
      </c>
      <c r="C30226" s="41">
        <v>1.4450000000000001</v>
      </c>
    </row>
    <row r="30227" spans="1:3" customFormat="1" x14ac:dyDescent="0.2">
      <c r="A30227" s="32">
        <f t="shared" si="943"/>
        <v>45606.63541659341</v>
      </c>
      <c r="B30227" s="38">
        <f t="shared" si="942"/>
        <v>45606.645833260074</v>
      </c>
      <c r="C30227" s="41">
        <v>1.4410000000000001</v>
      </c>
    </row>
    <row r="30228" spans="1:3" customFormat="1" x14ac:dyDescent="0.2">
      <c r="A30228" s="32">
        <f t="shared" si="943"/>
        <v>45606.645833260074</v>
      </c>
      <c r="B30228" s="38">
        <f t="shared" si="942"/>
        <v>45606.656249926738</v>
      </c>
      <c r="C30228" s="41">
        <v>1.45</v>
      </c>
    </row>
    <row r="30229" spans="1:3" customFormat="1" x14ac:dyDescent="0.2">
      <c r="A30229" s="32">
        <f t="shared" si="943"/>
        <v>45606.656249926738</v>
      </c>
      <c r="B30229" s="38">
        <f t="shared" si="942"/>
        <v>45606.666666593403</v>
      </c>
      <c r="C30229" s="41">
        <v>1.4450000000000001</v>
      </c>
    </row>
    <row r="30230" spans="1:3" customFormat="1" x14ac:dyDescent="0.2">
      <c r="A30230" s="32">
        <f t="shared" si="943"/>
        <v>45606.666666593403</v>
      </c>
      <c r="B30230" s="38">
        <f t="shared" si="942"/>
        <v>45606.677083260067</v>
      </c>
      <c r="C30230" s="41">
        <v>1.454</v>
      </c>
    </row>
    <row r="30231" spans="1:3" customFormat="1" x14ac:dyDescent="0.2">
      <c r="A30231" s="32">
        <f t="shared" si="943"/>
        <v>45606.677083260067</v>
      </c>
      <c r="B30231" s="38">
        <f t="shared" ref="B30231:B30294" si="944">A30231+1/24/4</f>
        <v>45606.687499926731</v>
      </c>
      <c r="C30231" s="41">
        <v>1.4690000000000001</v>
      </c>
    </row>
    <row r="30232" spans="1:3" customFormat="1" x14ac:dyDescent="0.2">
      <c r="A30232" s="32">
        <f t="shared" ref="A30232:A30295" si="945">B30231</f>
        <v>45606.687499926731</v>
      </c>
      <c r="B30232" s="38">
        <f t="shared" si="944"/>
        <v>45606.697916593395</v>
      </c>
      <c r="C30232" s="41">
        <v>1.5089999999999999</v>
      </c>
    </row>
    <row r="30233" spans="1:3" customFormat="1" x14ac:dyDescent="0.2">
      <c r="A30233" s="32">
        <f t="shared" si="945"/>
        <v>45606.697916593395</v>
      </c>
      <c r="B30233" s="38">
        <f t="shared" si="944"/>
        <v>45606.70833326006</v>
      </c>
      <c r="C30233" s="41">
        <v>1.546</v>
      </c>
    </row>
    <row r="30234" spans="1:3" customFormat="1" x14ac:dyDescent="0.2">
      <c r="A30234" s="32">
        <f t="shared" si="945"/>
        <v>45606.70833326006</v>
      </c>
      <c r="B30234" s="38">
        <f t="shared" si="944"/>
        <v>45606.718749926724</v>
      </c>
      <c r="C30234" s="41">
        <v>1.5860000000000001</v>
      </c>
    </row>
    <row r="30235" spans="1:3" customFormat="1" x14ac:dyDescent="0.2">
      <c r="A30235" s="32">
        <f t="shared" si="945"/>
        <v>45606.718749926724</v>
      </c>
      <c r="B30235" s="38">
        <f t="shared" si="944"/>
        <v>45606.729166593388</v>
      </c>
      <c r="C30235" s="41">
        <v>1.619</v>
      </c>
    </row>
    <row r="30236" spans="1:3" customFormat="1" x14ac:dyDescent="0.2">
      <c r="A30236" s="32">
        <f t="shared" si="945"/>
        <v>45606.729166593388</v>
      </c>
      <c r="B30236" s="38">
        <f t="shared" si="944"/>
        <v>45606.739583260052</v>
      </c>
      <c r="C30236" s="41">
        <v>1.653</v>
      </c>
    </row>
    <row r="30237" spans="1:3" customFormat="1" x14ac:dyDescent="0.2">
      <c r="A30237" s="32">
        <f t="shared" si="945"/>
        <v>45606.739583260052</v>
      </c>
      <c r="B30237" s="38">
        <f t="shared" si="944"/>
        <v>45606.749999926717</v>
      </c>
      <c r="C30237" s="41">
        <v>1.68</v>
      </c>
    </row>
    <row r="30238" spans="1:3" customFormat="1" x14ac:dyDescent="0.2">
      <c r="A30238" s="32">
        <f t="shared" si="945"/>
        <v>45606.749999926717</v>
      </c>
      <c r="B30238" s="38">
        <f t="shared" si="944"/>
        <v>45606.760416593381</v>
      </c>
      <c r="C30238" s="41">
        <v>1.6890000000000001</v>
      </c>
    </row>
    <row r="30239" spans="1:3" customFormat="1" x14ac:dyDescent="0.2">
      <c r="A30239" s="32">
        <f t="shared" si="945"/>
        <v>45606.760416593381</v>
      </c>
      <c r="B30239" s="38">
        <f t="shared" si="944"/>
        <v>45606.770833260045</v>
      </c>
      <c r="C30239" s="41">
        <v>1.6990000000000001</v>
      </c>
    </row>
    <row r="30240" spans="1:3" customFormat="1" x14ac:dyDescent="0.2">
      <c r="A30240" s="32">
        <f t="shared" si="945"/>
        <v>45606.770833260045</v>
      </c>
      <c r="B30240" s="38">
        <f t="shared" si="944"/>
        <v>45606.781249926709</v>
      </c>
      <c r="C30240" s="41">
        <v>1.704</v>
      </c>
    </row>
    <row r="30241" spans="1:3" customFormat="1" x14ac:dyDescent="0.2">
      <c r="A30241" s="32">
        <f t="shared" si="945"/>
        <v>45606.781249926709</v>
      </c>
      <c r="B30241" s="38">
        <f t="shared" si="944"/>
        <v>45606.791666593374</v>
      </c>
      <c r="C30241" s="41">
        <v>1.6919999999999999</v>
      </c>
    </row>
    <row r="30242" spans="1:3" customFormat="1" x14ac:dyDescent="0.2">
      <c r="A30242" s="32">
        <f t="shared" si="945"/>
        <v>45606.791666593374</v>
      </c>
      <c r="B30242" s="38">
        <f t="shared" si="944"/>
        <v>45606.802083260038</v>
      </c>
      <c r="C30242" s="41">
        <v>1.681</v>
      </c>
    </row>
    <row r="30243" spans="1:3" customFormat="1" x14ac:dyDescent="0.2">
      <c r="A30243" s="32">
        <f t="shared" si="945"/>
        <v>45606.802083260038</v>
      </c>
      <c r="B30243" s="38">
        <f t="shared" si="944"/>
        <v>45606.812499926702</v>
      </c>
      <c r="C30243" s="41">
        <v>1.651</v>
      </c>
    </row>
    <row r="30244" spans="1:3" customFormat="1" x14ac:dyDescent="0.2">
      <c r="A30244" s="32">
        <f t="shared" si="945"/>
        <v>45606.812499926702</v>
      </c>
      <c r="B30244" s="38">
        <f t="shared" si="944"/>
        <v>45606.822916593366</v>
      </c>
      <c r="C30244" s="41">
        <v>1.619</v>
      </c>
    </row>
    <row r="30245" spans="1:3" customFormat="1" x14ac:dyDescent="0.2">
      <c r="A30245" s="32">
        <f t="shared" si="945"/>
        <v>45606.822916593366</v>
      </c>
      <c r="B30245" s="38">
        <f t="shared" si="944"/>
        <v>45606.83333326003</v>
      </c>
      <c r="C30245" s="41">
        <v>1.587</v>
      </c>
    </row>
    <row r="30246" spans="1:3" customFormat="1" x14ac:dyDescent="0.2">
      <c r="A30246" s="32">
        <f t="shared" si="945"/>
        <v>45606.83333326003</v>
      </c>
      <c r="B30246" s="38">
        <f t="shared" si="944"/>
        <v>45606.843749926695</v>
      </c>
      <c r="C30246" s="41">
        <v>1.5609999999999999</v>
      </c>
    </row>
    <row r="30247" spans="1:3" customFormat="1" x14ac:dyDescent="0.2">
      <c r="A30247" s="32">
        <f t="shared" si="945"/>
        <v>45606.843749926695</v>
      </c>
      <c r="B30247" s="38">
        <f t="shared" si="944"/>
        <v>45606.854166593359</v>
      </c>
      <c r="C30247" s="41">
        <v>1.5169999999999999</v>
      </c>
    </row>
    <row r="30248" spans="1:3" customFormat="1" x14ac:dyDescent="0.2">
      <c r="A30248" s="32">
        <f t="shared" si="945"/>
        <v>45606.854166593359</v>
      </c>
      <c r="B30248" s="38">
        <f t="shared" si="944"/>
        <v>45606.864583260023</v>
      </c>
      <c r="C30248" s="41">
        <v>1.476</v>
      </c>
    </row>
    <row r="30249" spans="1:3" customFormat="1" x14ac:dyDescent="0.2">
      <c r="A30249" s="32">
        <f t="shared" si="945"/>
        <v>45606.864583260023</v>
      </c>
      <c r="B30249" s="38">
        <f t="shared" si="944"/>
        <v>45606.874999926687</v>
      </c>
      <c r="C30249" s="41">
        <v>1.44</v>
      </c>
    </row>
    <row r="30250" spans="1:3" customFormat="1" x14ac:dyDescent="0.2">
      <c r="A30250" s="32">
        <f t="shared" si="945"/>
        <v>45606.874999926687</v>
      </c>
      <c r="B30250" s="38">
        <f t="shared" si="944"/>
        <v>45606.885416593352</v>
      </c>
      <c r="C30250" s="41">
        <v>1.4039999999999999</v>
      </c>
    </row>
    <row r="30251" spans="1:3" customFormat="1" x14ac:dyDescent="0.2">
      <c r="A30251" s="32">
        <f t="shared" si="945"/>
        <v>45606.885416593352</v>
      </c>
      <c r="B30251" s="38">
        <f t="shared" si="944"/>
        <v>45606.895833260016</v>
      </c>
      <c r="C30251" s="41">
        <v>1.3759999999999999</v>
      </c>
    </row>
    <row r="30252" spans="1:3" customFormat="1" x14ac:dyDescent="0.2">
      <c r="A30252" s="32">
        <f t="shared" si="945"/>
        <v>45606.895833260016</v>
      </c>
      <c r="B30252" s="38">
        <f t="shared" si="944"/>
        <v>45606.90624992668</v>
      </c>
      <c r="C30252" s="41">
        <v>1.353</v>
      </c>
    </row>
    <row r="30253" spans="1:3" customFormat="1" x14ac:dyDescent="0.2">
      <c r="A30253" s="32">
        <f t="shared" si="945"/>
        <v>45606.90624992668</v>
      </c>
      <c r="B30253" s="38">
        <f t="shared" si="944"/>
        <v>45606.916666593344</v>
      </c>
      <c r="C30253" s="41">
        <v>1.33</v>
      </c>
    </row>
    <row r="30254" spans="1:3" customFormat="1" x14ac:dyDescent="0.2">
      <c r="A30254" s="32">
        <f t="shared" si="945"/>
        <v>45606.916666593344</v>
      </c>
      <c r="B30254" s="38">
        <f t="shared" si="944"/>
        <v>45606.927083260009</v>
      </c>
      <c r="C30254" s="41">
        <v>1.3009999999999999</v>
      </c>
    </row>
    <row r="30255" spans="1:3" customFormat="1" x14ac:dyDescent="0.2">
      <c r="A30255" s="32">
        <f t="shared" si="945"/>
        <v>45606.927083260009</v>
      </c>
      <c r="B30255" s="38">
        <f t="shared" si="944"/>
        <v>45606.937499926673</v>
      </c>
      <c r="C30255" s="41">
        <v>1.264</v>
      </c>
    </row>
    <row r="30256" spans="1:3" customFormat="1" x14ac:dyDescent="0.2">
      <c r="A30256" s="32">
        <f t="shared" si="945"/>
        <v>45606.937499926673</v>
      </c>
      <c r="B30256" s="38">
        <f t="shared" si="944"/>
        <v>45606.947916593337</v>
      </c>
      <c r="C30256" s="41">
        <v>1.222</v>
      </c>
    </row>
    <row r="30257" spans="1:3" customFormat="1" x14ac:dyDescent="0.2">
      <c r="A30257" s="32">
        <f t="shared" si="945"/>
        <v>45606.947916593337</v>
      </c>
      <c r="B30257" s="38">
        <f t="shared" si="944"/>
        <v>45606.958333260001</v>
      </c>
      <c r="C30257" s="41">
        <v>1.1859999999999999</v>
      </c>
    </row>
    <row r="30258" spans="1:3" customFormat="1" x14ac:dyDescent="0.2">
      <c r="A30258" s="32">
        <f t="shared" si="945"/>
        <v>45606.958333260001</v>
      </c>
      <c r="B30258" s="38">
        <f t="shared" si="944"/>
        <v>45606.968749926666</v>
      </c>
      <c r="C30258" s="41">
        <v>1.1539999999999999</v>
      </c>
    </row>
    <row r="30259" spans="1:3" customFormat="1" x14ac:dyDescent="0.2">
      <c r="A30259" s="32">
        <f t="shared" si="945"/>
        <v>45606.968749926666</v>
      </c>
      <c r="B30259" s="38">
        <f t="shared" si="944"/>
        <v>45606.97916659333</v>
      </c>
      <c r="C30259" s="41">
        <v>1.1299999999999999</v>
      </c>
    </row>
    <row r="30260" spans="1:3" customFormat="1" x14ac:dyDescent="0.2">
      <c r="A30260" s="32">
        <f t="shared" si="945"/>
        <v>45606.97916659333</v>
      </c>
      <c r="B30260" s="38">
        <f t="shared" si="944"/>
        <v>45606.989583259994</v>
      </c>
      <c r="C30260" s="41">
        <v>1.1120000000000001</v>
      </c>
    </row>
    <row r="30261" spans="1:3" customFormat="1" x14ac:dyDescent="0.2">
      <c r="A30261" s="32">
        <f t="shared" si="945"/>
        <v>45606.989583259994</v>
      </c>
      <c r="B30261" s="38">
        <f t="shared" si="944"/>
        <v>45606.999999926658</v>
      </c>
      <c r="C30261" s="41">
        <v>1.0960000000000001</v>
      </c>
    </row>
    <row r="30262" spans="1:3" customFormat="1" x14ac:dyDescent="0.2">
      <c r="A30262" s="32">
        <f t="shared" si="945"/>
        <v>45606.999999926658</v>
      </c>
      <c r="B30262" s="38">
        <f t="shared" si="944"/>
        <v>45607.010416593323</v>
      </c>
      <c r="C30262" s="41">
        <v>1.091</v>
      </c>
    </row>
    <row r="30263" spans="1:3" customFormat="1" x14ac:dyDescent="0.2">
      <c r="A30263" s="32">
        <f t="shared" si="945"/>
        <v>45607.010416593323</v>
      </c>
      <c r="B30263" s="38">
        <f t="shared" si="944"/>
        <v>45607.020833259987</v>
      </c>
      <c r="C30263" s="41">
        <v>1.0860000000000001</v>
      </c>
    </row>
    <row r="30264" spans="1:3" customFormat="1" x14ac:dyDescent="0.2">
      <c r="A30264" s="32">
        <f t="shared" si="945"/>
        <v>45607.020833259987</v>
      </c>
      <c r="B30264" s="38">
        <f t="shared" si="944"/>
        <v>45607.031249926651</v>
      </c>
      <c r="C30264" s="41">
        <v>1.0760000000000001</v>
      </c>
    </row>
    <row r="30265" spans="1:3" customFormat="1" x14ac:dyDescent="0.2">
      <c r="A30265" s="32">
        <f t="shared" si="945"/>
        <v>45607.031249926651</v>
      </c>
      <c r="B30265" s="38">
        <f t="shared" si="944"/>
        <v>45607.041666593315</v>
      </c>
      <c r="C30265" s="41">
        <v>1.0680000000000001</v>
      </c>
    </row>
    <row r="30266" spans="1:3" customFormat="1" x14ac:dyDescent="0.2">
      <c r="A30266" s="32">
        <f t="shared" si="945"/>
        <v>45607.041666593315</v>
      </c>
      <c r="B30266" s="38">
        <f t="shared" si="944"/>
        <v>45607.05208325998</v>
      </c>
      <c r="C30266" s="41">
        <v>1.054</v>
      </c>
    </row>
    <row r="30267" spans="1:3" customFormat="1" x14ac:dyDescent="0.2">
      <c r="A30267" s="32">
        <f t="shared" si="945"/>
        <v>45607.05208325998</v>
      </c>
      <c r="B30267" s="38">
        <f t="shared" si="944"/>
        <v>45607.062499926644</v>
      </c>
      <c r="C30267" s="41">
        <v>1.04</v>
      </c>
    </row>
    <row r="30268" spans="1:3" customFormat="1" x14ac:dyDescent="0.2">
      <c r="A30268" s="32">
        <f t="shared" si="945"/>
        <v>45607.062499926644</v>
      </c>
      <c r="B30268" s="38">
        <f t="shared" si="944"/>
        <v>45607.072916593308</v>
      </c>
      <c r="C30268" s="41">
        <v>1.028</v>
      </c>
    </row>
    <row r="30269" spans="1:3" customFormat="1" x14ac:dyDescent="0.2">
      <c r="A30269" s="32">
        <f t="shared" si="945"/>
        <v>45607.072916593308</v>
      </c>
      <c r="B30269" s="38">
        <f t="shared" si="944"/>
        <v>45607.083333259972</v>
      </c>
      <c r="C30269" s="41">
        <v>1.016</v>
      </c>
    </row>
    <row r="30270" spans="1:3" customFormat="1" x14ac:dyDescent="0.2">
      <c r="A30270" s="32">
        <f t="shared" si="945"/>
        <v>45607.083333259972</v>
      </c>
      <c r="B30270" s="38">
        <f t="shared" si="944"/>
        <v>45607.093749926637</v>
      </c>
      <c r="C30270" s="41">
        <v>1.012</v>
      </c>
    </row>
    <row r="30271" spans="1:3" customFormat="1" x14ac:dyDescent="0.2">
      <c r="A30271" s="32">
        <f t="shared" si="945"/>
        <v>45607.093749926637</v>
      </c>
      <c r="B30271" s="38">
        <f t="shared" si="944"/>
        <v>45607.104166593301</v>
      </c>
      <c r="C30271" s="41">
        <v>0.997</v>
      </c>
    </row>
    <row r="30272" spans="1:3" customFormat="1" x14ac:dyDescent="0.2">
      <c r="A30272" s="32">
        <f t="shared" si="945"/>
        <v>45607.104166593301</v>
      </c>
      <c r="B30272" s="38">
        <f t="shared" si="944"/>
        <v>45607.114583259965</v>
      </c>
      <c r="C30272" s="41">
        <v>0.99099999999999999</v>
      </c>
    </row>
    <row r="30273" spans="1:3" customFormat="1" x14ac:dyDescent="0.2">
      <c r="A30273" s="32">
        <f t="shared" si="945"/>
        <v>45607.114583259965</v>
      </c>
      <c r="B30273" s="38">
        <f t="shared" si="944"/>
        <v>45607.124999926629</v>
      </c>
      <c r="C30273" s="41">
        <v>0.98899999999999999</v>
      </c>
    </row>
    <row r="30274" spans="1:3" customFormat="1" x14ac:dyDescent="0.2">
      <c r="A30274" s="32">
        <f t="shared" si="945"/>
        <v>45607.124999926629</v>
      </c>
      <c r="B30274" s="38">
        <f t="shared" si="944"/>
        <v>45607.135416593293</v>
      </c>
      <c r="C30274" s="41">
        <v>0.997</v>
      </c>
    </row>
    <row r="30275" spans="1:3" customFormat="1" x14ac:dyDescent="0.2">
      <c r="A30275" s="32">
        <f t="shared" si="945"/>
        <v>45607.135416593293</v>
      </c>
      <c r="B30275" s="38">
        <f t="shared" si="944"/>
        <v>45607.145833259958</v>
      </c>
      <c r="C30275" s="41">
        <v>0.999</v>
      </c>
    </row>
    <row r="30276" spans="1:3" customFormat="1" x14ac:dyDescent="0.2">
      <c r="A30276" s="32">
        <f t="shared" si="945"/>
        <v>45607.145833259958</v>
      </c>
      <c r="B30276" s="38">
        <f t="shared" si="944"/>
        <v>45607.156249926622</v>
      </c>
      <c r="C30276" s="41">
        <v>1.008</v>
      </c>
    </row>
    <row r="30277" spans="1:3" customFormat="1" x14ac:dyDescent="0.2">
      <c r="A30277" s="32">
        <f t="shared" si="945"/>
        <v>45607.156249926622</v>
      </c>
      <c r="B30277" s="38">
        <f t="shared" si="944"/>
        <v>45607.166666593286</v>
      </c>
      <c r="C30277" s="41">
        <v>1.0249999999999999</v>
      </c>
    </row>
    <row r="30278" spans="1:3" customFormat="1" x14ac:dyDescent="0.2">
      <c r="A30278" s="32">
        <f t="shared" si="945"/>
        <v>45607.166666593286</v>
      </c>
      <c r="B30278" s="38">
        <f t="shared" si="944"/>
        <v>45607.17708325995</v>
      </c>
      <c r="C30278" s="41">
        <v>1.048</v>
      </c>
    </row>
    <row r="30279" spans="1:3" customFormat="1" x14ac:dyDescent="0.2">
      <c r="A30279" s="32">
        <f t="shared" si="945"/>
        <v>45607.17708325995</v>
      </c>
      <c r="B30279" s="38">
        <f t="shared" si="944"/>
        <v>45607.187499926615</v>
      </c>
      <c r="C30279" s="41">
        <v>1.06</v>
      </c>
    </row>
    <row r="30280" spans="1:3" customFormat="1" x14ac:dyDescent="0.2">
      <c r="A30280" s="32">
        <f t="shared" si="945"/>
        <v>45607.187499926615</v>
      </c>
      <c r="B30280" s="38">
        <f t="shared" si="944"/>
        <v>45607.197916593279</v>
      </c>
      <c r="C30280" s="41">
        <v>1.0840000000000001</v>
      </c>
    </row>
    <row r="30281" spans="1:3" customFormat="1" x14ac:dyDescent="0.2">
      <c r="A30281" s="32">
        <f t="shared" si="945"/>
        <v>45607.197916593279</v>
      </c>
      <c r="B30281" s="38">
        <f t="shared" si="944"/>
        <v>45607.208333259943</v>
      </c>
      <c r="C30281" s="41">
        <v>1.109</v>
      </c>
    </row>
    <row r="30282" spans="1:3" customFormat="1" x14ac:dyDescent="0.2">
      <c r="A30282" s="32">
        <f t="shared" si="945"/>
        <v>45607.208333259943</v>
      </c>
      <c r="B30282" s="38">
        <f t="shared" si="944"/>
        <v>45607.218749926607</v>
      </c>
      <c r="C30282" s="41">
        <v>1.165</v>
      </c>
    </row>
    <row r="30283" spans="1:3" customFormat="1" x14ac:dyDescent="0.2">
      <c r="A30283" s="32">
        <f t="shared" si="945"/>
        <v>45607.218749926607</v>
      </c>
      <c r="B30283" s="38">
        <f t="shared" si="944"/>
        <v>45607.229166593272</v>
      </c>
      <c r="C30283" s="41">
        <v>1.214</v>
      </c>
    </row>
    <row r="30284" spans="1:3" customFormat="1" x14ac:dyDescent="0.2">
      <c r="A30284" s="32">
        <f t="shared" si="945"/>
        <v>45607.229166593272</v>
      </c>
      <c r="B30284" s="38">
        <f t="shared" si="944"/>
        <v>45607.239583259936</v>
      </c>
      <c r="C30284" s="41">
        <v>1.274</v>
      </c>
    </row>
    <row r="30285" spans="1:3" customFormat="1" x14ac:dyDescent="0.2">
      <c r="A30285" s="32">
        <f t="shared" si="945"/>
        <v>45607.239583259936</v>
      </c>
      <c r="B30285" s="38">
        <f t="shared" si="944"/>
        <v>45607.2499999266</v>
      </c>
      <c r="C30285" s="41">
        <v>1.351</v>
      </c>
    </row>
    <row r="30286" spans="1:3" customFormat="1" x14ac:dyDescent="0.2">
      <c r="A30286" s="32">
        <f t="shared" si="945"/>
        <v>45607.2499999266</v>
      </c>
      <c r="B30286" s="38">
        <f t="shared" si="944"/>
        <v>45607.260416593264</v>
      </c>
      <c r="C30286" s="41">
        <v>1.45</v>
      </c>
    </row>
    <row r="30287" spans="1:3" customFormat="1" x14ac:dyDescent="0.2">
      <c r="A30287" s="32">
        <f t="shared" si="945"/>
        <v>45607.260416593264</v>
      </c>
      <c r="B30287" s="38">
        <f t="shared" si="944"/>
        <v>45607.270833259929</v>
      </c>
      <c r="C30287" s="41">
        <v>1.518</v>
      </c>
    </row>
    <row r="30288" spans="1:3" customFormat="1" x14ac:dyDescent="0.2">
      <c r="A30288" s="32">
        <f t="shared" si="945"/>
        <v>45607.270833259929</v>
      </c>
      <c r="B30288" s="38">
        <f t="shared" si="944"/>
        <v>45607.281249926593</v>
      </c>
      <c r="C30288" s="41">
        <v>1.5920000000000001</v>
      </c>
    </row>
    <row r="30289" spans="1:3" customFormat="1" x14ac:dyDescent="0.2">
      <c r="A30289" s="32">
        <f t="shared" si="945"/>
        <v>45607.281249926593</v>
      </c>
      <c r="B30289" s="38">
        <f t="shared" si="944"/>
        <v>45607.291666593257</v>
      </c>
      <c r="C30289" s="41">
        <v>1.65</v>
      </c>
    </row>
    <row r="30290" spans="1:3" customFormat="1" x14ac:dyDescent="0.2">
      <c r="A30290" s="32">
        <f t="shared" si="945"/>
        <v>45607.291666593257</v>
      </c>
      <c r="B30290" s="38">
        <f t="shared" si="944"/>
        <v>45607.302083259921</v>
      </c>
      <c r="C30290" s="41">
        <v>1.724</v>
      </c>
    </row>
    <row r="30291" spans="1:3" customFormat="1" x14ac:dyDescent="0.2">
      <c r="A30291" s="32">
        <f t="shared" si="945"/>
        <v>45607.302083259921</v>
      </c>
      <c r="B30291" s="38">
        <f t="shared" si="944"/>
        <v>45607.312499926586</v>
      </c>
      <c r="C30291" s="41">
        <v>1.7709999999999999</v>
      </c>
    </row>
    <row r="30292" spans="1:3" customFormat="1" x14ac:dyDescent="0.2">
      <c r="A30292" s="32">
        <f t="shared" si="945"/>
        <v>45607.312499926586</v>
      </c>
      <c r="B30292" s="38">
        <f t="shared" si="944"/>
        <v>45607.32291659325</v>
      </c>
      <c r="C30292" s="41">
        <v>1.7929999999999999</v>
      </c>
    </row>
    <row r="30293" spans="1:3" customFormat="1" x14ac:dyDescent="0.2">
      <c r="A30293" s="32">
        <f t="shared" si="945"/>
        <v>45607.32291659325</v>
      </c>
      <c r="B30293" s="38">
        <f t="shared" si="944"/>
        <v>45607.333333259914</v>
      </c>
      <c r="C30293" s="41">
        <v>1.823</v>
      </c>
    </row>
    <row r="30294" spans="1:3" customFormat="1" x14ac:dyDescent="0.2">
      <c r="A30294" s="32">
        <f t="shared" si="945"/>
        <v>45607.333333259914</v>
      </c>
      <c r="B30294" s="38">
        <f t="shared" si="944"/>
        <v>45607.343749926578</v>
      </c>
      <c r="C30294" s="41">
        <v>1.859</v>
      </c>
    </row>
    <row r="30295" spans="1:3" customFormat="1" x14ac:dyDescent="0.2">
      <c r="A30295" s="32">
        <f t="shared" si="945"/>
        <v>45607.343749926578</v>
      </c>
      <c r="B30295" s="38">
        <f t="shared" ref="B30295:B30358" si="946">A30295+1/24/4</f>
        <v>45607.354166593243</v>
      </c>
      <c r="C30295" s="41">
        <v>1.8819999999999999</v>
      </c>
    </row>
    <row r="30296" spans="1:3" customFormat="1" x14ac:dyDescent="0.2">
      <c r="A30296" s="32">
        <f t="shared" ref="A30296:A30359" si="947">B30295</f>
        <v>45607.354166593243</v>
      </c>
      <c r="B30296" s="38">
        <f t="shared" si="946"/>
        <v>45607.364583259907</v>
      </c>
      <c r="C30296" s="41">
        <v>1.893</v>
      </c>
    </row>
    <row r="30297" spans="1:3" customFormat="1" x14ac:dyDescent="0.2">
      <c r="A30297" s="32">
        <f t="shared" si="947"/>
        <v>45607.364583259907</v>
      </c>
      <c r="B30297" s="38">
        <f t="shared" si="946"/>
        <v>45607.374999926571</v>
      </c>
      <c r="C30297" s="41">
        <v>1.9139999999999999</v>
      </c>
    </row>
    <row r="30298" spans="1:3" customFormat="1" x14ac:dyDescent="0.2">
      <c r="A30298" s="32">
        <f t="shared" si="947"/>
        <v>45607.374999926571</v>
      </c>
      <c r="B30298" s="38">
        <f t="shared" si="946"/>
        <v>45607.385416593235</v>
      </c>
      <c r="C30298" s="41">
        <v>1.9319999999999999</v>
      </c>
    </row>
    <row r="30299" spans="1:3" customFormat="1" x14ac:dyDescent="0.2">
      <c r="A30299" s="32">
        <f t="shared" si="947"/>
        <v>45607.385416593235</v>
      </c>
      <c r="B30299" s="38">
        <f t="shared" si="946"/>
        <v>45607.3958332599</v>
      </c>
      <c r="C30299" s="41">
        <v>1.9359999999999999</v>
      </c>
    </row>
    <row r="30300" spans="1:3" customFormat="1" x14ac:dyDescent="0.2">
      <c r="A30300" s="32">
        <f t="shared" si="947"/>
        <v>45607.3958332599</v>
      </c>
      <c r="B30300" s="38">
        <f t="shared" si="946"/>
        <v>45607.406249926564</v>
      </c>
      <c r="C30300" s="41">
        <v>1.946</v>
      </c>
    </row>
    <row r="30301" spans="1:3" customFormat="1" x14ac:dyDescent="0.2">
      <c r="A30301" s="32">
        <f t="shared" si="947"/>
        <v>45607.406249926564</v>
      </c>
      <c r="B30301" s="38">
        <f t="shared" si="946"/>
        <v>45607.416666593228</v>
      </c>
      <c r="C30301" s="41">
        <v>1.954</v>
      </c>
    </row>
    <row r="30302" spans="1:3" customFormat="1" x14ac:dyDescent="0.2">
      <c r="A30302" s="32">
        <f t="shared" si="947"/>
        <v>45607.416666593228</v>
      </c>
      <c r="B30302" s="38">
        <f t="shared" si="946"/>
        <v>45607.427083259892</v>
      </c>
      <c r="C30302" s="41">
        <v>1.964</v>
      </c>
    </row>
    <row r="30303" spans="1:3" customFormat="1" x14ac:dyDescent="0.2">
      <c r="A30303" s="32">
        <f t="shared" si="947"/>
        <v>45607.427083259892</v>
      </c>
      <c r="B30303" s="38">
        <f t="shared" si="946"/>
        <v>45607.437499926556</v>
      </c>
      <c r="C30303" s="41">
        <v>1.9670000000000001</v>
      </c>
    </row>
    <row r="30304" spans="1:3" customFormat="1" x14ac:dyDescent="0.2">
      <c r="A30304" s="32">
        <f t="shared" si="947"/>
        <v>45607.437499926556</v>
      </c>
      <c r="B30304" s="38">
        <f t="shared" si="946"/>
        <v>45607.447916593221</v>
      </c>
      <c r="C30304" s="41">
        <v>1.974</v>
      </c>
    </row>
    <row r="30305" spans="1:3" customFormat="1" x14ac:dyDescent="0.2">
      <c r="A30305" s="32">
        <f t="shared" si="947"/>
        <v>45607.447916593221</v>
      </c>
      <c r="B30305" s="38">
        <f t="shared" si="946"/>
        <v>45607.458333259885</v>
      </c>
      <c r="C30305" s="41">
        <v>1.9870000000000001</v>
      </c>
    </row>
    <row r="30306" spans="1:3" customFormat="1" x14ac:dyDescent="0.2">
      <c r="A30306" s="32">
        <f t="shared" si="947"/>
        <v>45607.458333259885</v>
      </c>
      <c r="B30306" s="38">
        <f t="shared" si="946"/>
        <v>45607.468749926549</v>
      </c>
      <c r="C30306" s="41">
        <v>1.9850000000000001</v>
      </c>
    </row>
    <row r="30307" spans="1:3" customFormat="1" x14ac:dyDescent="0.2">
      <c r="A30307" s="32">
        <f t="shared" si="947"/>
        <v>45607.468749926549</v>
      </c>
      <c r="B30307" s="38">
        <f t="shared" si="946"/>
        <v>45607.479166593213</v>
      </c>
      <c r="C30307" s="41">
        <v>2</v>
      </c>
    </row>
    <row r="30308" spans="1:3" customFormat="1" x14ac:dyDescent="0.2">
      <c r="A30308" s="32">
        <f t="shared" si="947"/>
        <v>45607.479166593213</v>
      </c>
      <c r="B30308" s="38">
        <f t="shared" si="946"/>
        <v>45607.489583259878</v>
      </c>
      <c r="C30308" s="41">
        <v>2.024</v>
      </c>
    </row>
    <row r="30309" spans="1:3" customFormat="1" x14ac:dyDescent="0.2">
      <c r="A30309" s="32">
        <f t="shared" si="947"/>
        <v>45607.489583259878</v>
      </c>
      <c r="B30309" s="38">
        <f t="shared" si="946"/>
        <v>45607.499999926542</v>
      </c>
      <c r="C30309" s="41">
        <v>2.028</v>
      </c>
    </row>
    <row r="30310" spans="1:3" customFormat="1" x14ac:dyDescent="0.2">
      <c r="A30310" s="32">
        <f t="shared" si="947"/>
        <v>45607.499999926542</v>
      </c>
      <c r="B30310" s="38">
        <f t="shared" si="946"/>
        <v>45607.510416593206</v>
      </c>
      <c r="C30310" s="41">
        <v>2.0230000000000001</v>
      </c>
    </row>
    <row r="30311" spans="1:3" customFormat="1" x14ac:dyDescent="0.2">
      <c r="A30311" s="32">
        <f t="shared" si="947"/>
        <v>45607.510416593206</v>
      </c>
      <c r="B30311" s="38">
        <f t="shared" si="946"/>
        <v>45607.52083325987</v>
      </c>
      <c r="C30311" s="41">
        <v>2.0059999999999998</v>
      </c>
    </row>
    <row r="30312" spans="1:3" customFormat="1" x14ac:dyDescent="0.2">
      <c r="A30312" s="32">
        <f t="shared" si="947"/>
        <v>45607.52083325987</v>
      </c>
      <c r="B30312" s="38">
        <f t="shared" si="946"/>
        <v>45607.531249926535</v>
      </c>
      <c r="C30312" s="41">
        <v>1.9970000000000001</v>
      </c>
    </row>
    <row r="30313" spans="1:3" customFormat="1" x14ac:dyDescent="0.2">
      <c r="A30313" s="32">
        <f t="shared" si="947"/>
        <v>45607.531249926535</v>
      </c>
      <c r="B30313" s="38">
        <f t="shared" si="946"/>
        <v>45607.541666593199</v>
      </c>
      <c r="C30313" s="41">
        <v>1.9770000000000001</v>
      </c>
    </row>
    <row r="30314" spans="1:3" customFormat="1" x14ac:dyDescent="0.2">
      <c r="A30314" s="32">
        <f t="shared" si="947"/>
        <v>45607.541666593199</v>
      </c>
      <c r="B30314" s="38">
        <f t="shared" si="946"/>
        <v>45607.552083259863</v>
      </c>
      <c r="C30314" s="41">
        <v>1.972</v>
      </c>
    </row>
    <row r="30315" spans="1:3" customFormat="1" x14ac:dyDescent="0.2">
      <c r="A30315" s="32">
        <f t="shared" si="947"/>
        <v>45607.552083259863</v>
      </c>
      <c r="B30315" s="38">
        <f t="shared" si="946"/>
        <v>45607.562499926527</v>
      </c>
      <c r="C30315" s="41">
        <v>1.9550000000000001</v>
      </c>
    </row>
    <row r="30316" spans="1:3" customFormat="1" x14ac:dyDescent="0.2">
      <c r="A30316" s="32">
        <f t="shared" si="947"/>
        <v>45607.562499926527</v>
      </c>
      <c r="B30316" s="38">
        <f t="shared" si="946"/>
        <v>45607.572916593192</v>
      </c>
      <c r="C30316" s="41">
        <v>1.9259999999999999</v>
      </c>
    </row>
    <row r="30317" spans="1:3" customFormat="1" x14ac:dyDescent="0.2">
      <c r="A30317" s="32">
        <f t="shared" si="947"/>
        <v>45607.572916593192</v>
      </c>
      <c r="B30317" s="38">
        <f t="shared" si="946"/>
        <v>45607.583333259856</v>
      </c>
      <c r="C30317" s="41">
        <v>1.913</v>
      </c>
    </row>
    <row r="30318" spans="1:3" customFormat="1" x14ac:dyDescent="0.2">
      <c r="A30318" s="32">
        <f t="shared" si="947"/>
        <v>45607.583333259856</v>
      </c>
      <c r="B30318" s="38">
        <f t="shared" si="946"/>
        <v>45607.59374992652</v>
      </c>
      <c r="C30318" s="41">
        <v>1.903</v>
      </c>
    </row>
    <row r="30319" spans="1:3" customFormat="1" x14ac:dyDescent="0.2">
      <c r="A30319" s="32">
        <f t="shared" si="947"/>
        <v>45607.59374992652</v>
      </c>
      <c r="B30319" s="38">
        <f t="shared" si="946"/>
        <v>45607.604166593184</v>
      </c>
      <c r="C30319" s="41">
        <v>1.901</v>
      </c>
    </row>
    <row r="30320" spans="1:3" customFormat="1" x14ac:dyDescent="0.2">
      <c r="A30320" s="32">
        <f t="shared" si="947"/>
        <v>45607.604166593184</v>
      </c>
      <c r="B30320" s="38">
        <f t="shared" si="946"/>
        <v>45607.614583259849</v>
      </c>
      <c r="C30320" s="41">
        <v>1.883</v>
      </c>
    </row>
    <row r="30321" spans="1:3" customFormat="1" x14ac:dyDescent="0.2">
      <c r="A30321" s="32">
        <f t="shared" si="947"/>
        <v>45607.614583259849</v>
      </c>
      <c r="B30321" s="38">
        <f t="shared" si="946"/>
        <v>45607.624999926513</v>
      </c>
      <c r="C30321" s="41">
        <v>1.891</v>
      </c>
    </row>
    <row r="30322" spans="1:3" customFormat="1" x14ac:dyDescent="0.2">
      <c r="A30322" s="32">
        <f t="shared" si="947"/>
        <v>45607.624999926513</v>
      </c>
      <c r="B30322" s="38">
        <f t="shared" si="946"/>
        <v>45607.635416593177</v>
      </c>
      <c r="C30322" s="41">
        <v>1.891</v>
      </c>
    </row>
    <row r="30323" spans="1:3" customFormat="1" x14ac:dyDescent="0.2">
      <c r="A30323" s="32">
        <f t="shared" si="947"/>
        <v>45607.635416593177</v>
      </c>
      <c r="B30323" s="38">
        <f t="shared" si="946"/>
        <v>45607.645833259841</v>
      </c>
      <c r="C30323" s="41">
        <v>1.8779999999999999</v>
      </c>
    </row>
    <row r="30324" spans="1:3" customFormat="1" x14ac:dyDescent="0.2">
      <c r="A30324" s="32">
        <f t="shared" si="947"/>
        <v>45607.645833259841</v>
      </c>
      <c r="B30324" s="38">
        <f t="shared" si="946"/>
        <v>45607.656249926506</v>
      </c>
      <c r="C30324" s="41">
        <v>1.87</v>
      </c>
    </row>
    <row r="30325" spans="1:3" customFormat="1" x14ac:dyDescent="0.2">
      <c r="A30325" s="32">
        <f t="shared" si="947"/>
        <v>45607.656249926506</v>
      </c>
      <c r="B30325" s="38">
        <f t="shared" si="946"/>
        <v>45607.66666659317</v>
      </c>
      <c r="C30325" s="41">
        <v>1.865</v>
      </c>
    </row>
    <row r="30326" spans="1:3" customFormat="1" x14ac:dyDescent="0.2">
      <c r="A30326" s="32">
        <f t="shared" si="947"/>
        <v>45607.66666659317</v>
      </c>
      <c r="B30326" s="38">
        <f t="shared" si="946"/>
        <v>45607.677083259834</v>
      </c>
      <c r="C30326" s="41">
        <v>1.871</v>
      </c>
    </row>
    <row r="30327" spans="1:3" customFormat="1" x14ac:dyDescent="0.2">
      <c r="A30327" s="32">
        <f t="shared" si="947"/>
        <v>45607.677083259834</v>
      </c>
      <c r="B30327" s="38">
        <f t="shared" si="946"/>
        <v>45607.687499926498</v>
      </c>
      <c r="C30327" s="41">
        <v>1.8859999999999999</v>
      </c>
    </row>
    <row r="30328" spans="1:3" customFormat="1" x14ac:dyDescent="0.2">
      <c r="A30328" s="32">
        <f t="shared" si="947"/>
        <v>45607.687499926498</v>
      </c>
      <c r="B30328" s="38">
        <f t="shared" si="946"/>
        <v>45607.697916593163</v>
      </c>
      <c r="C30328" s="41">
        <v>1.899</v>
      </c>
    </row>
    <row r="30329" spans="1:3" customFormat="1" x14ac:dyDescent="0.2">
      <c r="A30329" s="32">
        <f t="shared" si="947"/>
        <v>45607.697916593163</v>
      </c>
      <c r="B30329" s="38">
        <f t="shared" si="946"/>
        <v>45607.708333259827</v>
      </c>
      <c r="C30329" s="41">
        <v>1.9259999999999999</v>
      </c>
    </row>
    <row r="30330" spans="1:3" customFormat="1" x14ac:dyDescent="0.2">
      <c r="A30330" s="32">
        <f t="shared" si="947"/>
        <v>45607.708333259827</v>
      </c>
      <c r="B30330" s="38">
        <f t="shared" si="946"/>
        <v>45607.718749926491</v>
      </c>
      <c r="C30330" s="41">
        <v>1.962</v>
      </c>
    </row>
    <row r="30331" spans="1:3" customFormat="1" x14ac:dyDescent="0.2">
      <c r="A30331" s="32">
        <f t="shared" si="947"/>
        <v>45607.718749926491</v>
      </c>
      <c r="B30331" s="38">
        <f t="shared" si="946"/>
        <v>45607.729166593155</v>
      </c>
      <c r="C30331" s="41">
        <v>1.986</v>
      </c>
    </row>
    <row r="30332" spans="1:3" customFormat="1" x14ac:dyDescent="0.2">
      <c r="A30332" s="32">
        <f t="shared" si="947"/>
        <v>45607.729166593155</v>
      </c>
      <c r="B30332" s="38">
        <f t="shared" si="946"/>
        <v>45607.739583259819</v>
      </c>
      <c r="C30332" s="41">
        <v>2.0070000000000001</v>
      </c>
    </row>
    <row r="30333" spans="1:3" customFormat="1" x14ac:dyDescent="0.2">
      <c r="A30333" s="32">
        <f t="shared" si="947"/>
        <v>45607.739583259819</v>
      </c>
      <c r="B30333" s="38">
        <f t="shared" si="946"/>
        <v>45607.749999926484</v>
      </c>
      <c r="C30333" s="41">
        <v>2.0350000000000001</v>
      </c>
    </row>
    <row r="30334" spans="1:3" customFormat="1" x14ac:dyDescent="0.2">
      <c r="A30334" s="32">
        <f t="shared" si="947"/>
        <v>45607.749999926484</v>
      </c>
      <c r="B30334" s="38">
        <f t="shared" si="946"/>
        <v>45607.760416593148</v>
      </c>
      <c r="C30334" s="41">
        <v>2.028</v>
      </c>
    </row>
    <row r="30335" spans="1:3" customFormat="1" x14ac:dyDescent="0.2">
      <c r="A30335" s="32">
        <f t="shared" si="947"/>
        <v>45607.760416593148</v>
      </c>
      <c r="B30335" s="38">
        <f t="shared" si="946"/>
        <v>45607.770833259812</v>
      </c>
      <c r="C30335" s="41">
        <v>2.0289999999999999</v>
      </c>
    </row>
    <row r="30336" spans="1:3" customFormat="1" x14ac:dyDescent="0.2">
      <c r="A30336" s="32">
        <f t="shared" si="947"/>
        <v>45607.770833259812</v>
      </c>
      <c r="B30336" s="38">
        <f t="shared" si="946"/>
        <v>45607.781249926476</v>
      </c>
      <c r="C30336" s="41">
        <v>2.0169999999999999</v>
      </c>
    </row>
    <row r="30337" spans="1:3" customFormat="1" x14ac:dyDescent="0.2">
      <c r="A30337" s="32">
        <f t="shared" si="947"/>
        <v>45607.781249926476</v>
      </c>
      <c r="B30337" s="38">
        <f t="shared" si="946"/>
        <v>45607.791666593141</v>
      </c>
      <c r="C30337" s="41">
        <v>2.012</v>
      </c>
    </row>
    <row r="30338" spans="1:3" customFormat="1" x14ac:dyDescent="0.2">
      <c r="A30338" s="32">
        <f t="shared" si="947"/>
        <v>45607.791666593141</v>
      </c>
      <c r="B30338" s="38">
        <f t="shared" si="946"/>
        <v>45607.802083259805</v>
      </c>
      <c r="C30338" s="41">
        <v>1.9750000000000001</v>
      </c>
    </row>
    <row r="30339" spans="1:3" customFormat="1" x14ac:dyDescent="0.2">
      <c r="A30339" s="32">
        <f t="shared" si="947"/>
        <v>45607.802083259805</v>
      </c>
      <c r="B30339" s="38">
        <f t="shared" si="946"/>
        <v>45607.812499926469</v>
      </c>
      <c r="C30339" s="41">
        <v>1.946</v>
      </c>
    </row>
    <row r="30340" spans="1:3" customFormat="1" x14ac:dyDescent="0.2">
      <c r="A30340" s="32">
        <f t="shared" si="947"/>
        <v>45607.812499926469</v>
      </c>
      <c r="B30340" s="38">
        <f t="shared" si="946"/>
        <v>45607.822916593133</v>
      </c>
      <c r="C30340" s="41">
        <v>1.91</v>
      </c>
    </row>
    <row r="30341" spans="1:3" customFormat="1" x14ac:dyDescent="0.2">
      <c r="A30341" s="32">
        <f t="shared" si="947"/>
        <v>45607.822916593133</v>
      </c>
      <c r="B30341" s="38">
        <f t="shared" si="946"/>
        <v>45607.833333259798</v>
      </c>
      <c r="C30341" s="41">
        <v>1.865</v>
      </c>
    </row>
    <row r="30342" spans="1:3" customFormat="1" x14ac:dyDescent="0.2">
      <c r="A30342" s="32">
        <f t="shared" si="947"/>
        <v>45607.833333259798</v>
      </c>
      <c r="B30342" s="38">
        <f t="shared" si="946"/>
        <v>45607.843749926462</v>
      </c>
      <c r="C30342" s="41">
        <v>1.8069999999999999</v>
      </c>
    </row>
    <row r="30343" spans="1:3" customFormat="1" x14ac:dyDescent="0.2">
      <c r="A30343" s="32">
        <f t="shared" si="947"/>
        <v>45607.843749926462</v>
      </c>
      <c r="B30343" s="38">
        <f t="shared" si="946"/>
        <v>45607.854166593126</v>
      </c>
      <c r="C30343" s="41">
        <v>1.7390000000000001</v>
      </c>
    </row>
    <row r="30344" spans="1:3" customFormat="1" x14ac:dyDescent="0.2">
      <c r="A30344" s="32">
        <f t="shared" si="947"/>
        <v>45607.854166593126</v>
      </c>
      <c r="B30344" s="38">
        <f t="shared" si="946"/>
        <v>45607.86458325979</v>
      </c>
      <c r="C30344" s="41">
        <v>1.681</v>
      </c>
    </row>
    <row r="30345" spans="1:3" customFormat="1" x14ac:dyDescent="0.2">
      <c r="A30345" s="32">
        <f t="shared" si="947"/>
        <v>45607.86458325979</v>
      </c>
      <c r="B30345" s="38">
        <f t="shared" si="946"/>
        <v>45607.874999926455</v>
      </c>
      <c r="C30345" s="41">
        <v>1.64</v>
      </c>
    </row>
    <row r="30346" spans="1:3" customFormat="1" x14ac:dyDescent="0.2">
      <c r="A30346" s="32">
        <f t="shared" si="947"/>
        <v>45607.874999926455</v>
      </c>
      <c r="B30346" s="38">
        <f t="shared" si="946"/>
        <v>45607.885416593119</v>
      </c>
      <c r="C30346" s="41">
        <v>1.5860000000000001</v>
      </c>
    </row>
    <row r="30347" spans="1:3" customFormat="1" x14ac:dyDescent="0.2">
      <c r="A30347" s="32">
        <f t="shared" si="947"/>
        <v>45607.885416593119</v>
      </c>
      <c r="B30347" s="38">
        <f t="shared" si="946"/>
        <v>45607.895833259783</v>
      </c>
      <c r="C30347" s="41">
        <v>1.5349999999999999</v>
      </c>
    </row>
    <row r="30348" spans="1:3" customFormat="1" x14ac:dyDescent="0.2">
      <c r="A30348" s="32">
        <f t="shared" si="947"/>
        <v>45607.895833259783</v>
      </c>
      <c r="B30348" s="38">
        <f t="shared" si="946"/>
        <v>45607.906249926447</v>
      </c>
      <c r="C30348" s="41">
        <v>1.4930000000000001</v>
      </c>
    </row>
    <row r="30349" spans="1:3" customFormat="1" x14ac:dyDescent="0.2">
      <c r="A30349" s="32">
        <f t="shared" si="947"/>
        <v>45607.906249926447</v>
      </c>
      <c r="B30349" s="38">
        <f t="shared" si="946"/>
        <v>45607.916666593112</v>
      </c>
      <c r="C30349" s="41">
        <v>1.4530000000000001</v>
      </c>
    </row>
    <row r="30350" spans="1:3" customFormat="1" x14ac:dyDescent="0.2">
      <c r="A30350" s="32">
        <f t="shared" si="947"/>
        <v>45607.916666593112</v>
      </c>
      <c r="B30350" s="38">
        <f t="shared" si="946"/>
        <v>45607.927083259776</v>
      </c>
      <c r="C30350" s="41">
        <v>1.403</v>
      </c>
    </row>
    <row r="30351" spans="1:3" customFormat="1" x14ac:dyDescent="0.2">
      <c r="A30351" s="32">
        <f t="shared" si="947"/>
        <v>45607.927083259776</v>
      </c>
      <c r="B30351" s="38">
        <f t="shared" si="946"/>
        <v>45607.93749992644</v>
      </c>
      <c r="C30351" s="41">
        <v>1.3560000000000001</v>
      </c>
    </row>
    <row r="30352" spans="1:3" customFormat="1" x14ac:dyDescent="0.2">
      <c r="A30352" s="32">
        <f t="shared" si="947"/>
        <v>45607.93749992644</v>
      </c>
      <c r="B30352" s="38">
        <f t="shared" si="946"/>
        <v>45607.947916593104</v>
      </c>
      <c r="C30352" s="41">
        <v>1.306</v>
      </c>
    </row>
    <row r="30353" spans="1:3" customFormat="1" x14ac:dyDescent="0.2">
      <c r="A30353" s="32">
        <f t="shared" si="947"/>
        <v>45607.947916593104</v>
      </c>
      <c r="B30353" s="38">
        <f t="shared" si="946"/>
        <v>45607.958333259769</v>
      </c>
      <c r="C30353" s="41">
        <v>1.2589999999999999</v>
      </c>
    </row>
    <row r="30354" spans="1:3" customFormat="1" x14ac:dyDescent="0.2">
      <c r="A30354" s="32">
        <f t="shared" si="947"/>
        <v>45607.958333259769</v>
      </c>
      <c r="B30354" s="38">
        <f t="shared" si="946"/>
        <v>45607.968749926433</v>
      </c>
      <c r="C30354" s="41">
        <v>1.2170000000000001</v>
      </c>
    </row>
    <row r="30355" spans="1:3" customFormat="1" x14ac:dyDescent="0.2">
      <c r="A30355" s="32">
        <f t="shared" si="947"/>
        <v>45607.968749926433</v>
      </c>
      <c r="B30355" s="38">
        <f t="shared" si="946"/>
        <v>45607.979166593097</v>
      </c>
      <c r="C30355" s="41">
        <v>1.1859999999999999</v>
      </c>
    </row>
    <row r="30356" spans="1:3" customFormat="1" x14ac:dyDescent="0.2">
      <c r="A30356" s="32">
        <f t="shared" si="947"/>
        <v>45607.979166593097</v>
      </c>
      <c r="B30356" s="38">
        <f t="shared" si="946"/>
        <v>45607.989583259761</v>
      </c>
      <c r="C30356" s="41">
        <v>1.165</v>
      </c>
    </row>
    <row r="30357" spans="1:3" customFormat="1" x14ac:dyDescent="0.2">
      <c r="A30357" s="32">
        <f t="shared" si="947"/>
        <v>45607.989583259761</v>
      </c>
      <c r="B30357" s="38">
        <f t="shared" si="946"/>
        <v>45607.999999926426</v>
      </c>
      <c r="C30357" s="41">
        <v>1.1519999999999999</v>
      </c>
    </row>
    <row r="30358" spans="1:3" customFormat="1" x14ac:dyDescent="0.2">
      <c r="A30358" s="32">
        <f t="shared" si="947"/>
        <v>45607.999999926426</v>
      </c>
      <c r="B30358" s="38">
        <f t="shared" si="946"/>
        <v>45608.01041659309</v>
      </c>
      <c r="C30358" s="41">
        <v>1.147</v>
      </c>
    </row>
    <row r="30359" spans="1:3" customFormat="1" x14ac:dyDescent="0.2">
      <c r="A30359" s="32">
        <f t="shared" si="947"/>
        <v>45608.01041659309</v>
      </c>
      <c r="B30359" s="38">
        <f t="shared" ref="B30359:B30422" si="948">A30359+1/24/4</f>
        <v>45608.020833259754</v>
      </c>
      <c r="C30359" s="41">
        <v>1.141</v>
      </c>
    </row>
    <row r="30360" spans="1:3" customFormat="1" x14ac:dyDescent="0.2">
      <c r="A30360" s="32">
        <f t="shared" ref="A30360:A30423" si="949">B30359</f>
        <v>45608.020833259754</v>
      </c>
      <c r="B30360" s="38">
        <f t="shared" si="948"/>
        <v>45608.031249926418</v>
      </c>
      <c r="C30360" s="41">
        <v>1.1279999999999999</v>
      </c>
    </row>
    <row r="30361" spans="1:3" customFormat="1" x14ac:dyDescent="0.2">
      <c r="A30361" s="32">
        <f t="shared" si="949"/>
        <v>45608.031249926418</v>
      </c>
      <c r="B30361" s="38">
        <f t="shared" si="948"/>
        <v>45608.041666593082</v>
      </c>
      <c r="C30361" s="41">
        <v>1.1140000000000001</v>
      </c>
    </row>
    <row r="30362" spans="1:3" customFormat="1" x14ac:dyDescent="0.2">
      <c r="A30362" s="32">
        <f t="shared" si="949"/>
        <v>45608.041666593082</v>
      </c>
      <c r="B30362" s="38">
        <f t="shared" si="948"/>
        <v>45608.052083259747</v>
      </c>
      <c r="C30362" s="41">
        <v>1.095</v>
      </c>
    </row>
    <row r="30363" spans="1:3" customFormat="1" x14ac:dyDescent="0.2">
      <c r="A30363" s="32">
        <f t="shared" si="949"/>
        <v>45608.052083259747</v>
      </c>
      <c r="B30363" s="38">
        <f t="shared" si="948"/>
        <v>45608.062499926411</v>
      </c>
      <c r="C30363" s="41">
        <v>1.0820000000000001</v>
      </c>
    </row>
    <row r="30364" spans="1:3" customFormat="1" x14ac:dyDescent="0.2">
      <c r="A30364" s="32">
        <f t="shared" si="949"/>
        <v>45608.062499926411</v>
      </c>
      <c r="B30364" s="38">
        <f t="shared" si="948"/>
        <v>45608.072916593075</v>
      </c>
      <c r="C30364" s="41">
        <v>1.071</v>
      </c>
    </row>
    <row r="30365" spans="1:3" customFormat="1" x14ac:dyDescent="0.2">
      <c r="A30365" s="32">
        <f t="shared" si="949"/>
        <v>45608.072916593075</v>
      </c>
      <c r="B30365" s="38">
        <f t="shared" si="948"/>
        <v>45608.083333259739</v>
      </c>
      <c r="C30365" s="41">
        <v>1.056</v>
      </c>
    </row>
    <row r="30366" spans="1:3" customFormat="1" x14ac:dyDescent="0.2">
      <c r="A30366" s="32">
        <f t="shared" si="949"/>
        <v>45608.083333259739</v>
      </c>
      <c r="B30366" s="38">
        <f t="shared" si="948"/>
        <v>45608.093749926404</v>
      </c>
      <c r="C30366" s="41">
        <v>1.042</v>
      </c>
    </row>
    <row r="30367" spans="1:3" customFormat="1" x14ac:dyDescent="0.2">
      <c r="A30367" s="32">
        <f t="shared" si="949"/>
        <v>45608.093749926404</v>
      </c>
      <c r="B30367" s="38">
        <f t="shared" si="948"/>
        <v>45608.104166593068</v>
      </c>
      <c r="C30367" s="41">
        <v>1.0289999999999999</v>
      </c>
    </row>
    <row r="30368" spans="1:3" customFormat="1" x14ac:dyDescent="0.2">
      <c r="A30368" s="32">
        <f t="shared" si="949"/>
        <v>45608.104166593068</v>
      </c>
      <c r="B30368" s="38">
        <f t="shared" si="948"/>
        <v>45608.114583259732</v>
      </c>
      <c r="C30368" s="41">
        <v>1.0249999999999999</v>
      </c>
    </row>
    <row r="30369" spans="1:3" customFormat="1" x14ac:dyDescent="0.2">
      <c r="A30369" s="32">
        <f t="shared" si="949"/>
        <v>45608.114583259732</v>
      </c>
      <c r="B30369" s="38">
        <f t="shared" si="948"/>
        <v>45608.124999926396</v>
      </c>
      <c r="C30369" s="41">
        <v>1.0249999999999999</v>
      </c>
    </row>
    <row r="30370" spans="1:3" customFormat="1" x14ac:dyDescent="0.2">
      <c r="A30370" s="32">
        <f t="shared" si="949"/>
        <v>45608.124999926396</v>
      </c>
      <c r="B30370" s="38">
        <f t="shared" si="948"/>
        <v>45608.135416593061</v>
      </c>
      <c r="C30370" s="41">
        <v>1.03</v>
      </c>
    </row>
    <row r="30371" spans="1:3" customFormat="1" x14ac:dyDescent="0.2">
      <c r="A30371" s="32">
        <f t="shared" si="949"/>
        <v>45608.135416593061</v>
      </c>
      <c r="B30371" s="38">
        <f t="shared" si="948"/>
        <v>45608.145833259725</v>
      </c>
      <c r="C30371" s="41">
        <v>1.0289999999999999</v>
      </c>
    </row>
    <row r="30372" spans="1:3" customFormat="1" x14ac:dyDescent="0.2">
      <c r="A30372" s="32">
        <f t="shared" si="949"/>
        <v>45608.145833259725</v>
      </c>
      <c r="B30372" s="38">
        <f t="shared" si="948"/>
        <v>45608.156249926389</v>
      </c>
      <c r="C30372" s="41">
        <v>1.0349999999999999</v>
      </c>
    </row>
    <row r="30373" spans="1:3" customFormat="1" x14ac:dyDescent="0.2">
      <c r="A30373" s="32">
        <f t="shared" si="949"/>
        <v>45608.156249926389</v>
      </c>
      <c r="B30373" s="38">
        <f t="shared" si="948"/>
        <v>45608.166666593053</v>
      </c>
      <c r="C30373" s="41">
        <v>1.0529999999999999</v>
      </c>
    </row>
    <row r="30374" spans="1:3" customFormat="1" x14ac:dyDescent="0.2">
      <c r="A30374" s="32">
        <f t="shared" si="949"/>
        <v>45608.166666593053</v>
      </c>
      <c r="B30374" s="38">
        <f t="shared" si="948"/>
        <v>45608.177083259718</v>
      </c>
      <c r="C30374" s="41">
        <v>1.0720000000000001</v>
      </c>
    </row>
    <row r="30375" spans="1:3" customFormat="1" x14ac:dyDescent="0.2">
      <c r="A30375" s="32">
        <f t="shared" si="949"/>
        <v>45608.177083259718</v>
      </c>
      <c r="B30375" s="38">
        <f t="shared" si="948"/>
        <v>45608.187499926382</v>
      </c>
      <c r="C30375" s="41">
        <v>1.0860000000000001</v>
      </c>
    </row>
    <row r="30376" spans="1:3" customFormat="1" x14ac:dyDescent="0.2">
      <c r="A30376" s="32">
        <f t="shared" si="949"/>
        <v>45608.187499926382</v>
      </c>
      <c r="B30376" s="38">
        <f t="shared" si="948"/>
        <v>45608.197916593046</v>
      </c>
      <c r="C30376" s="41">
        <v>1.117</v>
      </c>
    </row>
    <row r="30377" spans="1:3" customFormat="1" x14ac:dyDescent="0.2">
      <c r="A30377" s="32">
        <f t="shared" si="949"/>
        <v>45608.197916593046</v>
      </c>
      <c r="B30377" s="38">
        <f t="shared" si="948"/>
        <v>45608.20833325971</v>
      </c>
      <c r="C30377" s="41">
        <v>1.143</v>
      </c>
    </row>
    <row r="30378" spans="1:3" customFormat="1" x14ac:dyDescent="0.2">
      <c r="A30378" s="32">
        <f t="shared" si="949"/>
        <v>45608.20833325971</v>
      </c>
      <c r="B30378" s="38">
        <f t="shared" si="948"/>
        <v>45608.218749926375</v>
      </c>
      <c r="C30378" s="41">
        <v>1.2</v>
      </c>
    </row>
    <row r="30379" spans="1:3" customFormat="1" x14ac:dyDescent="0.2">
      <c r="A30379" s="32">
        <f t="shared" si="949"/>
        <v>45608.218749926375</v>
      </c>
      <c r="B30379" s="38">
        <f t="shared" si="948"/>
        <v>45608.229166593039</v>
      </c>
      <c r="C30379" s="41">
        <v>1.242</v>
      </c>
    </row>
    <row r="30380" spans="1:3" customFormat="1" x14ac:dyDescent="0.2">
      <c r="A30380" s="32">
        <f t="shared" si="949"/>
        <v>45608.229166593039</v>
      </c>
      <c r="B30380" s="38">
        <f t="shared" si="948"/>
        <v>45608.239583259703</v>
      </c>
      <c r="C30380" s="41">
        <v>1.302</v>
      </c>
    </row>
    <row r="30381" spans="1:3" customFormat="1" x14ac:dyDescent="0.2">
      <c r="A30381" s="32">
        <f t="shared" si="949"/>
        <v>45608.239583259703</v>
      </c>
      <c r="B30381" s="38">
        <f t="shared" si="948"/>
        <v>45608.249999926367</v>
      </c>
      <c r="C30381" s="41">
        <v>1.3859999999999999</v>
      </c>
    </row>
    <row r="30382" spans="1:3" customFormat="1" x14ac:dyDescent="0.2">
      <c r="A30382" s="32">
        <f t="shared" si="949"/>
        <v>45608.249999926367</v>
      </c>
      <c r="B30382" s="38">
        <f t="shared" si="948"/>
        <v>45608.260416593032</v>
      </c>
      <c r="C30382" s="41">
        <v>1.4730000000000001</v>
      </c>
    </row>
    <row r="30383" spans="1:3" customFormat="1" x14ac:dyDescent="0.2">
      <c r="A30383" s="32">
        <f t="shared" si="949"/>
        <v>45608.260416593032</v>
      </c>
      <c r="B30383" s="38">
        <f t="shared" si="948"/>
        <v>45608.270833259696</v>
      </c>
      <c r="C30383" s="41">
        <v>1.55</v>
      </c>
    </row>
    <row r="30384" spans="1:3" customFormat="1" x14ac:dyDescent="0.2">
      <c r="A30384" s="32">
        <f t="shared" si="949"/>
        <v>45608.270833259696</v>
      </c>
      <c r="B30384" s="38">
        <f t="shared" si="948"/>
        <v>45608.28124992636</v>
      </c>
      <c r="C30384" s="41">
        <v>1.615</v>
      </c>
    </row>
    <row r="30385" spans="1:3" customFormat="1" x14ac:dyDescent="0.2">
      <c r="A30385" s="32">
        <f t="shared" si="949"/>
        <v>45608.28124992636</v>
      </c>
      <c r="B30385" s="38">
        <f t="shared" si="948"/>
        <v>45608.291666593024</v>
      </c>
      <c r="C30385" s="41">
        <v>1.679</v>
      </c>
    </row>
    <row r="30386" spans="1:3" customFormat="1" x14ac:dyDescent="0.2">
      <c r="A30386" s="32">
        <f t="shared" si="949"/>
        <v>45608.291666593024</v>
      </c>
      <c r="B30386" s="38">
        <f t="shared" si="948"/>
        <v>45608.302083259689</v>
      </c>
      <c r="C30386" s="41">
        <v>1.736</v>
      </c>
    </row>
    <row r="30387" spans="1:3" customFormat="1" x14ac:dyDescent="0.2">
      <c r="A30387" s="32">
        <f t="shared" si="949"/>
        <v>45608.302083259689</v>
      </c>
      <c r="B30387" s="38">
        <f t="shared" si="948"/>
        <v>45608.312499926353</v>
      </c>
      <c r="C30387" s="41">
        <v>1.786</v>
      </c>
    </row>
    <row r="30388" spans="1:3" customFormat="1" x14ac:dyDescent="0.2">
      <c r="A30388" s="32">
        <f t="shared" si="949"/>
        <v>45608.312499926353</v>
      </c>
      <c r="B30388" s="38">
        <f t="shared" si="948"/>
        <v>45608.322916593017</v>
      </c>
      <c r="C30388" s="41">
        <v>1.8089999999999999</v>
      </c>
    </row>
    <row r="30389" spans="1:3" customFormat="1" x14ac:dyDescent="0.2">
      <c r="A30389" s="32">
        <f t="shared" si="949"/>
        <v>45608.322916593017</v>
      </c>
      <c r="B30389" s="38">
        <f t="shared" si="948"/>
        <v>45608.333333259681</v>
      </c>
      <c r="C30389" s="41">
        <v>1.8280000000000001</v>
      </c>
    </row>
    <row r="30390" spans="1:3" customFormat="1" x14ac:dyDescent="0.2">
      <c r="A30390" s="32">
        <f t="shared" si="949"/>
        <v>45608.333333259681</v>
      </c>
      <c r="B30390" s="38">
        <f t="shared" si="948"/>
        <v>45608.343749926345</v>
      </c>
      <c r="C30390" s="41">
        <v>1.8660000000000001</v>
      </c>
    </row>
    <row r="30391" spans="1:3" customFormat="1" x14ac:dyDescent="0.2">
      <c r="A30391" s="32">
        <f t="shared" si="949"/>
        <v>45608.343749926345</v>
      </c>
      <c r="B30391" s="38">
        <f t="shared" si="948"/>
        <v>45608.35416659301</v>
      </c>
      <c r="C30391" s="41">
        <v>1.88</v>
      </c>
    </row>
    <row r="30392" spans="1:3" customFormat="1" x14ac:dyDescent="0.2">
      <c r="A30392" s="32">
        <f t="shared" si="949"/>
        <v>45608.35416659301</v>
      </c>
      <c r="B30392" s="38">
        <f t="shared" si="948"/>
        <v>45608.364583259674</v>
      </c>
      <c r="C30392" s="41">
        <v>1.8959999999999999</v>
      </c>
    </row>
    <row r="30393" spans="1:3" customFormat="1" x14ac:dyDescent="0.2">
      <c r="A30393" s="32">
        <f t="shared" si="949"/>
        <v>45608.364583259674</v>
      </c>
      <c r="B30393" s="38">
        <f t="shared" si="948"/>
        <v>45608.374999926338</v>
      </c>
      <c r="C30393" s="41">
        <v>1.915</v>
      </c>
    </row>
    <row r="30394" spans="1:3" customFormat="1" x14ac:dyDescent="0.2">
      <c r="A30394" s="32">
        <f t="shared" si="949"/>
        <v>45608.374999926338</v>
      </c>
      <c r="B30394" s="38">
        <f t="shared" si="948"/>
        <v>45608.385416593002</v>
      </c>
      <c r="C30394" s="41">
        <v>1.94</v>
      </c>
    </row>
    <row r="30395" spans="1:3" customFormat="1" x14ac:dyDescent="0.2">
      <c r="A30395" s="32">
        <f t="shared" si="949"/>
        <v>45608.385416593002</v>
      </c>
      <c r="B30395" s="38">
        <f t="shared" si="948"/>
        <v>45608.395833259667</v>
      </c>
      <c r="C30395" s="41">
        <v>1.948</v>
      </c>
    </row>
    <row r="30396" spans="1:3" customFormat="1" x14ac:dyDescent="0.2">
      <c r="A30396" s="32">
        <f t="shared" si="949"/>
        <v>45608.395833259667</v>
      </c>
      <c r="B30396" s="38">
        <f t="shared" si="948"/>
        <v>45608.406249926331</v>
      </c>
      <c r="C30396" s="41">
        <v>1.9610000000000001</v>
      </c>
    </row>
    <row r="30397" spans="1:3" customFormat="1" x14ac:dyDescent="0.2">
      <c r="A30397" s="32">
        <f t="shared" si="949"/>
        <v>45608.406249926331</v>
      </c>
      <c r="B30397" s="38">
        <f t="shared" si="948"/>
        <v>45608.416666592995</v>
      </c>
      <c r="C30397" s="41">
        <v>1.9650000000000001</v>
      </c>
    </row>
    <row r="30398" spans="1:3" customFormat="1" x14ac:dyDescent="0.2">
      <c r="A30398" s="32">
        <f t="shared" si="949"/>
        <v>45608.416666592995</v>
      </c>
      <c r="B30398" s="38">
        <f t="shared" si="948"/>
        <v>45608.427083259659</v>
      </c>
      <c r="C30398" s="41">
        <v>1.968</v>
      </c>
    </row>
    <row r="30399" spans="1:3" customFormat="1" x14ac:dyDescent="0.2">
      <c r="A30399" s="32">
        <f t="shared" si="949"/>
        <v>45608.427083259659</v>
      </c>
      <c r="B30399" s="38">
        <f t="shared" si="948"/>
        <v>45608.437499926324</v>
      </c>
      <c r="C30399" s="41">
        <v>1.972</v>
      </c>
    </row>
    <row r="30400" spans="1:3" customFormat="1" x14ac:dyDescent="0.2">
      <c r="A30400" s="32">
        <f t="shared" si="949"/>
        <v>45608.437499926324</v>
      </c>
      <c r="B30400" s="38">
        <f t="shared" si="948"/>
        <v>45608.447916592988</v>
      </c>
      <c r="C30400" s="41">
        <v>1.9750000000000001</v>
      </c>
    </row>
    <row r="30401" spans="1:3" customFormat="1" x14ac:dyDescent="0.2">
      <c r="A30401" s="32">
        <f t="shared" si="949"/>
        <v>45608.447916592988</v>
      </c>
      <c r="B30401" s="38">
        <f t="shared" si="948"/>
        <v>45608.458333259652</v>
      </c>
      <c r="C30401" s="41">
        <v>1.988</v>
      </c>
    </row>
    <row r="30402" spans="1:3" customFormat="1" x14ac:dyDescent="0.2">
      <c r="A30402" s="32">
        <f t="shared" si="949"/>
        <v>45608.458333259652</v>
      </c>
      <c r="B30402" s="38">
        <f t="shared" si="948"/>
        <v>45608.468749926316</v>
      </c>
      <c r="C30402" s="41">
        <v>1.994</v>
      </c>
    </row>
    <row r="30403" spans="1:3" customFormat="1" x14ac:dyDescent="0.2">
      <c r="A30403" s="32">
        <f t="shared" si="949"/>
        <v>45608.468749926316</v>
      </c>
      <c r="B30403" s="38">
        <f t="shared" si="948"/>
        <v>45608.479166592981</v>
      </c>
      <c r="C30403" s="41">
        <v>2.0150000000000001</v>
      </c>
    </row>
    <row r="30404" spans="1:3" customFormat="1" x14ac:dyDescent="0.2">
      <c r="A30404" s="32">
        <f t="shared" si="949"/>
        <v>45608.479166592981</v>
      </c>
      <c r="B30404" s="38">
        <f t="shared" si="948"/>
        <v>45608.489583259645</v>
      </c>
      <c r="C30404" s="41">
        <v>2.0249999999999999</v>
      </c>
    </row>
    <row r="30405" spans="1:3" customFormat="1" x14ac:dyDescent="0.2">
      <c r="A30405" s="32">
        <f t="shared" si="949"/>
        <v>45608.489583259645</v>
      </c>
      <c r="B30405" s="38">
        <f t="shared" si="948"/>
        <v>45608.499999926309</v>
      </c>
      <c r="C30405" s="41">
        <v>2.0339999999999998</v>
      </c>
    </row>
    <row r="30406" spans="1:3" customFormat="1" x14ac:dyDescent="0.2">
      <c r="A30406" s="32">
        <f t="shared" si="949"/>
        <v>45608.499999926309</v>
      </c>
      <c r="B30406" s="38">
        <f t="shared" si="948"/>
        <v>45608.510416592973</v>
      </c>
      <c r="C30406" s="41">
        <v>2.0259999999999998</v>
      </c>
    </row>
    <row r="30407" spans="1:3" customFormat="1" x14ac:dyDescent="0.2">
      <c r="A30407" s="32">
        <f t="shared" si="949"/>
        <v>45608.510416592973</v>
      </c>
      <c r="B30407" s="38">
        <f t="shared" si="948"/>
        <v>45608.520833259638</v>
      </c>
      <c r="C30407" s="41">
        <v>2.012</v>
      </c>
    </row>
    <row r="30408" spans="1:3" customFormat="1" x14ac:dyDescent="0.2">
      <c r="A30408" s="32">
        <f t="shared" si="949"/>
        <v>45608.520833259638</v>
      </c>
      <c r="B30408" s="38">
        <f t="shared" si="948"/>
        <v>45608.531249926302</v>
      </c>
      <c r="C30408" s="41">
        <v>1.9990000000000001</v>
      </c>
    </row>
    <row r="30409" spans="1:3" customFormat="1" x14ac:dyDescent="0.2">
      <c r="A30409" s="32">
        <f t="shared" si="949"/>
        <v>45608.531249926302</v>
      </c>
      <c r="B30409" s="38">
        <f t="shared" si="948"/>
        <v>45608.541666592966</v>
      </c>
      <c r="C30409" s="41">
        <v>1.992</v>
      </c>
    </row>
    <row r="30410" spans="1:3" customFormat="1" x14ac:dyDescent="0.2">
      <c r="A30410" s="32">
        <f t="shared" si="949"/>
        <v>45608.541666592966</v>
      </c>
      <c r="B30410" s="38">
        <f t="shared" si="948"/>
        <v>45608.55208325963</v>
      </c>
      <c r="C30410" s="41">
        <v>1.994</v>
      </c>
    </row>
    <row r="30411" spans="1:3" customFormat="1" x14ac:dyDescent="0.2">
      <c r="A30411" s="32">
        <f t="shared" si="949"/>
        <v>45608.55208325963</v>
      </c>
      <c r="B30411" s="38">
        <f t="shared" si="948"/>
        <v>45608.562499926295</v>
      </c>
      <c r="C30411" s="41">
        <v>1.9810000000000001</v>
      </c>
    </row>
    <row r="30412" spans="1:3" customFormat="1" x14ac:dyDescent="0.2">
      <c r="A30412" s="32">
        <f t="shared" si="949"/>
        <v>45608.562499926295</v>
      </c>
      <c r="B30412" s="38">
        <f t="shared" si="948"/>
        <v>45608.572916592959</v>
      </c>
      <c r="C30412" s="41">
        <v>1.952</v>
      </c>
    </row>
    <row r="30413" spans="1:3" customFormat="1" x14ac:dyDescent="0.2">
      <c r="A30413" s="32">
        <f t="shared" si="949"/>
        <v>45608.572916592959</v>
      </c>
      <c r="B30413" s="38">
        <f t="shared" si="948"/>
        <v>45608.583333259623</v>
      </c>
      <c r="C30413" s="41">
        <v>1.9259999999999999</v>
      </c>
    </row>
    <row r="30414" spans="1:3" customFormat="1" x14ac:dyDescent="0.2">
      <c r="A30414" s="32">
        <f t="shared" si="949"/>
        <v>45608.583333259623</v>
      </c>
      <c r="B30414" s="38">
        <f t="shared" si="948"/>
        <v>45608.593749926287</v>
      </c>
      <c r="C30414" s="41">
        <v>1.913</v>
      </c>
    </row>
    <row r="30415" spans="1:3" customFormat="1" x14ac:dyDescent="0.2">
      <c r="A30415" s="32">
        <f t="shared" si="949"/>
        <v>45608.593749926287</v>
      </c>
      <c r="B30415" s="38">
        <f t="shared" si="948"/>
        <v>45608.604166592952</v>
      </c>
      <c r="C30415" s="41">
        <v>1.9039999999999999</v>
      </c>
    </row>
    <row r="30416" spans="1:3" customFormat="1" x14ac:dyDescent="0.2">
      <c r="A30416" s="32">
        <f t="shared" si="949"/>
        <v>45608.604166592952</v>
      </c>
      <c r="B30416" s="38">
        <f t="shared" si="948"/>
        <v>45608.614583259616</v>
      </c>
      <c r="C30416" s="41">
        <v>1.899</v>
      </c>
    </row>
    <row r="30417" spans="1:3" customFormat="1" x14ac:dyDescent="0.2">
      <c r="A30417" s="32">
        <f t="shared" si="949"/>
        <v>45608.614583259616</v>
      </c>
      <c r="B30417" s="38">
        <f t="shared" si="948"/>
        <v>45608.62499992628</v>
      </c>
      <c r="C30417" s="41">
        <v>1.899</v>
      </c>
    </row>
    <row r="30418" spans="1:3" customFormat="1" x14ac:dyDescent="0.2">
      <c r="A30418" s="32">
        <f t="shared" si="949"/>
        <v>45608.62499992628</v>
      </c>
      <c r="B30418" s="38">
        <f t="shared" si="948"/>
        <v>45608.635416592944</v>
      </c>
      <c r="C30418" s="41">
        <v>1.899</v>
      </c>
    </row>
    <row r="30419" spans="1:3" customFormat="1" x14ac:dyDescent="0.2">
      <c r="A30419" s="32">
        <f t="shared" si="949"/>
        <v>45608.635416592944</v>
      </c>
      <c r="B30419" s="38">
        <f t="shared" si="948"/>
        <v>45608.645833259608</v>
      </c>
      <c r="C30419" s="41">
        <v>1.8879999999999999</v>
      </c>
    </row>
    <row r="30420" spans="1:3" customFormat="1" x14ac:dyDescent="0.2">
      <c r="A30420" s="32">
        <f t="shared" si="949"/>
        <v>45608.645833259608</v>
      </c>
      <c r="B30420" s="38">
        <f t="shared" si="948"/>
        <v>45608.656249926273</v>
      </c>
      <c r="C30420" s="41">
        <v>1.891</v>
      </c>
    </row>
    <row r="30421" spans="1:3" customFormat="1" x14ac:dyDescent="0.2">
      <c r="A30421" s="32">
        <f t="shared" si="949"/>
        <v>45608.656249926273</v>
      </c>
      <c r="B30421" s="38">
        <f t="shared" si="948"/>
        <v>45608.666666592937</v>
      </c>
      <c r="C30421" s="41">
        <v>1.89</v>
      </c>
    </row>
    <row r="30422" spans="1:3" customFormat="1" x14ac:dyDescent="0.2">
      <c r="A30422" s="32">
        <f t="shared" si="949"/>
        <v>45608.666666592937</v>
      </c>
      <c r="B30422" s="38">
        <f t="shared" si="948"/>
        <v>45608.677083259601</v>
      </c>
      <c r="C30422" s="41">
        <v>1.891</v>
      </c>
    </row>
    <row r="30423" spans="1:3" customFormat="1" x14ac:dyDescent="0.2">
      <c r="A30423" s="32">
        <f t="shared" si="949"/>
        <v>45608.677083259601</v>
      </c>
      <c r="B30423" s="38">
        <f t="shared" ref="B30423:B30486" si="950">A30423+1/24/4</f>
        <v>45608.687499926265</v>
      </c>
      <c r="C30423" s="41">
        <v>1.899</v>
      </c>
    </row>
    <row r="30424" spans="1:3" customFormat="1" x14ac:dyDescent="0.2">
      <c r="A30424" s="32">
        <f t="shared" ref="A30424:A30487" si="951">B30423</f>
        <v>45608.687499926265</v>
      </c>
      <c r="B30424" s="38">
        <f t="shared" si="950"/>
        <v>45608.69791659293</v>
      </c>
      <c r="C30424" s="41">
        <v>1.919</v>
      </c>
    </row>
    <row r="30425" spans="1:3" customFormat="1" x14ac:dyDescent="0.2">
      <c r="A30425" s="32">
        <f t="shared" si="951"/>
        <v>45608.69791659293</v>
      </c>
      <c r="B30425" s="38">
        <f t="shared" si="950"/>
        <v>45608.708333259594</v>
      </c>
      <c r="C30425" s="41">
        <v>1.9450000000000001</v>
      </c>
    </row>
    <row r="30426" spans="1:3" customFormat="1" x14ac:dyDescent="0.2">
      <c r="A30426" s="32">
        <f t="shared" si="951"/>
        <v>45608.708333259594</v>
      </c>
      <c r="B30426" s="38">
        <f t="shared" si="950"/>
        <v>45608.718749926258</v>
      </c>
      <c r="C30426" s="41">
        <v>1.982</v>
      </c>
    </row>
    <row r="30427" spans="1:3" customFormat="1" x14ac:dyDescent="0.2">
      <c r="A30427" s="32">
        <f t="shared" si="951"/>
        <v>45608.718749926258</v>
      </c>
      <c r="B30427" s="38">
        <f t="shared" si="950"/>
        <v>45608.729166592922</v>
      </c>
      <c r="C30427" s="41">
        <v>2.0099999999999998</v>
      </c>
    </row>
    <row r="30428" spans="1:3" customFormat="1" x14ac:dyDescent="0.2">
      <c r="A30428" s="32">
        <f t="shared" si="951"/>
        <v>45608.729166592922</v>
      </c>
      <c r="B30428" s="38">
        <f t="shared" si="950"/>
        <v>45608.739583259587</v>
      </c>
      <c r="C30428" s="41">
        <v>2.0310000000000001</v>
      </c>
    </row>
    <row r="30429" spans="1:3" customFormat="1" x14ac:dyDescent="0.2">
      <c r="A30429" s="32">
        <f t="shared" si="951"/>
        <v>45608.739583259587</v>
      </c>
      <c r="B30429" s="38">
        <f t="shared" si="950"/>
        <v>45608.749999926251</v>
      </c>
      <c r="C30429" s="41">
        <v>2.0590000000000002</v>
      </c>
    </row>
    <row r="30430" spans="1:3" customFormat="1" x14ac:dyDescent="0.2">
      <c r="A30430" s="32">
        <f t="shared" si="951"/>
        <v>45608.749999926251</v>
      </c>
      <c r="B30430" s="38">
        <f t="shared" si="950"/>
        <v>45608.760416592915</v>
      </c>
      <c r="C30430" s="41">
        <v>2.0550000000000002</v>
      </c>
    </row>
    <row r="30431" spans="1:3" customFormat="1" x14ac:dyDescent="0.2">
      <c r="A30431" s="32">
        <f t="shared" si="951"/>
        <v>45608.760416592915</v>
      </c>
      <c r="B30431" s="38">
        <f t="shared" si="950"/>
        <v>45608.770833259579</v>
      </c>
      <c r="C30431" s="41">
        <v>2.056</v>
      </c>
    </row>
    <row r="30432" spans="1:3" customFormat="1" x14ac:dyDescent="0.2">
      <c r="A30432" s="32">
        <f t="shared" si="951"/>
        <v>45608.770833259579</v>
      </c>
      <c r="B30432" s="38">
        <f t="shared" si="950"/>
        <v>45608.781249926244</v>
      </c>
      <c r="C30432" s="41">
        <v>2.0510000000000002</v>
      </c>
    </row>
    <row r="30433" spans="1:3" customFormat="1" x14ac:dyDescent="0.2">
      <c r="A30433" s="32">
        <f t="shared" si="951"/>
        <v>45608.781249926244</v>
      </c>
      <c r="B30433" s="38">
        <f t="shared" si="950"/>
        <v>45608.791666592908</v>
      </c>
      <c r="C30433" s="41">
        <v>2.0430000000000001</v>
      </c>
    </row>
    <row r="30434" spans="1:3" customFormat="1" x14ac:dyDescent="0.2">
      <c r="A30434" s="32">
        <f t="shared" si="951"/>
        <v>45608.791666592908</v>
      </c>
      <c r="B30434" s="38">
        <f t="shared" si="950"/>
        <v>45608.802083259572</v>
      </c>
      <c r="C30434" s="41">
        <v>2.0139999999999998</v>
      </c>
    </row>
    <row r="30435" spans="1:3" customFormat="1" x14ac:dyDescent="0.2">
      <c r="A30435" s="32">
        <f t="shared" si="951"/>
        <v>45608.802083259572</v>
      </c>
      <c r="B30435" s="38">
        <f t="shared" si="950"/>
        <v>45608.812499926236</v>
      </c>
      <c r="C30435" s="41">
        <v>1.9770000000000001</v>
      </c>
    </row>
    <row r="30436" spans="1:3" customFormat="1" x14ac:dyDescent="0.2">
      <c r="A30436" s="32">
        <f t="shared" si="951"/>
        <v>45608.812499926236</v>
      </c>
      <c r="B30436" s="38">
        <f t="shared" si="950"/>
        <v>45608.822916592901</v>
      </c>
      <c r="C30436" s="41">
        <v>1.931</v>
      </c>
    </row>
    <row r="30437" spans="1:3" customFormat="1" x14ac:dyDescent="0.2">
      <c r="A30437" s="32">
        <f t="shared" si="951"/>
        <v>45608.822916592901</v>
      </c>
      <c r="B30437" s="38">
        <f t="shared" si="950"/>
        <v>45608.833333259565</v>
      </c>
      <c r="C30437" s="41">
        <v>1.8839999999999999</v>
      </c>
    </row>
    <row r="30438" spans="1:3" customFormat="1" x14ac:dyDescent="0.2">
      <c r="A30438" s="32">
        <f t="shared" si="951"/>
        <v>45608.833333259565</v>
      </c>
      <c r="B30438" s="38">
        <f t="shared" si="950"/>
        <v>45608.843749926229</v>
      </c>
      <c r="C30438" s="41">
        <v>1.829</v>
      </c>
    </row>
    <row r="30439" spans="1:3" customFormat="1" x14ac:dyDescent="0.2">
      <c r="A30439" s="32">
        <f t="shared" si="951"/>
        <v>45608.843749926229</v>
      </c>
      <c r="B30439" s="38">
        <f t="shared" si="950"/>
        <v>45608.854166592893</v>
      </c>
      <c r="C30439" s="41">
        <v>1.7609999999999999</v>
      </c>
    </row>
    <row r="30440" spans="1:3" customFormat="1" x14ac:dyDescent="0.2">
      <c r="A30440" s="32">
        <f t="shared" si="951"/>
        <v>45608.854166592893</v>
      </c>
      <c r="B30440" s="38">
        <f t="shared" si="950"/>
        <v>45608.864583259558</v>
      </c>
      <c r="C30440" s="41">
        <v>1.702</v>
      </c>
    </row>
    <row r="30441" spans="1:3" customFormat="1" x14ac:dyDescent="0.2">
      <c r="A30441" s="32">
        <f t="shared" si="951"/>
        <v>45608.864583259558</v>
      </c>
      <c r="B30441" s="38">
        <f t="shared" si="950"/>
        <v>45608.874999926222</v>
      </c>
      <c r="C30441" s="41">
        <v>1.6619999999999999</v>
      </c>
    </row>
    <row r="30442" spans="1:3" customFormat="1" x14ac:dyDescent="0.2">
      <c r="A30442" s="32">
        <f t="shared" si="951"/>
        <v>45608.874999926222</v>
      </c>
      <c r="B30442" s="38">
        <f t="shared" si="950"/>
        <v>45608.885416592886</v>
      </c>
      <c r="C30442" s="41">
        <v>1.61</v>
      </c>
    </row>
    <row r="30443" spans="1:3" customFormat="1" x14ac:dyDescent="0.2">
      <c r="A30443" s="32">
        <f t="shared" si="951"/>
        <v>45608.885416592886</v>
      </c>
      <c r="B30443" s="38">
        <f t="shared" si="950"/>
        <v>45608.89583325955</v>
      </c>
      <c r="C30443" s="41">
        <v>1.5549999999999999</v>
      </c>
    </row>
    <row r="30444" spans="1:3" customFormat="1" x14ac:dyDescent="0.2">
      <c r="A30444" s="32">
        <f t="shared" si="951"/>
        <v>45608.89583325955</v>
      </c>
      <c r="B30444" s="38">
        <f t="shared" si="950"/>
        <v>45608.906249926215</v>
      </c>
      <c r="C30444" s="41">
        <v>1.5049999999999999</v>
      </c>
    </row>
    <row r="30445" spans="1:3" customFormat="1" x14ac:dyDescent="0.2">
      <c r="A30445" s="32">
        <f t="shared" si="951"/>
        <v>45608.906249926215</v>
      </c>
      <c r="B30445" s="38">
        <f t="shared" si="950"/>
        <v>45608.916666592879</v>
      </c>
      <c r="C30445" s="41">
        <v>1.464</v>
      </c>
    </row>
    <row r="30446" spans="1:3" customFormat="1" x14ac:dyDescent="0.2">
      <c r="A30446" s="32">
        <f t="shared" si="951"/>
        <v>45608.916666592879</v>
      </c>
      <c r="B30446" s="38">
        <f t="shared" si="950"/>
        <v>45608.927083259543</v>
      </c>
      <c r="C30446" s="41">
        <v>1.43</v>
      </c>
    </row>
    <row r="30447" spans="1:3" customFormat="1" x14ac:dyDescent="0.2">
      <c r="A30447" s="32">
        <f t="shared" si="951"/>
        <v>45608.927083259543</v>
      </c>
      <c r="B30447" s="38">
        <f t="shared" si="950"/>
        <v>45608.937499926207</v>
      </c>
      <c r="C30447" s="41">
        <v>1.373</v>
      </c>
    </row>
    <row r="30448" spans="1:3" customFormat="1" x14ac:dyDescent="0.2">
      <c r="A30448" s="32">
        <f t="shared" si="951"/>
        <v>45608.937499926207</v>
      </c>
      <c r="B30448" s="38">
        <f t="shared" si="950"/>
        <v>45608.947916592871</v>
      </c>
      <c r="C30448" s="41">
        <v>1.323</v>
      </c>
    </row>
    <row r="30449" spans="1:3" customFormat="1" x14ac:dyDescent="0.2">
      <c r="A30449" s="32">
        <f t="shared" si="951"/>
        <v>45608.947916592871</v>
      </c>
      <c r="B30449" s="38">
        <f t="shared" si="950"/>
        <v>45608.958333259536</v>
      </c>
      <c r="C30449" s="41">
        <v>1.2789999999999999</v>
      </c>
    </row>
    <row r="30450" spans="1:3" customFormat="1" x14ac:dyDescent="0.2">
      <c r="A30450" s="32">
        <f t="shared" si="951"/>
        <v>45608.958333259536</v>
      </c>
      <c r="B30450" s="38">
        <f t="shared" si="950"/>
        <v>45608.9687499262</v>
      </c>
      <c r="C30450" s="41">
        <v>1.238</v>
      </c>
    </row>
    <row r="30451" spans="1:3" customFormat="1" x14ac:dyDescent="0.2">
      <c r="A30451" s="32">
        <f t="shared" si="951"/>
        <v>45608.9687499262</v>
      </c>
      <c r="B30451" s="38">
        <f t="shared" si="950"/>
        <v>45608.979166592864</v>
      </c>
      <c r="C30451" s="41">
        <v>1.21</v>
      </c>
    </row>
    <row r="30452" spans="1:3" customFormat="1" x14ac:dyDescent="0.2">
      <c r="A30452" s="32">
        <f t="shared" si="951"/>
        <v>45608.979166592864</v>
      </c>
      <c r="B30452" s="38">
        <f t="shared" si="950"/>
        <v>45608.989583259528</v>
      </c>
      <c r="C30452" s="41">
        <v>1.1890000000000001</v>
      </c>
    </row>
    <row r="30453" spans="1:3" customFormat="1" x14ac:dyDescent="0.2">
      <c r="A30453" s="32">
        <f t="shared" si="951"/>
        <v>45608.989583259528</v>
      </c>
      <c r="B30453" s="38">
        <f t="shared" si="950"/>
        <v>45608.999999926193</v>
      </c>
      <c r="C30453" s="41">
        <v>1.1779999999999999</v>
      </c>
    </row>
    <row r="30454" spans="1:3" customFormat="1" x14ac:dyDescent="0.2">
      <c r="A30454" s="32">
        <f t="shared" si="951"/>
        <v>45608.999999926193</v>
      </c>
      <c r="B30454" s="38">
        <f t="shared" si="950"/>
        <v>45609.010416592857</v>
      </c>
      <c r="C30454" s="41">
        <v>1.1719999999999999</v>
      </c>
    </row>
    <row r="30455" spans="1:3" customFormat="1" x14ac:dyDescent="0.2">
      <c r="A30455" s="32">
        <f t="shared" si="951"/>
        <v>45609.010416592857</v>
      </c>
      <c r="B30455" s="38">
        <f t="shared" si="950"/>
        <v>45609.020833259521</v>
      </c>
      <c r="C30455" s="41">
        <v>1.163</v>
      </c>
    </row>
    <row r="30456" spans="1:3" customFormat="1" x14ac:dyDescent="0.2">
      <c r="A30456" s="32">
        <f t="shared" si="951"/>
        <v>45609.020833259521</v>
      </c>
      <c r="B30456" s="38">
        <f t="shared" si="950"/>
        <v>45609.031249926185</v>
      </c>
      <c r="C30456" s="41">
        <v>1.1499999999999999</v>
      </c>
    </row>
    <row r="30457" spans="1:3" customFormat="1" x14ac:dyDescent="0.2">
      <c r="A30457" s="32">
        <f t="shared" si="951"/>
        <v>45609.031249926185</v>
      </c>
      <c r="B30457" s="38">
        <f t="shared" si="950"/>
        <v>45609.04166659285</v>
      </c>
      <c r="C30457" s="41">
        <v>1.131</v>
      </c>
    </row>
    <row r="30458" spans="1:3" customFormat="1" x14ac:dyDescent="0.2">
      <c r="A30458" s="32">
        <f t="shared" si="951"/>
        <v>45609.04166659285</v>
      </c>
      <c r="B30458" s="38">
        <f t="shared" si="950"/>
        <v>45609.052083259514</v>
      </c>
      <c r="C30458" s="41">
        <v>1.1180000000000001</v>
      </c>
    </row>
    <row r="30459" spans="1:3" customFormat="1" x14ac:dyDescent="0.2">
      <c r="A30459" s="32">
        <f t="shared" si="951"/>
        <v>45609.052083259514</v>
      </c>
      <c r="B30459" s="38">
        <f t="shared" si="950"/>
        <v>45609.062499926178</v>
      </c>
      <c r="C30459" s="41">
        <v>1.101</v>
      </c>
    </row>
    <row r="30460" spans="1:3" customFormat="1" x14ac:dyDescent="0.2">
      <c r="A30460" s="32">
        <f t="shared" si="951"/>
        <v>45609.062499926178</v>
      </c>
      <c r="B30460" s="38">
        <f t="shared" si="950"/>
        <v>45609.072916592842</v>
      </c>
      <c r="C30460" s="41">
        <v>1.0860000000000001</v>
      </c>
    </row>
    <row r="30461" spans="1:3" customFormat="1" x14ac:dyDescent="0.2">
      <c r="A30461" s="32">
        <f t="shared" si="951"/>
        <v>45609.072916592842</v>
      </c>
      <c r="B30461" s="38">
        <f t="shared" si="950"/>
        <v>45609.083333259507</v>
      </c>
      <c r="C30461" s="41">
        <v>1.0720000000000001</v>
      </c>
    </row>
    <row r="30462" spans="1:3" customFormat="1" x14ac:dyDescent="0.2">
      <c r="A30462" s="32">
        <f t="shared" si="951"/>
        <v>45609.083333259507</v>
      </c>
      <c r="B30462" s="38">
        <f t="shared" si="950"/>
        <v>45609.093749926171</v>
      </c>
      <c r="C30462" s="41">
        <v>1.0549999999999999</v>
      </c>
    </row>
    <row r="30463" spans="1:3" customFormat="1" x14ac:dyDescent="0.2">
      <c r="A30463" s="32">
        <f t="shared" si="951"/>
        <v>45609.093749926171</v>
      </c>
      <c r="B30463" s="38">
        <f t="shared" si="950"/>
        <v>45609.104166592835</v>
      </c>
      <c r="C30463" s="41">
        <v>1.04</v>
      </c>
    </row>
    <row r="30464" spans="1:3" customFormat="1" x14ac:dyDescent="0.2">
      <c r="A30464" s="32">
        <f t="shared" si="951"/>
        <v>45609.104166592835</v>
      </c>
      <c r="B30464" s="38">
        <f t="shared" si="950"/>
        <v>45609.114583259499</v>
      </c>
      <c r="C30464" s="41">
        <v>1.038</v>
      </c>
    </row>
    <row r="30465" spans="1:3" customFormat="1" x14ac:dyDescent="0.2">
      <c r="A30465" s="32">
        <f t="shared" si="951"/>
        <v>45609.114583259499</v>
      </c>
      <c r="B30465" s="38">
        <f t="shared" si="950"/>
        <v>45609.124999926164</v>
      </c>
      <c r="C30465" s="41">
        <v>1.038</v>
      </c>
    </row>
    <row r="30466" spans="1:3" customFormat="1" x14ac:dyDescent="0.2">
      <c r="A30466" s="32">
        <f t="shared" si="951"/>
        <v>45609.124999926164</v>
      </c>
      <c r="B30466" s="38">
        <f t="shared" si="950"/>
        <v>45609.135416592828</v>
      </c>
      <c r="C30466" s="41">
        <v>1.044</v>
      </c>
    </row>
    <row r="30467" spans="1:3" customFormat="1" x14ac:dyDescent="0.2">
      <c r="A30467" s="32">
        <f t="shared" si="951"/>
        <v>45609.135416592828</v>
      </c>
      <c r="B30467" s="38">
        <f t="shared" si="950"/>
        <v>45609.145833259492</v>
      </c>
      <c r="C30467" s="41">
        <v>1.0449999999999999</v>
      </c>
    </row>
    <row r="30468" spans="1:3" customFormat="1" x14ac:dyDescent="0.2">
      <c r="A30468" s="32">
        <f t="shared" si="951"/>
        <v>45609.145833259492</v>
      </c>
      <c r="B30468" s="38">
        <f t="shared" si="950"/>
        <v>45609.156249926156</v>
      </c>
      <c r="C30468" s="41">
        <v>1.0529999999999999</v>
      </c>
    </row>
    <row r="30469" spans="1:3" customFormat="1" x14ac:dyDescent="0.2">
      <c r="A30469" s="32">
        <f t="shared" si="951"/>
        <v>45609.156249926156</v>
      </c>
      <c r="B30469" s="38">
        <f t="shared" si="950"/>
        <v>45609.166666592821</v>
      </c>
      <c r="C30469" s="41">
        <v>1.071</v>
      </c>
    </row>
    <row r="30470" spans="1:3" customFormat="1" x14ac:dyDescent="0.2">
      <c r="A30470" s="32">
        <f t="shared" si="951"/>
        <v>45609.166666592821</v>
      </c>
      <c r="B30470" s="38">
        <f t="shared" si="950"/>
        <v>45609.177083259485</v>
      </c>
      <c r="C30470" s="41">
        <v>1.0920000000000001</v>
      </c>
    </row>
    <row r="30471" spans="1:3" customFormat="1" x14ac:dyDescent="0.2">
      <c r="A30471" s="32">
        <f t="shared" si="951"/>
        <v>45609.177083259485</v>
      </c>
      <c r="B30471" s="38">
        <f t="shared" si="950"/>
        <v>45609.187499926149</v>
      </c>
      <c r="C30471" s="41">
        <v>1.1040000000000001</v>
      </c>
    </row>
    <row r="30472" spans="1:3" customFormat="1" x14ac:dyDescent="0.2">
      <c r="A30472" s="32">
        <f t="shared" si="951"/>
        <v>45609.187499926149</v>
      </c>
      <c r="B30472" s="38">
        <f t="shared" si="950"/>
        <v>45609.197916592813</v>
      </c>
      <c r="C30472" s="41">
        <v>1.119</v>
      </c>
    </row>
    <row r="30473" spans="1:3" customFormat="1" x14ac:dyDescent="0.2">
      <c r="A30473" s="32">
        <f t="shared" si="951"/>
        <v>45609.197916592813</v>
      </c>
      <c r="B30473" s="38">
        <f t="shared" si="950"/>
        <v>45609.208333259478</v>
      </c>
      <c r="C30473" s="41">
        <v>1.145</v>
      </c>
    </row>
    <row r="30474" spans="1:3" customFormat="1" x14ac:dyDescent="0.2">
      <c r="A30474" s="32">
        <f t="shared" si="951"/>
        <v>45609.208333259478</v>
      </c>
      <c r="B30474" s="38">
        <f t="shared" si="950"/>
        <v>45609.218749926142</v>
      </c>
      <c r="C30474" s="41">
        <v>1.202</v>
      </c>
    </row>
    <row r="30475" spans="1:3" customFormat="1" x14ac:dyDescent="0.2">
      <c r="A30475" s="32">
        <f t="shared" si="951"/>
        <v>45609.218749926142</v>
      </c>
      <c r="B30475" s="38">
        <f t="shared" si="950"/>
        <v>45609.229166592806</v>
      </c>
      <c r="C30475" s="41">
        <v>1.2490000000000001</v>
      </c>
    </row>
    <row r="30476" spans="1:3" customFormat="1" x14ac:dyDescent="0.2">
      <c r="A30476" s="32">
        <f t="shared" si="951"/>
        <v>45609.229166592806</v>
      </c>
      <c r="B30476" s="38">
        <f t="shared" si="950"/>
        <v>45609.23958325947</v>
      </c>
      <c r="C30476" s="41">
        <v>1.3169999999999999</v>
      </c>
    </row>
    <row r="30477" spans="1:3" customFormat="1" x14ac:dyDescent="0.2">
      <c r="A30477" s="32">
        <f t="shared" si="951"/>
        <v>45609.23958325947</v>
      </c>
      <c r="B30477" s="38">
        <f t="shared" si="950"/>
        <v>45609.249999926134</v>
      </c>
      <c r="C30477" s="41">
        <v>1.393</v>
      </c>
    </row>
    <row r="30478" spans="1:3" customFormat="1" x14ac:dyDescent="0.2">
      <c r="A30478" s="32">
        <f t="shared" si="951"/>
        <v>45609.249999926134</v>
      </c>
      <c r="B30478" s="38">
        <f t="shared" si="950"/>
        <v>45609.260416592799</v>
      </c>
      <c r="C30478" s="41">
        <v>1.4850000000000001</v>
      </c>
    </row>
    <row r="30479" spans="1:3" customFormat="1" x14ac:dyDescent="0.2">
      <c r="A30479" s="32">
        <f t="shared" si="951"/>
        <v>45609.260416592799</v>
      </c>
      <c r="B30479" s="38">
        <f t="shared" si="950"/>
        <v>45609.270833259463</v>
      </c>
      <c r="C30479" s="41">
        <v>1.5629999999999999</v>
      </c>
    </row>
    <row r="30480" spans="1:3" customFormat="1" x14ac:dyDescent="0.2">
      <c r="A30480" s="32">
        <f t="shared" si="951"/>
        <v>45609.270833259463</v>
      </c>
      <c r="B30480" s="38">
        <f t="shared" si="950"/>
        <v>45609.281249926127</v>
      </c>
      <c r="C30480" s="41">
        <v>1.629</v>
      </c>
    </row>
    <row r="30481" spans="1:3" customFormat="1" x14ac:dyDescent="0.2">
      <c r="A30481" s="32">
        <f t="shared" si="951"/>
        <v>45609.281249926127</v>
      </c>
      <c r="B30481" s="38">
        <f t="shared" si="950"/>
        <v>45609.291666592791</v>
      </c>
      <c r="C30481" s="41">
        <v>1.68</v>
      </c>
    </row>
    <row r="30482" spans="1:3" customFormat="1" x14ac:dyDescent="0.2">
      <c r="A30482" s="32">
        <f t="shared" si="951"/>
        <v>45609.291666592791</v>
      </c>
      <c r="B30482" s="38">
        <f t="shared" si="950"/>
        <v>45609.302083259456</v>
      </c>
      <c r="C30482" s="41">
        <v>1.75</v>
      </c>
    </row>
    <row r="30483" spans="1:3" customFormat="1" x14ac:dyDescent="0.2">
      <c r="A30483" s="32">
        <f t="shared" si="951"/>
        <v>45609.302083259456</v>
      </c>
      <c r="B30483" s="38">
        <f t="shared" si="950"/>
        <v>45609.31249992612</v>
      </c>
      <c r="C30483" s="41">
        <v>1.8029999999999999</v>
      </c>
    </row>
    <row r="30484" spans="1:3" customFormat="1" x14ac:dyDescent="0.2">
      <c r="A30484" s="32">
        <f t="shared" si="951"/>
        <v>45609.31249992612</v>
      </c>
      <c r="B30484" s="38">
        <f t="shared" si="950"/>
        <v>45609.322916592784</v>
      </c>
      <c r="C30484" s="41">
        <v>1.84</v>
      </c>
    </row>
    <row r="30485" spans="1:3" customFormat="1" x14ac:dyDescent="0.2">
      <c r="A30485" s="32">
        <f t="shared" si="951"/>
        <v>45609.322916592784</v>
      </c>
      <c r="B30485" s="38">
        <f t="shared" si="950"/>
        <v>45609.333333259448</v>
      </c>
      <c r="C30485" s="41">
        <v>1.8660000000000001</v>
      </c>
    </row>
    <row r="30486" spans="1:3" customFormat="1" x14ac:dyDescent="0.2">
      <c r="A30486" s="32">
        <f t="shared" si="951"/>
        <v>45609.333333259448</v>
      </c>
      <c r="B30486" s="38">
        <f t="shared" si="950"/>
        <v>45609.343749926113</v>
      </c>
      <c r="C30486" s="41">
        <v>1.8939999999999999</v>
      </c>
    </row>
    <row r="30487" spans="1:3" customFormat="1" x14ac:dyDescent="0.2">
      <c r="A30487" s="32">
        <f t="shared" si="951"/>
        <v>45609.343749926113</v>
      </c>
      <c r="B30487" s="38">
        <f t="shared" ref="B30487:B30550" si="952">A30487+1/24/4</f>
        <v>45609.354166592777</v>
      </c>
      <c r="C30487" s="41">
        <v>1.909</v>
      </c>
    </row>
    <row r="30488" spans="1:3" customFormat="1" x14ac:dyDescent="0.2">
      <c r="A30488" s="32">
        <f t="shared" ref="A30488:A30551" si="953">B30487</f>
        <v>45609.354166592777</v>
      </c>
      <c r="B30488" s="38">
        <f t="shared" si="952"/>
        <v>45609.364583259441</v>
      </c>
      <c r="C30488" s="41">
        <v>1.9119999999999999</v>
      </c>
    </row>
    <row r="30489" spans="1:3" customFormat="1" x14ac:dyDescent="0.2">
      <c r="A30489" s="32">
        <f t="shared" si="953"/>
        <v>45609.364583259441</v>
      </c>
      <c r="B30489" s="38">
        <f t="shared" si="952"/>
        <v>45609.374999926105</v>
      </c>
      <c r="C30489" s="41">
        <v>1.9319999999999999</v>
      </c>
    </row>
    <row r="30490" spans="1:3" customFormat="1" x14ac:dyDescent="0.2">
      <c r="A30490" s="32">
        <f t="shared" si="953"/>
        <v>45609.374999926105</v>
      </c>
      <c r="B30490" s="38">
        <f t="shared" si="952"/>
        <v>45609.38541659277</v>
      </c>
      <c r="C30490" s="41">
        <v>1.9590000000000001</v>
      </c>
    </row>
    <row r="30491" spans="1:3" customFormat="1" x14ac:dyDescent="0.2">
      <c r="A30491" s="32">
        <f t="shared" si="953"/>
        <v>45609.38541659277</v>
      </c>
      <c r="B30491" s="38">
        <f t="shared" si="952"/>
        <v>45609.395833259434</v>
      </c>
      <c r="C30491" s="41">
        <v>1.9670000000000001</v>
      </c>
    </row>
    <row r="30492" spans="1:3" customFormat="1" x14ac:dyDescent="0.2">
      <c r="A30492" s="32">
        <f t="shared" si="953"/>
        <v>45609.395833259434</v>
      </c>
      <c r="B30492" s="38">
        <f t="shared" si="952"/>
        <v>45609.406249926098</v>
      </c>
      <c r="C30492" s="41">
        <v>1.9830000000000001</v>
      </c>
    </row>
    <row r="30493" spans="1:3" customFormat="1" x14ac:dyDescent="0.2">
      <c r="A30493" s="32">
        <f t="shared" si="953"/>
        <v>45609.406249926098</v>
      </c>
      <c r="B30493" s="38">
        <f t="shared" si="952"/>
        <v>45609.416666592762</v>
      </c>
      <c r="C30493" s="41">
        <v>1.986</v>
      </c>
    </row>
    <row r="30494" spans="1:3" customFormat="1" x14ac:dyDescent="0.2">
      <c r="A30494" s="32">
        <f t="shared" si="953"/>
        <v>45609.416666592762</v>
      </c>
      <c r="B30494" s="38">
        <f t="shared" si="952"/>
        <v>45609.427083259427</v>
      </c>
      <c r="C30494" s="41">
        <v>1.994</v>
      </c>
    </row>
    <row r="30495" spans="1:3" customFormat="1" x14ac:dyDescent="0.2">
      <c r="A30495" s="32">
        <f t="shared" si="953"/>
        <v>45609.427083259427</v>
      </c>
      <c r="B30495" s="38">
        <f t="shared" si="952"/>
        <v>45609.437499926091</v>
      </c>
      <c r="C30495" s="41">
        <v>2.0009999999999999</v>
      </c>
    </row>
    <row r="30496" spans="1:3" customFormat="1" x14ac:dyDescent="0.2">
      <c r="A30496" s="32">
        <f t="shared" si="953"/>
        <v>45609.437499926091</v>
      </c>
      <c r="B30496" s="38">
        <f t="shared" si="952"/>
        <v>45609.447916592755</v>
      </c>
      <c r="C30496" s="41">
        <v>2.0070000000000001</v>
      </c>
    </row>
    <row r="30497" spans="1:3" customFormat="1" x14ac:dyDescent="0.2">
      <c r="A30497" s="32">
        <f t="shared" si="953"/>
        <v>45609.447916592755</v>
      </c>
      <c r="B30497" s="38">
        <f t="shared" si="952"/>
        <v>45609.458333259419</v>
      </c>
      <c r="C30497" s="41">
        <v>2.0129999999999999</v>
      </c>
    </row>
    <row r="30498" spans="1:3" customFormat="1" x14ac:dyDescent="0.2">
      <c r="A30498" s="32">
        <f t="shared" si="953"/>
        <v>45609.458333259419</v>
      </c>
      <c r="B30498" s="38">
        <f t="shared" si="952"/>
        <v>45609.468749926084</v>
      </c>
      <c r="C30498" s="41">
        <v>2.0139999999999998</v>
      </c>
    </row>
    <row r="30499" spans="1:3" customFormat="1" x14ac:dyDescent="0.2">
      <c r="A30499" s="32">
        <f t="shared" si="953"/>
        <v>45609.468749926084</v>
      </c>
      <c r="B30499" s="38">
        <f t="shared" si="952"/>
        <v>45609.479166592748</v>
      </c>
      <c r="C30499" s="41">
        <v>2.0230000000000001</v>
      </c>
    </row>
    <row r="30500" spans="1:3" customFormat="1" x14ac:dyDescent="0.2">
      <c r="A30500" s="32">
        <f t="shared" si="953"/>
        <v>45609.479166592748</v>
      </c>
      <c r="B30500" s="38">
        <f t="shared" si="952"/>
        <v>45609.489583259412</v>
      </c>
      <c r="C30500" s="41">
        <v>2.0329999999999999</v>
      </c>
    </row>
    <row r="30501" spans="1:3" customFormat="1" x14ac:dyDescent="0.2">
      <c r="A30501" s="32">
        <f t="shared" si="953"/>
        <v>45609.489583259412</v>
      </c>
      <c r="B30501" s="38">
        <f t="shared" si="952"/>
        <v>45609.499999926076</v>
      </c>
      <c r="C30501" s="41">
        <v>2.036</v>
      </c>
    </row>
    <row r="30502" spans="1:3" customFormat="1" x14ac:dyDescent="0.2">
      <c r="A30502" s="32">
        <f t="shared" si="953"/>
        <v>45609.499999926076</v>
      </c>
      <c r="B30502" s="38">
        <f t="shared" si="952"/>
        <v>45609.510416592741</v>
      </c>
      <c r="C30502" s="41">
        <v>2.0299999999999998</v>
      </c>
    </row>
    <row r="30503" spans="1:3" customFormat="1" x14ac:dyDescent="0.2">
      <c r="A30503" s="32">
        <f t="shared" si="953"/>
        <v>45609.510416592741</v>
      </c>
      <c r="B30503" s="38">
        <f t="shared" si="952"/>
        <v>45609.520833259405</v>
      </c>
      <c r="C30503" s="41">
        <v>2.0099999999999998</v>
      </c>
    </row>
    <row r="30504" spans="1:3" customFormat="1" x14ac:dyDescent="0.2">
      <c r="A30504" s="32">
        <f t="shared" si="953"/>
        <v>45609.520833259405</v>
      </c>
      <c r="B30504" s="38">
        <f t="shared" si="952"/>
        <v>45609.531249926069</v>
      </c>
      <c r="C30504" s="41">
        <v>1.9970000000000001</v>
      </c>
    </row>
    <row r="30505" spans="1:3" customFormat="1" x14ac:dyDescent="0.2">
      <c r="A30505" s="32">
        <f t="shared" si="953"/>
        <v>45609.531249926069</v>
      </c>
      <c r="B30505" s="38">
        <f t="shared" si="952"/>
        <v>45609.541666592733</v>
      </c>
      <c r="C30505" s="41">
        <v>1.988</v>
      </c>
    </row>
    <row r="30506" spans="1:3" customFormat="1" x14ac:dyDescent="0.2">
      <c r="A30506" s="32">
        <f t="shared" si="953"/>
        <v>45609.541666592733</v>
      </c>
      <c r="B30506" s="38">
        <f t="shared" si="952"/>
        <v>45609.552083259397</v>
      </c>
      <c r="C30506" s="41">
        <v>1.98</v>
      </c>
    </row>
    <row r="30507" spans="1:3" customFormat="1" x14ac:dyDescent="0.2">
      <c r="A30507" s="32">
        <f t="shared" si="953"/>
        <v>45609.552083259397</v>
      </c>
      <c r="B30507" s="38">
        <f t="shared" si="952"/>
        <v>45609.562499926062</v>
      </c>
      <c r="C30507" s="41">
        <v>1.9690000000000001</v>
      </c>
    </row>
    <row r="30508" spans="1:3" customFormat="1" x14ac:dyDescent="0.2">
      <c r="A30508" s="32">
        <f t="shared" si="953"/>
        <v>45609.562499926062</v>
      </c>
      <c r="B30508" s="38">
        <f t="shared" si="952"/>
        <v>45609.572916592726</v>
      </c>
      <c r="C30508" s="41">
        <v>1.956</v>
      </c>
    </row>
    <row r="30509" spans="1:3" customFormat="1" x14ac:dyDescent="0.2">
      <c r="A30509" s="32">
        <f t="shared" si="953"/>
        <v>45609.572916592726</v>
      </c>
      <c r="B30509" s="38">
        <f t="shared" si="952"/>
        <v>45609.58333325939</v>
      </c>
      <c r="C30509" s="41">
        <v>1.9279999999999999</v>
      </c>
    </row>
    <row r="30510" spans="1:3" customFormat="1" x14ac:dyDescent="0.2">
      <c r="A30510" s="32">
        <f t="shared" si="953"/>
        <v>45609.58333325939</v>
      </c>
      <c r="B30510" s="38">
        <f t="shared" si="952"/>
        <v>45609.593749926054</v>
      </c>
      <c r="C30510" s="41">
        <v>1.9139999999999999</v>
      </c>
    </row>
    <row r="30511" spans="1:3" customFormat="1" x14ac:dyDescent="0.2">
      <c r="A30511" s="32">
        <f t="shared" si="953"/>
        <v>45609.593749926054</v>
      </c>
      <c r="B30511" s="38">
        <f t="shared" si="952"/>
        <v>45609.604166592719</v>
      </c>
      <c r="C30511" s="41">
        <v>1.909</v>
      </c>
    </row>
    <row r="30512" spans="1:3" customFormat="1" x14ac:dyDescent="0.2">
      <c r="A30512" s="32">
        <f t="shared" si="953"/>
        <v>45609.604166592719</v>
      </c>
      <c r="B30512" s="38">
        <f t="shared" si="952"/>
        <v>45609.614583259383</v>
      </c>
      <c r="C30512" s="41">
        <v>1.895</v>
      </c>
    </row>
    <row r="30513" spans="1:3" customFormat="1" x14ac:dyDescent="0.2">
      <c r="A30513" s="32">
        <f t="shared" si="953"/>
        <v>45609.614583259383</v>
      </c>
      <c r="B30513" s="38">
        <f t="shared" si="952"/>
        <v>45609.624999926047</v>
      </c>
      <c r="C30513" s="41">
        <v>1.901</v>
      </c>
    </row>
    <row r="30514" spans="1:3" customFormat="1" x14ac:dyDescent="0.2">
      <c r="A30514" s="32">
        <f t="shared" si="953"/>
        <v>45609.624999926047</v>
      </c>
      <c r="B30514" s="38">
        <f t="shared" si="952"/>
        <v>45609.635416592711</v>
      </c>
      <c r="C30514" s="41">
        <v>1.9079999999999999</v>
      </c>
    </row>
    <row r="30515" spans="1:3" customFormat="1" x14ac:dyDescent="0.2">
      <c r="A30515" s="32">
        <f t="shared" si="953"/>
        <v>45609.635416592711</v>
      </c>
      <c r="B30515" s="38">
        <f t="shared" si="952"/>
        <v>45609.645833259376</v>
      </c>
      <c r="C30515" s="41">
        <v>1.895</v>
      </c>
    </row>
    <row r="30516" spans="1:3" customFormat="1" x14ac:dyDescent="0.2">
      <c r="A30516" s="32">
        <f t="shared" si="953"/>
        <v>45609.645833259376</v>
      </c>
      <c r="B30516" s="38">
        <f t="shared" si="952"/>
        <v>45609.65624992604</v>
      </c>
      <c r="C30516" s="41">
        <v>1.8839999999999999</v>
      </c>
    </row>
    <row r="30517" spans="1:3" customFormat="1" x14ac:dyDescent="0.2">
      <c r="A30517" s="32">
        <f t="shared" si="953"/>
        <v>45609.65624992604</v>
      </c>
      <c r="B30517" s="38">
        <f t="shared" si="952"/>
        <v>45609.666666592704</v>
      </c>
      <c r="C30517" s="41">
        <v>1.8879999999999999</v>
      </c>
    </row>
    <row r="30518" spans="1:3" customFormat="1" x14ac:dyDescent="0.2">
      <c r="A30518" s="32">
        <f t="shared" si="953"/>
        <v>45609.666666592704</v>
      </c>
      <c r="B30518" s="38">
        <f t="shared" si="952"/>
        <v>45609.677083259368</v>
      </c>
      <c r="C30518" s="41">
        <v>1.8939999999999999</v>
      </c>
    </row>
    <row r="30519" spans="1:3" customFormat="1" x14ac:dyDescent="0.2">
      <c r="A30519" s="32">
        <f t="shared" si="953"/>
        <v>45609.677083259368</v>
      </c>
      <c r="B30519" s="38">
        <f t="shared" si="952"/>
        <v>45609.687499926033</v>
      </c>
      <c r="C30519" s="41">
        <v>1.901</v>
      </c>
    </row>
    <row r="30520" spans="1:3" customFormat="1" x14ac:dyDescent="0.2">
      <c r="A30520" s="32">
        <f t="shared" si="953"/>
        <v>45609.687499926033</v>
      </c>
      <c r="B30520" s="38">
        <f t="shared" si="952"/>
        <v>45609.697916592697</v>
      </c>
      <c r="C30520" s="41">
        <v>1.9259999999999999</v>
      </c>
    </row>
    <row r="30521" spans="1:3" customFormat="1" x14ac:dyDescent="0.2">
      <c r="A30521" s="32">
        <f t="shared" si="953"/>
        <v>45609.697916592697</v>
      </c>
      <c r="B30521" s="38">
        <f t="shared" si="952"/>
        <v>45609.708333259361</v>
      </c>
      <c r="C30521" s="41">
        <v>1.9610000000000001</v>
      </c>
    </row>
    <row r="30522" spans="1:3" customFormat="1" x14ac:dyDescent="0.2">
      <c r="A30522" s="32">
        <f t="shared" si="953"/>
        <v>45609.708333259361</v>
      </c>
      <c r="B30522" s="38">
        <f t="shared" si="952"/>
        <v>45609.718749926025</v>
      </c>
      <c r="C30522" s="41">
        <v>2.0070000000000001</v>
      </c>
    </row>
    <row r="30523" spans="1:3" customFormat="1" x14ac:dyDescent="0.2">
      <c r="A30523" s="32">
        <f t="shared" si="953"/>
        <v>45609.718749926025</v>
      </c>
      <c r="B30523" s="38">
        <f t="shared" si="952"/>
        <v>45609.72916659269</v>
      </c>
      <c r="C30523" s="41">
        <v>2.0329999999999999</v>
      </c>
    </row>
    <row r="30524" spans="1:3" customFormat="1" x14ac:dyDescent="0.2">
      <c r="A30524" s="32">
        <f t="shared" si="953"/>
        <v>45609.72916659269</v>
      </c>
      <c r="B30524" s="38">
        <f t="shared" si="952"/>
        <v>45609.739583259354</v>
      </c>
      <c r="C30524" s="41">
        <v>2.0550000000000002</v>
      </c>
    </row>
    <row r="30525" spans="1:3" customFormat="1" x14ac:dyDescent="0.2">
      <c r="A30525" s="32">
        <f t="shared" si="953"/>
        <v>45609.739583259354</v>
      </c>
      <c r="B30525" s="38">
        <f t="shared" si="952"/>
        <v>45609.749999926018</v>
      </c>
      <c r="C30525" s="41">
        <v>2.0710000000000002</v>
      </c>
    </row>
    <row r="30526" spans="1:3" customFormat="1" x14ac:dyDescent="0.2">
      <c r="A30526" s="32">
        <f t="shared" si="953"/>
        <v>45609.749999926018</v>
      </c>
      <c r="B30526" s="38">
        <f t="shared" si="952"/>
        <v>45609.760416592682</v>
      </c>
      <c r="C30526" s="41">
        <v>2.0720000000000001</v>
      </c>
    </row>
    <row r="30527" spans="1:3" customFormat="1" x14ac:dyDescent="0.2">
      <c r="A30527" s="32">
        <f t="shared" si="953"/>
        <v>45609.760416592682</v>
      </c>
      <c r="B30527" s="38">
        <f t="shared" si="952"/>
        <v>45609.770833259347</v>
      </c>
      <c r="C30527" s="41">
        <v>2.069</v>
      </c>
    </row>
    <row r="30528" spans="1:3" customFormat="1" x14ac:dyDescent="0.2">
      <c r="A30528" s="32">
        <f t="shared" si="953"/>
        <v>45609.770833259347</v>
      </c>
      <c r="B30528" s="38">
        <f t="shared" si="952"/>
        <v>45609.781249926011</v>
      </c>
      <c r="C30528" s="41">
        <v>2.0609999999999999</v>
      </c>
    </row>
    <row r="30529" spans="1:3" customFormat="1" x14ac:dyDescent="0.2">
      <c r="A30529" s="32">
        <f t="shared" si="953"/>
        <v>45609.781249926011</v>
      </c>
      <c r="B30529" s="38">
        <f t="shared" si="952"/>
        <v>45609.791666592675</v>
      </c>
      <c r="C30529" s="41">
        <v>2.056</v>
      </c>
    </row>
    <row r="30530" spans="1:3" customFormat="1" x14ac:dyDescent="0.2">
      <c r="A30530" s="32">
        <f t="shared" si="953"/>
        <v>45609.791666592675</v>
      </c>
      <c r="B30530" s="38">
        <f t="shared" si="952"/>
        <v>45609.802083259339</v>
      </c>
      <c r="C30530" s="41">
        <v>2.0299999999999998</v>
      </c>
    </row>
    <row r="30531" spans="1:3" customFormat="1" x14ac:dyDescent="0.2">
      <c r="A30531" s="32">
        <f t="shared" si="953"/>
        <v>45609.802083259339</v>
      </c>
      <c r="B30531" s="38">
        <f t="shared" si="952"/>
        <v>45609.812499926004</v>
      </c>
      <c r="C30531" s="41">
        <v>1.988</v>
      </c>
    </row>
    <row r="30532" spans="1:3" customFormat="1" x14ac:dyDescent="0.2">
      <c r="A30532" s="32">
        <f t="shared" si="953"/>
        <v>45609.812499926004</v>
      </c>
      <c r="B30532" s="38">
        <f t="shared" si="952"/>
        <v>45609.822916592668</v>
      </c>
      <c r="C30532" s="41">
        <v>1.9419999999999999</v>
      </c>
    </row>
    <row r="30533" spans="1:3" customFormat="1" x14ac:dyDescent="0.2">
      <c r="A30533" s="32">
        <f t="shared" si="953"/>
        <v>45609.822916592668</v>
      </c>
      <c r="B30533" s="38">
        <f t="shared" si="952"/>
        <v>45609.833333259332</v>
      </c>
      <c r="C30533" s="41">
        <v>1.9079999999999999</v>
      </c>
    </row>
    <row r="30534" spans="1:3" customFormat="1" x14ac:dyDescent="0.2">
      <c r="A30534" s="32">
        <f t="shared" si="953"/>
        <v>45609.833333259332</v>
      </c>
      <c r="B30534" s="38">
        <f t="shared" si="952"/>
        <v>45609.843749925996</v>
      </c>
      <c r="C30534" s="41">
        <v>1.845</v>
      </c>
    </row>
    <row r="30535" spans="1:3" customFormat="1" x14ac:dyDescent="0.2">
      <c r="A30535" s="32">
        <f t="shared" si="953"/>
        <v>45609.843749925996</v>
      </c>
      <c r="B30535" s="38">
        <f t="shared" si="952"/>
        <v>45609.85416659266</v>
      </c>
      <c r="C30535" s="41">
        <v>1.778</v>
      </c>
    </row>
    <row r="30536" spans="1:3" customFormat="1" x14ac:dyDescent="0.2">
      <c r="A30536" s="32">
        <f t="shared" si="953"/>
        <v>45609.85416659266</v>
      </c>
      <c r="B30536" s="38">
        <f t="shared" si="952"/>
        <v>45609.864583259325</v>
      </c>
      <c r="C30536" s="41">
        <v>1.7230000000000001</v>
      </c>
    </row>
    <row r="30537" spans="1:3" customFormat="1" x14ac:dyDescent="0.2">
      <c r="A30537" s="32">
        <f t="shared" si="953"/>
        <v>45609.864583259325</v>
      </c>
      <c r="B30537" s="38">
        <f t="shared" si="952"/>
        <v>45609.874999925989</v>
      </c>
      <c r="C30537" s="41">
        <v>1.677</v>
      </c>
    </row>
    <row r="30538" spans="1:3" customFormat="1" x14ac:dyDescent="0.2">
      <c r="A30538" s="32">
        <f t="shared" si="953"/>
        <v>45609.874999925989</v>
      </c>
      <c r="B30538" s="38">
        <f t="shared" si="952"/>
        <v>45609.885416592653</v>
      </c>
      <c r="C30538" s="41">
        <v>1.6279999999999999</v>
      </c>
    </row>
    <row r="30539" spans="1:3" customFormat="1" x14ac:dyDescent="0.2">
      <c r="A30539" s="32">
        <f t="shared" si="953"/>
        <v>45609.885416592653</v>
      </c>
      <c r="B30539" s="38">
        <f t="shared" si="952"/>
        <v>45609.895833259317</v>
      </c>
      <c r="C30539" s="41">
        <v>1.5760000000000001</v>
      </c>
    </row>
    <row r="30540" spans="1:3" customFormat="1" x14ac:dyDescent="0.2">
      <c r="A30540" s="32">
        <f t="shared" si="953"/>
        <v>45609.895833259317</v>
      </c>
      <c r="B30540" s="38">
        <f t="shared" si="952"/>
        <v>45609.906249925982</v>
      </c>
      <c r="C30540" s="41">
        <v>1.5249999999999999</v>
      </c>
    </row>
    <row r="30541" spans="1:3" customFormat="1" x14ac:dyDescent="0.2">
      <c r="A30541" s="32">
        <f t="shared" si="953"/>
        <v>45609.906249925982</v>
      </c>
      <c r="B30541" s="38">
        <f t="shared" si="952"/>
        <v>45609.916666592646</v>
      </c>
      <c r="C30541" s="41">
        <v>1.476</v>
      </c>
    </row>
    <row r="30542" spans="1:3" customFormat="1" x14ac:dyDescent="0.2">
      <c r="A30542" s="32">
        <f t="shared" si="953"/>
        <v>45609.916666592646</v>
      </c>
      <c r="B30542" s="38">
        <f t="shared" si="952"/>
        <v>45609.92708325931</v>
      </c>
      <c r="C30542" s="41">
        <v>1.4339999999999999</v>
      </c>
    </row>
    <row r="30543" spans="1:3" customFormat="1" x14ac:dyDescent="0.2">
      <c r="A30543" s="32">
        <f t="shared" si="953"/>
        <v>45609.92708325931</v>
      </c>
      <c r="B30543" s="38">
        <f t="shared" si="952"/>
        <v>45609.937499925974</v>
      </c>
      <c r="C30543" s="41">
        <v>1.3819999999999999</v>
      </c>
    </row>
    <row r="30544" spans="1:3" customFormat="1" x14ac:dyDescent="0.2">
      <c r="A30544" s="32">
        <f t="shared" si="953"/>
        <v>45609.937499925974</v>
      </c>
      <c r="B30544" s="38">
        <f t="shared" si="952"/>
        <v>45609.947916592639</v>
      </c>
      <c r="C30544" s="41">
        <v>1.337</v>
      </c>
    </row>
    <row r="30545" spans="1:3" customFormat="1" x14ac:dyDescent="0.2">
      <c r="A30545" s="32">
        <f t="shared" si="953"/>
        <v>45609.947916592639</v>
      </c>
      <c r="B30545" s="38">
        <f t="shared" si="952"/>
        <v>45609.958333259303</v>
      </c>
      <c r="C30545" s="41">
        <v>1.294</v>
      </c>
    </row>
    <row r="30546" spans="1:3" customFormat="1" x14ac:dyDescent="0.2">
      <c r="A30546" s="32">
        <f t="shared" si="953"/>
        <v>45609.958333259303</v>
      </c>
      <c r="B30546" s="38">
        <f t="shared" si="952"/>
        <v>45609.968749925967</v>
      </c>
      <c r="C30546" s="41">
        <v>1.26</v>
      </c>
    </row>
    <row r="30547" spans="1:3" customFormat="1" x14ac:dyDescent="0.2">
      <c r="A30547" s="32">
        <f t="shared" si="953"/>
        <v>45609.968749925967</v>
      </c>
      <c r="B30547" s="38">
        <f t="shared" si="952"/>
        <v>45609.979166592631</v>
      </c>
      <c r="C30547" s="41">
        <v>1.2290000000000001</v>
      </c>
    </row>
    <row r="30548" spans="1:3" customFormat="1" x14ac:dyDescent="0.2">
      <c r="A30548" s="32">
        <f t="shared" si="953"/>
        <v>45609.979166592631</v>
      </c>
      <c r="B30548" s="38">
        <f t="shared" si="952"/>
        <v>45609.989583259296</v>
      </c>
      <c r="C30548" s="41">
        <v>1.2050000000000001</v>
      </c>
    </row>
    <row r="30549" spans="1:3" customFormat="1" x14ac:dyDescent="0.2">
      <c r="A30549" s="32">
        <f t="shared" si="953"/>
        <v>45609.989583259296</v>
      </c>
      <c r="B30549" s="38">
        <f t="shared" si="952"/>
        <v>45609.99999992596</v>
      </c>
      <c r="C30549" s="41">
        <v>1.1879999999999999</v>
      </c>
    </row>
    <row r="30550" spans="1:3" customFormat="1" x14ac:dyDescent="0.2">
      <c r="A30550" s="32">
        <f t="shared" si="953"/>
        <v>45609.99999992596</v>
      </c>
      <c r="B30550" s="38">
        <f t="shared" si="952"/>
        <v>45610.010416592624</v>
      </c>
      <c r="C30550" s="41">
        <v>1.1839999999999999</v>
      </c>
    </row>
    <row r="30551" spans="1:3" customFormat="1" x14ac:dyDescent="0.2">
      <c r="A30551" s="32">
        <f t="shared" si="953"/>
        <v>45610.010416592624</v>
      </c>
      <c r="B30551" s="38">
        <f t="shared" ref="B30551:B30614" si="954">A30551+1/24/4</f>
        <v>45610.020833259288</v>
      </c>
      <c r="C30551" s="41">
        <v>1.181</v>
      </c>
    </row>
    <row r="30552" spans="1:3" customFormat="1" x14ac:dyDescent="0.2">
      <c r="A30552" s="32">
        <f t="shared" ref="A30552:A30615" si="955">B30551</f>
        <v>45610.020833259288</v>
      </c>
      <c r="B30552" s="38">
        <f t="shared" si="954"/>
        <v>45610.031249925953</v>
      </c>
      <c r="C30552" s="41">
        <v>1.173</v>
      </c>
    </row>
    <row r="30553" spans="1:3" customFormat="1" x14ac:dyDescent="0.2">
      <c r="A30553" s="32">
        <f t="shared" si="955"/>
        <v>45610.031249925953</v>
      </c>
      <c r="B30553" s="38">
        <f t="shared" si="954"/>
        <v>45610.041666592617</v>
      </c>
      <c r="C30553" s="41">
        <v>1.1539999999999999</v>
      </c>
    </row>
    <row r="30554" spans="1:3" customFormat="1" x14ac:dyDescent="0.2">
      <c r="A30554" s="32">
        <f t="shared" si="955"/>
        <v>45610.041666592617</v>
      </c>
      <c r="B30554" s="38">
        <f t="shared" si="954"/>
        <v>45610.052083259281</v>
      </c>
      <c r="C30554" s="41">
        <v>1.137</v>
      </c>
    </row>
    <row r="30555" spans="1:3" customFormat="1" x14ac:dyDescent="0.2">
      <c r="A30555" s="32">
        <f t="shared" si="955"/>
        <v>45610.052083259281</v>
      </c>
      <c r="B30555" s="38">
        <f t="shared" si="954"/>
        <v>45610.062499925945</v>
      </c>
      <c r="C30555" s="41">
        <v>1.121</v>
      </c>
    </row>
    <row r="30556" spans="1:3" customFormat="1" x14ac:dyDescent="0.2">
      <c r="A30556" s="32">
        <f t="shared" si="955"/>
        <v>45610.062499925945</v>
      </c>
      <c r="B30556" s="38">
        <f t="shared" si="954"/>
        <v>45610.07291659261</v>
      </c>
      <c r="C30556" s="41">
        <v>1.1080000000000001</v>
      </c>
    </row>
    <row r="30557" spans="1:3" customFormat="1" x14ac:dyDescent="0.2">
      <c r="A30557" s="32">
        <f t="shared" si="955"/>
        <v>45610.07291659261</v>
      </c>
      <c r="B30557" s="38">
        <f t="shared" si="954"/>
        <v>45610.083333259274</v>
      </c>
      <c r="C30557" s="41">
        <v>1.091</v>
      </c>
    </row>
    <row r="30558" spans="1:3" customFormat="1" x14ac:dyDescent="0.2">
      <c r="A30558" s="32">
        <f t="shared" si="955"/>
        <v>45610.083333259274</v>
      </c>
      <c r="B30558" s="38">
        <f t="shared" si="954"/>
        <v>45610.093749925938</v>
      </c>
      <c r="C30558" s="41">
        <v>1.0840000000000001</v>
      </c>
    </row>
    <row r="30559" spans="1:3" customFormat="1" x14ac:dyDescent="0.2">
      <c r="A30559" s="32">
        <f t="shared" si="955"/>
        <v>45610.093749925938</v>
      </c>
      <c r="B30559" s="38">
        <f t="shared" si="954"/>
        <v>45610.104166592602</v>
      </c>
      <c r="C30559" s="41">
        <v>1.071</v>
      </c>
    </row>
    <row r="30560" spans="1:3" customFormat="1" x14ac:dyDescent="0.2">
      <c r="A30560" s="32">
        <f t="shared" si="955"/>
        <v>45610.104166592602</v>
      </c>
      <c r="B30560" s="38">
        <f t="shared" si="954"/>
        <v>45610.114583259267</v>
      </c>
      <c r="C30560" s="41">
        <v>1.0660000000000001</v>
      </c>
    </row>
    <row r="30561" spans="1:3" customFormat="1" x14ac:dyDescent="0.2">
      <c r="A30561" s="32">
        <f t="shared" si="955"/>
        <v>45610.114583259267</v>
      </c>
      <c r="B30561" s="38">
        <f t="shared" si="954"/>
        <v>45610.124999925931</v>
      </c>
      <c r="C30561" s="41">
        <v>1.0629999999999999</v>
      </c>
    </row>
    <row r="30562" spans="1:3" customFormat="1" x14ac:dyDescent="0.2">
      <c r="A30562" s="32">
        <f t="shared" si="955"/>
        <v>45610.124999925931</v>
      </c>
      <c r="B30562" s="38">
        <f t="shared" si="954"/>
        <v>45610.135416592595</v>
      </c>
      <c r="C30562" s="41">
        <v>1.0680000000000001</v>
      </c>
    </row>
    <row r="30563" spans="1:3" customFormat="1" x14ac:dyDescent="0.2">
      <c r="A30563" s="32">
        <f t="shared" si="955"/>
        <v>45610.135416592595</v>
      </c>
      <c r="B30563" s="38">
        <f t="shared" si="954"/>
        <v>45610.145833259259</v>
      </c>
      <c r="C30563" s="41">
        <v>1.0680000000000001</v>
      </c>
    </row>
    <row r="30564" spans="1:3" customFormat="1" x14ac:dyDescent="0.2">
      <c r="A30564" s="32">
        <f t="shared" si="955"/>
        <v>45610.145833259259</v>
      </c>
      <c r="B30564" s="38">
        <f t="shared" si="954"/>
        <v>45610.156249925923</v>
      </c>
      <c r="C30564" s="41">
        <v>1.0780000000000001</v>
      </c>
    </row>
    <row r="30565" spans="1:3" customFormat="1" x14ac:dyDescent="0.2">
      <c r="A30565" s="32">
        <f t="shared" si="955"/>
        <v>45610.156249925923</v>
      </c>
      <c r="B30565" s="38">
        <f t="shared" si="954"/>
        <v>45610.166666592588</v>
      </c>
      <c r="C30565" s="41">
        <v>1.0840000000000001</v>
      </c>
    </row>
    <row r="30566" spans="1:3" customFormat="1" x14ac:dyDescent="0.2">
      <c r="A30566" s="32">
        <f t="shared" si="955"/>
        <v>45610.166666592588</v>
      </c>
      <c r="B30566" s="38">
        <f t="shared" si="954"/>
        <v>45610.177083259252</v>
      </c>
      <c r="C30566" s="41">
        <v>1.1040000000000001</v>
      </c>
    </row>
    <row r="30567" spans="1:3" customFormat="1" x14ac:dyDescent="0.2">
      <c r="A30567" s="32">
        <f t="shared" si="955"/>
        <v>45610.177083259252</v>
      </c>
      <c r="B30567" s="38">
        <f t="shared" si="954"/>
        <v>45610.187499925916</v>
      </c>
      <c r="C30567" s="41">
        <v>1.117</v>
      </c>
    </row>
    <row r="30568" spans="1:3" customFormat="1" x14ac:dyDescent="0.2">
      <c r="A30568" s="32">
        <f t="shared" si="955"/>
        <v>45610.187499925916</v>
      </c>
      <c r="B30568" s="38">
        <f t="shared" si="954"/>
        <v>45610.19791659258</v>
      </c>
      <c r="C30568" s="41">
        <v>1.143</v>
      </c>
    </row>
    <row r="30569" spans="1:3" customFormat="1" x14ac:dyDescent="0.2">
      <c r="A30569" s="32">
        <f t="shared" si="955"/>
        <v>45610.19791659258</v>
      </c>
      <c r="B30569" s="38">
        <f t="shared" si="954"/>
        <v>45610.208333259245</v>
      </c>
      <c r="C30569" s="41">
        <v>1.169</v>
      </c>
    </row>
    <row r="30570" spans="1:3" customFormat="1" x14ac:dyDescent="0.2">
      <c r="A30570" s="32">
        <f t="shared" si="955"/>
        <v>45610.208333259245</v>
      </c>
      <c r="B30570" s="38">
        <f t="shared" si="954"/>
        <v>45610.218749925909</v>
      </c>
      <c r="C30570" s="41">
        <v>1.2190000000000001</v>
      </c>
    </row>
    <row r="30571" spans="1:3" customFormat="1" x14ac:dyDescent="0.2">
      <c r="A30571" s="32">
        <f t="shared" si="955"/>
        <v>45610.218749925909</v>
      </c>
      <c r="B30571" s="38">
        <f t="shared" si="954"/>
        <v>45610.229166592573</v>
      </c>
      <c r="C30571" s="41">
        <v>1.2589999999999999</v>
      </c>
    </row>
    <row r="30572" spans="1:3" customFormat="1" x14ac:dyDescent="0.2">
      <c r="A30572" s="32">
        <f t="shared" si="955"/>
        <v>45610.229166592573</v>
      </c>
      <c r="B30572" s="38">
        <f t="shared" si="954"/>
        <v>45610.239583259237</v>
      </c>
      <c r="C30572" s="41">
        <v>1.321</v>
      </c>
    </row>
    <row r="30573" spans="1:3" customFormat="1" x14ac:dyDescent="0.2">
      <c r="A30573" s="32">
        <f t="shared" si="955"/>
        <v>45610.239583259237</v>
      </c>
      <c r="B30573" s="38">
        <f t="shared" si="954"/>
        <v>45610.249999925902</v>
      </c>
      <c r="C30573" s="41">
        <v>1.3979999999999999</v>
      </c>
    </row>
    <row r="30574" spans="1:3" customFormat="1" x14ac:dyDescent="0.2">
      <c r="A30574" s="32">
        <f t="shared" si="955"/>
        <v>45610.249999925902</v>
      </c>
      <c r="B30574" s="38">
        <f t="shared" si="954"/>
        <v>45610.260416592566</v>
      </c>
      <c r="C30574" s="41">
        <v>1.4970000000000001</v>
      </c>
    </row>
    <row r="30575" spans="1:3" customFormat="1" x14ac:dyDescent="0.2">
      <c r="A30575" s="32">
        <f t="shared" si="955"/>
        <v>45610.260416592566</v>
      </c>
      <c r="B30575" s="38">
        <f t="shared" si="954"/>
        <v>45610.27083325923</v>
      </c>
      <c r="C30575" s="41">
        <v>1.571</v>
      </c>
    </row>
    <row r="30576" spans="1:3" customFormat="1" x14ac:dyDescent="0.2">
      <c r="A30576" s="32">
        <f t="shared" si="955"/>
        <v>45610.27083325923</v>
      </c>
      <c r="B30576" s="38">
        <f t="shared" si="954"/>
        <v>45610.281249925894</v>
      </c>
      <c r="C30576" s="41">
        <v>1.641</v>
      </c>
    </row>
    <row r="30577" spans="1:3" customFormat="1" x14ac:dyDescent="0.2">
      <c r="A30577" s="32">
        <f t="shared" si="955"/>
        <v>45610.281249925894</v>
      </c>
      <c r="B30577" s="38">
        <f t="shared" si="954"/>
        <v>45610.291666592559</v>
      </c>
      <c r="C30577" s="41">
        <v>1.706</v>
      </c>
    </row>
    <row r="30578" spans="1:3" customFormat="1" x14ac:dyDescent="0.2">
      <c r="A30578" s="32">
        <f t="shared" si="955"/>
        <v>45610.291666592559</v>
      </c>
      <c r="B30578" s="38">
        <f t="shared" si="954"/>
        <v>45610.302083259223</v>
      </c>
      <c r="C30578" s="41">
        <v>1.7709999999999999</v>
      </c>
    </row>
    <row r="30579" spans="1:3" customFormat="1" x14ac:dyDescent="0.2">
      <c r="A30579" s="32">
        <f t="shared" si="955"/>
        <v>45610.302083259223</v>
      </c>
      <c r="B30579" s="38">
        <f t="shared" si="954"/>
        <v>45610.312499925887</v>
      </c>
      <c r="C30579" s="41">
        <v>1.8069999999999999</v>
      </c>
    </row>
    <row r="30580" spans="1:3" customFormat="1" x14ac:dyDescent="0.2">
      <c r="A30580" s="32">
        <f t="shared" si="955"/>
        <v>45610.312499925887</v>
      </c>
      <c r="B30580" s="38">
        <f t="shared" si="954"/>
        <v>45610.322916592551</v>
      </c>
      <c r="C30580" s="41">
        <v>1.8280000000000001</v>
      </c>
    </row>
    <row r="30581" spans="1:3" customFormat="1" x14ac:dyDescent="0.2">
      <c r="A30581" s="32">
        <f t="shared" si="955"/>
        <v>45610.322916592551</v>
      </c>
      <c r="B30581" s="38">
        <f t="shared" si="954"/>
        <v>45610.333333259216</v>
      </c>
      <c r="C30581" s="41">
        <v>1.855</v>
      </c>
    </row>
    <row r="30582" spans="1:3" customFormat="1" x14ac:dyDescent="0.2">
      <c r="A30582" s="32">
        <f t="shared" si="955"/>
        <v>45610.333333259216</v>
      </c>
      <c r="B30582" s="38">
        <f t="shared" si="954"/>
        <v>45610.34374992588</v>
      </c>
      <c r="C30582" s="41">
        <v>1.89</v>
      </c>
    </row>
    <row r="30583" spans="1:3" customFormat="1" x14ac:dyDescent="0.2">
      <c r="A30583" s="32">
        <f t="shared" si="955"/>
        <v>45610.34374992588</v>
      </c>
      <c r="B30583" s="38">
        <f t="shared" si="954"/>
        <v>45610.354166592544</v>
      </c>
      <c r="C30583" s="41">
        <v>1.899</v>
      </c>
    </row>
    <row r="30584" spans="1:3" customFormat="1" x14ac:dyDescent="0.2">
      <c r="A30584" s="32">
        <f t="shared" si="955"/>
        <v>45610.354166592544</v>
      </c>
      <c r="B30584" s="38">
        <f t="shared" si="954"/>
        <v>45610.364583259208</v>
      </c>
      <c r="C30584" s="41">
        <v>1.9019999999999999</v>
      </c>
    </row>
    <row r="30585" spans="1:3" customFormat="1" x14ac:dyDescent="0.2">
      <c r="A30585" s="32">
        <f t="shared" si="955"/>
        <v>45610.364583259208</v>
      </c>
      <c r="B30585" s="38">
        <f t="shared" si="954"/>
        <v>45610.374999925873</v>
      </c>
      <c r="C30585" s="41">
        <v>1.91</v>
      </c>
    </row>
    <row r="30586" spans="1:3" customFormat="1" x14ac:dyDescent="0.2">
      <c r="A30586" s="32">
        <f t="shared" si="955"/>
        <v>45610.374999925873</v>
      </c>
      <c r="B30586" s="38">
        <f t="shared" si="954"/>
        <v>45610.385416592537</v>
      </c>
      <c r="C30586" s="41">
        <v>1.925</v>
      </c>
    </row>
    <row r="30587" spans="1:3" customFormat="1" x14ac:dyDescent="0.2">
      <c r="A30587" s="32">
        <f t="shared" si="955"/>
        <v>45610.385416592537</v>
      </c>
      <c r="B30587" s="38">
        <f t="shared" si="954"/>
        <v>45610.395833259201</v>
      </c>
      <c r="C30587" s="41">
        <v>1.9350000000000001</v>
      </c>
    </row>
    <row r="30588" spans="1:3" customFormat="1" x14ac:dyDescent="0.2">
      <c r="A30588" s="32">
        <f t="shared" si="955"/>
        <v>45610.395833259201</v>
      </c>
      <c r="B30588" s="38">
        <f t="shared" si="954"/>
        <v>45610.406249925865</v>
      </c>
      <c r="C30588" s="41">
        <v>1.9390000000000001</v>
      </c>
    </row>
    <row r="30589" spans="1:3" customFormat="1" x14ac:dyDescent="0.2">
      <c r="A30589" s="32">
        <f t="shared" si="955"/>
        <v>45610.406249925865</v>
      </c>
      <c r="B30589" s="38">
        <f t="shared" si="954"/>
        <v>45610.41666659253</v>
      </c>
      <c r="C30589" s="41">
        <v>1.958</v>
      </c>
    </row>
    <row r="30590" spans="1:3" customFormat="1" x14ac:dyDescent="0.2">
      <c r="A30590" s="32">
        <f t="shared" si="955"/>
        <v>45610.41666659253</v>
      </c>
      <c r="B30590" s="38">
        <f t="shared" si="954"/>
        <v>45610.427083259194</v>
      </c>
      <c r="C30590" s="41">
        <v>1.9590000000000001</v>
      </c>
    </row>
    <row r="30591" spans="1:3" customFormat="1" x14ac:dyDescent="0.2">
      <c r="A30591" s="32">
        <f t="shared" si="955"/>
        <v>45610.427083259194</v>
      </c>
      <c r="B30591" s="38">
        <f t="shared" si="954"/>
        <v>45610.437499925858</v>
      </c>
      <c r="C30591" s="41">
        <v>1.9590000000000001</v>
      </c>
    </row>
    <row r="30592" spans="1:3" customFormat="1" x14ac:dyDescent="0.2">
      <c r="A30592" s="32">
        <f t="shared" si="955"/>
        <v>45610.437499925858</v>
      </c>
      <c r="B30592" s="38">
        <f t="shared" si="954"/>
        <v>45610.447916592522</v>
      </c>
      <c r="C30592" s="41">
        <v>1.972</v>
      </c>
    </row>
    <row r="30593" spans="1:3" customFormat="1" x14ac:dyDescent="0.2">
      <c r="A30593" s="32">
        <f t="shared" si="955"/>
        <v>45610.447916592522</v>
      </c>
      <c r="B30593" s="38">
        <f t="shared" si="954"/>
        <v>45610.458333259186</v>
      </c>
      <c r="C30593" s="41">
        <v>1.9810000000000001</v>
      </c>
    </row>
    <row r="30594" spans="1:3" customFormat="1" x14ac:dyDescent="0.2">
      <c r="A30594" s="32">
        <f t="shared" si="955"/>
        <v>45610.458333259186</v>
      </c>
      <c r="B30594" s="38">
        <f t="shared" si="954"/>
        <v>45610.468749925851</v>
      </c>
      <c r="C30594" s="41">
        <v>1.9830000000000001</v>
      </c>
    </row>
    <row r="30595" spans="1:3" customFormat="1" x14ac:dyDescent="0.2">
      <c r="A30595" s="32">
        <f t="shared" si="955"/>
        <v>45610.468749925851</v>
      </c>
      <c r="B30595" s="38">
        <f t="shared" si="954"/>
        <v>45610.479166592515</v>
      </c>
      <c r="C30595" s="41">
        <v>1.99</v>
      </c>
    </row>
    <row r="30596" spans="1:3" customFormat="1" x14ac:dyDescent="0.2">
      <c r="A30596" s="32">
        <f t="shared" si="955"/>
        <v>45610.479166592515</v>
      </c>
      <c r="B30596" s="38">
        <f t="shared" si="954"/>
        <v>45610.489583259179</v>
      </c>
      <c r="C30596" s="41">
        <v>2.004</v>
      </c>
    </row>
    <row r="30597" spans="1:3" customFormat="1" x14ac:dyDescent="0.2">
      <c r="A30597" s="32">
        <f t="shared" si="955"/>
        <v>45610.489583259179</v>
      </c>
      <c r="B30597" s="38">
        <f t="shared" si="954"/>
        <v>45610.499999925843</v>
      </c>
      <c r="C30597" s="41">
        <v>2.0110000000000001</v>
      </c>
    </row>
    <row r="30598" spans="1:3" customFormat="1" x14ac:dyDescent="0.2">
      <c r="A30598" s="32">
        <f t="shared" si="955"/>
        <v>45610.499999925843</v>
      </c>
      <c r="B30598" s="38">
        <f t="shared" si="954"/>
        <v>45610.510416592508</v>
      </c>
      <c r="C30598" s="41">
        <v>2.0099999999999998</v>
      </c>
    </row>
    <row r="30599" spans="1:3" customFormat="1" x14ac:dyDescent="0.2">
      <c r="A30599" s="32">
        <f t="shared" si="955"/>
        <v>45610.510416592508</v>
      </c>
      <c r="B30599" s="38">
        <f t="shared" si="954"/>
        <v>45610.520833259172</v>
      </c>
      <c r="C30599" s="41">
        <v>1.99</v>
      </c>
    </row>
    <row r="30600" spans="1:3" customFormat="1" x14ac:dyDescent="0.2">
      <c r="A30600" s="32">
        <f t="shared" si="955"/>
        <v>45610.520833259172</v>
      </c>
      <c r="B30600" s="38">
        <f t="shared" si="954"/>
        <v>45610.531249925836</v>
      </c>
      <c r="C30600" s="41">
        <v>1.974</v>
      </c>
    </row>
    <row r="30601" spans="1:3" customFormat="1" x14ac:dyDescent="0.2">
      <c r="A30601" s="32">
        <f t="shared" si="955"/>
        <v>45610.531249925836</v>
      </c>
      <c r="B30601" s="38">
        <f t="shared" si="954"/>
        <v>45610.5416665925</v>
      </c>
      <c r="C30601" s="41">
        <v>1.9730000000000001</v>
      </c>
    </row>
    <row r="30602" spans="1:3" customFormat="1" x14ac:dyDescent="0.2">
      <c r="A30602" s="32">
        <f t="shared" si="955"/>
        <v>45610.5416665925</v>
      </c>
      <c r="B30602" s="38">
        <f t="shared" si="954"/>
        <v>45610.552083259165</v>
      </c>
      <c r="C30602" s="41">
        <v>1.9650000000000001</v>
      </c>
    </row>
    <row r="30603" spans="1:3" customFormat="1" x14ac:dyDescent="0.2">
      <c r="A30603" s="32">
        <f t="shared" si="955"/>
        <v>45610.552083259165</v>
      </c>
      <c r="B30603" s="38">
        <f t="shared" si="954"/>
        <v>45610.562499925829</v>
      </c>
      <c r="C30603" s="41">
        <v>1.952</v>
      </c>
    </row>
    <row r="30604" spans="1:3" customFormat="1" x14ac:dyDescent="0.2">
      <c r="A30604" s="32">
        <f t="shared" si="955"/>
        <v>45610.562499925829</v>
      </c>
      <c r="B30604" s="38">
        <f t="shared" si="954"/>
        <v>45610.572916592493</v>
      </c>
      <c r="C30604" s="41">
        <v>1.9359999999999999</v>
      </c>
    </row>
    <row r="30605" spans="1:3" customFormat="1" x14ac:dyDescent="0.2">
      <c r="A30605" s="32">
        <f t="shared" si="955"/>
        <v>45610.572916592493</v>
      </c>
      <c r="B30605" s="38">
        <f t="shared" si="954"/>
        <v>45610.583333259157</v>
      </c>
      <c r="C30605" s="41">
        <v>1.921</v>
      </c>
    </row>
    <row r="30606" spans="1:3" customFormat="1" x14ac:dyDescent="0.2">
      <c r="A30606" s="32">
        <f t="shared" si="955"/>
        <v>45610.583333259157</v>
      </c>
      <c r="B30606" s="38">
        <f t="shared" si="954"/>
        <v>45610.593749925822</v>
      </c>
      <c r="C30606" s="41">
        <v>1.909</v>
      </c>
    </row>
    <row r="30607" spans="1:3" customFormat="1" x14ac:dyDescent="0.2">
      <c r="A30607" s="32">
        <f t="shared" si="955"/>
        <v>45610.593749925822</v>
      </c>
      <c r="B30607" s="38">
        <f t="shared" si="954"/>
        <v>45610.604166592486</v>
      </c>
      <c r="C30607" s="41">
        <v>1.897</v>
      </c>
    </row>
    <row r="30608" spans="1:3" customFormat="1" x14ac:dyDescent="0.2">
      <c r="A30608" s="32">
        <f t="shared" si="955"/>
        <v>45610.604166592486</v>
      </c>
      <c r="B30608" s="38">
        <f t="shared" si="954"/>
        <v>45610.61458325915</v>
      </c>
      <c r="C30608" s="41">
        <v>1.8979999999999999</v>
      </c>
    </row>
    <row r="30609" spans="1:3" customFormat="1" x14ac:dyDescent="0.2">
      <c r="A30609" s="32">
        <f t="shared" si="955"/>
        <v>45610.61458325915</v>
      </c>
      <c r="B30609" s="38">
        <f t="shared" si="954"/>
        <v>45610.624999925814</v>
      </c>
      <c r="C30609" s="41">
        <v>1.9</v>
      </c>
    </row>
    <row r="30610" spans="1:3" customFormat="1" x14ac:dyDescent="0.2">
      <c r="A30610" s="32">
        <f t="shared" si="955"/>
        <v>45610.624999925814</v>
      </c>
      <c r="B30610" s="38">
        <f t="shared" si="954"/>
        <v>45610.635416592479</v>
      </c>
      <c r="C30610" s="41">
        <v>1.899</v>
      </c>
    </row>
    <row r="30611" spans="1:3" customFormat="1" x14ac:dyDescent="0.2">
      <c r="A30611" s="32">
        <f t="shared" si="955"/>
        <v>45610.635416592479</v>
      </c>
      <c r="B30611" s="38">
        <f t="shared" si="954"/>
        <v>45610.645833259143</v>
      </c>
      <c r="C30611" s="41">
        <v>1.891</v>
      </c>
    </row>
    <row r="30612" spans="1:3" customFormat="1" x14ac:dyDescent="0.2">
      <c r="A30612" s="32">
        <f t="shared" si="955"/>
        <v>45610.645833259143</v>
      </c>
      <c r="B30612" s="38">
        <f t="shared" si="954"/>
        <v>45610.656249925807</v>
      </c>
      <c r="C30612" s="41">
        <v>1.8879999999999999</v>
      </c>
    </row>
    <row r="30613" spans="1:3" customFormat="1" x14ac:dyDescent="0.2">
      <c r="A30613" s="32">
        <f t="shared" si="955"/>
        <v>45610.656249925807</v>
      </c>
      <c r="B30613" s="38">
        <f t="shared" si="954"/>
        <v>45610.666666592471</v>
      </c>
      <c r="C30613" s="41">
        <v>1.8859999999999999</v>
      </c>
    </row>
    <row r="30614" spans="1:3" customFormat="1" x14ac:dyDescent="0.2">
      <c r="A30614" s="32">
        <f t="shared" si="955"/>
        <v>45610.666666592471</v>
      </c>
      <c r="B30614" s="38">
        <f t="shared" si="954"/>
        <v>45610.677083259136</v>
      </c>
      <c r="C30614" s="41">
        <v>1.903</v>
      </c>
    </row>
    <row r="30615" spans="1:3" customFormat="1" x14ac:dyDescent="0.2">
      <c r="A30615" s="32">
        <f t="shared" si="955"/>
        <v>45610.677083259136</v>
      </c>
      <c r="B30615" s="38">
        <f t="shared" ref="B30615:B30678" si="956">A30615+1/24/4</f>
        <v>45610.6874999258</v>
      </c>
      <c r="C30615" s="41">
        <v>1.9159999999999999</v>
      </c>
    </row>
    <row r="30616" spans="1:3" customFormat="1" x14ac:dyDescent="0.2">
      <c r="A30616" s="32">
        <f t="shared" ref="A30616:A30679" si="957">B30615</f>
        <v>45610.6874999258</v>
      </c>
      <c r="B30616" s="38">
        <f t="shared" si="956"/>
        <v>45610.697916592464</v>
      </c>
      <c r="C30616" s="41">
        <v>1.9419999999999999</v>
      </c>
    </row>
    <row r="30617" spans="1:3" customFormat="1" x14ac:dyDescent="0.2">
      <c r="A30617" s="32">
        <f t="shared" si="957"/>
        <v>45610.697916592464</v>
      </c>
      <c r="B30617" s="38">
        <f t="shared" si="956"/>
        <v>45610.708333259128</v>
      </c>
      <c r="C30617" s="41">
        <v>1.9590000000000001</v>
      </c>
    </row>
    <row r="30618" spans="1:3" customFormat="1" x14ac:dyDescent="0.2">
      <c r="A30618" s="32">
        <f t="shared" si="957"/>
        <v>45610.708333259128</v>
      </c>
      <c r="B30618" s="38">
        <f t="shared" si="956"/>
        <v>45610.718749925793</v>
      </c>
      <c r="C30618" s="41">
        <v>1.9930000000000001</v>
      </c>
    </row>
    <row r="30619" spans="1:3" customFormat="1" x14ac:dyDescent="0.2">
      <c r="A30619" s="32">
        <f t="shared" si="957"/>
        <v>45610.718749925793</v>
      </c>
      <c r="B30619" s="38">
        <f t="shared" si="956"/>
        <v>45610.729166592457</v>
      </c>
      <c r="C30619" s="41">
        <v>2.0139999999999998</v>
      </c>
    </row>
    <row r="30620" spans="1:3" customFormat="1" x14ac:dyDescent="0.2">
      <c r="A30620" s="32">
        <f t="shared" si="957"/>
        <v>45610.729166592457</v>
      </c>
      <c r="B30620" s="38">
        <f t="shared" si="956"/>
        <v>45610.739583259121</v>
      </c>
      <c r="C30620" s="41">
        <v>2.0430000000000001</v>
      </c>
    </row>
    <row r="30621" spans="1:3" customFormat="1" x14ac:dyDescent="0.2">
      <c r="A30621" s="32">
        <f t="shared" si="957"/>
        <v>45610.739583259121</v>
      </c>
      <c r="B30621" s="38">
        <f t="shared" si="956"/>
        <v>45610.749999925785</v>
      </c>
      <c r="C30621" s="41">
        <v>2.0609999999999999</v>
      </c>
    </row>
    <row r="30622" spans="1:3" customFormat="1" x14ac:dyDescent="0.2">
      <c r="A30622" s="32">
        <f t="shared" si="957"/>
        <v>45610.749999925785</v>
      </c>
      <c r="B30622" s="38">
        <f t="shared" si="956"/>
        <v>45610.760416592449</v>
      </c>
      <c r="C30622" s="41">
        <v>2.0579999999999998</v>
      </c>
    </row>
    <row r="30623" spans="1:3" customFormat="1" x14ac:dyDescent="0.2">
      <c r="A30623" s="32">
        <f t="shared" si="957"/>
        <v>45610.760416592449</v>
      </c>
      <c r="B30623" s="38">
        <f t="shared" si="956"/>
        <v>45610.770833259114</v>
      </c>
      <c r="C30623" s="41">
        <v>2.0640000000000001</v>
      </c>
    </row>
    <row r="30624" spans="1:3" customFormat="1" x14ac:dyDescent="0.2">
      <c r="A30624" s="32">
        <f t="shared" si="957"/>
        <v>45610.770833259114</v>
      </c>
      <c r="B30624" s="38">
        <f t="shared" si="956"/>
        <v>45610.781249925778</v>
      </c>
      <c r="C30624" s="41">
        <v>2.0649999999999999</v>
      </c>
    </row>
    <row r="30625" spans="1:3" customFormat="1" x14ac:dyDescent="0.2">
      <c r="A30625" s="32">
        <f t="shared" si="957"/>
        <v>45610.781249925778</v>
      </c>
      <c r="B30625" s="38">
        <f t="shared" si="956"/>
        <v>45610.791666592442</v>
      </c>
      <c r="C30625" s="41">
        <v>2.0590000000000002</v>
      </c>
    </row>
    <row r="30626" spans="1:3" customFormat="1" x14ac:dyDescent="0.2">
      <c r="A30626" s="32">
        <f t="shared" si="957"/>
        <v>45610.791666592442</v>
      </c>
      <c r="B30626" s="38">
        <f t="shared" si="956"/>
        <v>45610.802083259106</v>
      </c>
      <c r="C30626" s="41">
        <v>2.0259999999999998</v>
      </c>
    </row>
    <row r="30627" spans="1:3" customFormat="1" x14ac:dyDescent="0.2">
      <c r="A30627" s="32">
        <f t="shared" si="957"/>
        <v>45610.802083259106</v>
      </c>
      <c r="B30627" s="38">
        <f t="shared" si="956"/>
        <v>45610.812499925771</v>
      </c>
      <c r="C30627" s="41">
        <v>1.9790000000000001</v>
      </c>
    </row>
    <row r="30628" spans="1:3" customFormat="1" x14ac:dyDescent="0.2">
      <c r="A30628" s="32">
        <f t="shared" si="957"/>
        <v>45610.812499925771</v>
      </c>
      <c r="B30628" s="38">
        <f t="shared" si="956"/>
        <v>45610.822916592435</v>
      </c>
      <c r="C30628" s="41">
        <v>1.9390000000000001</v>
      </c>
    </row>
    <row r="30629" spans="1:3" customFormat="1" x14ac:dyDescent="0.2">
      <c r="A30629" s="32">
        <f t="shared" si="957"/>
        <v>45610.822916592435</v>
      </c>
      <c r="B30629" s="38">
        <f t="shared" si="956"/>
        <v>45610.833333259099</v>
      </c>
      <c r="C30629" s="41">
        <v>1.9</v>
      </c>
    </row>
    <row r="30630" spans="1:3" customFormat="1" x14ac:dyDescent="0.2">
      <c r="A30630" s="32">
        <f t="shared" si="957"/>
        <v>45610.833333259099</v>
      </c>
      <c r="B30630" s="38">
        <f t="shared" si="956"/>
        <v>45610.843749925763</v>
      </c>
      <c r="C30630" s="41">
        <v>1.841</v>
      </c>
    </row>
    <row r="30631" spans="1:3" customFormat="1" x14ac:dyDescent="0.2">
      <c r="A30631" s="32">
        <f t="shared" si="957"/>
        <v>45610.843749925763</v>
      </c>
      <c r="B30631" s="38">
        <f t="shared" si="956"/>
        <v>45610.854166592428</v>
      </c>
      <c r="C30631" s="41">
        <v>1.772</v>
      </c>
    </row>
    <row r="30632" spans="1:3" customFormat="1" x14ac:dyDescent="0.2">
      <c r="A30632" s="32">
        <f t="shared" si="957"/>
        <v>45610.854166592428</v>
      </c>
      <c r="B30632" s="38">
        <f t="shared" si="956"/>
        <v>45610.864583259092</v>
      </c>
      <c r="C30632" s="41">
        <v>1.7130000000000001</v>
      </c>
    </row>
    <row r="30633" spans="1:3" customFormat="1" x14ac:dyDescent="0.2">
      <c r="A30633" s="32">
        <f t="shared" si="957"/>
        <v>45610.864583259092</v>
      </c>
      <c r="B30633" s="38">
        <f t="shared" si="956"/>
        <v>45610.874999925756</v>
      </c>
      <c r="C30633" s="41">
        <v>1.6679999999999999</v>
      </c>
    </row>
    <row r="30634" spans="1:3" customFormat="1" x14ac:dyDescent="0.2">
      <c r="A30634" s="32">
        <f t="shared" si="957"/>
        <v>45610.874999925756</v>
      </c>
      <c r="B30634" s="38">
        <f t="shared" si="956"/>
        <v>45610.88541659242</v>
      </c>
      <c r="C30634" s="41">
        <v>1.615</v>
      </c>
    </row>
    <row r="30635" spans="1:3" customFormat="1" x14ac:dyDescent="0.2">
      <c r="A30635" s="32">
        <f t="shared" si="957"/>
        <v>45610.88541659242</v>
      </c>
      <c r="B30635" s="38">
        <f t="shared" si="956"/>
        <v>45610.895833259085</v>
      </c>
      <c r="C30635" s="41">
        <v>1.5629999999999999</v>
      </c>
    </row>
    <row r="30636" spans="1:3" customFormat="1" x14ac:dyDescent="0.2">
      <c r="A30636" s="32">
        <f t="shared" si="957"/>
        <v>45610.895833259085</v>
      </c>
      <c r="B30636" s="38">
        <f t="shared" si="956"/>
        <v>45610.906249925749</v>
      </c>
      <c r="C30636" s="41">
        <v>1.518</v>
      </c>
    </row>
    <row r="30637" spans="1:3" customFormat="1" x14ac:dyDescent="0.2">
      <c r="A30637" s="32">
        <f t="shared" si="957"/>
        <v>45610.906249925749</v>
      </c>
      <c r="B30637" s="38">
        <f t="shared" si="956"/>
        <v>45610.916666592413</v>
      </c>
      <c r="C30637" s="41">
        <v>1.472</v>
      </c>
    </row>
    <row r="30638" spans="1:3" customFormat="1" x14ac:dyDescent="0.2">
      <c r="A30638" s="32">
        <f t="shared" si="957"/>
        <v>45610.916666592413</v>
      </c>
      <c r="B30638" s="38">
        <f t="shared" si="956"/>
        <v>45610.927083259077</v>
      </c>
      <c r="C30638" s="41">
        <v>1.427</v>
      </c>
    </row>
    <row r="30639" spans="1:3" customFormat="1" x14ac:dyDescent="0.2">
      <c r="A30639" s="32">
        <f t="shared" si="957"/>
        <v>45610.927083259077</v>
      </c>
      <c r="B30639" s="38">
        <f t="shared" si="956"/>
        <v>45610.937499925742</v>
      </c>
      <c r="C30639" s="41">
        <v>1.3720000000000001</v>
      </c>
    </row>
    <row r="30640" spans="1:3" customFormat="1" x14ac:dyDescent="0.2">
      <c r="A30640" s="32">
        <f t="shared" si="957"/>
        <v>45610.937499925742</v>
      </c>
      <c r="B30640" s="38">
        <f t="shared" si="956"/>
        <v>45610.947916592406</v>
      </c>
      <c r="C30640" s="41">
        <v>1.321</v>
      </c>
    </row>
    <row r="30641" spans="1:3" customFormat="1" x14ac:dyDescent="0.2">
      <c r="A30641" s="32">
        <f t="shared" si="957"/>
        <v>45610.947916592406</v>
      </c>
      <c r="B30641" s="38">
        <f t="shared" si="956"/>
        <v>45610.95833325907</v>
      </c>
      <c r="C30641" s="41">
        <v>1.2829999999999999</v>
      </c>
    </row>
    <row r="30642" spans="1:3" customFormat="1" x14ac:dyDescent="0.2">
      <c r="A30642" s="32">
        <f t="shared" si="957"/>
        <v>45610.95833325907</v>
      </c>
      <c r="B30642" s="38">
        <f t="shared" si="956"/>
        <v>45610.968749925734</v>
      </c>
      <c r="C30642" s="41">
        <v>1.254</v>
      </c>
    </row>
    <row r="30643" spans="1:3" customFormat="1" x14ac:dyDescent="0.2">
      <c r="A30643" s="32">
        <f t="shared" si="957"/>
        <v>45610.968749925734</v>
      </c>
      <c r="B30643" s="38">
        <f t="shared" si="956"/>
        <v>45610.979166592399</v>
      </c>
      <c r="C30643" s="41">
        <v>1.218</v>
      </c>
    </row>
    <row r="30644" spans="1:3" customFormat="1" x14ac:dyDescent="0.2">
      <c r="A30644" s="32">
        <f t="shared" si="957"/>
        <v>45610.979166592399</v>
      </c>
      <c r="B30644" s="38">
        <f t="shared" si="956"/>
        <v>45610.989583259063</v>
      </c>
      <c r="C30644" s="41">
        <v>1.1950000000000001</v>
      </c>
    </row>
    <row r="30645" spans="1:3" customFormat="1" x14ac:dyDescent="0.2">
      <c r="A30645" s="32">
        <f t="shared" si="957"/>
        <v>45610.989583259063</v>
      </c>
      <c r="B30645" s="38">
        <f t="shared" si="956"/>
        <v>45610.999999925727</v>
      </c>
      <c r="C30645" s="41">
        <v>1.1850000000000001</v>
      </c>
    </row>
    <row r="30646" spans="1:3" customFormat="1" x14ac:dyDescent="0.2">
      <c r="A30646" s="32">
        <f t="shared" si="957"/>
        <v>45610.999999925727</v>
      </c>
      <c r="B30646" s="38">
        <f t="shared" si="956"/>
        <v>45611.010416592391</v>
      </c>
      <c r="C30646" s="41">
        <v>1.181</v>
      </c>
    </row>
    <row r="30647" spans="1:3" customFormat="1" x14ac:dyDescent="0.2">
      <c r="A30647" s="32">
        <f t="shared" si="957"/>
        <v>45611.010416592391</v>
      </c>
      <c r="B30647" s="38">
        <f t="shared" si="956"/>
        <v>45611.020833259056</v>
      </c>
      <c r="C30647" s="41">
        <v>1.171</v>
      </c>
    </row>
    <row r="30648" spans="1:3" customFormat="1" x14ac:dyDescent="0.2">
      <c r="A30648" s="32">
        <f t="shared" si="957"/>
        <v>45611.020833259056</v>
      </c>
      <c r="B30648" s="38">
        <f t="shared" si="956"/>
        <v>45611.03124992572</v>
      </c>
      <c r="C30648" s="41">
        <v>1.1599999999999999</v>
      </c>
    </row>
    <row r="30649" spans="1:3" customFormat="1" x14ac:dyDescent="0.2">
      <c r="A30649" s="32">
        <f t="shared" si="957"/>
        <v>45611.03124992572</v>
      </c>
      <c r="B30649" s="38">
        <f t="shared" si="956"/>
        <v>45611.041666592384</v>
      </c>
      <c r="C30649" s="41">
        <v>1.1459999999999999</v>
      </c>
    </row>
    <row r="30650" spans="1:3" customFormat="1" x14ac:dyDescent="0.2">
      <c r="A30650" s="32">
        <f t="shared" si="957"/>
        <v>45611.041666592384</v>
      </c>
      <c r="B30650" s="38">
        <f t="shared" si="956"/>
        <v>45611.052083259048</v>
      </c>
      <c r="C30650" s="41">
        <v>1.129</v>
      </c>
    </row>
    <row r="30651" spans="1:3" customFormat="1" x14ac:dyDescent="0.2">
      <c r="A30651" s="32">
        <f t="shared" si="957"/>
        <v>45611.052083259048</v>
      </c>
      <c r="B30651" s="38">
        <f t="shared" si="956"/>
        <v>45611.062499925712</v>
      </c>
      <c r="C30651" s="41">
        <v>1.1100000000000001</v>
      </c>
    </row>
    <row r="30652" spans="1:3" customFormat="1" x14ac:dyDescent="0.2">
      <c r="A30652" s="32">
        <f t="shared" si="957"/>
        <v>45611.062499925712</v>
      </c>
      <c r="B30652" s="38">
        <f t="shared" si="956"/>
        <v>45611.072916592377</v>
      </c>
      <c r="C30652" s="41">
        <v>1.097</v>
      </c>
    </row>
    <row r="30653" spans="1:3" customFormat="1" x14ac:dyDescent="0.2">
      <c r="A30653" s="32">
        <f t="shared" si="957"/>
        <v>45611.072916592377</v>
      </c>
      <c r="B30653" s="38">
        <f t="shared" si="956"/>
        <v>45611.083333259041</v>
      </c>
      <c r="C30653" s="41">
        <v>1.0860000000000001</v>
      </c>
    </row>
    <row r="30654" spans="1:3" customFormat="1" x14ac:dyDescent="0.2">
      <c r="A30654" s="32">
        <f t="shared" si="957"/>
        <v>45611.083333259041</v>
      </c>
      <c r="B30654" s="38">
        <f t="shared" si="956"/>
        <v>45611.093749925705</v>
      </c>
      <c r="C30654" s="41">
        <v>1.0680000000000001</v>
      </c>
    </row>
    <row r="30655" spans="1:3" customFormat="1" x14ac:dyDescent="0.2">
      <c r="A30655" s="32">
        <f t="shared" si="957"/>
        <v>45611.093749925705</v>
      </c>
      <c r="B30655" s="38">
        <f t="shared" si="956"/>
        <v>45611.104166592369</v>
      </c>
      <c r="C30655" s="41">
        <v>1.048</v>
      </c>
    </row>
    <row r="30656" spans="1:3" customFormat="1" x14ac:dyDescent="0.2">
      <c r="A30656" s="32">
        <f t="shared" si="957"/>
        <v>45611.104166592369</v>
      </c>
      <c r="B30656" s="38">
        <f t="shared" si="956"/>
        <v>45611.114583259034</v>
      </c>
      <c r="C30656" s="41">
        <v>1.0429999999999999</v>
      </c>
    </row>
    <row r="30657" spans="1:3" customFormat="1" x14ac:dyDescent="0.2">
      <c r="A30657" s="32">
        <f t="shared" si="957"/>
        <v>45611.114583259034</v>
      </c>
      <c r="B30657" s="38">
        <f t="shared" si="956"/>
        <v>45611.124999925698</v>
      </c>
      <c r="C30657" s="41">
        <v>1.044</v>
      </c>
    </row>
    <row r="30658" spans="1:3" customFormat="1" x14ac:dyDescent="0.2">
      <c r="A30658" s="32">
        <f t="shared" si="957"/>
        <v>45611.124999925698</v>
      </c>
      <c r="B30658" s="38">
        <f t="shared" si="956"/>
        <v>45611.135416592362</v>
      </c>
      <c r="C30658" s="41">
        <v>1.0469999999999999</v>
      </c>
    </row>
    <row r="30659" spans="1:3" customFormat="1" x14ac:dyDescent="0.2">
      <c r="A30659" s="32">
        <f t="shared" si="957"/>
        <v>45611.135416592362</v>
      </c>
      <c r="B30659" s="38">
        <f t="shared" si="956"/>
        <v>45611.145833259026</v>
      </c>
      <c r="C30659" s="41">
        <v>1.0469999999999999</v>
      </c>
    </row>
    <row r="30660" spans="1:3" customFormat="1" x14ac:dyDescent="0.2">
      <c r="A30660" s="32">
        <f t="shared" si="957"/>
        <v>45611.145833259026</v>
      </c>
      <c r="B30660" s="38">
        <f t="shared" si="956"/>
        <v>45611.156249925691</v>
      </c>
      <c r="C30660" s="41">
        <v>1.0469999999999999</v>
      </c>
    </row>
    <row r="30661" spans="1:3" customFormat="1" x14ac:dyDescent="0.2">
      <c r="A30661" s="32">
        <f t="shared" si="957"/>
        <v>45611.156249925691</v>
      </c>
      <c r="B30661" s="38">
        <f t="shared" si="956"/>
        <v>45611.166666592355</v>
      </c>
      <c r="C30661" s="41">
        <v>1.0549999999999999</v>
      </c>
    </row>
    <row r="30662" spans="1:3" customFormat="1" x14ac:dyDescent="0.2">
      <c r="A30662" s="32">
        <f t="shared" si="957"/>
        <v>45611.166666592355</v>
      </c>
      <c r="B30662" s="38">
        <f t="shared" si="956"/>
        <v>45611.177083259019</v>
      </c>
      <c r="C30662" s="41">
        <v>1.0760000000000001</v>
      </c>
    </row>
    <row r="30663" spans="1:3" customFormat="1" x14ac:dyDescent="0.2">
      <c r="A30663" s="32">
        <f t="shared" si="957"/>
        <v>45611.177083259019</v>
      </c>
      <c r="B30663" s="38">
        <f t="shared" si="956"/>
        <v>45611.187499925683</v>
      </c>
      <c r="C30663" s="41">
        <v>1.0920000000000001</v>
      </c>
    </row>
    <row r="30664" spans="1:3" customFormat="1" x14ac:dyDescent="0.2">
      <c r="A30664" s="32">
        <f t="shared" si="957"/>
        <v>45611.187499925683</v>
      </c>
      <c r="B30664" s="38">
        <f t="shared" si="956"/>
        <v>45611.197916592348</v>
      </c>
      <c r="C30664" s="41">
        <v>1.111</v>
      </c>
    </row>
    <row r="30665" spans="1:3" customFormat="1" x14ac:dyDescent="0.2">
      <c r="A30665" s="32">
        <f t="shared" si="957"/>
        <v>45611.197916592348</v>
      </c>
      <c r="B30665" s="38">
        <f t="shared" si="956"/>
        <v>45611.208333259012</v>
      </c>
      <c r="C30665" s="41">
        <v>1.137</v>
      </c>
    </row>
    <row r="30666" spans="1:3" customFormat="1" x14ac:dyDescent="0.2">
      <c r="A30666" s="32">
        <f t="shared" si="957"/>
        <v>45611.208333259012</v>
      </c>
      <c r="B30666" s="38">
        <f t="shared" si="956"/>
        <v>45611.218749925676</v>
      </c>
      <c r="C30666" s="41">
        <v>1.1879999999999999</v>
      </c>
    </row>
    <row r="30667" spans="1:3" customFormat="1" x14ac:dyDescent="0.2">
      <c r="A30667" s="32">
        <f t="shared" si="957"/>
        <v>45611.218749925676</v>
      </c>
      <c r="B30667" s="38">
        <f t="shared" si="956"/>
        <v>45611.22916659234</v>
      </c>
      <c r="C30667" s="41">
        <v>1.23</v>
      </c>
    </row>
    <row r="30668" spans="1:3" customFormat="1" x14ac:dyDescent="0.2">
      <c r="A30668" s="32">
        <f t="shared" si="957"/>
        <v>45611.22916659234</v>
      </c>
      <c r="B30668" s="38">
        <f t="shared" si="956"/>
        <v>45611.239583259005</v>
      </c>
      <c r="C30668" s="41">
        <v>1.298</v>
      </c>
    </row>
    <row r="30669" spans="1:3" customFormat="1" x14ac:dyDescent="0.2">
      <c r="A30669" s="32">
        <f t="shared" si="957"/>
        <v>45611.239583259005</v>
      </c>
      <c r="B30669" s="38">
        <f t="shared" si="956"/>
        <v>45611.249999925669</v>
      </c>
      <c r="C30669" s="41">
        <v>1.377</v>
      </c>
    </row>
    <row r="30670" spans="1:3" customFormat="1" x14ac:dyDescent="0.2">
      <c r="A30670" s="32">
        <f t="shared" si="957"/>
        <v>45611.249999925669</v>
      </c>
      <c r="B30670" s="38">
        <f t="shared" si="956"/>
        <v>45611.260416592333</v>
      </c>
      <c r="C30670" s="41">
        <v>1.4630000000000001</v>
      </c>
    </row>
    <row r="30671" spans="1:3" customFormat="1" x14ac:dyDescent="0.2">
      <c r="A30671" s="32">
        <f t="shared" si="957"/>
        <v>45611.260416592333</v>
      </c>
      <c r="B30671" s="38">
        <f t="shared" si="956"/>
        <v>45611.270833258997</v>
      </c>
      <c r="C30671" s="41">
        <v>1.532</v>
      </c>
    </row>
    <row r="30672" spans="1:3" customFormat="1" x14ac:dyDescent="0.2">
      <c r="A30672" s="32">
        <f t="shared" si="957"/>
        <v>45611.270833258997</v>
      </c>
      <c r="B30672" s="38">
        <f t="shared" si="956"/>
        <v>45611.281249925662</v>
      </c>
      <c r="C30672" s="41">
        <v>1.603</v>
      </c>
    </row>
    <row r="30673" spans="1:3" customFormat="1" x14ac:dyDescent="0.2">
      <c r="A30673" s="32">
        <f t="shared" si="957"/>
        <v>45611.281249925662</v>
      </c>
      <c r="B30673" s="38">
        <f t="shared" si="956"/>
        <v>45611.291666592326</v>
      </c>
      <c r="C30673" s="41">
        <v>1.661</v>
      </c>
    </row>
    <row r="30674" spans="1:3" customFormat="1" x14ac:dyDescent="0.2">
      <c r="A30674" s="32">
        <f t="shared" si="957"/>
        <v>45611.291666592326</v>
      </c>
      <c r="B30674" s="38">
        <f t="shared" si="956"/>
        <v>45611.30208325899</v>
      </c>
      <c r="C30674" s="41">
        <v>1.734</v>
      </c>
    </row>
    <row r="30675" spans="1:3" customFormat="1" x14ac:dyDescent="0.2">
      <c r="A30675" s="32">
        <f t="shared" si="957"/>
        <v>45611.30208325899</v>
      </c>
      <c r="B30675" s="38">
        <f t="shared" si="956"/>
        <v>45611.312499925654</v>
      </c>
      <c r="C30675" s="41">
        <v>1.786</v>
      </c>
    </row>
    <row r="30676" spans="1:3" customFormat="1" x14ac:dyDescent="0.2">
      <c r="A30676" s="32">
        <f t="shared" si="957"/>
        <v>45611.312499925654</v>
      </c>
      <c r="B30676" s="38">
        <f t="shared" si="956"/>
        <v>45611.322916592319</v>
      </c>
      <c r="C30676" s="41">
        <v>1.8180000000000001</v>
      </c>
    </row>
    <row r="30677" spans="1:3" customFormat="1" x14ac:dyDescent="0.2">
      <c r="A30677" s="32">
        <f t="shared" si="957"/>
        <v>45611.322916592319</v>
      </c>
      <c r="B30677" s="38">
        <f t="shared" si="956"/>
        <v>45611.333333258983</v>
      </c>
      <c r="C30677" s="41">
        <v>1.8460000000000001</v>
      </c>
    </row>
    <row r="30678" spans="1:3" customFormat="1" x14ac:dyDescent="0.2">
      <c r="A30678" s="32">
        <f t="shared" si="957"/>
        <v>45611.333333258983</v>
      </c>
      <c r="B30678" s="38">
        <f t="shared" si="956"/>
        <v>45611.343749925647</v>
      </c>
      <c r="C30678" s="41">
        <v>1.877</v>
      </c>
    </row>
    <row r="30679" spans="1:3" customFormat="1" x14ac:dyDescent="0.2">
      <c r="A30679" s="32">
        <f t="shared" si="957"/>
        <v>45611.343749925647</v>
      </c>
      <c r="B30679" s="38">
        <f t="shared" ref="B30679:B30742" si="958">A30679+1/24/4</f>
        <v>45611.354166592311</v>
      </c>
      <c r="C30679" s="41">
        <v>1.899</v>
      </c>
    </row>
    <row r="30680" spans="1:3" customFormat="1" x14ac:dyDescent="0.2">
      <c r="A30680" s="32">
        <f t="shared" ref="A30680:A30743" si="959">B30679</f>
        <v>45611.354166592311</v>
      </c>
      <c r="B30680" s="38">
        <f t="shared" si="958"/>
        <v>45611.364583258975</v>
      </c>
      <c r="C30680" s="41">
        <v>1.913</v>
      </c>
    </row>
    <row r="30681" spans="1:3" customFormat="1" x14ac:dyDescent="0.2">
      <c r="A30681" s="32">
        <f t="shared" si="959"/>
        <v>45611.364583258975</v>
      </c>
      <c r="B30681" s="38">
        <f t="shared" si="958"/>
        <v>45611.37499992564</v>
      </c>
      <c r="C30681" s="41">
        <v>1.925</v>
      </c>
    </row>
    <row r="30682" spans="1:3" customFormat="1" x14ac:dyDescent="0.2">
      <c r="A30682" s="32">
        <f t="shared" si="959"/>
        <v>45611.37499992564</v>
      </c>
      <c r="B30682" s="38">
        <f t="shared" si="958"/>
        <v>45611.385416592304</v>
      </c>
      <c r="C30682" s="41">
        <v>1.9410000000000001</v>
      </c>
    </row>
    <row r="30683" spans="1:3" customFormat="1" x14ac:dyDescent="0.2">
      <c r="A30683" s="32">
        <f t="shared" si="959"/>
        <v>45611.385416592304</v>
      </c>
      <c r="B30683" s="38">
        <f t="shared" si="958"/>
        <v>45611.395833258968</v>
      </c>
      <c r="C30683" s="41">
        <v>1.9550000000000001</v>
      </c>
    </row>
    <row r="30684" spans="1:3" customFormat="1" x14ac:dyDescent="0.2">
      <c r="A30684" s="32">
        <f t="shared" si="959"/>
        <v>45611.395833258968</v>
      </c>
      <c r="B30684" s="38">
        <f t="shared" si="958"/>
        <v>45611.406249925632</v>
      </c>
      <c r="C30684" s="41">
        <v>1.968</v>
      </c>
    </row>
    <row r="30685" spans="1:3" customFormat="1" x14ac:dyDescent="0.2">
      <c r="A30685" s="32">
        <f t="shared" si="959"/>
        <v>45611.406249925632</v>
      </c>
      <c r="B30685" s="38">
        <f t="shared" si="958"/>
        <v>45611.416666592297</v>
      </c>
      <c r="C30685" s="41">
        <v>1.9690000000000001</v>
      </c>
    </row>
    <row r="30686" spans="1:3" customFormat="1" x14ac:dyDescent="0.2">
      <c r="A30686" s="32">
        <f t="shared" si="959"/>
        <v>45611.416666592297</v>
      </c>
      <c r="B30686" s="38">
        <f t="shared" si="958"/>
        <v>45611.427083258961</v>
      </c>
      <c r="C30686" s="41">
        <v>1.9810000000000001</v>
      </c>
    </row>
    <row r="30687" spans="1:3" customFormat="1" x14ac:dyDescent="0.2">
      <c r="A30687" s="32">
        <f t="shared" si="959"/>
        <v>45611.427083258961</v>
      </c>
      <c r="B30687" s="38">
        <f t="shared" si="958"/>
        <v>45611.437499925625</v>
      </c>
      <c r="C30687" s="41">
        <v>1.984</v>
      </c>
    </row>
    <row r="30688" spans="1:3" customFormat="1" x14ac:dyDescent="0.2">
      <c r="A30688" s="32">
        <f t="shared" si="959"/>
        <v>45611.437499925625</v>
      </c>
      <c r="B30688" s="38">
        <f t="shared" si="958"/>
        <v>45611.447916592289</v>
      </c>
      <c r="C30688" s="41">
        <v>1.984</v>
      </c>
    </row>
    <row r="30689" spans="1:3" customFormat="1" x14ac:dyDescent="0.2">
      <c r="A30689" s="32">
        <f t="shared" si="959"/>
        <v>45611.447916592289</v>
      </c>
      <c r="B30689" s="38">
        <f t="shared" si="958"/>
        <v>45611.458333258954</v>
      </c>
      <c r="C30689" s="41">
        <v>2.004</v>
      </c>
    </row>
    <row r="30690" spans="1:3" customFormat="1" x14ac:dyDescent="0.2">
      <c r="A30690" s="32">
        <f t="shared" si="959"/>
        <v>45611.458333258954</v>
      </c>
      <c r="B30690" s="38">
        <f t="shared" si="958"/>
        <v>45611.468749925618</v>
      </c>
      <c r="C30690" s="41">
        <v>2.0059999999999998</v>
      </c>
    </row>
    <row r="30691" spans="1:3" customFormat="1" x14ac:dyDescent="0.2">
      <c r="A30691" s="32">
        <f t="shared" si="959"/>
        <v>45611.468749925618</v>
      </c>
      <c r="B30691" s="38">
        <f t="shared" si="958"/>
        <v>45611.479166592282</v>
      </c>
      <c r="C30691" s="41">
        <v>2.02</v>
      </c>
    </row>
    <row r="30692" spans="1:3" customFormat="1" x14ac:dyDescent="0.2">
      <c r="A30692" s="32">
        <f t="shared" si="959"/>
        <v>45611.479166592282</v>
      </c>
      <c r="B30692" s="38">
        <f t="shared" si="958"/>
        <v>45611.489583258946</v>
      </c>
      <c r="C30692" s="41">
        <v>2.02</v>
      </c>
    </row>
    <row r="30693" spans="1:3" customFormat="1" x14ac:dyDescent="0.2">
      <c r="A30693" s="32">
        <f t="shared" si="959"/>
        <v>45611.489583258946</v>
      </c>
      <c r="B30693" s="38">
        <f t="shared" si="958"/>
        <v>45611.499999925611</v>
      </c>
      <c r="C30693" s="41">
        <v>2.0259999999999998</v>
      </c>
    </row>
    <row r="30694" spans="1:3" customFormat="1" x14ac:dyDescent="0.2">
      <c r="A30694" s="32">
        <f t="shared" si="959"/>
        <v>45611.499999925611</v>
      </c>
      <c r="B30694" s="38">
        <f t="shared" si="958"/>
        <v>45611.510416592275</v>
      </c>
      <c r="C30694" s="41">
        <v>2.0110000000000001</v>
      </c>
    </row>
    <row r="30695" spans="1:3" customFormat="1" x14ac:dyDescent="0.2">
      <c r="A30695" s="32">
        <f t="shared" si="959"/>
        <v>45611.510416592275</v>
      </c>
      <c r="B30695" s="38">
        <f t="shared" si="958"/>
        <v>45611.520833258939</v>
      </c>
      <c r="C30695" s="41">
        <v>1.996</v>
      </c>
    </row>
    <row r="30696" spans="1:3" customFormat="1" x14ac:dyDescent="0.2">
      <c r="A30696" s="32">
        <f t="shared" si="959"/>
        <v>45611.520833258939</v>
      </c>
      <c r="B30696" s="38">
        <f t="shared" si="958"/>
        <v>45611.531249925603</v>
      </c>
      <c r="C30696" s="41">
        <v>1.9670000000000001</v>
      </c>
    </row>
    <row r="30697" spans="1:3" customFormat="1" x14ac:dyDescent="0.2">
      <c r="A30697" s="32">
        <f t="shared" si="959"/>
        <v>45611.531249925603</v>
      </c>
      <c r="B30697" s="38">
        <f t="shared" si="958"/>
        <v>45611.541666592268</v>
      </c>
      <c r="C30697" s="41">
        <v>1.952</v>
      </c>
    </row>
    <row r="30698" spans="1:3" customFormat="1" x14ac:dyDescent="0.2">
      <c r="A30698" s="32">
        <f t="shared" si="959"/>
        <v>45611.541666592268</v>
      </c>
      <c r="B30698" s="38">
        <f t="shared" si="958"/>
        <v>45611.552083258932</v>
      </c>
      <c r="C30698" s="41">
        <v>1.9330000000000001</v>
      </c>
    </row>
    <row r="30699" spans="1:3" customFormat="1" x14ac:dyDescent="0.2">
      <c r="A30699" s="32">
        <f t="shared" si="959"/>
        <v>45611.552083258932</v>
      </c>
      <c r="B30699" s="38">
        <f t="shared" si="958"/>
        <v>45611.562499925596</v>
      </c>
      <c r="C30699" s="41">
        <v>1.9059999999999999</v>
      </c>
    </row>
    <row r="30700" spans="1:3" customFormat="1" x14ac:dyDescent="0.2">
      <c r="A30700" s="32">
        <f t="shared" si="959"/>
        <v>45611.562499925596</v>
      </c>
      <c r="B30700" s="38">
        <f t="shared" si="958"/>
        <v>45611.57291659226</v>
      </c>
      <c r="C30700" s="41">
        <v>1.881</v>
      </c>
    </row>
    <row r="30701" spans="1:3" customFormat="1" x14ac:dyDescent="0.2">
      <c r="A30701" s="32">
        <f t="shared" si="959"/>
        <v>45611.57291659226</v>
      </c>
      <c r="B30701" s="38">
        <f t="shared" si="958"/>
        <v>45611.583333258925</v>
      </c>
      <c r="C30701" s="41">
        <v>1.861</v>
      </c>
    </row>
    <row r="30702" spans="1:3" customFormat="1" x14ac:dyDescent="0.2">
      <c r="A30702" s="32">
        <f t="shared" si="959"/>
        <v>45611.583333258925</v>
      </c>
      <c r="B30702" s="38">
        <f t="shared" si="958"/>
        <v>45611.593749925589</v>
      </c>
      <c r="C30702" s="41">
        <v>1.839</v>
      </c>
    </row>
    <row r="30703" spans="1:3" customFormat="1" x14ac:dyDescent="0.2">
      <c r="A30703" s="32">
        <f t="shared" si="959"/>
        <v>45611.593749925589</v>
      </c>
      <c r="B30703" s="38">
        <f t="shared" si="958"/>
        <v>45611.604166592253</v>
      </c>
      <c r="C30703" s="41">
        <v>1.821</v>
      </c>
    </row>
    <row r="30704" spans="1:3" customFormat="1" x14ac:dyDescent="0.2">
      <c r="A30704" s="32">
        <f t="shared" si="959"/>
        <v>45611.604166592253</v>
      </c>
      <c r="B30704" s="38">
        <f t="shared" si="958"/>
        <v>45611.614583258917</v>
      </c>
      <c r="C30704" s="41">
        <v>1.8160000000000001</v>
      </c>
    </row>
    <row r="30705" spans="1:3" customFormat="1" x14ac:dyDescent="0.2">
      <c r="A30705" s="32">
        <f t="shared" si="959"/>
        <v>45611.614583258917</v>
      </c>
      <c r="B30705" s="38">
        <f t="shared" si="958"/>
        <v>45611.624999925582</v>
      </c>
      <c r="C30705" s="41">
        <v>1.8129999999999999</v>
      </c>
    </row>
    <row r="30706" spans="1:3" customFormat="1" x14ac:dyDescent="0.2">
      <c r="A30706" s="32">
        <f t="shared" si="959"/>
        <v>45611.624999925582</v>
      </c>
      <c r="B30706" s="38">
        <f t="shared" si="958"/>
        <v>45611.635416592246</v>
      </c>
      <c r="C30706" s="41">
        <v>1.8089999999999999</v>
      </c>
    </row>
    <row r="30707" spans="1:3" customFormat="1" x14ac:dyDescent="0.2">
      <c r="A30707" s="32">
        <f t="shared" si="959"/>
        <v>45611.635416592246</v>
      </c>
      <c r="B30707" s="38">
        <f t="shared" si="958"/>
        <v>45611.64583325891</v>
      </c>
      <c r="C30707" s="41">
        <v>1.79</v>
      </c>
    </row>
    <row r="30708" spans="1:3" customFormat="1" x14ac:dyDescent="0.2">
      <c r="A30708" s="32">
        <f t="shared" si="959"/>
        <v>45611.64583325891</v>
      </c>
      <c r="B30708" s="38">
        <f t="shared" si="958"/>
        <v>45611.656249925574</v>
      </c>
      <c r="C30708" s="41">
        <v>1.7909999999999999</v>
      </c>
    </row>
    <row r="30709" spans="1:3" customFormat="1" x14ac:dyDescent="0.2">
      <c r="A30709" s="32">
        <f t="shared" si="959"/>
        <v>45611.656249925574</v>
      </c>
      <c r="B30709" s="38">
        <f t="shared" si="958"/>
        <v>45611.666666592238</v>
      </c>
      <c r="C30709" s="41">
        <v>1.7929999999999999</v>
      </c>
    </row>
    <row r="30710" spans="1:3" customFormat="1" x14ac:dyDescent="0.2">
      <c r="A30710" s="32">
        <f t="shared" si="959"/>
        <v>45611.666666592238</v>
      </c>
      <c r="B30710" s="38">
        <f t="shared" si="958"/>
        <v>45611.677083258903</v>
      </c>
      <c r="C30710" s="41">
        <v>1.806</v>
      </c>
    </row>
    <row r="30711" spans="1:3" customFormat="1" x14ac:dyDescent="0.2">
      <c r="A30711" s="32">
        <f t="shared" si="959"/>
        <v>45611.677083258903</v>
      </c>
      <c r="B30711" s="38">
        <f t="shared" si="958"/>
        <v>45611.687499925567</v>
      </c>
      <c r="C30711" s="41">
        <v>1.827</v>
      </c>
    </row>
    <row r="30712" spans="1:3" customFormat="1" x14ac:dyDescent="0.2">
      <c r="A30712" s="32">
        <f t="shared" si="959"/>
        <v>45611.687499925567</v>
      </c>
      <c r="B30712" s="38">
        <f t="shared" si="958"/>
        <v>45611.697916592231</v>
      </c>
      <c r="C30712" s="41">
        <v>1.8640000000000001</v>
      </c>
    </row>
    <row r="30713" spans="1:3" customFormat="1" x14ac:dyDescent="0.2">
      <c r="A30713" s="32">
        <f t="shared" si="959"/>
        <v>45611.697916592231</v>
      </c>
      <c r="B30713" s="38">
        <f t="shared" si="958"/>
        <v>45611.708333258895</v>
      </c>
      <c r="C30713" s="41">
        <v>1.8939999999999999</v>
      </c>
    </row>
    <row r="30714" spans="1:3" customFormat="1" x14ac:dyDescent="0.2">
      <c r="A30714" s="32">
        <f t="shared" si="959"/>
        <v>45611.708333258895</v>
      </c>
      <c r="B30714" s="38">
        <f t="shared" si="958"/>
        <v>45611.71874992556</v>
      </c>
      <c r="C30714" s="41">
        <v>1.925</v>
      </c>
    </row>
    <row r="30715" spans="1:3" customFormat="1" x14ac:dyDescent="0.2">
      <c r="A30715" s="32">
        <f t="shared" si="959"/>
        <v>45611.71874992556</v>
      </c>
      <c r="B30715" s="38">
        <f t="shared" si="958"/>
        <v>45611.729166592224</v>
      </c>
      <c r="C30715" s="41">
        <v>1.9350000000000001</v>
      </c>
    </row>
    <row r="30716" spans="1:3" customFormat="1" x14ac:dyDescent="0.2">
      <c r="A30716" s="32">
        <f t="shared" si="959"/>
        <v>45611.729166592224</v>
      </c>
      <c r="B30716" s="38">
        <f t="shared" si="958"/>
        <v>45611.739583258888</v>
      </c>
      <c r="C30716" s="41">
        <v>1.954</v>
      </c>
    </row>
    <row r="30717" spans="1:3" customFormat="1" x14ac:dyDescent="0.2">
      <c r="A30717" s="32">
        <f t="shared" si="959"/>
        <v>45611.739583258888</v>
      </c>
      <c r="B30717" s="38">
        <f t="shared" si="958"/>
        <v>45611.749999925552</v>
      </c>
      <c r="C30717" s="41">
        <v>1.968</v>
      </c>
    </row>
    <row r="30718" spans="1:3" customFormat="1" x14ac:dyDescent="0.2">
      <c r="A30718" s="32">
        <f t="shared" si="959"/>
        <v>45611.749999925552</v>
      </c>
      <c r="B30718" s="38">
        <f t="shared" si="958"/>
        <v>45611.760416592217</v>
      </c>
      <c r="C30718" s="41">
        <v>1.968</v>
      </c>
    </row>
    <row r="30719" spans="1:3" customFormat="1" x14ac:dyDescent="0.2">
      <c r="A30719" s="32">
        <f t="shared" si="959"/>
        <v>45611.760416592217</v>
      </c>
      <c r="B30719" s="38">
        <f t="shared" si="958"/>
        <v>45611.770833258881</v>
      </c>
      <c r="C30719" s="41">
        <v>1.9750000000000001</v>
      </c>
    </row>
    <row r="30720" spans="1:3" customFormat="1" x14ac:dyDescent="0.2">
      <c r="A30720" s="32">
        <f t="shared" si="959"/>
        <v>45611.770833258881</v>
      </c>
      <c r="B30720" s="38">
        <f t="shared" si="958"/>
        <v>45611.781249925545</v>
      </c>
      <c r="C30720" s="41">
        <v>1.962</v>
      </c>
    </row>
    <row r="30721" spans="1:3" customFormat="1" x14ac:dyDescent="0.2">
      <c r="A30721" s="32">
        <f t="shared" si="959"/>
        <v>45611.781249925545</v>
      </c>
      <c r="B30721" s="38">
        <f t="shared" si="958"/>
        <v>45611.791666592209</v>
      </c>
      <c r="C30721" s="41">
        <v>1.9450000000000001</v>
      </c>
    </row>
    <row r="30722" spans="1:3" customFormat="1" x14ac:dyDescent="0.2">
      <c r="A30722" s="32">
        <f t="shared" si="959"/>
        <v>45611.791666592209</v>
      </c>
      <c r="B30722" s="38">
        <f t="shared" si="958"/>
        <v>45611.802083258874</v>
      </c>
      <c r="C30722" s="41">
        <v>1.9219999999999999</v>
      </c>
    </row>
    <row r="30723" spans="1:3" customFormat="1" x14ac:dyDescent="0.2">
      <c r="A30723" s="32">
        <f t="shared" si="959"/>
        <v>45611.802083258874</v>
      </c>
      <c r="B30723" s="38">
        <f t="shared" si="958"/>
        <v>45611.812499925538</v>
      </c>
      <c r="C30723" s="41">
        <v>1.8879999999999999</v>
      </c>
    </row>
    <row r="30724" spans="1:3" customFormat="1" x14ac:dyDescent="0.2">
      <c r="A30724" s="32">
        <f t="shared" si="959"/>
        <v>45611.812499925538</v>
      </c>
      <c r="B30724" s="38">
        <f t="shared" si="958"/>
        <v>45611.822916592202</v>
      </c>
      <c r="C30724" s="41">
        <v>1.8380000000000001</v>
      </c>
    </row>
    <row r="30725" spans="1:3" customFormat="1" x14ac:dyDescent="0.2">
      <c r="A30725" s="32">
        <f t="shared" si="959"/>
        <v>45611.822916592202</v>
      </c>
      <c r="B30725" s="38">
        <f t="shared" si="958"/>
        <v>45611.833333258866</v>
      </c>
      <c r="C30725" s="41">
        <v>1.8009999999999999</v>
      </c>
    </row>
    <row r="30726" spans="1:3" customFormat="1" x14ac:dyDescent="0.2">
      <c r="A30726" s="32">
        <f t="shared" si="959"/>
        <v>45611.833333258866</v>
      </c>
      <c r="B30726" s="38">
        <f t="shared" si="958"/>
        <v>45611.843749925531</v>
      </c>
      <c r="C30726" s="41">
        <v>1.752</v>
      </c>
    </row>
    <row r="30727" spans="1:3" customFormat="1" x14ac:dyDescent="0.2">
      <c r="A30727" s="32">
        <f t="shared" si="959"/>
        <v>45611.843749925531</v>
      </c>
      <c r="B30727" s="38">
        <f t="shared" si="958"/>
        <v>45611.854166592195</v>
      </c>
      <c r="C30727" s="41">
        <v>1.6879999999999999</v>
      </c>
    </row>
    <row r="30728" spans="1:3" customFormat="1" x14ac:dyDescent="0.2">
      <c r="A30728" s="32">
        <f t="shared" si="959"/>
        <v>45611.854166592195</v>
      </c>
      <c r="B30728" s="38">
        <f t="shared" si="958"/>
        <v>45611.864583258859</v>
      </c>
      <c r="C30728" s="41">
        <v>1.639</v>
      </c>
    </row>
    <row r="30729" spans="1:3" customFormat="1" x14ac:dyDescent="0.2">
      <c r="A30729" s="32">
        <f t="shared" si="959"/>
        <v>45611.864583258859</v>
      </c>
      <c r="B30729" s="38">
        <f t="shared" si="958"/>
        <v>45611.874999925523</v>
      </c>
      <c r="C30729" s="41">
        <v>1.5920000000000001</v>
      </c>
    </row>
    <row r="30730" spans="1:3" customFormat="1" x14ac:dyDescent="0.2">
      <c r="A30730" s="32">
        <f t="shared" si="959"/>
        <v>45611.874999925523</v>
      </c>
      <c r="B30730" s="38">
        <f t="shared" si="958"/>
        <v>45611.885416592188</v>
      </c>
      <c r="C30730" s="41">
        <v>1.5469999999999999</v>
      </c>
    </row>
    <row r="30731" spans="1:3" customFormat="1" x14ac:dyDescent="0.2">
      <c r="A30731" s="32">
        <f t="shared" si="959"/>
        <v>45611.885416592188</v>
      </c>
      <c r="B30731" s="38">
        <f t="shared" si="958"/>
        <v>45611.895833258852</v>
      </c>
      <c r="C30731" s="41">
        <v>1.498</v>
      </c>
    </row>
    <row r="30732" spans="1:3" customFormat="1" x14ac:dyDescent="0.2">
      <c r="A30732" s="32">
        <f t="shared" si="959"/>
        <v>45611.895833258852</v>
      </c>
      <c r="B30732" s="38">
        <f t="shared" si="958"/>
        <v>45611.906249925516</v>
      </c>
      <c r="C30732" s="41">
        <v>1.4530000000000001</v>
      </c>
    </row>
    <row r="30733" spans="1:3" customFormat="1" x14ac:dyDescent="0.2">
      <c r="A30733" s="32">
        <f t="shared" si="959"/>
        <v>45611.906249925516</v>
      </c>
      <c r="B30733" s="38">
        <f t="shared" si="958"/>
        <v>45611.91666659218</v>
      </c>
      <c r="C30733" s="41">
        <v>1.411</v>
      </c>
    </row>
    <row r="30734" spans="1:3" customFormat="1" x14ac:dyDescent="0.2">
      <c r="A30734" s="32">
        <f t="shared" si="959"/>
        <v>45611.91666659218</v>
      </c>
      <c r="B30734" s="38">
        <f t="shared" si="958"/>
        <v>45611.927083258845</v>
      </c>
      <c r="C30734" s="41">
        <v>1.3779999999999999</v>
      </c>
    </row>
    <row r="30735" spans="1:3" customFormat="1" x14ac:dyDescent="0.2">
      <c r="A30735" s="32">
        <f t="shared" si="959"/>
        <v>45611.927083258845</v>
      </c>
      <c r="B30735" s="38">
        <f t="shared" si="958"/>
        <v>45611.937499925509</v>
      </c>
      <c r="C30735" s="41">
        <v>1.331</v>
      </c>
    </row>
    <row r="30736" spans="1:3" customFormat="1" x14ac:dyDescent="0.2">
      <c r="A30736" s="32">
        <f t="shared" si="959"/>
        <v>45611.937499925509</v>
      </c>
      <c r="B30736" s="38">
        <f t="shared" si="958"/>
        <v>45611.947916592173</v>
      </c>
      <c r="C30736" s="41">
        <v>1.2869999999999999</v>
      </c>
    </row>
    <row r="30737" spans="1:3" customFormat="1" x14ac:dyDescent="0.2">
      <c r="A30737" s="32">
        <f t="shared" si="959"/>
        <v>45611.947916592173</v>
      </c>
      <c r="B30737" s="38">
        <f t="shared" si="958"/>
        <v>45611.958333258837</v>
      </c>
      <c r="C30737" s="41">
        <v>1.248</v>
      </c>
    </row>
    <row r="30738" spans="1:3" customFormat="1" x14ac:dyDescent="0.2">
      <c r="A30738" s="32">
        <f t="shared" si="959"/>
        <v>45611.958333258837</v>
      </c>
      <c r="B30738" s="38">
        <f t="shared" si="958"/>
        <v>45611.968749925501</v>
      </c>
      <c r="C30738" s="41">
        <v>1.212</v>
      </c>
    </row>
    <row r="30739" spans="1:3" customFormat="1" x14ac:dyDescent="0.2">
      <c r="A30739" s="32">
        <f t="shared" si="959"/>
        <v>45611.968749925501</v>
      </c>
      <c r="B30739" s="38">
        <f t="shared" si="958"/>
        <v>45611.979166592166</v>
      </c>
      <c r="C30739" s="41">
        <v>1.1830000000000001</v>
      </c>
    </row>
    <row r="30740" spans="1:3" customFormat="1" x14ac:dyDescent="0.2">
      <c r="A30740" s="32">
        <f t="shared" si="959"/>
        <v>45611.979166592166</v>
      </c>
      <c r="B30740" s="38">
        <f t="shared" si="958"/>
        <v>45611.98958325883</v>
      </c>
      <c r="C30740" s="41">
        <v>1.159</v>
      </c>
    </row>
    <row r="30741" spans="1:3" customFormat="1" x14ac:dyDescent="0.2">
      <c r="A30741" s="32">
        <f t="shared" si="959"/>
        <v>45611.98958325883</v>
      </c>
      <c r="B30741" s="38">
        <f t="shared" si="958"/>
        <v>45611.999999925494</v>
      </c>
      <c r="C30741" s="41">
        <v>1.1479999999999999</v>
      </c>
    </row>
    <row r="30742" spans="1:3" customFormat="1" x14ac:dyDescent="0.2">
      <c r="A30742" s="32">
        <f t="shared" si="959"/>
        <v>45611.999999925494</v>
      </c>
      <c r="B30742" s="38">
        <f t="shared" si="958"/>
        <v>45612.010416592158</v>
      </c>
      <c r="C30742" s="41">
        <v>1.143</v>
      </c>
    </row>
    <row r="30743" spans="1:3" customFormat="1" x14ac:dyDescent="0.2">
      <c r="A30743" s="32">
        <f t="shared" si="959"/>
        <v>45612.010416592158</v>
      </c>
      <c r="B30743" s="38">
        <f t="shared" ref="B30743:B30806" si="960">A30743+1/24/4</f>
        <v>45612.020833258823</v>
      </c>
      <c r="C30743" s="41">
        <v>1.131</v>
      </c>
    </row>
    <row r="30744" spans="1:3" customFormat="1" x14ac:dyDescent="0.2">
      <c r="A30744" s="32">
        <f t="shared" ref="A30744:A30807" si="961">B30743</f>
        <v>45612.020833258823</v>
      </c>
      <c r="B30744" s="38">
        <f t="shared" si="960"/>
        <v>45612.031249925487</v>
      </c>
      <c r="C30744" s="41">
        <v>1.1200000000000001</v>
      </c>
    </row>
    <row r="30745" spans="1:3" customFormat="1" x14ac:dyDescent="0.2">
      <c r="A30745" s="32">
        <f t="shared" si="961"/>
        <v>45612.031249925487</v>
      </c>
      <c r="B30745" s="38">
        <f t="shared" si="960"/>
        <v>45612.041666592151</v>
      </c>
      <c r="C30745" s="41">
        <v>1.1040000000000001</v>
      </c>
    </row>
    <row r="30746" spans="1:3" customFormat="1" x14ac:dyDescent="0.2">
      <c r="A30746" s="32">
        <f t="shared" si="961"/>
        <v>45612.041666592151</v>
      </c>
      <c r="B30746" s="38">
        <f t="shared" si="960"/>
        <v>45612.052083258815</v>
      </c>
      <c r="C30746" s="41">
        <v>1.0840000000000001</v>
      </c>
    </row>
    <row r="30747" spans="1:3" customFormat="1" x14ac:dyDescent="0.2">
      <c r="A30747" s="32">
        <f t="shared" si="961"/>
        <v>45612.052083258815</v>
      </c>
      <c r="B30747" s="38">
        <f t="shared" si="960"/>
        <v>45612.06249992548</v>
      </c>
      <c r="C30747" s="41">
        <v>1.0660000000000001</v>
      </c>
    </row>
    <row r="30748" spans="1:3" customFormat="1" x14ac:dyDescent="0.2">
      <c r="A30748" s="32">
        <f t="shared" si="961"/>
        <v>45612.06249992548</v>
      </c>
      <c r="B30748" s="38">
        <f t="shared" si="960"/>
        <v>45612.072916592144</v>
      </c>
      <c r="C30748" s="41">
        <v>1.0469999999999999</v>
      </c>
    </row>
    <row r="30749" spans="1:3" customFormat="1" x14ac:dyDescent="0.2">
      <c r="A30749" s="32">
        <f t="shared" si="961"/>
        <v>45612.072916592144</v>
      </c>
      <c r="B30749" s="38">
        <f t="shared" si="960"/>
        <v>45612.083333258808</v>
      </c>
      <c r="C30749" s="41">
        <v>1.03</v>
      </c>
    </row>
    <row r="30750" spans="1:3" customFormat="1" x14ac:dyDescent="0.2">
      <c r="A30750" s="32">
        <f t="shared" si="961"/>
        <v>45612.083333258808</v>
      </c>
      <c r="B30750" s="38">
        <f t="shared" si="960"/>
        <v>45612.093749925472</v>
      </c>
      <c r="C30750" s="41">
        <v>1.0169999999999999</v>
      </c>
    </row>
    <row r="30751" spans="1:3" customFormat="1" x14ac:dyDescent="0.2">
      <c r="A30751" s="32">
        <f t="shared" si="961"/>
        <v>45612.093749925472</v>
      </c>
      <c r="B30751" s="38">
        <f t="shared" si="960"/>
        <v>45612.104166592137</v>
      </c>
      <c r="C30751" s="41">
        <v>0.99399999999999999</v>
      </c>
    </row>
    <row r="30752" spans="1:3" customFormat="1" x14ac:dyDescent="0.2">
      <c r="A30752" s="32">
        <f t="shared" si="961"/>
        <v>45612.104166592137</v>
      </c>
      <c r="B30752" s="38">
        <f t="shared" si="960"/>
        <v>45612.114583258801</v>
      </c>
      <c r="C30752" s="41">
        <v>0.98799999999999999</v>
      </c>
    </row>
    <row r="30753" spans="1:3" customFormat="1" x14ac:dyDescent="0.2">
      <c r="A30753" s="32">
        <f t="shared" si="961"/>
        <v>45612.114583258801</v>
      </c>
      <c r="B30753" s="38">
        <f t="shared" si="960"/>
        <v>45612.124999925465</v>
      </c>
      <c r="C30753" s="41">
        <v>0.98399999999999999</v>
      </c>
    </row>
    <row r="30754" spans="1:3" customFormat="1" x14ac:dyDescent="0.2">
      <c r="A30754" s="32">
        <f t="shared" si="961"/>
        <v>45612.124999925465</v>
      </c>
      <c r="B30754" s="38">
        <f t="shared" si="960"/>
        <v>45612.135416592129</v>
      </c>
      <c r="C30754" s="41">
        <v>0.98599999999999999</v>
      </c>
    </row>
    <row r="30755" spans="1:3" customFormat="1" x14ac:dyDescent="0.2">
      <c r="A30755" s="32">
        <f t="shared" si="961"/>
        <v>45612.135416592129</v>
      </c>
      <c r="B30755" s="38">
        <f t="shared" si="960"/>
        <v>45612.145833258794</v>
      </c>
      <c r="C30755" s="41">
        <v>0.98799999999999999</v>
      </c>
    </row>
    <row r="30756" spans="1:3" customFormat="1" x14ac:dyDescent="0.2">
      <c r="A30756" s="32">
        <f t="shared" si="961"/>
        <v>45612.145833258794</v>
      </c>
      <c r="B30756" s="38">
        <f t="shared" si="960"/>
        <v>45612.156249925458</v>
      </c>
      <c r="C30756" s="41">
        <v>0.98699999999999999</v>
      </c>
    </row>
    <row r="30757" spans="1:3" customFormat="1" x14ac:dyDescent="0.2">
      <c r="A30757" s="32">
        <f t="shared" si="961"/>
        <v>45612.156249925458</v>
      </c>
      <c r="B30757" s="38">
        <f t="shared" si="960"/>
        <v>45612.166666592122</v>
      </c>
      <c r="C30757" s="41">
        <v>0.98899999999999999</v>
      </c>
    </row>
    <row r="30758" spans="1:3" customFormat="1" x14ac:dyDescent="0.2">
      <c r="A30758" s="32">
        <f t="shared" si="961"/>
        <v>45612.166666592122</v>
      </c>
      <c r="B30758" s="38">
        <f t="shared" si="960"/>
        <v>45612.177083258786</v>
      </c>
      <c r="C30758" s="41">
        <v>0.99199999999999999</v>
      </c>
    </row>
    <row r="30759" spans="1:3" customFormat="1" x14ac:dyDescent="0.2">
      <c r="A30759" s="32">
        <f t="shared" si="961"/>
        <v>45612.177083258786</v>
      </c>
      <c r="B30759" s="38">
        <f t="shared" si="960"/>
        <v>45612.187499925451</v>
      </c>
      <c r="C30759" s="41">
        <v>1.002</v>
      </c>
    </row>
    <row r="30760" spans="1:3" customFormat="1" x14ac:dyDescent="0.2">
      <c r="A30760" s="32">
        <f t="shared" si="961"/>
        <v>45612.187499925451</v>
      </c>
      <c r="B30760" s="38">
        <f t="shared" si="960"/>
        <v>45612.197916592115</v>
      </c>
      <c r="C30760" s="41">
        <v>1.0089999999999999</v>
      </c>
    </row>
    <row r="30761" spans="1:3" customFormat="1" x14ac:dyDescent="0.2">
      <c r="A30761" s="32">
        <f t="shared" si="961"/>
        <v>45612.197916592115</v>
      </c>
      <c r="B30761" s="38">
        <f t="shared" si="960"/>
        <v>45612.208333258779</v>
      </c>
      <c r="C30761" s="41">
        <v>1.0169999999999999</v>
      </c>
    </row>
    <row r="30762" spans="1:3" customFormat="1" x14ac:dyDescent="0.2">
      <c r="A30762" s="32">
        <f t="shared" si="961"/>
        <v>45612.208333258779</v>
      </c>
      <c r="B30762" s="38">
        <f t="shared" si="960"/>
        <v>45612.218749925443</v>
      </c>
      <c r="C30762" s="41">
        <v>1.0429999999999999</v>
      </c>
    </row>
    <row r="30763" spans="1:3" customFormat="1" x14ac:dyDescent="0.2">
      <c r="A30763" s="32">
        <f t="shared" si="961"/>
        <v>45612.218749925443</v>
      </c>
      <c r="B30763" s="38">
        <f t="shared" si="960"/>
        <v>45612.229166592108</v>
      </c>
      <c r="C30763" s="41">
        <v>1.0569999999999999</v>
      </c>
    </row>
    <row r="30764" spans="1:3" customFormat="1" x14ac:dyDescent="0.2">
      <c r="A30764" s="32">
        <f t="shared" si="961"/>
        <v>45612.229166592108</v>
      </c>
      <c r="B30764" s="38">
        <f t="shared" si="960"/>
        <v>45612.239583258772</v>
      </c>
      <c r="C30764" s="41">
        <v>1.0860000000000001</v>
      </c>
    </row>
    <row r="30765" spans="1:3" customFormat="1" x14ac:dyDescent="0.2">
      <c r="A30765" s="32">
        <f t="shared" si="961"/>
        <v>45612.239583258772</v>
      </c>
      <c r="B30765" s="38">
        <f t="shared" si="960"/>
        <v>45612.249999925436</v>
      </c>
      <c r="C30765" s="41">
        <v>1.115</v>
      </c>
    </row>
    <row r="30766" spans="1:3" customFormat="1" x14ac:dyDescent="0.2">
      <c r="A30766" s="32">
        <f t="shared" si="961"/>
        <v>45612.249999925436</v>
      </c>
      <c r="B30766" s="38">
        <f t="shared" si="960"/>
        <v>45612.2604165921</v>
      </c>
      <c r="C30766" s="41">
        <v>1.145</v>
      </c>
    </row>
    <row r="30767" spans="1:3" customFormat="1" x14ac:dyDescent="0.2">
      <c r="A30767" s="32">
        <f t="shared" si="961"/>
        <v>45612.2604165921</v>
      </c>
      <c r="B30767" s="38">
        <f t="shared" si="960"/>
        <v>45612.270833258764</v>
      </c>
      <c r="C30767" s="41">
        <v>1.1639999999999999</v>
      </c>
    </row>
    <row r="30768" spans="1:3" customFormat="1" x14ac:dyDescent="0.2">
      <c r="A30768" s="32">
        <f t="shared" si="961"/>
        <v>45612.270833258764</v>
      </c>
      <c r="B30768" s="38">
        <f t="shared" si="960"/>
        <v>45612.281249925429</v>
      </c>
      <c r="C30768" s="41">
        <v>1.1990000000000001</v>
      </c>
    </row>
    <row r="30769" spans="1:3" customFormat="1" x14ac:dyDescent="0.2">
      <c r="A30769" s="32">
        <f t="shared" si="961"/>
        <v>45612.281249925429</v>
      </c>
      <c r="B30769" s="38">
        <f t="shared" si="960"/>
        <v>45612.291666592093</v>
      </c>
      <c r="C30769" s="41">
        <v>1.2230000000000001</v>
      </c>
    </row>
    <row r="30770" spans="1:3" customFormat="1" x14ac:dyDescent="0.2">
      <c r="A30770" s="32">
        <f t="shared" si="961"/>
        <v>45612.291666592093</v>
      </c>
      <c r="B30770" s="38">
        <f t="shared" si="960"/>
        <v>45612.302083258757</v>
      </c>
      <c r="C30770" s="41">
        <v>1.274</v>
      </c>
    </row>
    <row r="30771" spans="1:3" customFormat="1" x14ac:dyDescent="0.2">
      <c r="A30771" s="32">
        <f t="shared" si="961"/>
        <v>45612.302083258757</v>
      </c>
      <c r="B30771" s="38">
        <f t="shared" si="960"/>
        <v>45612.312499925421</v>
      </c>
      <c r="C30771" s="41">
        <v>1.306</v>
      </c>
    </row>
    <row r="30772" spans="1:3" customFormat="1" x14ac:dyDescent="0.2">
      <c r="A30772" s="32">
        <f t="shared" si="961"/>
        <v>45612.312499925421</v>
      </c>
      <c r="B30772" s="38">
        <f t="shared" si="960"/>
        <v>45612.322916592086</v>
      </c>
      <c r="C30772" s="41">
        <v>1.34</v>
      </c>
    </row>
    <row r="30773" spans="1:3" customFormat="1" x14ac:dyDescent="0.2">
      <c r="A30773" s="32">
        <f t="shared" si="961"/>
        <v>45612.322916592086</v>
      </c>
      <c r="B30773" s="38">
        <f t="shared" si="960"/>
        <v>45612.33333325875</v>
      </c>
      <c r="C30773" s="41">
        <v>1.3720000000000001</v>
      </c>
    </row>
    <row r="30774" spans="1:3" customFormat="1" x14ac:dyDescent="0.2">
      <c r="A30774" s="32">
        <f t="shared" si="961"/>
        <v>45612.33333325875</v>
      </c>
      <c r="B30774" s="38">
        <f t="shared" si="960"/>
        <v>45612.343749925414</v>
      </c>
      <c r="C30774" s="41">
        <v>1.431</v>
      </c>
    </row>
    <row r="30775" spans="1:3" customFormat="1" x14ac:dyDescent="0.2">
      <c r="A30775" s="32">
        <f t="shared" si="961"/>
        <v>45612.343749925414</v>
      </c>
      <c r="B30775" s="38">
        <f t="shared" si="960"/>
        <v>45612.354166592078</v>
      </c>
      <c r="C30775" s="41">
        <v>1.47</v>
      </c>
    </row>
    <row r="30776" spans="1:3" customFormat="1" x14ac:dyDescent="0.2">
      <c r="A30776" s="32">
        <f t="shared" si="961"/>
        <v>45612.354166592078</v>
      </c>
      <c r="B30776" s="38">
        <f t="shared" si="960"/>
        <v>45612.364583258743</v>
      </c>
      <c r="C30776" s="41">
        <v>1.5049999999999999</v>
      </c>
    </row>
    <row r="30777" spans="1:3" customFormat="1" x14ac:dyDescent="0.2">
      <c r="A30777" s="32">
        <f t="shared" si="961"/>
        <v>45612.364583258743</v>
      </c>
      <c r="B30777" s="38">
        <f t="shared" si="960"/>
        <v>45612.374999925407</v>
      </c>
      <c r="C30777" s="41">
        <v>1.54</v>
      </c>
    </row>
    <row r="30778" spans="1:3" customFormat="1" x14ac:dyDescent="0.2">
      <c r="A30778" s="32">
        <f t="shared" si="961"/>
        <v>45612.374999925407</v>
      </c>
      <c r="B30778" s="38">
        <f t="shared" si="960"/>
        <v>45612.385416592071</v>
      </c>
      <c r="C30778" s="41">
        <v>1.58</v>
      </c>
    </row>
    <row r="30779" spans="1:3" customFormat="1" x14ac:dyDescent="0.2">
      <c r="A30779" s="32">
        <f t="shared" si="961"/>
        <v>45612.385416592071</v>
      </c>
      <c r="B30779" s="38">
        <f t="shared" si="960"/>
        <v>45612.395833258735</v>
      </c>
      <c r="C30779" s="41">
        <v>1.607</v>
      </c>
    </row>
    <row r="30780" spans="1:3" customFormat="1" x14ac:dyDescent="0.2">
      <c r="A30780" s="32">
        <f t="shared" si="961"/>
        <v>45612.395833258735</v>
      </c>
      <c r="B30780" s="38">
        <f t="shared" si="960"/>
        <v>45612.4062499254</v>
      </c>
      <c r="C30780" s="41">
        <v>1.629</v>
      </c>
    </row>
    <row r="30781" spans="1:3" customFormat="1" x14ac:dyDescent="0.2">
      <c r="A30781" s="32">
        <f t="shared" si="961"/>
        <v>45612.4062499254</v>
      </c>
      <c r="B30781" s="38">
        <f t="shared" si="960"/>
        <v>45612.416666592064</v>
      </c>
      <c r="C30781" s="41">
        <v>1.647</v>
      </c>
    </row>
    <row r="30782" spans="1:3" customFormat="1" x14ac:dyDescent="0.2">
      <c r="A30782" s="32">
        <f t="shared" si="961"/>
        <v>45612.416666592064</v>
      </c>
      <c r="B30782" s="38">
        <f t="shared" si="960"/>
        <v>45612.427083258728</v>
      </c>
      <c r="C30782" s="41">
        <v>1.6619999999999999</v>
      </c>
    </row>
    <row r="30783" spans="1:3" customFormat="1" x14ac:dyDescent="0.2">
      <c r="A30783" s="32">
        <f t="shared" si="961"/>
        <v>45612.427083258728</v>
      </c>
      <c r="B30783" s="38">
        <f t="shared" si="960"/>
        <v>45612.437499925392</v>
      </c>
      <c r="C30783" s="41">
        <v>1.68</v>
      </c>
    </row>
    <row r="30784" spans="1:3" customFormat="1" x14ac:dyDescent="0.2">
      <c r="A30784" s="32">
        <f t="shared" si="961"/>
        <v>45612.437499925392</v>
      </c>
      <c r="B30784" s="38">
        <f t="shared" si="960"/>
        <v>45612.447916592057</v>
      </c>
      <c r="C30784" s="41">
        <v>1.6990000000000001</v>
      </c>
    </row>
    <row r="30785" spans="1:3" customFormat="1" x14ac:dyDescent="0.2">
      <c r="A30785" s="32">
        <f t="shared" si="961"/>
        <v>45612.447916592057</v>
      </c>
      <c r="B30785" s="38">
        <f t="shared" si="960"/>
        <v>45612.458333258721</v>
      </c>
      <c r="C30785" s="41">
        <v>1.71</v>
      </c>
    </row>
    <row r="30786" spans="1:3" customFormat="1" x14ac:dyDescent="0.2">
      <c r="A30786" s="32">
        <f t="shared" si="961"/>
        <v>45612.458333258721</v>
      </c>
      <c r="B30786" s="38">
        <f t="shared" si="960"/>
        <v>45612.468749925385</v>
      </c>
      <c r="C30786" s="41">
        <v>1.7290000000000001</v>
      </c>
    </row>
    <row r="30787" spans="1:3" customFormat="1" x14ac:dyDescent="0.2">
      <c r="A30787" s="32">
        <f t="shared" si="961"/>
        <v>45612.468749925385</v>
      </c>
      <c r="B30787" s="38">
        <f t="shared" si="960"/>
        <v>45612.479166592049</v>
      </c>
      <c r="C30787" s="41">
        <v>1.754</v>
      </c>
    </row>
    <row r="30788" spans="1:3" customFormat="1" x14ac:dyDescent="0.2">
      <c r="A30788" s="32">
        <f t="shared" si="961"/>
        <v>45612.479166592049</v>
      </c>
      <c r="B30788" s="38">
        <f t="shared" si="960"/>
        <v>45612.489583258714</v>
      </c>
      <c r="C30788" s="41">
        <v>1.7729999999999999</v>
      </c>
    </row>
    <row r="30789" spans="1:3" customFormat="1" x14ac:dyDescent="0.2">
      <c r="A30789" s="32">
        <f t="shared" si="961"/>
        <v>45612.489583258714</v>
      </c>
      <c r="B30789" s="38">
        <f t="shared" si="960"/>
        <v>45612.499999925378</v>
      </c>
      <c r="C30789" s="41">
        <v>1.758</v>
      </c>
    </row>
    <row r="30790" spans="1:3" customFormat="1" x14ac:dyDescent="0.2">
      <c r="A30790" s="32">
        <f t="shared" si="961"/>
        <v>45612.499999925378</v>
      </c>
      <c r="B30790" s="38">
        <f t="shared" si="960"/>
        <v>45612.510416592042</v>
      </c>
      <c r="C30790" s="41">
        <v>1.7470000000000001</v>
      </c>
    </row>
    <row r="30791" spans="1:3" customFormat="1" x14ac:dyDescent="0.2">
      <c r="A30791" s="32">
        <f t="shared" si="961"/>
        <v>45612.510416592042</v>
      </c>
      <c r="B30791" s="38">
        <f t="shared" si="960"/>
        <v>45612.520833258706</v>
      </c>
      <c r="C30791" s="41">
        <v>1.73</v>
      </c>
    </row>
    <row r="30792" spans="1:3" customFormat="1" x14ac:dyDescent="0.2">
      <c r="A30792" s="32">
        <f t="shared" si="961"/>
        <v>45612.520833258706</v>
      </c>
      <c r="B30792" s="38">
        <f t="shared" si="960"/>
        <v>45612.531249925371</v>
      </c>
      <c r="C30792" s="41">
        <v>1.6970000000000001</v>
      </c>
    </row>
    <row r="30793" spans="1:3" customFormat="1" x14ac:dyDescent="0.2">
      <c r="A30793" s="32">
        <f t="shared" si="961"/>
        <v>45612.531249925371</v>
      </c>
      <c r="B30793" s="38">
        <f t="shared" si="960"/>
        <v>45612.541666592035</v>
      </c>
      <c r="C30793" s="41">
        <v>1.6719999999999999</v>
      </c>
    </row>
    <row r="30794" spans="1:3" customFormat="1" x14ac:dyDescent="0.2">
      <c r="A30794" s="32">
        <f t="shared" si="961"/>
        <v>45612.541666592035</v>
      </c>
      <c r="B30794" s="38">
        <f t="shared" si="960"/>
        <v>45612.552083258699</v>
      </c>
      <c r="C30794" s="41">
        <v>1.655</v>
      </c>
    </row>
    <row r="30795" spans="1:3" customFormat="1" x14ac:dyDescent="0.2">
      <c r="A30795" s="32">
        <f t="shared" si="961"/>
        <v>45612.552083258699</v>
      </c>
      <c r="B30795" s="38">
        <f t="shared" si="960"/>
        <v>45612.562499925363</v>
      </c>
      <c r="C30795" s="41">
        <v>1.631</v>
      </c>
    </row>
    <row r="30796" spans="1:3" customFormat="1" x14ac:dyDescent="0.2">
      <c r="A30796" s="32">
        <f t="shared" si="961"/>
        <v>45612.562499925363</v>
      </c>
      <c r="B30796" s="38">
        <f t="shared" si="960"/>
        <v>45612.572916592027</v>
      </c>
      <c r="C30796" s="41">
        <v>1.615</v>
      </c>
    </row>
    <row r="30797" spans="1:3" customFormat="1" x14ac:dyDescent="0.2">
      <c r="A30797" s="32">
        <f t="shared" si="961"/>
        <v>45612.572916592027</v>
      </c>
      <c r="B30797" s="38">
        <f t="shared" si="960"/>
        <v>45612.583333258692</v>
      </c>
      <c r="C30797" s="41">
        <v>1.605</v>
      </c>
    </row>
    <row r="30798" spans="1:3" customFormat="1" x14ac:dyDescent="0.2">
      <c r="A30798" s="32">
        <f t="shared" si="961"/>
        <v>45612.583333258692</v>
      </c>
      <c r="B30798" s="38">
        <f t="shared" si="960"/>
        <v>45612.593749925356</v>
      </c>
      <c r="C30798" s="41">
        <v>1.5980000000000001</v>
      </c>
    </row>
    <row r="30799" spans="1:3" customFormat="1" x14ac:dyDescent="0.2">
      <c r="A30799" s="32">
        <f t="shared" si="961"/>
        <v>45612.593749925356</v>
      </c>
      <c r="B30799" s="38">
        <f t="shared" si="960"/>
        <v>45612.60416659202</v>
      </c>
      <c r="C30799" s="41">
        <v>1.59</v>
      </c>
    </row>
    <row r="30800" spans="1:3" customFormat="1" x14ac:dyDescent="0.2">
      <c r="A30800" s="32">
        <f t="shared" si="961"/>
        <v>45612.60416659202</v>
      </c>
      <c r="B30800" s="38">
        <f t="shared" si="960"/>
        <v>45612.614583258684</v>
      </c>
      <c r="C30800" s="41">
        <v>1.5780000000000001</v>
      </c>
    </row>
    <row r="30801" spans="1:3" customFormat="1" x14ac:dyDescent="0.2">
      <c r="A30801" s="32">
        <f t="shared" si="961"/>
        <v>45612.614583258684</v>
      </c>
      <c r="B30801" s="38">
        <f t="shared" si="960"/>
        <v>45612.624999925349</v>
      </c>
      <c r="C30801" s="41">
        <v>1.577</v>
      </c>
    </row>
    <row r="30802" spans="1:3" customFormat="1" x14ac:dyDescent="0.2">
      <c r="A30802" s="32">
        <f t="shared" si="961"/>
        <v>45612.624999925349</v>
      </c>
      <c r="B30802" s="38">
        <f t="shared" si="960"/>
        <v>45612.635416592013</v>
      </c>
      <c r="C30802" s="41">
        <v>1.5760000000000001</v>
      </c>
    </row>
    <row r="30803" spans="1:3" customFormat="1" x14ac:dyDescent="0.2">
      <c r="A30803" s="32">
        <f t="shared" si="961"/>
        <v>45612.635416592013</v>
      </c>
      <c r="B30803" s="38">
        <f t="shared" si="960"/>
        <v>45612.645833258677</v>
      </c>
      <c r="C30803" s="41">
        <v>1.589</v>
      </c>
    </row>
    <row r="30804" spans="1:3" customFormat="1" x14ac:dyDescent="0.2">
      <c r="A30804" s="32">
        <f t="shared" si="961"/>
        <v>45612.645833258677</v>
      </c>
      <c r="B30804" s="38">
        <f t="shared" si="960"/>
        <v>45612.656249925341</v>
      </c>
      <c r="C30804" s="41">
        <v>1.5980000000000001</v>
      </c>
    </row>
    <row r="30805" spans="1:3" customFormat="1" x14ac:dyDescent="0.2">
      <c r="A30805" s="32">
        <f t="shared" si="961"/>
        <v>45612.656249925341</v>
      </c>
      <c r="B30805" s="38">
        <f t="shared" si="960"/>
        <v>45612.666666592006</v>
      </c>
      <c r="C30805" s="41">
        <v>1.599</v>
      </c>
    </row>
    <row r="30806" spans="1:3" customFormat="1" x14ac:dyDescent="0.2">
      <c r="A30806" s="32">
        <f t="shared" si="961"/>
        <v>45612.666666592006</v>
      </c>
      <c r="B30806" s="38">
        <f t="shared" si="960"/>
        <v>45612.67708325867</v>
      </c>
      <c r="C30806" s="41">
        <v>1.6080000000000001</v>
      </c>
    </row>
    <row r="30807" spans="1:3" customFormat="1" x14ac:dyDescent="0.2">
      <c r="A30807" s="32">
        <f t="shared" si="961"/>
        <v>45612.67708325867</v>
      </c>
      <c r="B30807" s="38">
        <f t="shared" ref="B30807:B30870" si="962">A30807+1/24/4</f>
        <v>45612.687499925334</v>
      </c>
      <c r="C30807" s="41">
        <v>1.627</v>
      </c>
    </row>
    <row r="30808" spans="1:3" customFormat="1" x14ac:dyDescent="0.2">
      <c r="A30808" s="32">
        <f t="shared" ref="A30808:A30871" si="963">B30807</f>
        <v>45612.687499925334</v>
      </c>
      <c r="B30808" s="38">
        <f t="shared" si="962"/>
        <v>45612.697916591998</v>
      </c>
      <c r="C30808" s="41">
        <v>1.65</v>
      </c>
    </row>
    <row r="30809" spans="1:3" customFormat="1" x14ac:dyDescent="0.2">
      <c r="A30809" s="32">
        <f t="shared" si="963"/>
        <v>45612.697916591998</v>
      </c>
      <c r="B30809" s="38">
        <f t="shared" si="962"/>
        <v>45612.708333258663</v>
      </c>
      <c r="C30809" s="41">
        <v>1.671</v>
      </c>
    </row>
    <row r="30810" spans="1:3" customFormat="1" x14ac:dyDescent="0.2">
      <c r="A30810" s="32">
        <f t="shared" si="963"/>
        <v>45612.708333258663</v>
      </c>
      <c r="B30810" s="38">
        <f t="shared" si="962"/>
        <v>45612.718749925327</v>
      </c>
      <c r="C30810" s="41">
        <v>1.6910000000000001</v>
      </c>
    </row>
    <row r="30811" spans="1:3" customFormat="1" x14ac:dyDescent="0.2">
      <c r="A30811" s="32">
        <f t="shared" si="963"/>
        <v>45612.718749925327</v>
      </c>
      <c r="B30811" s="38">
        <f t="shared" si="962"/>
        <v>45612.729166591991</v>
      </c>
      <c r="C30811" s="41">
        <v>1.7130000000000001</v>
      </c>
    </row>
    <row r="30812" spans="1:3" customFormat="1" x14ac:dyDescent="0.2">
      <c r="A30812" s="32">
        <f t="shared" si="963"/>
        <v>45612.729166591991</v>
      </c>
      <c r="B30812" s="38">
        <f t="shared" si="962"/>
        <v>45612.739583258655</v>
      </c>
      <c r="C30812" s="41">
        <v>1.7410000000000001</v>
      </c>
    </row>
    <row r="30813" spans="1:3" customFormat="1" x14ac:dyDescent="0.2">
      <c r="A30813" s="32">
        <f t="shared" si="963"/>
        <v>45612.739583258655</v>
      </c>
      <c r="B30813" s="38">
        <f t="shared" si="962"/>
        <v>45612.74999992532</v>
      </c>
      <c r="C30813" s="41">
        <v>1.774</v>
      </c>
    </row>
    <row r="30814" spans="1:3" customFormat="1" x14ac:dyDescent="0.2">
      <c r="A30814" s="32">
        <f t="shared" si="963"/>
        <v>45612.74999992532</v>
      </c>
      <c r="B30814" s="38">
        <f t="shared" si="962"/>
        <v>45612.760416591984</v>
      </c>
      <c r="C30814" s="41">
        <v>1.796</v>
      </c>
    </row>
    <row r="30815" spans="1:3" customFormat="1" x14ac:dyDescent="0.2">
      <c r="A30815" s="32">
        <f t="shared" si="963"/>
        <v>45612.760416591984</v>
      </c>
      <c r="B30815" s="38">
        <f t="shared" si="962"/>
        <v>45612.770833258648</v>
      </c>
      <c r="C30815" s="41">
        <v>1.8160000000000001</v>
      </c>
    </row>
    <row r="30816" spans="1:3" customFormat="1" x14ac:dyDescent="0.2">
      <c r="A30816" s="32">
        <f t="shared" si="963"/>
        <v>45612.770833258648</v>
      </c>
      <c r="B30816" s="38">
        <f t="shared" si="962"/>
        <v>45612.781249925312</v>
      </c>
      <c r="C30816" s="41">
        <v>1.825</v>
      </c>
    </row>
    <row r="30817" spans="1:3" customFormat="1" x14ac:dyDescent="0.2">
      <c r="A30817" s="32">
        <f t="shared" si="963"/>
        <v>45612.781249925312</v>
      </c>
      <c r="B30817" s="38">
        <f t="shared" si="962"/>
        <v>45612.791666591977</v>
      </c>
      <c r="C30817" s="41">
        <v>1.8180000000000001</v>
      </c>
    </row>
    <row r="30818" spans="1:3" customFormat="1" x14ac:dyDescent="0.2">
      <c r="A30818" s="32">
        <f t="shared" si="963"/>
        <v>45612.791666591977</v>
      </c>
      <c r="B30818" s="38">
        <f t="shared" si="962"/>
        <v>45612.802083258641</v>
      </c>
      <c r="C30818" s="41">
        <v>1.8029999999999999</v>
      </c>
    </row>
    <row r="30819" spans="1:3" customFormat="1" x14ac:dyDescent="0.2">
      <c r="A30819" s="32">
        <f t="shared" si="963"/>
        <v>45612.802083258641</v>
      </c>
      <c r="B30819" s="38">
        <f t="shared" si="962"/>
        <v>45612.812499925305</v>
      </c>
      <c r="C30819" s="41">
        <v>1.7709999999999999</v>
      </c>
    </row>
    <row r="30820" spans="1:3" customFormat="1" x14ac:dyDescent="0.2">
      <c r="A30820" s="32">
        <f t="shared" si="963"/>
        <v>45612.812499925305</v>
      </c>
      <c r="B30820" s="38">
        <f t="shared" si="962"/>
        <v>45612.822916591969</v>
      </c>
      <c r="C30820" s="41">
        <v>1.7410000000000001</v>
      </c>
    </row>
    <row r="30821" spans="1:3" customFormat="1" x14ac:dyDescent="0.2">
      <c r="A30821" s="32">
        <f t="shared" si="963"/>
        <v>45612.822916591969</v>
      </c>
      <c r="B30821" s="38">
        <f t="shared" si="962"/>
        <v>45612.833333258634</v>
      </c>
      <c r="C30821" s="41">
        <v>1.702</v>
      </c>
    </row>
    <row r="30822" spans="1:3" customFormat="1" x14ac:dyDescent="0.2">
      <c r="A30822" s="32">
        <f t="shared" si="963"/>
        <v>45612.833333258634</v>
      </c>
      <c r="B30822" s="38">
        <f t="shared" si="962"/>
        <v>45612.843749925298</v>
      </c>
      <c r="C30822" s="41">
        <v>1.655</v>
      </c>
    </row>
    <row r="30823" spans="1:3" customFormat="1" x14ac:dyDescent="0.2">
      <c r="A30823" s="32">
        <f t="shared" si="963"/>
        <v>45612.843749925298</v>
      </c>
      <c r="B30823" s="38">
        <f t="shared" si="962"/>
        <v>45612.854166591962</v>
      </c>
      <c r="C30823" s="41">
        <v>1.603</v>
      </c>
    </row>
    <row r="30824" spans="1:3" customFormat="1" x14ac:dyDescent="0.2">
      <c r="A30824" s="32">
        <f t="shared" si="963"/>
        <v>45612.854166591962</v>
      </c>
      <c r="B30824" s="38">
        <f t="shared" si="962"/>
        <v>45612.864583258626</v>
      </c>
      <c r="C30824" s="41">
        <v>1.5529999999999999</v>
      </c>
    </row>
    <row r="30825" spans="1:3" customFormat="1" x14ac:dyDescent="0.2">
      <c r="A30825" s="32">
        <f t="shared" si="963"/>
        <v>45612.864583258626</v>
      </c>
      <c r="B30825" s="38">
        <f t="shared" si="962"/>
        <v>45612.87499992529</v>
      </c>
      <c r="C30825" s="41">
        <v>1.5149999999999999</v>
      </c>
    </row>
    <row r="30826" spans="1:3" customFormat="1" x14ac:dyDescent="0.2">
      <c r="A30826" s="32">
        <f t="shared" si="963"/>
        <v>45612.87499992529</v>
      </c>
      <c r="B30826" s="38">
        <f t="shared" si="962"/>
        <v>45612.885416591955</v>
      </c>
      <c r="C30826" s="41">
        <v>1.4790000000000001</v>
      </c>
    </row>
    <row r="30827" spans="1:3" customFormat="1" x14ac:dyDescent="0.2">
      <c r="A30827" s="32">
        <f t="shared" si="963"/>
        <v>45612.885416591955</v>
      </c>
      <c r="B30827" s="38">
        <f t="shared" si="962"/>
        <v>45612.895833258619</v>
      </c>
      <c r="C30827" s="41">
        <v>1.44</v>
      </c>
    </row>
    <row r="30828" spans="1:3" customFormat="1" x14ac:dyDescent="0.2">
      <c r="A30828" s="32">
        <f t="shared" si="963"/>
        <v>45612.895833258619</v>
      </c>
      <c r="B30828" s="38">
        <f t="shared" si="962"/>
        <v>45612.906249925283</v>
      </c>
      <c r="C30828" s="41">
        <v>1.4079999999999999</v>
      </c>
    </row>
    <row r="30829" spans="1:3" customFormat="1" x14ac:dyDescent="0.2">
      <c r="A30829" s="32">
        <f t="shared" si="963"/>
        <v>45612.906249925283</v>
      </c>
      <c r="B30829" s="38">
        <f t="shared" si="962"/>
        <v>45612.916666591947</v>
      </c>
      <c r="C30829" s="41">
        <v>1.3759999999999999</v>
      </c>
    </row>
    <row r="30830" spans="1:3" customFormat="1" x14ac:dyDescent="0.2">
      <c r="A30830" s="32">
        <f t="shared" si="963"/>
        <v>45612.916666591947</v>
      </c>
      <c r="B30830" s="38">
        <f t="shared" si="962"/>
        <v>45612.927083258612</v>
      </c>
      <c r="C30830" s="41">
        <v>1.343</v>
      </c>
    </row>
    <row r="30831" spans="1:3" customFormat="1" x14ac:dyDescent="0.2">
      <c r="A30831" s="32">
        <f t="shared" si="963"/>
        <v>45612.927083258612</v>
      </c>
      <c r="B30831" s="38">
        <f t="shared" si="962"/>
        <v>45612.937499925276</v>
      </c>
      <c r="C30831" s="41">
        <v>1.2989999999999999</v>
      </c>
    </row>
    <row r="30832" spans="1:3" customFormat="1" x14ac:dyDescent="0.2">
      <c r="A30832" s="32">
        <f t="shared" si="963"/>
        <v>45612.937499925276</v>
      </c>
      <c r="B30832" s="38">
        <f t="shared" si="962"/>
        <v>45612.94791659194</v>
      </c>
      <c r="C30832" s="41">
        <v>1.262</v>
      </c>
    </row>
    <row r="30833" spans="1:3" customFormat="1" x14ac:dyDescent="0.2">
      <c r="A30833" s="32">
        <f t="shared" si="963"/>
        <v>45612.94791659194</v>
      </c>
      <c r="B30833" s="38">
        <f t="shared" si="962"/>
        <v>45612.958333258604</v>
      </c>
      <c r="C30833" s="41">
        <v>1.2310000000000001</v>
      </c>
    </row>
    <row r="30834" spans="1:3" customFormat="1" x14ac:dyDescent="0.2">
      <c r="A30834" s="32">
        <f t="shared" si="963"/>
        <v>45612.958333258604</v>
      </c>
      <c r="B30834" s="38">
        <f t="shared" si="962"/>
        <v>45612.968749925269</v>
      </c>
      <c r="C30834" s="41">
        <v>1.2010000000000001</v>
      </c>
    </row>
    <row r="30835" spans="1:3" customFormat="1" x14ac:dyDescent="0.2">
      <c r="A30835" s="32">
        <f t="shared" si="963"/>
        <v>45612.968749925269</v>
      </c>
      <c r="B30835" s="38">
        <f t="shared" si="962"/>
        <v>45612.979166591933</v>
      </c>
      <c r="C30835" s="41">
        <v>1.175</v>
      </c>
    </row>
    <row r="30836" spans="1:3" customFormat="1" x14ac:dyDescent="0.2">
      <c r="A30836" s="32">
        <f t="shared" si="963"/>
        <v>45612.979166591933</v>
      </c>
      <c r="B30836" s="38">
        <f t="shared" si="962"/>
        <v>45612.989583258597</v>
      </c>
      <c r="C30836" s="41">
        <v>1.153</v>
      </c>
    </row>
    <row r="30837" spans="1:3" customFormat="1" x14ac:dyDescent="0.2">
      <c r="A30837" s="32">
        <f t="shared" si="963"/>
        <v>45612.989583258597</v>
      </c>
      <c r="B30837" s="38">
        <f t="shared" si="962"/>
        <v>45612.999999925261</v>
      </c>
      <c r="C30837" s="41">
        <v>1.1379999999999999</v>
      </c>
    </row>
    <row r="30838" spans="1:3" customFormat="1" x14ac:dyDescent="0.2">
      <c r="A30838" s="32">
        <f t="shared" si="963"/>
        <v>45612.999999925261</v>
      </c>
      <c r="B30838" s="38">
        <f t="shared" si="962"/>
        <v>45613.010416591926</v>
      </c>
      <c r="C30838" s="41">
        <v>1.1319999999999999</v>
      </c>
    </row>
    <row r="30839" spans="1:3" customFormat="1" x14ac:dyDescent="0.2">
      <c r="A30839" s="32">
        <f t="shared" si="963"/>
        <v>45613.010416591926</v>
      </c>
      <c r="B30839" s="38">
        <f t="shared" si="962"/>
        <v>45613.02083325859</v>
      </c>
      <c r="C30839" s="41">
        <v>1.1240000000000001</v>
      </c>
    </row>
    <row r="30840" spans="1:3" customFormat="1" x14ac:dyDescent="0.2">
      <c r="A30840" s="32">
        <f t="shared" si="963"/>
        <v>45613.02083325859</v>
      </c>
      <c r="B30840" s="38">
        <f t="shared" si="962"/>
        <v>45613.031249925254</v>
      </c>
      <c r="C30840" s="41">
        <v>1.107</v>
      </c>
    </row>
    <row r="30841" spans="1:3" customFormat="1" x14ac:dyDescent="0.2">
      <c r="A30841" s="32">
        <f t="shared" si="963"/>
        <v>45613.031249925254</v>
      </c>
      <c r="B30841" s="38">
        <f t="shared" si="962"/>
        <v>45613.041666591918</v>
      </c>
      <c r="C30841" s="41">
        <v>1.089</v>
      </c>
    </row>
    <row r="30842" spans="1:3" customFormat="1" x14ac:dyDescent="0.2">
      <c r="A30842" s="32">
        <f t="shared" si="963"/>
        <v>45613.041666591918</v>
      </c>
      <c r="B30842" s="38">
        <f t="shared" si="962"/>
        <v>45613.052083258583</v>
      </c>
      <c r="C30842" s="41">
        <v>1.073</v>
      </c>
    </row>
    <row r="30843" spans="1:3" customFormat="1" x14ac:dyDescent="0.2">
      <c r="A30843" s="32">
        <f t="shared" si="963"/>
        <v>45613.052083258583</v>
      </c>
      <c r="B30843" s="38">
        <f t="shared" si="962"/>
        <v>45613.062499925247</v>
      </c>
      <c r="C30843" s="41">
        <v>1.0529999999999999</v>
      </c>
    </row>
    <row r="30844" spans="1:3" customFormat="1" x14ac:dyDescent="0.2">
      <c r="A30844" s="32">
        <f t="shared" si="963"/>
        <v>45613.062499925247</v>
      </c>
      <c r="B30844" s="38">
        <f t="shared" si="962"/>
        <v>45613.072916591911</v>
      </c>
      <c r="C30844" s="41">
        <v>1.0329999999999999</v>
      </c>
    </row>
    <row r="30845" spans="1:3" customFormat="1" x14ac:dyDescent="0.2">
      <c r="A30845" s="32">
        <f t="shared" si="963"/>
        <v>45613.072916591911</v>
      </c>
      <c r="B30845" s="38">
        <f t="shared" si="962"/>
        <v>45613.083333258575</v>
      </c>
      <c r="C30845" s="41">
        <v>1.018</v>
      </c>
    </row>
    <row r="30846" spans="1:3" customFormat="1" x14ac:dyDescent="0.2">
      <c r="A30846" s="32">
        <f t="shared" si="963"/>
        <v>45613.083333258575</v>
      </c>
      <c r="B30846" s="38">
        <f t="shared" si="962"/>
        <v>45613.09374992524</v>
      </c>
      <c r="C30846" s="41">
        <v>1.006</v>
      </c>
    </row>
    <row r="30847" spans="1:3" customFormat="1" x14ac:dyDescent="0.2">
      <c r="A30847" s="32">
        <f t="shared" si="963"/>
        <v>45613.09374992524</v>
      </c>
      <c r="B30847" s="38">
        <f t="shared" si="962"/>
        <v>45613.104166591904</v>
      </c>
      <c r="C30847" s="41">
        <v>0.98599999999999999</v>
      </c>
    </row>
    <row r="30848" spans="1:3" customFormat="1" x14ac:dyDescent="0.2">
      <c r="A30848" s="32">
        <f t="shared" si="963"/>
        <v>45613.104166591904</v>
      </c>
      <c r="B30848" s="38">
        <f t="shared" si="962"/>
        <v>45613.114583258568</v>
      </c>
      <c r="C30848" s="41">
        <v>0.97799999999999998</v>
      </c>
    </row>
    <row r="30849" spans="1:3" customFormat="1" x14ac:dyDescent="0.2">
      <c r="A30849" s="32">
        <f t="shared" si="963"/>
        <v>45613.114583258568</v>
      </c>
      <c r="B30849" s="38">
        <f t="shared" si="962"/>
        <v>45613.124999925232</v>
      </c>
      <c r="C30849" s="41">
        <v>0.96899999999999997</v>
      </c>
    </row>
    <row r="30850" spans="1:3" customFormat="1" x14ac:dyDescent="0.2">
      <c r="A30850" s="32">
        <f t="shared" si="963"/>
        <v>45613.124999925232</v>
      </c>
      <c r="B30850" s="38">
        <f t="shared" si="962"/>
        <v>45613.135416591897</v>
      </c>
      <c r="C30850" s="41">
        <v>0.97499999999999998</v>
      </c>
    </row>
    <row r="30851" spans="1:3" customFormat="1" x14ac:dyDescent="0.2">
      <c r="A30851" s="32">
        <f t="shared" si="963"/>
        <v>45613.135416591897</v>
      </c>
      <c r="B30851" s="38">
        <f t="shared" si="962"/>
        <v>45613.145833258561</v>
      </c>
      <c r="C30851" s="41">
        <v>0.97199999999999998</v>
      </c>
    </row>
    <row r="30852" spans="1:3" customFormat="1" x14ac:dyDescent="0.2">
      <c r="A30852" s="32">
        <f t="shared" si="963"/>
        <v>45613.145833258561</v>
      </c>
      <c r="B30852" s="38">
        <f t="shared" si="962"/>
        <v>45613.156249925225</v>
      </c>
      <c r="C30852" s="41">
        <v>0.97299999999999998</v>
      </c>
    </row>
    <row r="30853" spans="1:3" customFormat="1" x14ac:dyDescent="0.2">
      <c r="A30853" s="32">
        <f t="shared" si="963"/>
        <v>45613.156249925225</v>
      </c>
      <c r="B30853" s="38">
        <f t="shared" si="962"/>
        <v>45613.166666591889</v>
      </c>
      <c r="C30853" s="41">
        <v>0.97399999999999998</v>
      </c>
    </row>
    <row r="30854" spans="1:3" customFormat="1" x14ac:dyDescent="0.2">
      <c r="A30854" s="32">
        <f t="shared" si="963"/>
        <v>45613.166666591889</v>
      </c>
      <c r="B30854" s="38">
        <f t="shared" si="962"/>
        <v>45613.177083258553</v>
      </c>
      <c r="C30854" s="41">
        <v>0.98</v>
      </c>
    </row>
    <row r="30855" spans="1:3" customFormat="1" x14ac:dyDescent="0.2">
      <c r="A30855" s="32">
        <f t="shared" si="963"/>
        <v>45613.177083258553</v>
      </c>
      <c r="B30855" s="38">
        <f t="shared" si="962"/>
        <v>45613.187499925218</v>
      </c>
      <c r="C30855" s="41">
        <v>0.97899999999999998</v>
      </c>
    </row>
    <row r="30856" spans="1:3" customFormat="1" x14ac:dyDescent="0.2">
      <c r="A30856" s="32">
        <f t="shared" si="963"/>
        <v>45613.187499925218</v>
      </c>
      <c r="B30856" s="38">
        <f t="shared" si="962"/>
        <v>45613.197916591882</v>
      </c>
      <c r="C30856" s="41">
        <v>0.98799999999999999</v>
      </c>
    </row>
    <row r="30857" spans="1:3" customFormat="1" x14ac:dyDescent="0.2">
      <c r="A30857" s="32">
        <f t="shared" si="963"/>
        <v>45613.197916591882</v>
      </c>
      <c r="B30857" s="38">
        <f t="shared" si="962"/>
        <v>45613.208333258546</v>
      </c>
      <c r="C30857" s="41">
        <v>0.995</v>
      </c>
    </row>
    <row r="30858" spans="1:3" customFormat="1" x14ac:dyDescent="0.2">
      <c r="A30858" s="32">
        <f t="shared" si="963"/>
        <v>45613.208333258546</v>
      </c>
      <c r="B30858" s="38">
        <f t="shared" si="962"/>
        <v>45613.21874992521</v>
      </c>
      <c r="C30858" s="41">
        <v>1.004</v>
      </c>
    </row>
    <row r="30859" spans="1:3" customFormat="1" x14ac:dyDescent="0.2">
      <c r="A30859" s="32">
        <f t="shared" si="963"/>
        <v>45613.21874992521</v>
      </c>
      <c r="B30859" s="38">
        <f t="shared" si="962"/>
        <v>45613.229166591875</v>
      </c>
      <c r="C30859" s="41">
        <v>1.0109999999999999</v>
      </c>
    </row>
    <row r="30860" spans="1:3" customFormat="1" x14ac:dyDescent="0.2">
      <c r="A30860" s="32">
        <f t="shared" si="963"/>
        <v>45613.229166591875</v>
      </c>
      <c r="B30860" s="38">
        <f t="shared" si="962"/>
        <v>45613.239583258539</v>
      </c>
      <c r="C30860" s="41">
        <v>1.014</v>
      </c>
    </row>
    <row r="30861" spans="1:3" customFormat="1" x14ac:dyDescent="0.2">
      <c r="A30861" s="32">
        <f t="shared" si="963"/>
        <v>45613.239583258539</v>
      </c>
      <c r="B30861" s="38">
        <f t="shared" si="962"/>
        <v>45613.249999925203</v>
      </c>
      <c r="C30861" s="41">
        <v>1.0149999999999999</v>
      </c>
    </row>
    <row r="30862" spans="1:3" customFormat="1" x14ac:dyDescent="0.2">
      <c r="A30862" s="32">
        <f t="shared" si="963"/>
        <v>45613.249999925203</v>
      </c>
      <c r="B30862" s="38">
        <f t="shared" si="962"/>
        <v>45613.260416591867</v>
      </c>
      <c r="C30862" s="41">
        <v>1.03</v>
      </c>
    </row>
    <row r="30863" spans="1:3" customFormat="1" x14ac:dyDescent="0.2">
      <c r="A30863" s="32">
        <f t="shared" si="963"/>
        <v>45613.260416591867</v>
      </c>
      <c r="B30863" s="38">
        <f t="shared" si="962"/>
        <v>45613.270833258532</v>
      </c>
      <c r="C30863" s="41">
        <v>1.04</v>
      </c>
    </row>
    <row r="30864" spans="1:3" customFormat="1" x14ac:dyDescent="0.2">
      <c r="A30864" s="32">
        <f t="shared" si="963"/>
        <v>45613.270833258532</v>
      </c>
      <c r="B30864" s="38">
        <f t="shared" si="962"/>
        <v>45613.281249925196</v>
      </c>
      <c r="C30864" s="41">
        <v>1.0609999999999999</v>
      </c>
    </row>
    <row r="30865" spans="1:3" customFormat="1" x14ac:dyDescent="0.2">
      <c r="A30865" s="32">
        <f t="shared" si="963"/>
        <v>45613.281249925196</v>
      </c>
      <c r="B30865" s="38">
        <f t="shared" si="962"/>
        <v>45613.29166659186</v>
      </c>
      <c r="C30865" s="41">
        <v>1.071</v>
      </c>
    </row>
    <row r="30866" spans="1:3" customFormat="1" x14ac:dyDescent="0.2">
      <c r="A30866" s="32">
        <f t="shared" si="963"/>
        <v>45613.29166659186</v>
      </c>
      <c r="B30866" s="38">
        <f t="shared" si="962"/>
        <v>45613.302083258524</v>
      </c>
      <c r="C30866" s="41">
        <v>1.1020000000000001</v>
      </c>
    </row>
    <row r="30867" spans="1:3" customFormat="1" x14ac:dyDescent="0.2">
      <c r="A30867" s="32">
        <f t="shared" si="963"/>
        <v>45613.302083258524</v>
      </c>
      <c r="B30867" s="38">
        <f t="shared" si="962"/>
        <v>45613.312499925189</v>
      </c>
      <c r="C30867" s="41">
        <v>1.1339999999999999</v>
      </c>
    </row>
    <row r="30868" spans="1:3" customFormat="1" x14ac:dyDescent="0.2">
      <c r="A30868" s="32">
        <f t="shared" si="963"/>
        <v>45613.312499925189</v>
      </c>
      <c r="B30868" s="38">
        <f t="shared" si="962"/>
        <v>45613.322916591853</v>
      </c>
      <c r="C30868" s="41">
        <v>1.161</v>
      </c>
    </row>
    <row r="30869" spans="1:3" customFormat="1" x14ac:dyDescent="0.2">
      <c r="A30869" s="32">
        <f t="shared" si="963"/>
        <v>45613.322916591853</v>
      </c>
      <c r="B30869" s="38">
        <f t="shared" si="962"/>
        <v>45613.333333258517</v>
      </c>
      <c r="C30869" s="41">
        <v>1.2010000000000001</v>
      </c>
    </row>
    <row r="30870" spans="1:3" customFormat="1" x14ac:dyDescent="0.2">
      <c r="A30870" s="32">
        <f t="shared" si="963"/>
        <v>45613.333333258517</v>
      </c>
      <c r="B30870" s="38">
        <f t="shared" si="962"/>
        <v>45613.343749925181</v>
      </c>
      <c r="C30870" s="41">
        <v>1.254</v>
      </c>
    </row>
    <row r="30871" spans="1:3" customFormat="1" x14ac:dyDescent="0.2">
      <c r="A30871" s="32">
        <f t="shared" si="963"/>
        <v>45613.343749925181</v>
      </c>
      <c r="B30871" s="38">
        <f t="shared" ref="B30871:B30934" si="964">A30871+1/24/4</f>
        <v>45613.354166591846</v>
      </c>
      <c r="C30871" s="41">
        <v>1.2949999999999999</v>
      </c>
    </row>
    <row r="30872" spans="1:3" customFormat="1" x14ac:dyDescent="0.2">
      <c r="A30872" s="32">
        <f t="shared" ref="A30872:A30935" si="965">B30871</f>
        <v>45613.354166591846</v>
      </c>
      <c r="B30872" s="38">
        <f t="shared" si="964"/>
        <v>45613.36458325851</v>
      </c>
      <c r="C30872" s="41">
        <v>1.327</v>
      </c>
    </row>
    <row r="30873" spans="1:3" customFormat="1" x14ac:dyDescent="0.2">
      <c r="A30873" s="32">
        <f t="shared" si="965"/>
        <v>45613.36458325851</v>
      </c>
      <c r="B30873" s="38">
        <f t="shared" si="964"/>
        <v>45613.374999925174</v>
      </c>
      <c r="C30873" s="41">
        <v>1.361</v>
      </c>
    </row>
    <row r="30874" spans="1:3" customFormat="1" x14ac:dyDescent="0.2">
      <c r="A30874" s="32">
        <f t="shared" si="965"/>
        <v>45613.374999925174</v>
      </c>
      <c r="B30874" s="38">
        <f t="shared" si="964"/>
        <v>45613.385416591838</v>
      </c>
      <c r="C30874" s="41">
        <v>1.401</v>
      </c>
    </row>
    <row r="30875" spans="1:3" customFormat="1" x14ac:dyDescent="0.2">
      <c r="A30875" s="32">
        <f t="shared" si="965"/>
        <v>45613.385416591838</v>
      </c>
      <c r="B30875" s="38">
        <f t="shared" si="964"/>
        <v>45613.395833258503</v>
      </c>
      <c r="C30875" s="41">
        <v>1.419</v>
      </c>
    </row>
    <row r="30876" spans="1:3" customFormat="1" x14ac:dyDescent="0.2">
      <c r="A30876" s="32">
        <f t="shared" si="965"/>
        <v>45613.395833258503</v>
      </c>
      <c r="B30876" s="38">
        <f t="shared" si="964"/>
        <v>45613.406249925167</v>
      </c>
      <c r="C30876" s="41">
        <v>1.44</v>
      </c>
    </row>
    <row r="30877" spans="1:3" customFormat="1" x14ac:dyDescent="0.2">
      <c r="A30877" s="32">
        <f t="shared" si="965"/>
        <v>45613.406249925167</v>
      </c>
      <c r="B30877" s="38">
        <f t="shared" si="964"/>
        <v>45613.416666591831</v>
      </c>
      <c r="C30877" s="41">
        <v>1.456</v>
      </c>
    </row>
    <row r="30878" spans="1:3" customFormat="1" x14ac:dyDescent="0.2">
      <c r="A30878" s="32">
        <f t="shared" si="965"/>
        <v>45613.416666591831</v>
      </c>
      <c r="B30878" s="38">
        <f t="shared" si="964"/>
        <v>45613.427083258495</v>
      </c>
      <c r="C30878" s="41">
        <v>1.4730000000000001</v>
      </c>
    </row>
    <row r="30879" spans="1:3" customFormat="1" x14ac:dyDescent="0.2">
      <c r="A30879" s="32">
        <f t="shared" si="965"/>
        <v>45613.427083258495</v>
      </c>
      <c r="B30879" s="38">
        <f t="shared" si="964"/>
        <v>45613.437499925159</v>
      </c>
      <c r="C30879" s="41">
        <v>1.49</v>
      </c>
    </row>
    <row r="30880" spans="1:3" customFormat="1" x14ac:dyDescent="0.2">
      <c r="A30880" s="32">
        <f t="shared" si="965"/>
        <v>45613.437499925159</v>
      </c>
      <c r="B30880" s="38">
        <f t="shared" si="964"/>
        <v>45613.447916591824</v>
      </c>
      <c r="C30880" s="41">
        <v>1.5049999999999999</v>
      </c>
    </row>
    <row r="30881" spans="1:3" customFormat="1" x14ac:dyDescent="0.2">
      <c r="A30881" s="32">
        <f t="shared" si="965"/>
        <v>45613.447916591824</v>
      </c>
      <c r="B30881" s="38">
        <f t="shared" si="964"/>
        <v>45613.458333258488</v>
      </c>
      <c r="C30881" s="41">
        <v>1.528</v>
      </c>
    </row>
    <row r="30882" spans="1:3" customFormat="1" x14ac:dyDescent="0.2">
      <c r="A30882" s="32">
        <f t="shared" si="965"/>
        <v>45613.458333258488</v>
      </c>
      <c r="B30882" s="38">
        <f t="shared" si="964"/>
        <v>45613.468749925152</v>
      </c>
      <c r="C30882" s="41">
        <v>1.57</v>
      </c>
    </row>
    <row r="30883" spans="1:3" customFormat="1" x14ac:dyDescent="0.2">
      <c r="A30883" s="32">
        <f t="shared" si="965"/>
        <v>45613.468749925152</v>
      </c>
      <c r="B30883" s="38">
        <f t="shared" si="964"/>
        <v>45613.479166591816</v>
      </c>
      <c r="C30883" s="41">
        <v>1.61</v>
      </c>
    </row>
    <row r="30884" spans="1:3" customFormat="1" x14ac:dyDescent="0.2">
      <c r="A30884" s="32">
        <f t="shared" si="965"/>
        <v>45613.479166591816</v>
      </c>
      <c r="B30884" s="38">
        <f t="shared" si="964"/>
        <v>45613.489583258481</v>
      </c>
      <c r="C30884" s="41">
        <v>1.627</v>
      </c>
    </row>
    <row r="30885" spans="1:3" customFormat="1" x14ac:dyDescent="0.2">
      <c r="A30885" s="32">
        <f t="shared" si="965"/>
        <v>45613.489583258481</v>
      </c>
      <c r="B30885" s="38">
        <f t="shared" si="964"/>
        <v>45613.499999925145</v>
      </c>
      <c r="C30885" s="41">
        <v>1.6220000000000001</v>
      </c>
    </row>
    <row r="30886" spans="1:3" customFormat="1" x14ac:dyDescent="0.2">
      <c r="A30886" s="32">
        <f t="shared" si="965"/>
        <v>45613.499999925145</v>
      </c>
      <c r="B30886" s="38">
        <f t="shared" si="964"/>
        <v>45613.510416591809</v>
      </c>
      <c r="C30886" s="41">
        <v>1.5920000000000001</v>
      </c>
    </row>
    <row r="30887" spans="1:3" customFormat="1" x14ac:dyDescent="0.2">
      <c r="A30887" s="32">
        <f t="shared" si="965"/>
        <v>45613.510416591809</v>
      </c>
      <c r="B30887" s="38">
        <f t="shared" si="964"/>
        <v>45613.520833258473</v>
      </c>
      <c r="C30887" s="41">
        <v>1.5549999999999999</v>
      </c>
    </row>
    <row r="30888" spans="1:3" customFormat="1" x14ac:dyDescent="0.2">
      <c r="A30888" s="32">
        <f t="shared" si="965"/>
        <v>45613.520833258473</v>
      </c>
      <c r="B30888" s="38">
        <f t="shared" si="964"/>
        <v>45613.531249925138</v>
      </c>
      <c r="C30888" s="41">
        <v>1.518</v>
      </c>
    </row>
    <row r="30889" spans="1:3" customFormat="1" x14ac:dyDescent="0.2">
      <c r="A30889" s="32">
        <f t="shared" si="965"/>
        <v>45613.531249925138</v>
      </c>
      <c r="B30889" s="38">
        <f t="shared" si="964"/>
        <v>45613.541666591802</v>
      </c>
      <c r="C30889" s="41">
        <v>1.496</v>
      </c>
    </row>
    <row r="30890" spans="1:3" customFormat="1" x14ac:dyDescent="0.2">
      <c r="A30890" s="32">
        <f t="shared" si="965"/>
        <v>45613.541666591802</v>
      </c>
      <c r="B30890" s="38">
        <f t="shared" si="964"/>
        <v>45613.552083258466</v>
      </c>
      <c r="C30890" s="41">
        <v>1.4790000000000001</v>
      </c>
    </row>
    <row r="30891" spans="1:3" customFormat="1" x14ac:dyDescent="0.2">
      <c r="A30891" s="32">
        <f t="shared" si="965"/>
        <v>45613.552083258466</v>
      </c>
      <c r="B30891" s="38">
        <f t="shared" si="964"/>
        <v>45613.56249992513</v>
      </c>
      <c r="C30891" s="41">
        <v>1.448</v>
      </c>
    </row>
    <row r="30892" spans="1:3" customFormat="1" x14ac:dyDescent="0.2">
      <c r="A30892" s="32">
        <f t="shared" si="965"/>
        <v>45613.56249992513</v>
      </c>
      <c r="B30892" s="38">
        <f t="shared" si="964"/>
        <v>45613.572916591795</v>
      </c>
      <c r="C30892" s="41">
        <v>1.421</v>
      </c>
    </row>
    <row r="30893" spans="1:3" customFormat="1" x14ac:dyDescent="0.2">
      <c r="A30893" s="32">
        <f t="shared" si="965"/>
        <v>45613.572916591795</v>
      </c>
      <c r="B30893" s="38">
        <f t="shared" si="964"/>
        <v>45613.583333258459</v>
      </c>
      <c r="C30893" s="41">
        <v>1.4059999999999999</v>
      </c>
    </row>
    <row r="30894" spans="1:3" customFormat="1" x14ac:dyDescent="0.2">
      <c r="A30894" s="32">
        <f t="shared" si="965"/>
        <v>45613.583333258459</v>
      </c>
      <c r="B30894" s="38">
        <f t="shared" si="964"/>
        <v>45613.593749925123</v>
      </c>
      <c r="C30894" s="41">
        <v>1.4019999999999999</v>
      </c>
    </row>
    <row r="30895" spans="1:3" customFormat="1" x14ac:dyDescent="0.2">
      <c r="A30895" s="32">
        <f t="shared" si="965"/>
        <v>45613.593749925123</v>
      </c>
      <c r="B30895" s="38">
        <f t="shared" si="964"/>
        <v>45613.604166591787</v>
      </c>
      <c r="C30895" s="41">
        <v>1.3959999999999999</v>
      </c>
    </row>
    <row r="30896" spans="1:3" customFormat="1" x14ac:dyDescent="0.2">
      <c r="A30896" s="32">
        <f t="shared" si="965"/>
        <v>45613.604166591787</v>
      </c>
      <c r="B30896" s="38">
        <f t="shared" si="964"/>
        <v>45613.614583258452</v>
      </c>
      <c r="C30896" s="41">
        <v>1.3879999999999999</v>
      </c>
    </row>
    <row r="30897" spans="1:3" customFormat="1" x14ac:dyDescent="0.2">
      <c r="A30897" s="32">
        <f t="shared" si="965"/>
        <v>45613.614583258452</v>
      </c>
      <c r="B30897" s="38">
        <f t="shared" si="964"/>
        <v>45613.624999925116</v>
      </c>
      <c r="C30897" s="41">
        <v>1.393</v>
      </c>
    </row>
    <row r="30898" spans="1:3" customFormat="1" x14ac:dyDescent="0.2">
      <c r="A30898" s="32">
        <f t="shared" si="965"/>
        <v>45613.624999925116</v>
      </c>
      <c r="B30898" s="38">
        <f t="shared" si="964"/>
        <v>45613.63541659178</v>
      </c>
      <c r="C30898" s="41">
        <v>1.411</v>
      </c>
    </row>
    <row r="30899" spans="1:3" customFormat="1" x14ac:dyDescent="0.2">
      <c r="A30899" s="32">
        <f t="shared" si="965"/>
        <v>45613.63541659178</v>
      </c>
      <c r="B30899" s="38">
        <f t="shared" si="964"/>
        <v>45613.645833258444</v>
      </c>
      <c r="C30899" s="41">
        <v>1.4139999999999999</v>
      </c>
    </row>
    <row r="30900" spans="1:3" customFormat="1" x14ac:dyDescent="0.2">
      <c r="A30900" s="32">
        <f t="shared" si="965"/>
        <v>45613.645833258444</v>
      </c>
      <c r="B30900" s="38">
        <f t="shared" si="964"/>
        <v>45613.656249925109</v>
      </c>
      <c r="C30900" s="41">
        <v>1.4219999999999999</v>
      </c>
    </row>
    <row r="30901" spans="1:3" customFormat="1" x14ac:dyDescent="0.2">
      <c r="A30901" s="32">
        <f t="shared" si="965"/>
        <v>45613.656249925109</v>
      </c>
      <c r="B30901" s="38">
        <f t="shared" si="964"/>
        <v>45613.666666591773</v>
      </c>
      <c r="C30901" s="41">
        <v>1.4410000000000001</v>
      </c>
    </row>
    <row r="30902" spans="1:3" customFormat="1" x14ac:dyDescent="0.2">
      <c r="A30902" s="32">
        <f t="shared" si="965"/>
        <v>45613.666666591773</v>
      </c>
      <c r="B30902" s="38">
        <f t="shared" si="964"/>
        <v>45613.677083258437</v>
      </c>
      <c r="C30902" s="41">
        <v>1.464</v>
      </c>
    </row>
    <row r="30903" spans="1:3" customFormat="1" x14ac:dyDescent="0.2">
      <c r="A30903" s="32">
        <f t="shared" si="965"/>
        <v>45613.677083258437</v>
      </c>
      <c r="B30903" s="38">
        <f t="shared" si="964"/>
        <v>45613.687499925101</v>
      </c>
      <c r="C30903" s="41">
        <v>1.496</v>
      </c>
    </row>
    <row r="30904" spans="1:3" customFormat="1" x14ac:dyDescent="0.2">
      <c r="A30904" s="32">
        <f t="shared" si="965"/>
        <v>45613.687499925101</v>
      </c>
      <c r="B30904" s="38">
        <f t="shared" si="964"/>
        <v>45613.697916591766</v>
      </c>
      <c r="C30904" s="41">
        <v>1.5469999999999999</v>
      </c>
    </row>
    <row r="30905" spans="1:3" customFormat="1" x14ac:dyDescent="0.2">
      <c r="A30905" s="32">
        <f t="shared" si="965"/>
        <v>45613.697916591766</v>
      </c>
      <c r="B30905" s="38">
        <f t="shared" si="964"/>
        <v>45613.70833325843</v>
      </c>
      <c r="C30905" s="41">
        <v>1.5840000000000001</v>
      </c>
    </row>
    <row r="30906" spans="1:3" customFormat="1" x14ac:dyDescent="0.2">
      <c r="A30906" s="32">
        <f t="shared" si="965"/>
        <v>45613.70833325843</v>
      </c>
      <c r="B30906" s="38">
        <f t="shared" si="964"/>
        <v>45613.718749925094</v>
      </c>
      <c r="C30906" s="41">
        <v>1.631</v>
      </c>
    </row>
    <row r="30907" spans="1:3" customFormat="1" x14ac:dyDescent="0.2">
      <c r="A30907" s="32">
        <f t="shared" si="965"/>
        <v>45613.718749925094</v>
      </c>
      <c r="B30907" s="38">
        <f t="shared" si="964"/>
        <v>45613.729166591758</v>
      </c>
      <c r="C30907" s="41">
        <v>1.667</v>
      </c>
    </row>
    <row r="30908" spans="1:3" customFormat="1" x14ac:dyDescent="0.2">
      <c r="A30908" s="32">
        <f t="shared" si="965"/>
        <v>45613.729166591758</v>
      </c>
      <c r="B30908" s="38">
        <f t="shared" si="964"/>
        <v>45613.739583258422</v>
      </c>
      <c r="C30908" s="41">
        <v>1.6970000000000001</v>
      </c>
    </row>
    <row r="30909" spans="1:3" customFormat="1" x14ac:dyDescent="0.2">
      <c r="A30909" s="32">
        <f t="shared" si="965"/>
        <v>45613.739583258422</v>
      </c>
      <c r="B30909" s="38">
        <f t="shared" si="964"/>
        <v>45613.749999925087</v>
      </c>
      <c r="C30909" s="41">
        <v>1.7190000000000001</v>
      </c>
    </row>
    <row r="30910" spans="1:3" customFormat="1" x14ac:dyDescent="0.2">
      <c r="A30910" s="32">
        <f t="shared" si="965"/>
        <v>45613.749999925087</v>
      </c>
      <c r="B30910" s="38">
        <f t="shared" si="964"/>
        <v>45613.760416591751</v>
      </c>
      <c r="C30910" s="41">
        <v>1.734</v>
      </c>
    </row>
    <row r="30911" spans="1:3" customFormat="1" x14ac:dyDescent="0.2">
      <c r="A30911" s="32">
        <f t="shared" si="965"/>
        <v>45613.760416591751</v>
      </c>
      <c r="B30911" s="38">
        <f t="shared" si="964"/>
        <v>45613.770833258415</v>
      </c>
      <c r="C30911" s="41">
        <v>1.7370000000000001</v>
      </c>
    </row>
    <row r="30912" spans="1:3" customFormat="1" x14ac:dyDescent="0.2">
      <c r="A30912" s="32">
        <f t="shared" si="965"/>
        <v>45613.770833258415</v>
      </c>
      <c r="B30912" s="38">
        <f t="shared" si="964"/>
        <v>45613.781249925079</v>
      </c>
      <c r="C30912" s="41">
        <v>1.7290000000000001</v>
      </c>
    </row>
    <row r="30913" spans="1:3" customFormat="1" x14ac:dyDescent="0.2">
      <c r="A30913" s="32">
        <f t="shared" si="965"/>
        <v>45613.781249925079</v>
      </c>
      <c r="B30913" s="38">
        <f t="shared" si="964"/>
        <v>45613.791666591744</v>
      </c>
      <c r="C30913" s="41">
        <v>1.7110000000000001</v>
      </c>
    </row>
    <row r="30914" spans="1:3" customFormat="1" x14ac:dyDescent="0.2">
      <c r="A30914" s="32">
        <f t="shared" si="965"/>
        <v>45613.791666591744</v>
      </c>
      <c r="B30914" s="38">
        <f t="shared" si="964"/>
        <v>45613.802083258408</v>
      </c>
      <c r="C30914" s="41">
        <v>1.694</v>
      </c>
    </row>
    <row r="30915" spans="1:3" customFormat="1" x14ac:dyDescent="0.2">
      <c r="A30915" s="32">
        <f t="shared" si="965"/>
        <v>45613.802083258408</v>
      </c>
      <c r="B30915" s="38">
        <f t="shared" si="964"/>
        <v>45613.812499925072</v>
      </c>
      <c r="C30915" s="41">
        <v>1.6659999999999999</v>
      </c>
    </row>
    <row r="30916" spans="1:3" customFormat="1" x14ac:dyDescent="0.2">
      <c r="A30916" s="32">
        <f t="shared" si="965"/>
        <v>45613.812499925072</v>
      </c>
      <c r="B30916" s="38">
        <f t="shared" si="964"/>
        <v>45613.822916591736</v>
      </c>
      <c r="C30916" s="41">
        <v>1.6339999999999999</v>
      </c>
    </row>
    <row r="30917" spans="1:3" customFormat="1" x14ac:dyDescent="0.2">
      <c r="A30917" s="32">
        <f t="shared" si="965"/>
        <v>45613.822916591736</v>
      </c>
      <c r="B30917" s="38">
        <f t="shared" si="964"/>
        <v>45613.833333258401</v>
      </c>
      <c r="C30917" s="41">
        <v>1.6080000000000001</v>
      </c>
    </row>
    <row r="30918" spans="1:3" customFormat="1" x14ac:dyDescent="0.2">
      <c r="A30918" s="32">
        <f t="shared" si="965"/>
        <v>45613.833333258401</v>
      </c>
      <c r="B30918" s="38">
        <f t="shared" si="964"/>
        <v>45613.843749925065</v>
      </c>
      <c r="C30918" s="41">
        <v>1.5740000000000001</v>
      </c>
    </row>
    <row r="30919" spans="1:3" customFormat="1" x14ac:dyDescent="0.2">
      <c r="A30919" s="32">
        <f t="shared" si="965"/>
        <v>45613.843749925065</v>
      </c>
      <c r="B30919" s="38">
        <f t="shared" si="964"/>
        <v>45613.854166591729</v>
      </c>
      <c r="C30919" s="41">
        <v>1.5309999999999999</v>
      </c>
    </row>
    <row r="30920" spans="1:3" customFormat="1" x14ac:dyDescent="0.2">
      <c r="A30920" s="32">
        <f t="shared" si="965"/>
        <v>45613.854166591729</v>
      </c>
      <c r="B30920" s="38">
        <f t="shared" si="964"/>
        <v>45613.864583258393</v>
      </c>
      <c r="C30920" s="41">
        <v>1.49</v>
      </c>
    </row>
    <row r="30921" spans="1:3" customFormat="1" x14ac:dyDescent="0.2">
      <c r="A30921" s="32">
        <f t="shared" si="965"/>
        <v>45613.864583258393</v>
      </c>
      <c r="B30921" s="38">
        <f t="shared" si="964"/>
        <v>45613.874999925058</v>
      </c>
      <c r="C30921" s="41">
        <v>1.4490000000000001</v>
      </c>
    </row>
    <row r="30922" spans="1:3" customFormat="1" x14ac:dyDescent="0.2">
      <c r="A30922" s="32">
        <f t="shared" si="965"/>
        <v>45613.874999925058</v>
      </c>
      <c r="B30922" s="38">
        <f t="shared" si="964"/>
        <v>45613.885416591722</v>
      </c>
      <c r="C30922" s="41">
        <v>1.4159999999999999</v>
      </c>
    </row>
    <row r="30923" spans="1:3" customFormat="1" x14ac:dyDescent="0.2">
      <c r="A30923" s="32">
        <f t="shared" si="965"/>
        <v>45613.885416591722</v>
      </c>
      <c r="B30923" s="38">
        <f t="shared" si="964"/>
        <v>45613.895833258386</v>
      </c>
      <c r="C30923" s="41">
        <v>1.39</v>
      </c>
    </row>
    <row r="30924" spans="1:3" customFormat="1" x14ac:dyDescent="0.2">
      <c r="A30924" s="32">
        <f t="shared" si="965"/>
        <v>45613.895833258386</v>
      </c>
      <c r="B30924" s="38">
        <f t="shared" si="964"/>
        <v>45613.90624992505</v>
      </c>
      <c r="C30924" s="41">
        <v>1.3580000000000001</v>
      </c>
    </row>
    <row r="30925" spans="1:3" customFormat="1" x14ac:dyDescent="0.2">
      <c r="A30925" s="32">
        <f t="shared" si="965"/>
        <v>45613.90624992505</v>
      </c>
      <c r="B30925" s="38">
        <f t="shared" si="964"/>
        <v>45613.916666591715</v>
      </c>
      <c r="C30925" s="41">
        <v>1.337</v>
      </c>
    </row>
    <row r="30926" spans="1:3" customFormat="1" x14ac:dyDescent="0.2">
      <c r="A30926" s="32">
        <f t="shared" si="965"/>
        <v>45613.916666591715</v>
      </c>
      <c r="B30926" s="38">
        <f t="shared" si="964"/>
        <v>45613.927083258379</v>
      </c>
      <c r="C30926" s="41">
        <v>1.3109999999999999</v>
      </c>
    </row>
    <row r="30927" spans="1:3" customFormat="1" x14ac:dyDescent="0.2">
      <c r="A30927" s="32">
        <f t="shared" si="965"/>
        <v>45613.927083258379</v>
      </c>
      <c r="B30927" s="38">
        <f t="shared" si="964"/>
        <v>45613.937499925043</v>
      </c>
      <c r="C30927" s="41">
        <v>1.27</v>
      </c>
    </row>
    <row r="30928" spans="1:3" customFormat="1" x14ac:dyDescent="0.2">
      <c r="A30928" s="32">
        <f t="shared" si="965"/>
        <v>45613.937499925043</v>
      </c>
      <c r="B30928" s="38">
        <f t="shared" si="964"/>
        <v>45613.947916591707</v>
      </c>
      <c r="C30928" s="41">
        <v>1.2330000000000001</v>
      </c>
    </row>
    <row r="30929" spans="1:3" customFormat="1" x14ac:dyDescent="0.2">
      <c r="A30929" s="32">
        <f t="shared" si="965"/>
        <v>45613.947916591707</v>
      </c>
      <c r="B30929" s="38">
        <f t="shared" si="964"/>
        <v>45613.958333258372</v>
      </c>
      <c r="C30929" s="41">
        <v>1.1970000000000001</v>
      </c>
    </row>
    <row r="30930" spans="1:3" customFormat="1" x14ac:dyDescent="0.2">
      <c r="A30930" s="32">
        <f t="shared" si="965"/>
        <v>45613.958333258372</v>
      </c>
      <c r="B30930" s="38">
        <f t="shared" si="964"/>
        <v>45613.968749925036</v>
      </c>
      <c r="C30930" s="41">
        <v>1.1619999999999999</v>
      </c>
    </row>
    <row r="30931" spans="1:3" customFormat="1" x14ac:dyDescent="0.2">
      <c r="A30931" s="32">
        <f t="shared" si="965"/>
        <v>45613.968749925036</v>
      </c>
      <c r="B30931" s="38">
        <f t="shared" si="964"/>
        <v>45613.9791665917</v>
      </c>
      <c r="C30931" s="41">
        <v>1.1359999999999999</v>
      </c>
    </row>
    <row r="30932" spans="1:3" customFormat="1" x14ac:dyDescent="0.2">
      <c r="A30932" s="32">
        <f t="shared" si="965"/>
        <v>45613.9791665917</v>
      </c>
      <c r="B30932" s="38">
        <f t="shared" si="964"/>
        <v>45613.989583258364</v>
      </c>
      <c r="C30932" s="41">
        <v>1.117</v>
      </c>
    </row>
    <row r="30933" spans="1:3" customFormat="1" x14ac:dyDescent="0.2">
      <c r="A30933" s="32">
        <f t="shared" si="965"/>
        <v>45613.989583258364</v>
      </c>
      <c r="B30933" s="38">
        <f t="shared" si="964"/>
        <v>45613.999999925029</v>
      </c>
      <c r="C30933" s="41">
        <v>1.1060000000000001</v>
      </c>
    </row>
    <row r="30934" spans="1:3" customFormat="1" x14ac:dyDescent="0.2">
      <c r="A30934" s="32">
        <f t="shared" si="965"/>
        <v>45613.999999925029</v>
      </c>
      <c r="B30934" s="38">
        <f t="shared" si="964"/>
        <v>45614.010416591693</v>
      </c>
      <c r="C30934" s="41">
        <v>1.1020000000000001</v>
      </c>
    </row>
    <row r="30935" spans="1:3" customFormat="1" x14ac:dyDescent="0.2">
      <c r="A30935" s="32">
        <f t="shared" si="965"/>
        <v>45614.010416591693</v>
      </c>
      <c r="B30935" s="38">
        <f t="shared" ref="B30935:B30998" si="966">A30935+1/24/4</f>
        <v>45614.020833258357</v>
      </c>
      <c r="C30935" s="41">
        <v>1.0980000000000001</v>
      </c>
    </row>
    <row r="30936" spans="1:3" customFormat="1" x14ac:dyDescent="0.2">
      <c r="A30936" s="32">
        <f t="shared" ref="A30936:A30999" si="967">B30935</f>
        <v>45614.020833258357</v>
      </c>
      <c r="B30936" s="38">
        <f t="shared" si="966"/>
        <v>45614.031249925021</v>
      </c>
      <c r="C30936" s="41">
        <v>1.089</v>
      </c>
    </row>
    <row r="30937" spans="1:3" customFormat="1" x14ac:dyDescent="0.2">
      <c r="A30937" s="32">
        <f t="shared" si="967"/>
        <v>45614.031249925021</v>
      </c>
      <c r="B30937" s="38">
        <f t="shared" si="966"/>
        <v>45614.041666591685</v>
      </c>
      <c r="C30937" s="41">
        <v>1.073</v>
      </c>
    </row>
    <row r="30938" spans="1:3" customFormat="1" x14ac:dyDescent="0.2">
      <c r="A30938" s="32">
        <f t="shared" si="967"/>
        <v>45614.041666591685</v>
      </c>
      <c r="B30938" s="38">
        <f t="shared" si="966"/>
        <v>45614.05208325835</v>
      </c>
      <c r="C30938" s="41">
        <v>1.0680000000000001</v>
      </c>
    </row>
    <row r="30939" spans="1:3" customFormat="1" x14ac:dyDescent="0.2">
      <c r="A30939" s="32">
        <f t="shared" si="967"/>
        <v>45614.05208325835</v>
      </c>
      <c r="B30939" s="38">
        <f t="shared" si="966"/>
        <v>45614.062499925014</v>
      </c>
      <c r="C30939" s="41">
        <v>1.0529999999999999</v>
      </c>
    </row>
    <row r="30940" spans="1:3" customFormat="1" x14ac:dyDescent="0.2">
      <c r="A30940" s="32">
        <f t="shared" si="967"/>
        <v>45614.062499925014</v>
      </c>
      <c r="B30940" s="38">
        <f t="shared" si="966"/>
        <v>45614.072916591678</v>
      </c>
      <c r="C30940" s="41">
        <v>1.044</v>
      </c>
    </row>
    <row r="30941" spans="1:3" customFormat="1" x14ac:dyDescent="0.2">
      <c r="A30941" s="32">
        <f t="shared" si="967"/>
        <v>45614.072916591678</v>
      </c>
      <c r="B30941" s="38">
        <f t="shared" si="966"/>
        <v>45614.083333258342</v>
      </c>
      <c r="C30941" s="41">
        <v>1.0389999999999999</v>
      </c>
    </row>
    <row r="30942" spans="1:3" customFormat="1" x14ac:dyDescent="0.2">
      <c r="A30942" s="32">
        <f t="shared" si="967"/>
        <v>45614.083333258342</v>
      </c>
      <c r="B30942" s="38">
        <f t="shared" si="966"/>
        <v>45614.093749925007</v>
      </c>
      <c r="C30942" s="41">
        <v>1.032</v>
      </c>
    </row>
    <row r="30943" spans="1:3" customFormat="1" x14ac:dyDescent="0.2">
      <c r="A30943" s="32">
        <f t="shared" si="967"/>
        <v>45614.093749925007</v>
      </c>
      <c r="B30943" s="38">
        <f t="shared" si="966"/>
        <v>45614.104166591671</v>
      </c>
      <c r="C30943" s="41">
        <v>1.022</v>
      </c>
    </row>
    <row r="30944" spans="1:3" customFormat="1" x14ac:dyDescent="0.2">
      <c r="A30944" s="32">
        <f t="shared" si="967"/>
        <v>45614.104166591671</v>
      </c>
      <c r="B30944" s="38">
        <f t="shared" si="966"/>
        <v>45614.114583258335</v>
      </c>
      <c r="C30944" s="41">
        <v>1.016</v>
      </c>
    </row>
    <row r="30945" spans="1:3" customFormat="1" x14ac:dyDescent="0.2">
      <c r="A30945" s="32">
        <f t="shared" si="967"/>
        <v>45614.114583258335</v>
      </c>
      <c r="B30945" s="38">
        <f t="shared" si="966"/>
        <v>45614.124999924999</v>
      </c>
      <c r="C30945" s="41">
        <v>1.0169999999999999</v>
      </c>
    </row>
    <row r="30946" spans="1:3" customFormat="1" x14ac:dyDescent="0.2">
      <c r="A30946" s="32">
        <f t="shared" si="967"/>
        <v>45614.124999924999</v>
      </c>
      <c r="B30946" s="38">
        <f t="shared" si="966"/>
        <v>45614.135416591664</v>
      </c>
      <c r="C30946" s="41">
        <v>1.0269999999999999</v>
      </c>
    </row>
    <row r="30947" spans="1:3" customFormat="1" x14ac:dyDescent="0.2">
      <c r="A30947" s="32">
        <f t="shared" si="967"/>
        <v>45614.135416591664</v>
      </c>
      <c r="B30947" s="38">
        <f t="shared" si="966"/>
        <v>45614.145833258328</v>
      </c>
      <c r="C30947" s="41">
        <v>1.028</v>
      </c>
    </row>
    <row r="30948" spans="1:3" customFormat="1" x14ac:dyDescent="0.2">
      <c r="A30948" s="32">
        <f t="shared" si="967"/>
        <v>45614.145833258328</v>
      </c>
      <c r="B30948" s="38">
        <f t="shared" si="966"/>
        <v>45614.156249924992</v>
      </c>
      <c r="C30948" s="41">
        <v>1.036</v>
      </c>
    </row>
    <row r="30949" spans="1:3" customFormat="1" x14ac:dyDescent="0.2">
      <c r="A30949" s="32">
        <f t="shared" si="967"/>
        <v>45614.156249924992</v>
      </c>
      <c r="B30949" s="38">
        <f t="shared" si="966"/>
        <v>45614.166666591656</v>
      </c>
      <c r="C30949" s="41">
        <v>1.0449999999999999</v>
      </c>
    </row>
    <row r="30950" spans="1:3" customFormat="1" x14ac:dyDescent="0.2">
      <c r="A30950" s="32">
        <f t="shared" si="967"/>
        <v>45614.166666591656</v>
      </c>
      <c r="B30950" s="38">
        <f t="shared" si="966"/>
        <v>45614.177083258321</v>
      </c>
      <c r="C30950" s="41">
        <v>1.071</v>
      </c>
    </row>
    <row r="30951" spans="1:3" customFormat="1" x14ac:dyDescent="0.2">
      <c r="A30951" s="32">
        <f t="shared" si="967"/>
        <v>45614.177083258321</v>
      </c>
      <c r="B30951" s="38">
        <f t="shared" si="966"/>
        <v>45614.187499924985</v>
      </c>
      <c r="C30951" s="41">
        <v>1.085</v>
      </c>
    </row>
    <row r="30952" spans="1:3" customFormat="1" x14ac:dyDescent="0.2">
      <c r="A30952" s="32">
        <f t="shared" si="967"/>
        <v>45614.187499924985</v>
      </c>
      <c r="B30952" s="38">
        <f t="shared" si="966"/>
        <v>45614.197916591649</v>
      </c>
      <c r="C30952" s="41">
        <v>1.113</v>
      </c>
    </row>
    <row r="30953" spans="1:3" customFormat="1" x14ac:dyDescent="0.2">
      <c r="A30953" s="32">
        <f t="shared" si="967"/>
        <v>45614.197916591649</v>
      </c>
      <c r="B30953" s="38">
        <f t="shared" si="966"/>
        <v>45614.208333258313</v>
      </c>
      <c r="C30953" s="41">
        <v>1.1399999999999999</v>
      </c>
    </row>
    <row r="30954" spans="1:3" customFormat="1" x14ac:dyDescent="0.2">
      <c r="A30954" s="32">
        <f t="shared" si="967"/>
        <v>45614.208333258313</v>
      </c>
      <c r="B30954" s="38">
        <f t="shared" si="966"/>
        <v>45614.218749924978</v>
      </c>
      <c r="C30954" s="41">
        <v>1.1950000000000001</v>
      </c>
    </row>
    <row r="30955" spans="1:3" customFormat="1" x14ac:dyDescent="0.2">
      <c r="A30955" s="32">
        <f t="shared" si="967"/>
        <v>45614.218749924978</v>
      </c>
      <c r="B30955" s="38">
        <f t="shared" si="966"/>
        <v>45614.229166591642</v>
      </c>
      <c r="C30955" s="41">
        <v>1.244</v>
      </c>
    </row>
    <row r="30956" spans="1:3" customFormat="1" x14ac:dyDescent="0.2">
      <c r="A30956" s="32">
        <f t="shared" si="967"/>
        <v>45614.229166591642</v>
      </c>
      <c r="B30956" s="38">
        <f t="shared" si="966"/>
        <v>45614.239583258306</v>
      </c>
      <c r="C30956" s="41">
        <v>1.3140000000000001</v>
      </c>
    </row>
    <row r="30957" spans="1:3" customFormat="1" x14ac:dyDescent="0.2">
      <c r="A30957" s="32">
        <f t="shared" si="967"/>
        <v>45614.239583258306</v>
      </c>
      <c r="B30957" s="38">
        <f t="shared" si="966"/>
        <v>45614.24999992497</v>
      </c>
      <c r="C30957" s="41">
        <v>1.3959999999999999</v>
      </c>
    </row>
    <row r="30958" spans="1:3" customFormat="1" x14ac:dyDescent="0.2">
      <c r="A30958" s="32">
        <f t="shared" si="967"/>
        <v>45614.24999992497</v>
      </c>
      <c r="B30958" s="38">
        <f t="shared" si="966"/>
        <v>45614.260416591635</v>
      </c>
      <c r="C30958" s="41">
        <v>1.488</v>
      </c>
    </row>
    <row r="30959" spans="1:3" customFormat="1" x14ac:dyDescent="0.2">
      <c r="A30959" s="32">
        <f t="shared" si="967"/>
        <v>45614.260416591635</v>
      </c>
      <c r="B30959" s="38">
        <f t="shared" si="966"/>
        <v>45614.270833258299</v>
      </c>
      <c r="C30959" s="41">
        <v>1.5529999999999999</v>
      </c>
    </row>
    <row r="30960" spans="1:3" customFormat="1" x14ac:dyDescent="0.2">
      <c r="A30960" s="32">
        <f t="shared" si="967"/>
        <v>45614.270833258299</v>
      </c>
      <c r="B30960" s="38">
        <f t="shared" si="966"/>
        <v>45614.281249924963</v>
      </c>
      <c r="C30960" s="41">
        <v>1.623</v>
      </c>
    </row>
    <row r="30961" spans="1:3" customFormat="1" x14ac:dyDescent="0.2">
      <c r="A30961" s="32">
        <f t="shared" si="967"/>
        <v>45614.281249924963</v>
      </c>
      <c r="B30961" s="38">
        <f t="shared" si="966"/>
        <v>45614.291666591627</v>
      </c>
      <c r="C30961" s="41">
        <v>1.681</v>
      </c>
    </row>
    <row r="30962" spans="1:3" customFormat="1" x14ac:dyDescent="0.2">
      <c r="A30962" s="32">
        <f t="shared" si="967"/>
        <v>45614.291666591627</v>
      </c>
      <c r="B30962" s="38">
        <f t="shared" si="966"/>
        <v>45614.302083258292</v>
      </c>
      <c r="C30962" s="41">
        <v>1.7569999999999999</v>
      </c>
    </row>
    <row r="30963" spans="1:3" customFormat="1" x14ac:dyDescent="0.2">
      <c r="A30963" s="32">
        <f t="shared" si="967"/>
        <v>45614.302083258292</v>
      </c>
      <c r="B30963" s="38">
        <f t="shared" si="966"/>
        <v>45614.312499924956</v>
      </c>
      <c r="C30963" s="41">
        <v>1.798</v>
      </c>
    </row>
    <row r="30964" spans="1:3" customFormat="1" x14ac:dyDescent="0.2">
      <c r="A30964" s="32">
        <f t="shared" si="967"/>
        <v>45614.312499924956</v>
      </c>
      <c r="B30964" s="38">
        <f t="shared" si="966"/>
        <v>45614.32291659162</v>
      </c>
      <c r="C30964" s="41">
        <v>1.8129999999999999</v>
      </c>
    </row>
    <row r="30965" spans="1:3" customFormat="1" x14ac:dyDescent="0.2">
      <c r="A30965" s="32">
        <f t="shared" si="967"/>
        <v>45614.32291659162</v>
      </c>
      <c r="B30965" s="38">
        <f t="shared" si="966"/>
        <v>45614.333333258284</v>
      </c>
      <c r="C30965" s="41">
        <v>1.839</v>
      </c>
    </row>
    <row r="30966" spans="1:3" customFormat="1" x14ac:dyDescent="0.2">
      <c r="A30966" s="32">
        <f t="shared" si="967"/>
        <v>45614.333333258284</v>
      </c>
      <c r="B30966" s="38">
        <f t="shared" si="966"/>
        <v>45614.343749924948</v>
      </c>
      <c r="C30966" s="41">
        <v>1.881</v>
      </c>
    </row>
    <row r="30967" spans="1:3" customFormat="1" x14ac:dyDescent="0.2">
      <c r="A30967" s="32">
        <f t="shared" si="967"/>
        <v>45614.343749924948</v>
      </c>
      <c r="B30967" s="38">
        <f t="shared" si="966"/>
        <v>45614.354166591613</v>
      </c>
      <c r="C30967" s="41">
        <v>1.8959999999999999</v>
      </c>
    </row>
    <row r="30968" spans="1:3" customFormat="1" x14ac:dyDescent="0.2">
      <c r="A30968" s="32">
        <f t="shared" si="967"/>
        <v>45614.354166591613</v>
      </c>
      <c r="B30968" s="38">
        <f t="shared" si="966"/>
        <v>45614.364583258277</v>
      </c>
      <c r="C30968" s="41">
        <v>1.901</v>
      </c>
    </row>
    <row r="30969" spans="1:3" customFormat="1" x14ac:dyDescent="0.2">
      <c r="A30969" s="32">
        <f t="shared" si="967"/>
        <v>45614.364583258277</v>
      </c>
      <c r="B30969" s="38">
        <f t="shared" si="966"/>
        <v>45614.374999924941</v>
      </c>
      <c r="C30969" s="41">
        <v>1.913</v>
      </c>
    </row>
    <row r="30970" spans="1:3" customFormat="1" x14ac:dyDescent="0.2">
      <c r="A30970" s="32">
        <f t="shared" si="967"/>
        <v>45614.374999924941</v>
      </c>
      <c r="B30970" s="38">
        <f t="shared" si="966"/>
        <v>45614.385416591605</v>
      </c>
      <c r="C30970" s="41">
        <v>1.927</v>
      </c>
    </row>
    <row r="30971" spans="1:3" customFormat="1" x14ac:dyDescent="0.2">
      <c r="A30971" s="32">
        <f t="shared" si="967"/>
        <v>45614.385416591605</v>
      </c>
      <c r="B30971" s="38">
        <f t="shared" si="966"/>
        <v>45614.39583325827</v>
      </c>
      <c r="C30971" s="41">
        <v>1.9359999999999999</v>
      </c>
    </row>
    <row r="30972" spans="1:3" customFormat="1" x14ac:dyDescent="0.2">
      <c r="A30972" s="32">
        <f t="shared" si="967"/>
        <v>45614.39583325827</v>
      </c>
      <c r="B30972" s="38">
        <f t="shared" si="966"/>
        <v>45614.406249924934</v>
      </c>
      <c r="C30972" s="41">
        <v>1.946</v>
      </c>
    </row>
    <row r="30973" spans="1:3" customFormat="1" x14ac:dyDescent="0.2">
      <c r="A30973" s="32">
        <f t="shared" si="967"/>
        <v>45614.406249924934</v>
      </c>
      <c r="B30973" s="38">
        <f t="shared" si="966"/>
        <v>45614.416666591598</v>
      </c>
      <c r="C30973" s="41">
        <v>1.95</v>
      </c>
    </row>
    <row r="30974" spans="1:3" customFormat="1" x14ac:dyDescent="0.2">
      <c r="A30974" s="32">
        <f t="shared" si="967"/>
        <v>45614.416666591598</v>
      </c>
      <c r="B30974" s="38">
        <f t="shared" si="966"/>
        <v>45614.427083258262</v>
      </c>
      <c r="C30974" s="41">
        <v>1.9550000000000001</v>
      </c>
    </row>
    <row r="30975" spans="1:3" customFormat="1" x14ac:dyDescent="0.2">
      <c r="A30975" s="32">
        <f t="shared" si="967"/>
        <v>45614.427083258262</v>
      </c>
      <c r="B30975" s="38">
        <f t="shared" si="966"/>
        <v>45614.437499924927</v>
      </c>
      <c r="C30975" s="41">
        <v>1.956</v>
      </c>
    </row>
    <row r="30976" spans="1:3" customFormat="1" x14ac:dyDescent="0.2">
      <c r="A30976" s="32">
        <f t="shared" si="967"/>
        <v>45614.437499924927</v>
      </c>
      <c r="B30976" s="38">
        <f t="shared" si="966"/>
        <v>45614.447916591591</v>
      </c>
      <c r="C30976" s="41">
        <v>1.954</v>
      </c>
    </row>
    <row r="30977" spans="1:3" customFormat="1" x14ac:dyDescent="0.2">
      <c r="A30977" s="32">
        <f t="shared" si="967"/>
        <v>45614.447916591591</v>
      </c>
      <c r="B30977" s="38">
        <f t="shared" si="966"/>
        <v>45614.458333258255</v>
      </c>
      <c r="C30977" s="41">
        <v>1.9590000000000001</v>
      </c>
    </row>
    <row r="30978" spans="1:3" customFormat="1" x14ac:dyDescent="0.2">
      <c r="A30978" s="32">
        <f t="shared" si="967"/>
        <v>45614.458333258255</v>
      </c>
      <c r="B30978" s="38">
        <f t="shared" si="966"/>
        <v>45614.468749924919</v>
      </c>
      <c r="C30978" s="41">
        <v>1.9670000000000001</v>
      </c>
    </row>
    <row r="30979" spans="1:3" customFormat="1" x14ac:dyDescent="0.2">
      <c r="A30979" s="32">
        <f t="shared" si="967"/>
        <v>45614.468749924919</v>
      </c>
      <c r="B30979" s="38">
        <f t="shared" si="966"/>
        <v>45614.479166591584</v>
      </c>
      <c r="C30979" s="41">
        <v>1.98</v>
      </c>
    </row>
    <row r="30980" spans="1:3" customFormat="1" x14ac:dyDescent="0.2">
      <c r="A30980" s="32">
        <f t="shared" si="967"/>
        <v>45614.479166591584</v>
      </c>
      <c r="B30980" s="38">
        <f t="shared" si="966"/>
        <v>45614.489583258248</v>
      </c>
      <c r="C30980" s="41">
        <v>1.992</v>
      </c>
    </row>
    <row r="30981" spans="1:3" customFormat="1" x14ac:dyDescent="0.2">
      <c r="A30981" s="32">
        <f t="shared" si="967"/>
        <v>45614.489583258248</v>
      </c>
      <c r="B30981" s="38">
        <f t="shared" si="966"/>
        <v>45614.499999924912</v>
      </c>
      <c r="C30981" s="41">
        <v>2.0009999999999999</v>
      </c>
    </row>
    <row r="30982" spans="1:3" customFormat="1" x14ac:dyDescent="0.2">
      <c r="A30982" s="32">
        <f t="shared" si="967"/>
        <v>45614.499999924912</v>
      </c>
      <c r="B30982" s="38">
        <f t="shared" si="966"/>
        <v>45614.510416591576</v>
      </c>
      <c r="C30982" s="41">
        <v>1.9890000000000001</v>
      </c>
    </row>
    <row r="30983" spans="1:3" customFormat="1" x14ac:dyDescent="0.2">
      <c r="A30983" s="32">
        <f t="shared" si="967"/>
        <v>45614.510416591576</v>
      </c>
      <c r="B30983" s="38">
        <f t="shared" si="966"/>
        <v>45614.520833258241</v>
      </c>
      <c r="C30983" s="41">
        <v>1.974</v>
      </c>
    </row>
    <row r="30984" spans="1:3" customFormat="1" x14ac:dyDescent="0.2">
      <c r="A30984" s="32">
        <f t="shared" si="967"/>
        <v>45614.520833258241</v>
      </c>
      <c r="B30984" s="38">
        <f t="shared" si="966"/>
        <v>45614.531249924905</v>
      </c>
      <c r="C30984" s="41">
        <v>1.9690000000000001</v>
      </c>
    </row>
    <row r="30985" spans="1:3" customFormat="1" x14ac:dyDescent="0.2">
      <c r="A30985" s="32">
        <f t="shared" si="967"/>
        <v>45614.531249924905</v>
      </c>
      <c r="B30985" s="38">
        <f t="shared" si="966"/>
        <v>45614.541666591569</v>
      </c>
      <c r="C30985" s="41">
        <v>1.9610000000000001</v>
      </c>
    </row>
    <row r="30986" spans="1:3" customFormat="1" x14ac:dyDescent="0.2">
      <c r="A30986" s="32">
        <f t="shared" si="967"/>
        <v>45614.541666591569</v>
      </c>
      <c r="B30986" s="38">
        <f t="shared" si="966"/>
        <v>45614.552083258233</v>
      </c>
      <c r="C30986" s="41">
        <v>1.944</v>
      </c>
    </row>
    <row r="30987" spans="1:3" customFormat="1" x14ac:dyDescent="0.2">
      <c r="A30987" s="32">
        <f t="shared" si="967"/>
        <v>45614.552083258233</v>
      </c>
      <c r="B30987" s="38">
        <f t="shared" si="966"/>
        <v>45614.562499924898</v>
      </c>
      <c r="C30987" s="41">
        <v>1.9219999999999999</v>
      </c>
    </row>
    <row r="30988" spans="1:3" customFormat="1" x14ac:dyDescent="0.2">
      <c r="A30988" s="32">
        <f t="shared" si="967"/>
        <v>45614.562499924898</v>
      </c>
      <c r="B30988" s="38">
        <f t="shared" si="966"/>
        <v>45614.572916591562</v>
      </c>
      <c r="C30988" s="41">
        <v>1.897</v>
      </c>
    </row>
    <row r="30989" spans="1:3" customFormat="1" x14ac:dyDescent="0.2">
      <c r="A30989" s="32">
        <f t="shared" si="967"/>
        <v>45614.572916591562</v>
      </c>
      <c r="B30989" s="38">
        <f t="shared" si="966"/>
        <v>45614.583333258226</v>
      </c>
      <c r="C30989" s="41">
        <v>1.887</v>
      </c>
    </row>
    <row r="30990" spans="1:3" customFormat="1" x14ac:dyDescent="0.2">
      <c r="A30990" s="32">
        <f t="shared" si="967"/>
        <v>45614.583333258226</v>
      </c>
      <c r="B30990" s="38">
        <f t="shared" si="966"/>
        <v>45614.59374992489</v>
      </c>
      <c r="C30990" s="41">
        <v>1.881</v>
      </c>
    </row>
    <row r="30991" spans="1:3" customFormat="1" x14ac:dyDescent="0.2">
      <c r="A30991" s="32">
        <f t="shared" si="967"/>
        <v>45614.59374992489</v>
      </c>
      <c r="B30991" s="38">
        <f t="shared" si="966"/>
        <v>45614.604166591555</v>
      </c>
      <c r="C30991" s="41">
        <v>1.8759999999999999</v>
      </c>
    </row>
    <row r="30992" spans="1:3" customFormat="1" x14ac:dyDescent="0.2">
      <c r="A30992" s="32">
        <f t="shared" si="967"/>
        <v>45614.604166591555</v>
      </c>
      <c r="B30992" s="38">
        <f t="shared" si="966"/>
        <v>45614.614583258219</v>
      </c>
      <c r="C30992" s="41">
        <v>1.859</v>
      </c>
    </row>
    <row r="30993" spans="1:3" customFormat="1" x14ac:dyDescent="0.2">
      <c r="A30993" s="32">
        <f t="shared" si="967"/>
        <v>45614.614583258219</v>
      </c>
      <c r="B30993" s="38">
        <f t="shared" si="966"/>
        <v>45614.624999924883</v>
      </c>
      <c r="C30993" s="41">
        <v>1.859</v>
      </c>
    </row>
    <row r="30994" spans="1:3" customFormat="1" x14ac:dyDescent="0.2">
      <c r="A30994" s="32">
        <f t="shared" si="967"/>
        <v>45614.624999924883</v>
      </c>
      <c r="B30994" s="38">
        <f t="shared" si="966"/>
        <v>45614.635416591547</v>
      </c>
      <c r="C30994" s="41">
        <v>1.8740000000000001</v>
      </c>
    </row>
    <row r="30995" spans="1:3" customFormat="1" x14ac:dyDescent="0.2">
      <c r="A30995" s="32">
        <f t="shared" si="967"/>
        <v>45614.635416591547</v>
      </c>
      <c r="B30995" s="38">
        <f t="shared" si="966"/>
        <v>45614.645833258211</v>
      </c>
      <c r="C30995" s="41">
        <v>1.8779999999999999</v>
      </c>
    </row>
    <row r="30996" spans="1:3" customFormat="1" x14ac:dyDescent="0.2">
      <c r="A30996" s="32">
        <f t="shared" si="967"/>
        <v>45614.645833258211</v>
      </c>
      <c r="B30996" s="38">
        <f t="shared" si="966"/>
        <v>45614.656249924876</v>
      </c>
      <c r="C30996" s="41">
        <v>1.877</v>
      </c>
    </row>
    <row r="30997" spans="1:3" customFormat="1" x14ac:dyDescent="0.2">
      <c r="A30997" s="32">
        <f t="shared" si="967"/>
        <v>45614.656249924876</v>
      </c>
      <c r="B30997" s="38">
        <f t="shared" si="966"/>
        <v>45614.66666659154</v>
      </c>
      <c r="C30997" s="41">
        <v>1.8680000000000001</v>
      </c>
    </row>
    <row r="30998" spans="1:3" customFormat="1" x14ac:dyDescent="0.2">
      <c r="A30998" s="32">
        <f t="shared" si="967"/>
        <v>45614.66666659154</v>
      </c>
      <c r="B30998" s="38">
        <f t="shared" si="966"/>
        <v>45614.677083258204</v>
      </c>
      <c r="C30998" s="41">
        <v>1.8779999999999999</v>
      </c>
    </row>
    <row r="30999" spans="1:3" customFormat="1" x14ac:dyDescent="0.2">
      <c r="A30999" s="32">
        <f t="shared" si="967"/>
        <v>45614.677083258204</v>
      </c>
      <c r="B30999" s="38">
        <f t="shared" ref="B30999:B31062" si="968">A30999+1/24/4</f>
        <v>45614.687499924868</v>
      </c>
      <c r="C30999" s="41">
        <v>1.899</v>
      </c>
    </row>
    <row r="31000" spans="1:3" customFormat="1" x14ac:dyDescent="0.2">
      <c r="A31000" s="32">
        <f t="shared" ref="A31000:A31063" si="969">B30999</f>
        <v>45614.687499924868</v>
      </c>
      <c r="B31000" s="38">
        <f t="shared" si="968"/>
        <v>45614.697916591533</v>
      </c>
      <c r="C31000" s="41">
        <v>1.9430000000000001</v>
      </c>
    </row>
    <row r="31001" spans="1:3" customFormat="1" x14ac:dyDescent="0.2">
      <c r="A31001" s="32">
        <f t="shared" si="969"/>
        <v>45614.697916591533</v>
      </c>
      <c r="B31001" s="38">
        <f t="shared" si="968"/>
        <v>45614.708333258197</v>
      </c>
      <c r="C31001" s="41">
        <v>1.974</v>
      </c>
    </row>
    <row r="31002" spans="1:3" customFormat="1" x14ac:dyDescent="0.2">
      <c r="A31002" s="32">
        <f t="shared" si="969"/>
        <v>45614.708333258197</v>
      </c>
      <c r="B31002" s="38">
        <f t="shared" si="968"/>
        <v>45614.718749924861</v>
      </c>
      <c r="C31002" s="41">
        <v>2.016</v>
      </c>
    </row>
    <row r="31003" spans="1:3" customFormat="1" x14ac:dyDescent="0.2">
      <c r="A31003" s="32">
        <f t="shared" si="969"/>
        <v>45614.718749924861</v>
      </c>
      <c r="B31003" s="38">
        <f t="shared" si="968"/>
        <v>45614.729166591525</v>
      </c>
      <c r="C31003" s="41">
        <v>2.0449999999999999</v>
      </c>
    </row>
    <row r="31004" spans="1:3" customFormat="1" x14ac:dyDescent="0.2">
      <c r="A31004" s="32">
        <f t="shared" si="969"/>
        <v>45614.729166591525</v>
      </c>
      <c r="B31004" s="38">
        <f t="shared" si="968"/>
        <v>45614.73958325819</v>
      </c>
      <c r="C31004" s="41">
        <v>2.077</v>
      </c>
    </row>
    <row r="31005" spans="1:3" customFormat="1" x14ac:dyDescent="0.2">
      <c r="A31005" s="32">
        <f t="shared" si="969"/>
        <v>45614.73958325819</v>
      </c>
      <c r="B31005" s="38">
        <f t="shared" si="968"/>
        <v>45614.749999924854</v>
      </c>
      <c r="C31005" s="41">
        <v>2.1</v>
      </c>
    </row>
    <row r="31006" spans="1:3" customFormat="1" x14ac:dyDescent="0.2">
      <c r="A31006" s="32">
        <f t="shared" si="969"/>
        <v>45614.749999924854</v>
      </c>
      <c r="B31006" s="38">
        <f t="shared" si="968"/>
        <v>45614.760416591518</v>
      </c>
      <c r="C31006" s="41">
        <v>2.0960000000000001</v>
      </c>
    </row>
    <row r="31007" spans="1:3" customFormat="1" x14ac:dyDescent="0.2">
      <c r="A31007" s="32">
        <f t="shared" si="969"/>
        <v>45614.760416591518</v>
      </c>
      <c r="B31007" s="38">
        <f t="shared" si="968"/>
        <v>45614.770833258182</v>
      </c>
      <c r="C31007" s="41">
        <v>2.0840000000000001</v>
      </c>
    </row>
    <row r="31008" spans="1:3" customFormat="1" x14ac:dyDescent="0.2">
      <c r="A31008" s="32">
        <f t="shared" si="969"/>
        <v>45614.770833258182</v>
      </c>
      <c r="B31008" s="38">
        <f t="shared" si="968"/>
        <v>45614.781249924847</v>
      </c>
      <c r="C31008" s="41">
        <v>2.0630000000000002</v>
      </c>
    </row>
    <row r="31009" spans="1:3" customFormat="1" x14ac:dyDescent="0.2">
      <c r="A31009" s="32">
        <f t="shared" si="969"/>
        <v>45614.781249924847</v>
      </c>
      <c r="B31009" s="38">
        <f t="shared" si="968"/>
        <v>45614.791666591511</v>
      </c>
      <c r="C31009" s="41">
        <v>2.0499999999999998</v>
      </c>
    </row>
    <row r="31010" spans="1:3" customFormat="1" x14ac:dyDescent="0.2">
      <c r="A31010" s="32">
        <f t="shared" si="969"/>
        <v>45614.791666591511</v>
      </c>
      <c r="B31010" s="38">
        <f t="shared" si="968"/>
        <v>45614.802083258175</v>
      </c>
      <c r="C31010" s="41">
        <v>2.0219999999999998</v>
      </c>
    </row>
    <row r="31011" spans="1:3" customFormat="1" x14ac:dyDescent="0.2">
      <c r="A31011" s="32">
        <f t="shared" si="969"/>
        <v>45614.802083258175</v>
      </c>
      <c r="B31011" s="38">
        <f t="shared" si="968"/>
        <v>45614.812499924839</v>
      </c>
      <c r="C31011" s="41">
        <v>1.9910000000000001</v>
      </c>
    </row>
    <row r="31012" spans="1:3" customFormat="1" x14ac:dyDescent="0.2">
      <c r="A31012" s="32">
        <f t="shared" si="969"/>
        <v>45614.812499924839</v>
      </c>
      <c r="B31012" s="38">
        <f t="shared" si="968"/>
        <v>45614.822916591504</v>
      </c>
      <c r="C31012" s="41">
        <v>1.9470000000000001</v>
      </c>
    </row>
    <row r="31013" spans="1:3" customFormat="1" x14ac:dyDescent="0.2">
      <c r="A31013" s="32">
        <f t="shared" si="969"/>
        <v>45614.822916591504</v>
      </c>
      <c r="B31013" s="38">
        <f t="shared" si="968"/>
        <v>45614.833333258168</v>
      </c>
      <c r="C31013" s="41">
        <v>1.913</v>
      </c>
    </row>
    <row r="31014" spans="1:3" customFormat="1" x14ac:dyDescent="0.2">
      <c r="A31014" s="32">
        <f t="shared" si="969"/>
        <v>45614.833333258168</v>
      </c>
      <c r="B31014" s="38">
        <f t="shared" si="968"/>
        <v>45614.843749924832</v>
      </c>
      <c r="C31014" s="41">
        <v>1.855</v>
      </c>
    </row>
    <row r="31015" spans="1:3" customFormat="1" x14ac:dyDescent="0.2">
      <c r="A31015" s="32">
        <f t="shared" si="969"/>
        <v>45614.843749924832</v>
      </c>
      <c r="B31015" s="38">
        <f t="shared" si="968"/>
        <v>45614.854166591496</v>
      </c>
      <c r="C31015" s="41">
        <v>1.7849999999999999</v>
      </c>
    </row>
    <row r="31016" spans="1:3" customFormat="1" x14ac:dyDescent="0.2">
      <c r="A31016" s="32">
        <f t="shared" si="969"/>
        <v>45614.854166591496</v>
      </c>
      <c r="B31016" s="38">
        <f t="shared" si="968"/>
        <v>45614.864583258161</v>
      </c>
      <c r="C31016" s="41">
        <v>1.7250000000000001</v>
      </c>
    </row>
    <row r="31017" spans="1:3" customFormat="1" x14ac:dyDescent="0.2">
      <c r="A31017" s="32">
        <f t="shared" si="969"/>
        <v>45614.864583258161</v>
      </c>
      <c r="B31017" s="38">
        <f t="shared" si="968"/>
        <v>45614.874999924825</v>
      </c>
      <c r="C31017" s="41">
        <v>1.6739999999999999</v>
      </c>
    </row>
    <row r="31018" spans="1:3" customFormat="1" x14ac:dyDescent="0.2">
      <c r="A31018" s="32">
        <f t="shared" si="969"/>
        <v>45614.874999924825</v>
      </c>
      <c r="B31018" s="38">
        <f t="shared" si="968"/>
        <v>45614.885416591489</v>
      </c>
      <c r="C31018" s="41">
        <v>1.625</v>
      </c>
    </row>
    <row r="31019" spans="1:3" customFormat="1" x14ac:dyDescent="0.2">
      <c r="A31019" s="32">
        <f t="shared" si="969"/>
        <v>45614.885416591489</v>
      </c>
      <c r="B31019" s="38">
        <f t="shared" si="968"/>
        <v>45614.895833258153</v>
      </c>
      <c r="C31019" s="41">
        <v>1.5760000000000001</v>
      </c>
    </row>
    <row r="31020" spans="1:3" customFormat="1" x14ac:dyDescent="0.2">
      <c r="A31020" s="32">
        <f t="shared" si="969"/>
        <v>45614.895833258153</v>
      </c>
      <c r="B31020" s="38">
        <f t="shared" si="968"/>
        <v>45614.906249924818</v>
      </c>
      <c r="C31020" s="41">
        <v>1.5329999999999999</v>
      </c>
    </row>
    <row r="31021" spans="1:3" customFormat="1" x14ac:dyDescent="0.2">
      <c r="A31021" s="32">
        <f t="shared" si="969"/>
        <v>45614.906249924818</v>
      </c>
      <c r="B31021" s="38">
        <f t="shared" si="968"/>
        <v>45614.916666591482</v>
      </c>
      <c r="C31021" s="41">
        <v>1.4890000000000001</v>
      </c>
    </row>
    <row r="31022" spans="1:3" customFormat="1" x14ac:dyDescent="0.2">
      <c r="A31022" s="32">
        <f t="shared" si="969"/>
        <v>45614.916666591482</v>
      </c>
      <c r="B31022" s="38">
        <f t="shared" si="968"/>
        <v>45614.927083258146</v>
      </c>
      <c r="C31022" s="41">
        <v>1.44</v>
      </c>
    </row>
    <row r="31023" spans="1:3" customFormat="1" x14ac:dyDescent="0.2">
      <c r="A31023" s="32">
        <f t="shared" si="969"/>
        <v>45614.927083258146</v>
      </c>
      <c r="B31023" s="38">
        <f t="shared" si="968"/>
        <v>45614.93749992481</v>
      </c>
      <c r="C31023" s="41">
        <v>1.385</v>
      </c>
    </row>
    <row r="31024" spans="1:3" customFormat="1" x14ac:dyDescent="0.2">
      <c r="A31024" s="32">
        <f t="shared" si="969"/>
        <v>45614.93749992481</v>
      </c>
      <c r="B31024" s="38">
        <f t="shared" si="968"/>
        <v>45614.947916591474</v>
      </c>
      <c r="C31024" s="41">
        <v>1.343</v>
      </c>
    </row>
    <row r="31025" spans="1:3" customFormat="1" x14ac:dyDescent="0.2">
      <c r="A31025" s="32">
        <f t="shared" si="969"/>
        <v>45614.947916591474</v>
      </c>
      <c r="B31025" s="38">
        <f t="shared" si="968"/>
        <v>45614.958333258139</v>
      </c>
      <c r="C31025" s="41">
        <v>1.2929999999999999</v>
      </c>
    </row>
    <row r="31026" spans="1:3" customFormat="1" x14ac:dyDescent="0.2">
      <c r="A31026" s="32">
        <f t="shared" si="969"/>
        <v>45614.958333258139</v>
      </c>
      <c r="B31026" s="38">
        <f t="shared" si="968"/>
        <v>45614.968749924803</v>
      </c>
      <c r="C31026" s="41">
        <v>1.254</v>
      </c>
    </row>
    <row r="31027" spans="1:3" customFormat="1" x14ac:dyDescent="0.2">
      <c r="A31027" s="32">
        <f t="shared" si="969"/>
        <v>45614.968749924803</v>
      </c>
      <c r="B31027" s="38">
        <f t="shared" si="968"/>
        <v>45614.979166591467</v>
      </c>
      <c r="C31027" s="41">
        <v>1.2250000000000001</v>
      </c>
    </row>
    <row r="31028" spans="1:3" customFormat="1" x14ac:dyDescent="0.2">
      <c r="A31028" s="32">
        <f t="shared" si="969"/>
        <v>45614.979166591467</v>
      </c>
      <c r="B31028" s="38">
        <f t="shared" si="968"/>
        <v>45614.989583258131</v>
      </c>
      <c r="C31028" s="41">
        <v>1.2030000000000001</v>
      </c>
    </row>
    <row r="31029" spans="1:3" customFormat="1" x14ac:dyDescent="0.2">
      <c r="A31029" s="32">
        <f t="shared" si="969"/>
        <v>45614.989583258131</v>
      </c>
      <c r="B31029" s="38">
        <f t="shared" si="968"/>
        <v>45614.999999924796</v>
      </c>
      <c r="C31029" s="41">
        <v>1.1859999999999999</v>
      </c>
    </row>
    <row r="31030" spans="1:3" customFormat="1" x14ac:dyDescent="0.2">
      <c r="A31030" s="32">
        <f t="shared" si="969"/>
        <v>45614.999999924796</v>
      </c>
      <c r="B31030" s="38">
        <f t="shared" si="968"/>
        <v>45615.01041659146</v>
      </c>
      <c r="C31030" s="41">
        <v>1.1819999999999999</v>
      </c>
    </row>
    <row r="31031" spans="1:3" customFormat="1" x14ac:dyDescent="0.2">
      <c r="A31031" s="32">
        <f t="shared" si="969"/>
        <v>45615.01041659146</v>
      </c>
      <c r="B31031" s="38">
        <f t="shared" si="968"/>
        <v>45615.020833258124</v>
      </c>
      <c r="C31031" s="41">
        <v>1.173</v>
      </c>
    </row>
    <row r="31032" spans="1:3" customFormat="1" x14ac:dyDescent="0.2">
      <c r="A31032" s="32">
        <f t="shared" si="969"/>
        <v>45615.020833258124</v>
      </c>
      <c r="B31032" s="38">
        <f t="shared" si="968"/>
        <v>45615.031249924788</v>
      </c>
      <c r="C31032" s="41">
        <v>1.1659999999999999</v>
      </c>
    </row>
    <row r="31033" spans="1:3" customFormat="1" x14ac:dyDescent="0.2">
      <c r="A31033" s="32">
        <f t="shared" si="969"/>
        <v>45615.031249924788</v>
      </c>
      <c r="B31033" s="38">
        <f t="shared" si="968"/>
        <v>45615.041666591453</v>
      </c>
      <c r="C31033" s="41">
        <v>1.149</v>
      </c>
    </row>
    <row r="31034" spans="1:3" customFormat="1" x14ac:dyDescent="0.2">
      <c r="A31034" s="32">
        <f t="shared" si="969"/>
        <v>45615.041666591453</v>
      </c>
      <c r="B31034" s="38">
        <f t="shared" si="968"/>
        <v>45615.052083258117</v>
      </c>
      <c r="C31034" s="41">
        <v>1.1299999999999999</v>
      </c>
    </row>
    <row r="31035" spans="1:3" customFormat="1" x14ac:dyDescent="0.2">
      <c r="A31035" s="32">
        <f t="shared" si="969"/>
        <v>45615.052083258117</v>
      </c>
      <c r="B31035" s="38">
        <f t="shared" si="968"/>
        <v>45615.062499924781</v>
      </c>
      <c r="C31035" s="41">
        <v>1.111</v>
      </c>
    </row>
    <row r="31036" spans="1:3" customFormat="1" x14ac:dyDescent="0.2">
      <c r="A31036" s="32">
        <f t="shared" si="969"/>
        <v>45615.062499924781</v>
      </c>
      <c r="B31036" s="38">
        <f t="shared" si="968"/>
        <v>45615.072916591445</v>
      </c>
      <c r="C31036" s="41">
        <v>1.1040000000000001</v>
      </c>
    </row>
    <row r="31037" spans="1:3" customFormat="1" x14ac:dyDescent="0.2">
      <c r="A31037" s="32">
        <f t="shared" si="969"/>
        <v>45615.072916591445</v>
      </c>
      <c r="B31037" s="38">
        <f t="shared" si="968"/>
        <v>45615.08333325811</v>
      </c>
      <c r="C31037" s="41">
        <v>1.0840000000000001</v>
      </c>
    </row>
    <row r="31038" spans="1:3" customFormat="1" x14ac:dyDescent="0.2">
      <c r="A31038" s="32">
        <f t="shared" si="969"/>
        <v>45615.08333325811</v>
      </c>
      <c r="B31038" s="38">
        <f t="shared" si="968"/>
        <v>45615.093749924774</v>
      </c>
      <c r="C31038" s="41">
        <v>1.071</v>
      </c>
    </row>
    <row r="31039" spans="1:3" customFormat="1" x14ac:dyDescent="0.2">
      <c r="A31039" s="32">
        <f t="shared" si="969"/>
        <v>45615.093749924774</v>
      </c>
      <c r="B31039" s="38">
        <f t="shared" si="968"/>
        <v>45615.104166591438</v>
      </c>
      <c r="C31039" s="41">
        <v>1.05</v>
      </c>
    </row>
    <row r="31040" spans="1:3" customFormat="1" x14ac:dyDescent="0.2">
      <c r="A31040" s="32">
        <f t="shared" si="969"/>
        <v>45615.104166591438</v>
      </c>
      <c r="B31040" s="38">
        <f t="shared" si="968"/>
        <v>45615.114583258102</v>
      </c>
      <c r="C31040" s="41">
        <v>1.0469999999999999</v>
      </c>
    </row>
    <row r="31041" spans="1:3" customFormat="1" x14ac:dyDescent="0.2">
      <c r="A31041" s="32">
        <f t="shared" si="969"/>
        <v>45615.114583258102</v>
      </c>
      <c r="B31041" s="38">
        <f t="shared" si="968"/>
        <v>45615.124999924767</v>
      </c>
      <c r="C31041" s="41">
        <v>1.046</v>
      </c>
    </row>
    <row r="31042" spans="1:3" customFormat="1" x14ac:dyDescent="0.2">
      <c r="A31042" s="32">
        <f t="shared" si="969"/>
        <v>45615.124999924767</v>
      </c>
      <c r="B31042" s="38">
        <f t="shared" si="968"/>
        <v>45615.135416591431</v>
      </c>
      <c r="C31042" s="41">
        <v>1.052</v>
      </c>
    </row>
    <row r="31043" spans="1:3" customFormat="1" x14ac:dyDescent="0.2">
      <c r="A31043" s="32">
        <f t="shared" si="969"/>
        <v>45615.135416591431</v>
      </c>
      <c r="B31043" s="38">
        <f t="shared" si="968"/>
        <v>45615.145833258095</v>
      </c>
      <c r="C31043" s="41">
        <v>1.0489999999999999</v>
      </c>
    </row>
    <row r="31044" spans="1:3" customFormat="1" x14ac:dyDescent="0.2">
      <c r="A31044" s="32">
        <f t="shared" si="969"/>
        <v>45615.145833258095</v>
      </c>
      <c r="B31044" s="38">
        <f t="shared" si="968"/>
        <v>45615.156249924759</v>
      </c>
      <c r="C31044" s="41">
        <v>1.056</v>
      </c>
    </row>
    <row r="31045" spans="1:3" customFormat="1" x14ac:dyDescent="0.2">
      <c r="A31045" s="32">
        <f t="shared" si="969"/>
        <v>45615.156249924759</v>
      </c>
      <c r="B31045" s="38">
        <f t="shared" si="968"/>
        <v>45615.166666591424</v>
      </c>
      <c r="C31045" s="41">
        <v>1.073</v>
      </c>
    </row>
    <row r="31046" spans="1:3" customFormat="1" x14ac:dyDescent="0.2">
      <c r="A31046" s="32">
        <f t="shared" si="969"/>
        <v>45615.166666591424</v>
      </c>
      <c r="B31046" s="38">
        <f t="shared" si="968"/>
        <v>45615.177083258088</v>
      </c>
      <c r="C31046" s="41">
        <v>1.0940000000000001</v>
      </c>
    </row>
    <row r="31047" spans="1:3" customFormat="1" x14ac:dyDescent="0.2">
      <c r="A31047" s="32">
        <f t="shared" si="969"/>
        <v>45615.177083258088</v>
      </c>
      <c r="B31047" s="38">
        <f t="shared" si="968"/>
        <v>45615.187499924752</v>
      </c>
      <c r="C31047" s="41">
        <v>1.1080000000000001</v>
      </c>
    </row>
    <row r="31048" spans="1:3" customFormat="1" x14ac:dyDescent="0.2">
      <c r="A31048" s="32">
        <f t="shared" si="969"/>
        <v>45615.187499924752</v>
      </c>
      <c r="B31048" s="38">
        <f t="shared" si="968"/>
        <v>45615.197916591416</v>
      </c>
      <c r="C31048" s="41">
        <v>1.133</v>
      </c>
    </row>
    <row r="31049" spans="1:3" customFormat="1" x14ac:dyDescent="0.2">
      <c r="A31049" s="32">
        <f t="shared" si="969"/>
        <v>45615.197916591416</v>
      </c>
      <c r="B31049" s="38">
        <f t="shared" si="968"/>
        <v>45615.208333258081</v>
      </c>
      <c r="C31049" s="41">
        <v>1.1679999999999999</v>
      </c>
    </row>
    <row r="31050" spans="1:3" customFormat="1" x14ac:dyDescent="0.2">
      <c r="A31050" s="32">
        <f t="shared" si="969"/>
        <v>45615.208333258081</v>
      </c>
      <c r="B31050" s="38">
        <f t="shared" si="968"/>
        <v>45615.218749924745</v>
      </c>
      <c r="C31050" s="41">
        <v>1.2250000000000001</v>
      </c>
    </row>
    <row r="31051" spans="1:3" customFormat="1" x14ac:dyDescent="0.2">
      <c r="A31051" s="32">
        <f t="shared" si="969"/>
        <v>45615.218749924745</v>
      </c>
      <c r="B31051" s="38">
        <f t="shared" si="968"/>
        <v>45615.229166591409</v>
      </c>
      <c r="C31051" s="41">
        <v>1.266</v>
      </c>
    </row>
    <row r="31052" spans="1:3" customFormat="1" x14ac:dyDescent="0.2">
      <c r="A31052" s="32">
        <f t="shared" si="969"/>
        <v>45615.229166591409</v>
      </c>
      <c r="B31052" s="38">
        <f t="shared" si="968"/>
        <v>45615.239583258073</v>
      </c>
      <c r="C31052" s="41">
        <v>1.327</v>
      </c>
    </row>
    <row r="31053" spans="1:3" customFormat="1" x14ac:dyDescent="0.2">
      <c r="A31053" s="32">
        <f t="shared" si="969"/>
        <v>45615.239583258073</v>
      </c>
      <c r="B31053" s="38">
        <f t="shared" si="968"/>
        <v>45615.249999924737</v>
      </c>
      <c r="C31053" s="41">
        <v>1.411</v>
      </c>
    </row>
    <row r="31054" spans="1:3" customFormat="1" x14ac:dyDescent="0.2">
      <c r="A31054" s="32">
        <f t="shared" si="969"/>
        <v>45615.249999924737</v>
      </c>
      <c r="B31054" s="38">
        <f t="shared" si="968"/>
        <v>45615.260416591402</v>
      </c>
      <c r="C31054" s="41">
        <v>1.4950000000000001</v>
      </c>
    </row>
    <row r="31055" spans="1:3" customFormat="1" x14ac:dyDescent="0.2">
      <c r="A31055" s="32">
        <f t="shared" si="969"/>
        <v>45615.260416591402</v>
      </c>
      <c r="B31055" s="38">
        <f t="shared" si="968"/>
        <v>45615.270833258066</v>
      </c>
      <c r="C31055" s="41">
        <v>1.5640000000000001</v>
      </c>
    </row>
    <row r="31056" spans="1:3" customFormat="1" x14ac:dyDescent="0.2">
      <c r="A31056" s="32">
        <f t="shared" si="969"/>
        <v>45615.270833258066</v>
      </c>
      <c r="B31056" s="38">
        <f t="shared" si="968"/>
        <v>45615.28124992473</v>
      </c>
      <c r="C31056" s="41">
        <v>1.6359999999999999</v>
      </c>
    </row>
    <row r="31057" spans="1:3" customFormat="1" x14ac:dyDescent="0.2">
      <c r="A31057" s="32">
        <f t="shared" si="969"/>
        <v>45615.28124992473</v>
      </c>
      <c r="B31057" s="38">
        <f t="shared" si="968"/>
        <v>45615.291666591394</v>
      </c>
      <c r="C31057" s="41">
        <v>1.6819999999999999</v>
      </c>
    </row>
    <row r="31058" spans="1:3" customFormat="1" x14ac:dyDescent="0.2">
      <c r="A31058" s="32">
        <f t="shared" si="969"/>
        <v>45615.291666591394</v>
      </c>
      <c r="B31058" s="38">
        <f t="shared" si="968"/>
        <v>45615.302083258059</v>
      </c>
      <c r="C31058" s="41">
        <v>1.752</v>
      </c>
    </row>
    <row r="31059" spans="1:3" customFormat="1" x14ac:dyDescent="0.2">
      <c r="A31059" s="32">
        <f t="shared" si="969"/>
        <v>45615.302083258059</v>
      </c>
      <c r="B31059" s="38">
        <f t="shared" si="968"/>
        <v>45615.312499924723</v>
      </c>
      <c r="C31059" s="41">
        <v>1.7969999999999999</v>
      </c>
    </row>
    <row r="31060" spans="1:3" customFormat="1" x14ac:dyDescent="0.2">
      <c r="A31060" s="32">
        <f t="shared" si="969"/>
        <v>45615.312499924723</v>
      </c>
      <c r="B31060" s="38">
        <f t="shared" si="968"/>
        <v>45615.322916591387</v>
      </c>
      <c r="C31060" s="41">
        <v>1.835</v>
      </c>
    </row>
    <row r="31061" spans="1:3" customFormat="1" x14ac:dyDescent="0.2">
      <c r="A31061" s="32">
        <f t="shared" si="969"/>
        <v>45615.322916591387</v>
      </c>
      <c r="B31061" s="38">
        <f t="shared" si="968"/>
        <v>45615.333333258051</v>
      </c>
      <c r="C31061" s="41">
        <v>1.859</v>
      </c>
    </row>
    <row r="31062" spans="1:3" customFormat="1" x14ac:dyDescent="0.2">
      <c r="A31062" s="32">
        <f t="shared" si="969"/>
        <v>45615.333333258051</v>
      </c>
      <c r="B31062" s="38">
        <f t="shared" si="968"/>
        <v>45615.343749924716</v>
      </c>
      <c r="C31062" s="41">
        <v>1.893</v>
      </c>
    </row>
    <row r="31063" spans="1:3" customFormat="1" x14ac:dyDescent="0.2">
      <c r="A31063" s="32">
        <f t="shared" si="969"/>
        <v>45615.343749924716</v>
      </c>
      <c r="B31063" s="38">
        <f t="shared" ref="B31063:B31126" si="970">A31063+1/24/4</f>
        <v>45615.35416659138</v>
      </c>
      <c r="C31063" s="41">
        <v>1.907</v>
      </c>
    </row>
    <row r="31064" spans="1:3" customFormat="1" x14ac:dyDescent="0.2">
      <c r="A31064" s="32">
        <f t="shared" ref="A31064:A31127" si="971">B31063</f>
        <v>45615.35416659138</v>
      </c>
      <c r="B31064" s="38">
        <f t="shared" si="970"/>
        <v>45615.364583258044</v>
      </c>
      <c r="C31064" s="41">
        <v>1.907</v>
      </c>
    </row>
    <row r="31065" spans="1:3" customFormat="1" x14ac:dyDescent="0.2">
      <c r="A31065" s="32">
        <f t="shared" si="971"/>
        <v>45615.364583258044</v>
      </c>
      <c r="B31065" s="38">
        <f t="shared" si="970"/>
        <v>45615.374999924708</v>
      </c>
      <c r="C31065" s="41">
        <v>1.921</v>
      </c>
    </row>
    <row r="31066" spans="1:3" customFormat="1" x14ac:dyDescent="0.2">
      <c r="A31066" s="32">
        <f t="shared" si="971"/>
        <v>45615.374999924708</v>
      </c>
      <c r="B31066" s="38">
        <f t="shared" si="970"/>
        <v>45615.385416591373</v>
      </c>
      <c r="C31066" s="41">
        <v>1.9419999999999999</v>
      </c>
    </row>
    <row r="31067" spans="1:3" customFormat="1" x14ac:dyDescent="0.2">
      <c r="A31067" s="32">
        <f t="shared" si="971"/>
        <v>45615.385416591373</v>
      </c>
      <c r="B31067" s="38">
        <f t="shared" si="970"/>
        <v>45615.395833258037</v>
      </c>
      <c r="C31067" s="41">
        <v>1.954</v>
      </c>
    </row>
    <row r="31068" spans="1:3" customFormat="1" x14ac:dyDescent="0.2">
      <c r="A31068" s="32">
        <f t="shared" si="971"/>
        <v>45615.395833258037</v>
      </c>
      <c r="B31068" s="38">
        <f t="shared" si="970"/>
        <v>45615.406249924701</v>
      </c>
      <c r="C31068" s="41">
        <v>1.964</v>
      </c>
    </row>
    <row r="31069" spans="1:3" customFormat="1" x14ac:dyDescent="0.2">
      <c r="A31069" s="32">
        <f t="shared" si="971"/>
        <v>45615.406249924701</v>
      </c>
      <c r="B31069" s="38">
        <f t="shared" si="970"/>
        <v>45615.416666591365</v>
      </c>
      <c r="C31069" s="41">
        <v>1.9650000000000001</v>
      </c>
    </row>
    <row r="31070" spans="1:3" customFormat="1" x14ac:dyDescent="0.2">
      <c r="A31070" s="32">
        <f t="shared" si="971"/>
        <v>45615.416666591365</v>
      </c>
      <c r="B31070" s="38">
        <f t="shared" si="970"/>
        <v>45615.42708325803</v>
      </c>
      <c r="C31070" s="41">
        <v>1.972</v>
      </c>
    </row>
    <row r="31071" spans="1:3" customFormat="1" x14ac:dyDescent="0.2">
      <c r="A31071" s="32">
        <f t="shared" si="971"/>
        <v>45615.42708325803</v>
      </c>
      <c r="B31071" s="38">
        <f t="shared" si="970"/>
        <v>45615.437499924694</v>
      </c>
      <c r="C31071" s="41">
        <v>1.968</v>
      </c>
    </row>
    <row r="31072" spans="1:3" customFormat="1" x14ac:dyDescent="0.2">
      <c r="A31072" s="32">
        <f t="shared" si="971"/>
        <v>45615.437499924694</v>
      </c>
      <c r="B31072" s="38">
        <f t="shared" si="970"/>
        <v>45615.447916591358</v>
      </c>
      <c r="C31072" s="41">
        <v>1.978</v>
      </c>
    </row>
    <row r="31073" spans="1:3" customFormat="1" x14ac:dyDescent="0.2">
      <c r="A31073" s="32">
        <f t="shared" si="971"/>
        <v>45615.447916591358</v>
      </c>
      <c r="B31073" s="38">
        <f t="shared" si="970"/>
        <v>45615.458333258022</v>
      </c>
      <c r="C31073" s="41">
        <v>1.9930000000000001</v>
      </c>
    </row>
    <row r="31074" spans="1:3" customFormat="1" x14ac:dyDescent="0.2">
      <c r="A31074" s="32">
        <f t="shared" si="971"/>
        <v>45615.458333258022</v>
      </c>
      <c r="B31074" s="38">
        <f t="shared" si="970"/>
        <v>45615.468749924687</v>
      </c>
      <c r="C31074" s="41">
        <v>2.0059999999999998</v>
      </c>
    </row>
    <row r="31075" spans="1:3" customFormat="1" x14ac:dyDescent="0.2">
      <c r="A31075" s="32">
        <f t="shared" si="971"/>
        <v>45615.468749924687</v>
      </c>
      <c r="B31075" s="38">
        <f t="shared" si="970"/>
        <v>45615.479166591351</v>
      </c>
      <c r="C31075" s="41">
        <v>2.0139999999999998</v>
      </c>
    </row>
    <row r="31076" spans="1:3" customFormat="1" x14ac:dyDescent="0.2">
      <c r="A31076" s="32">
        <f t="shared" si="971"/>
        <v>45615.479166591351</v>
      </c>
      <c r="B31076" s="38">
        <f t="shared" si="970"/>
        <v>45615.489583258015</v>
      </c>
      <c r="C31076" s="41">
        <v>2.0219999999999998</v>
      </c>
    </row>
    <row r="31077" spans="1:3" customFormat="1" x14ac:dyDescent="0.2">
      <c r="A31077" s="32">
        <f t="shared" si="971"/>
        <v>45615.489583258015</v>
      </c>
      <c r="B31077" s="38">
        <f t="shared" si="970"/>
        <v>45615.499999924679</v>
      </c>
      <c r="C31077" s="41">
        <v>2.0310000000000001</v>
      </c>
    </row>
    <row r="31078" spans="1:3" customFormat="1" x14ac:dyDescent="0.2">
      <c r="A31078" s="32">
        <f t="shared" si="971"/>
        <v>45615.499999924679</v>
      </c>
      <c r="B31078" s="38">
        <f t="shared" si="970"/>
        <v>45615.510416591344</v>
      </c>
      <c r="C31078" s="41">
        <v>2.0259999999999998</v>
      </c>
    </row>
    <row r="31079" spans="1:3" customFormat="1" x14ac:dyDescent="0.2">
      <c r="A31079" s="32">
        <f t="shared" si="971"/>
        <v>45615.510416591344</v>
      </c>
      <c r="B31079" s="38">
        <f t="shared" si="970"/>
        <v>45615.520833258008</v>
      </c>
      <c r="C31079" s="41">
        <v>1.9970000000000001</v>
      </c>
    </row>
    <row r="31080" spans="1:3" customFormat="1" x14ac:dyDescent="0.2">
      <c r="A31080" s="32">
        <f t="shared" si="971"/>
        <v>45615.520833258008</v>
      </c>
      <c r="B31080" s="38">
        <f t="shared" si="970"/>
        <v>45615.531249924672</v>
      </c>
      <c r="C31080" s="41">
        <v>1.9830000000000001</v>
      </c>
    </row>
    <row r="31081" spans="1:3" customFormat="1" x14ac:dyDescent="0.2">
      <c r="A31081" s="32">
        <f t="shared" si="971"/>
        <v>45615.531249924672</v>
      </c>
      <c r="B31081" s="38">
        <f t="shared" si="970"/>
        <v>45615.541666591336</v>
      </c>
      <c r="C31081" s="41">
        <v>1.9730000000000001</v>
      </c>
    </row>
    <row r="31082" spans="1:3" customFormat="1" x14ac:dyDescent="0.2">
      <c r="A31082" s="32">
        <f t="shared" si="971"/>
        <v>45615.541666591336</v>
      </c>
      <c r="B31082" s="38">
        <f t="shared" si="970"/>
        <v>45615.552083258</v>
      </c>
      <c r="C31082" s="41">
        <v>1.96</v>
      </c>
    </row>
    <row r="31083" spans="1:3" customFormat="1" x14ac:dyDescent="0.2">
      <c r="A31083" s="32">
        <f t="shared" si="971"/>
        <v>45615.552083258</v>
      </c>
      <c r="B31083" s="38">
        <f t="shared" si="970"/>
        <v>45615.562499924665</v>
      </c>
      <c r="C31083" s="41">
        <v>1.9370000000000001</v>
      </c>
    </row>
    <row r="31084" spans="1:3" customFormat="1" x14ac:dyDescent="0.2">
      <c r="A31084" s="32">
        <f t="shared" si="971"/>
        <v>45615.562499924665</v>
      </c>
      <c r="B31084" s="38">
        <f t="shared" si="970"/>
        <v>45615.572916591329</v>
      </c>
      <c r="C31084" s="41">
        <v>1.909</v>
      </c>
    </row>
    <row r="31085" spans="1:3" customFormat="1" x14ac:dyDescent="0.2">
      <c r="A31085" s="32">
        <f t="shared" si="971"/>
        <v>45615.572916591329</v>
      </c>
      <c r="B31085" s="38">
        <f t="shared" si="970"/>
        <v>45615.583333257993</v>
      </c>
      <c r="C31085" s="41">
        <v>1.881</v>
      </c>
    </row>
    <row r="31086" spans="1:3" customFormat="1" x14ac:dyDescent="0.2">
      <c r="A31086" s="32">
        <f t="shared" si="971"/>
        <v>45615.583333257993</v>
      </c>
      <c r="B31086" s="38">
        <f t="shared" si="970"/>
        <v>45615.593749924657</v>
      </c>
      <c r="C31086" s="41">
        <v>1.8620000000000001</v>
      </c>
    </row>
    <row r="31087" spans="1:3" customFormat="1" x14ac:dyDescent="0.2">
      <c r="A31087" s="32">
        <f t="shared" si="971"/>
        <v>45615.593749924657</v>
      </c>
      <c r="B31087" s="38">
        <f t="shared" si="970"/>
        <v>45615.604166591322</v>
      </c>
      <c r="C31087" s="41">
        <v>1.8580000000000001</v>
      </c>
    </row>
    <row r="31088" spans="1:3" customFormat="1" x14ac:dyDescent="0.2">
      <c r="A31088" s="32">
        <f t="shared" si="971"/>
        <v>45615.604166591322</v>
      </c>
      <c r="B31088" s="38">
        <f t="shared" si="970"/>
        <v>45615.614583257986</v>
      </c>
      <c r="C31088" s="41">
        <v>1.8580000000000001</v>
      </c>
    </row>
    <row r="31089" spans="1:3" customFormat="1" x14ac:dyDescent="0.2">
      <c r="A31089" s="32">
        <f t="shared" si="971"/>
        <v>45615.614583257986</v>
      </c>
      <c r="B31089" s="38">
        <f t="shared" si="970"/>
        <v>45615.62499992465</v>
      </c>
      <c r="C31089" s="41">
        <v>1.861</v>
      </c>
    </row>
    <row r="31090" spans="1:3" customFormat="1" x14ac:dyDescent="0.2">
      <c r="A31090" s="32">
        <f t="shared" si="971"/>
        <v>45615.62499992465</v>
      </c>
      <c r="B31090" s="38">
        <f t="shared" si="970"/>
        <v>45615.635416591314</v>
      </c>
      <c r="C31090" s="41">
        <v>1.87</v>
      </c>
    </row>
    <row r="31091" spans="1:3" customFormat="1" x14ac:dyDescent="0.2">
      <c r="A31091" s="32">
        <f t="shared" si="971"/>
        <v>45615.635416591314</v>
      </c>
      <c r="B31091" s="38">
        <f t="shared" si="970"/>
        <v>45615.645833257979</v>
      </c>
      <c r="C31091" s="41">
        <v>1.861</v>
      </c>
    </row>
    <row r="31092" spans="1:3" customFormat="1" x14ac:dyDescent="0.2">
      <c r="A31092" s="32">
        <f t="shared" si="971"/>
        <v>45615.645833257979</v>
      </c>
      <c r="B31092" s="38">
        <f t="shared" si="970"/>
        <v>45615.656249924643</v>
      </c>
      <c r="C31092" s="41">
        <v>1.8540000000000001</v>
      </c>
    </row>
    <row r="31093" spans="1:3" customFormat="1" x14ac:dyDescent="0.2">
      <c r="A31093" s="32">
        <f t="shared" si="971"/>
        <v>45615.656249924643</v>
      </c>
      <c r="B31093" s="38">
        <f t="shared" si="970"/>
        <v>45615.666666591307</v>
      </c>
      <c r="C31093" s="41">
        <v>1.847</v>
      </c>
    </row>
    <row r="31094" spans="1:3" customFormat="1" x14ac:dyDescent="0.2">
      <c r="A31094" s="32">
        <f t="shared" si="971"/>
        <v>45615.666666591307</v>
      </c>
      <c r="B31094" s="38">
        <f t="shared" si="970"/>
        <v>45615.677083257971</v>
      </c>
      <c r="C31094" s="41">
        <v>1.847</v>
      </c>
    </row>
    <row r="31095" spans="1:3" customFormat="1" x14ac:dyDescent="0.2">
      <c r="A31095" s="32">
        <f t="shared" si="971"/>
        <v>45615.677083257971</v>
      </c>
      <c r="B31095" s="38">
        <f t="shared" si="970"/>
        <v>45615.687499924636</v>
      </c>
      <c r="C31095" s="41">
        <v>1.8779999999999999</v>
      </c>
    </row>
    <row r="31096" spans="1:3" customFormat="1" x14ac:dyDescent="0.2">
      <c r="A31096" s="32">
        <f t="shared" si="971"/>
        <v>45615.687499924636</v>
      </c>
      <c r="B31096" s="38">
        <f t="shared" si="970"/>
        <v>45615.6979165913</v>
      </c>
      <c r="C31096" s="41">
        <v>1.927</v>
      </c>
    </row>
    <row r="31097" spans="1:3" customFormat="1" x14ac:dyDescent="0.2">
      <c r="A31097" s="32">
        <f t="shared" si="971"/>
        <v>45615.6979165913</v>
      </c>
      <c r="B31097" s="38">
        <f t="shared" si="970"/>
        <v>45615.708333257964</v>
      </c>
      <c r="C31097" s="41">
        <v>1.9610000000000001</v>
      </c>
    </row>
    <row r="31098" spans="1:3" customFormat="1" x14ac:dyDescent="0.2">
      <c r="A31098" s="32">
        <f t="shared" si="971"/>
        <v>45615.708333257964</v>
      </c>
      <c r="B31098" s="38">
        <f t="shared" si="970"/>
        <v>45615.718749924628</v>
      </c>
      <c r="C31098" s="41">
        <v>2.0070000000000001</v>
      </c>
    </row>
    <row r="31099" spans="1:3" customFormat="1" x14ac:dyDescent="0.2">
      <c r="A31099" s="32">
        <f t="shared" si="971"/>
        <v>45615.718749924628</v>
      </c>
      <c r="B31099" s="38">
        <f t="shared" si="970"/>
        <v>45615.729166591293</v>
      </c>
      <c r="C31099" s="41">
        <v>2.036</v>
      </c>
    </row>
    <row r="31100" spans="1:3" customFormat="1" x14ac:dyDescent="0.2">
      <c r="A31100" s="32">
        <f t="shared" si="971"/>
        <v>45615.729166591293</v>
      </c>
      <c r="B31100" s="38">
        <f t="shared" si="970"/>
        <v>45615.739583257957</v>
      </c>
      <c r="C31100" s="41">
        <v>2.0630000000000002</v>
      </c>
    </row>
    <row r="31101" spans="1:3" customFormat="1" x14ac:dyDescent="0.2">
      <c r="A31101" s="32">
        <f t="shared" si="971"/>
        <v>45615.739583257957</v>
      </c>
      <c r="B31101" s="38">
        <f t="shared" si="970"/>
        <v>45615.749999924621</v>
      </c>
      <c r="C31101" s="41">
        <v>2.0840000000000001</v>
      </c>
    </row>
    <row r="31102" spans="1:3" customFormat="1" x14ac:dyDescent="0.2">
      <c r="A31102" s="32">
        <f t="shared" si="971"/>
        <v>45615.749999924621</v>
      </c>
      <c r="B31102" s="38">
        <f t="shared" si="970"/>
        <v>45615.760416591285</v>
      </c>
      <c r="C31102" s="41">
        <v>2.077</v>
      </c>
    </row>
    <row r="31103" spans="1:3" customFormat="1" x14ac:dyDescent="0.2">
      <c r="A31103" s="32">
        <f t="shared" si="971"/>
        <v>45615.760416591285</v>
      </c>
      <c r="B31103" s="38">
        <f t="shared" si="970"/>
        <v>45615.77083325795</v>
      </c>
      <c r="C31103" s="41">
        <v>2.0659999999999998</v>
      </c>
    </row>
    <row r="31104" spans="1:3" customFormat="1" x14ac:dyDescent="0.2">
      <c r="A31104" s="32">
        <f t="shared" si="971"/>
        <v>45615.77083325795</v>
      </c>
      <c r="B31104" s="38">
        <f t="shared" si="970"/>
        <v>45615.781249924614</v>
      </c>
      <c r="C31104" s="41">
        <v>2.056</v>
      </c>
    </row>
    <row r="31105" spans="1:3" customFormat="1" x14ac:dyDescent="0.2">
      <c r="A31105" s="32">
        <f t="shared" si="971"/>
        <v>45615.781249924614</v>
      </c>
      <c r="B31105" s="38">
        <f t="shared" si="970"/>
        <v>45615.791666591278</v>
      </c>
      <c r="C31105" s="41">
        <v>2.0430000000000001</v>
      </c>
    </row>
    <row r="31106" spans="1:3" customFormat="1" x14ac:dyDescent="0.2">
      <c r="A31106" s="32">
        <f t="shared" si="971"/>
        <v>45615.791666591278</v>
      </c>
      <c r="B31106" s="38">
        <f t="shared" si="970"/>
        <v>45615.802083257942</v>
      </c>
      <c r="C31106" s="41">
        <v>2.0129999999999999</v>
      </c>
    </row>
    <row r="31107" spans="1:3" customFormat="1" x14ac:dyDescent="0.2">
      <c r="A31107" s="32">
        <f t="shared" si="971"/>
        <v>45615.802083257942</v>
      </c>
      <c r="B31107" s="38">
        <f t="shared" si="970"/>
        <v>45615.812499924607</v>
      </c>
      <c r="C31107" s="41">
        <v>1.9670000000000001</v>
      </c>
    </row>
    <row r="31108" spans="1:3" customFormat="1" x14ac:dyDescent="0.2">
      <c r="A31108" s="32">
        <f t="shared" si="971"/>
        <v>45615.812499924607</v>
      </c>
      <c r="B31108" s="38">
        <f t="shared" si="970"/>
        <v>45615.822916591271</v>
      </c>
      <c r="C31108" s="41">
        <v>1.921</v>
      </c>
    </row>
    <row r="31109" spans="1:3" customFormat="1" x14ac:dyDescent="0.2">
      <c r="A31109" s="32">
        <f t="shared" si="971"/>
        <v>45615.822916591271</v>
      </c>
      <c r="B31109" s="38">
        <f t="shared" si="970"/>
        <v>45615.833333257935</v>
      </c>
      <c r="C31109" s="41">
        <v>1.8859999999999999</v>
      </c>
    </row>
    <row r="31110" spans="1:3" customFormat="1" x14ac:dyDescent="0.2">
      <c r="A31110" s="32">
        <f t="shared" si="971"/>
        <v>45615.833333257935</v>
      </c>
      <c r="B31110" s="38">
        <f t="shared" si="970"/>
        <v>45615.843749924599</v>
      </c>
      <c r="C31110" s="41">
        <v>1.835</v>
      </c>
    </row>
    <row r="31111" spans="1:3" customFormat="1" x14ac:dyDescent="0.2">
      <c r="A31111" s="32">
        <f t="shared" si="971"/>
        <v>45615.843749924599</v>
      </c>
      <c r="B31111" s="38">
        <f t="shared" si="970"/>
        <v>45615.854166591263</v>
      </c>
      <c r="C31111" s="41">
        <v>1.7709999999999999</v>
      </c>
    </row>
    <row r="31112" spans="1:3" customFormat="1" x14ac:dyDescent="0.2">
      <c r="A31112" s="32">
        <f t="shared" si="971"/>
        <v>45615.854166591263</v>
      </c>
      <c r="B31112" s="38">
        <f t="shared" si="970"/>
        <v>45615.864583257928</v>
      </c>
      <c r="C31112" s="41">
        <v>1.7150000000000001</v>
      </c>
    </row>
    <row r="31113" spans="1:3" customFormat="1" x14ac:dyDescent="0.2">
      <c r="A31113" s="32">
        <f t="shared" si="971"/>
        <v>45615.864583257928</v>
      </c>
      <c r="B31113" s="38">
        <f t="shared" si="970"/>
        <v>45615.874999924592</v>
      </c>
      <c r="C31113" s="41">
        <v>1.6719999999999999</v>
      </c>
    </row>
    <row r="31114" spans="1:3" customFormat="1" x14ac:dyDescent="0.2">
      <c r="A31114" s="32">
        <f t="shared" si="971"/>
        <v>45615.874999924592</v>
      </c>
      <c r="B31114" s="38">
        <f t="shared" si="970"/>
        <v>45615.885416591256</v>
      </c>
      <c r="C31114" s="41">
        <v>1.6259999999999999</v>
      </c>
    </row>
    <row r="31115" spans="1:3" customFormat="1" x14ac:dyDescent="0.2">
      <c r="A31115" s="32">
        <f t="shared" si="971"/>
        <v>45615.885416591256</v>
      </c>
      <c r="B31115" s="38">
        <f t="shared" si="970"/>
        <v>45615.89583325792</v>
      </c>
      <c r="C31115" s="41">
        <v>1.571</v>
      </c>
    </row>
    <row r="31116" spans="1:3" customFormat="1" x14ac:dyDescent="0.2">
      <c r="A31116" s="32">
        <f t="shared" si="971"/>
        <v>45615.89583325792</v>
      </c>
      <c r="B31116" s="38">
        <f t="shared" si="970"/>
        <v>45615.906249924585</v>
      </c>
      <c r="C31116" s="41">
        <v>1.528</v>
      </c>
    </row>
    <row r="31117" spans="1:3" customFormat="1" x14ac:dyDescent="0.2">
      <c r="A31117" s="32">
        <f t="shared" si="971"/>
        <v>45615.906249924585</v>
      </c>
      <c r="B31117" s="38">
        <f t="shared" si="970"/>
        <v>45615.916666591249</v>
      </c>
      <c r="C31117" s="41">
        <v>1.478</v>
      </c>
    </row>
    <row r="31118" spans="1:3" customFormat="1" x14ac:dyDescent="0.2">
      <c r="A31118" s="32">
        <f t="shared" si="971"/>
        <v>45615.916666591249</v>
      </c>
      <c r="B31118" s="38">
        <f t="shared" si="970"/>
        <v>45615.927083257913</v>
      </c>
      <c r="C31118" s="41">
        <v>1.4379999999999999</v>
      </c>
    </row>
    <row r="31119" spans="1:3" customFormat="1" x14ac:dyDescent="0.2">
      <c r="A31119" s="32">
        <f t="shared" si="971"/>
        <v>45615.927083257913</v>
      </c>
      <c r="B31119" s="38">
        <f t="shared" si="970"/>
        <v>45615.937499924577</v>
      </c>
      <c r="C31119" s="41">
        <v>1.3839999999999999</v>
      </c>
    </row>
    <row r="31120" spans="1:3" customFormat="1" x14ac:dyDescent="0.2">
      <c r="A31120" s="32">
        <f t="shared" si="971"/>
        <v>45615.937499924577</v>
      </c>
      <c r="B31120" s="38">
        <f t="shared" si="970"/>
        <v>45615.947916591242</v>
      </c>
      <c r="C31120" s="41">
        <v>1.3340000000000001</v>
      </c>
    </row>
    <row r="31121" spans="1:3" customFormat="1" x14ac:dyDescent="0.2">
      <c r="A31121" s="32">
        <f t="shared" si="971"/>
        <v>45615.947916591242</v>
      </c>
      <c r="B31121" s="38">
        <f t="shared" si="970"/>
        <v>45615.958333257906</v>
      </c>
      <c r="C31121" s="41">
        <v>1.2929999999999999</v>
      </c>
    </row>
    <row r="31122" spans="1:3" customFormat="1" x14ac:dyDescent="0.2">
      <c r="A31122" s="32">
        <f t="shared" si="971"/>
        <v>45615.958333257906</v>
      </c>
      <c r="B31122" s="38">
        <f t="shared" si="970"/>
        <v>45615.96874992457</v>
      </c>
      <c r="C31122" s="41">
        <v>1.2509999999999999</v>
      </c>
    </row>
    <row r="31123" spans="1:3" customFormat="1" x14ac:dyDescent="0.2">
      <c r="A31123" s="32">
        <f t="shared" si="971"/>
        <v>45615.96874992457</v>
      </c>
      <c r="B31123" s="38">
        <f t="shared" si="970"/>
        <v>45615.979166591234</v>
      </c>
      <c r="C31123" s="41">
        <v>1.218</v>
      </c>
    </row>
    <row r="31124" spans="1:3" customFormat="1" x14ac:dyDescent="0.2">
      <c r="A31124" s="32">
        <f t="shared" si="971"/>
        <v>45615.979166591234</v>
      </c>
      <c r="B31124" s="38">
        <f t="shared" si="970"/>
        <v>45615.989583257899</v>
      </c>
      <c r="C31124" s="41">
        <v>1.2010000000000001</v>
      </c>
    </row>
    <row r="31125" spans="1:3" customFormat="1" x14ac:dyDescent="0.2">
      <c r="A31125" s="32">
        <f t="shared" si="971"/>
        <v>45615.989583257899</v>
      </c>
      <c r="B31125" s="38">
        <f t="shared" si="970"/>
        <v>45615.999999924563</v>
      </c>
      <c r="C31125" s="41">
        <v>1.1830000000000001</v>
      </c>
    </row>
    <row r="31126" spans="1:3" customFormat="1" x14ac:dyDescent="0.2">
      <c r="A31126" s="32">
        <f t="shared" si="971"/>
        <v>45615.999999924563</v>
      </c>
      <c r="B31126" s="38">
        <f t="shared" si="970"/>
        <v>45616.010416591227</v>
      </c>
      <c r="C31126" s="41">
        <v>1.18</v>
      </c>
    </row>
    <row r="31127" spans="1:3" customFormat="1" x14ac:dyDescent="0.2">
      <c r="A31127" s="32">
        <f t="shared" si="971"/>
        <v>45616.010416591227</v>
      </c>
      <c r="B31127" s="38">
        <f t="shared" ref="B31127:B31190" si="972">A31127+1/24/4</f>
        <v>45616.020833257891</v>
      </c>
      <c r="C31127" s="41">
        <v>1.1759999999999999</v>
      </c>
    </row>
    <row r="31128" spans="1:3" customFormat="1" x14ac:dyDescent="0.2">
      <c r="A31128" s="32">
        <f t="shared" ref="A31128:A31191" si="973">B31127</f>
        <v>45616.020833257891</v>
      </c>
      <c r="B31128" s="38">
        <f t="shared" si="972"/>
        <v>45616.031249924556</v>
      </c>
      <c r="C31128" s="41">
        <v>1.1599999999999999</v>
      </c>
    </row>
    <row r="31129" spans="1:3" customFormat="1" x14ac:dyDescent="0.2">
      <c r="A31129" s="32">
        <f t="shared" si="973"/>
        <v>45616.031249924556</v>
      </c>
      <c r="B31129" s="38">
        <f t="shared" si="972"/>
        <v>45616.04166659122</v>
      </c>
      <c r="C31129" s="41">
        <v>1.1419999999999999</v>
      </c>
    </row>
    <row r="31130" spans="1:3" customFormat="1" x14ac:dyDescent="0.2">
      <c r="A31130" s="32">
        <f t="shared" si="973"/>
        <v>45616.04166659122</v>
      </c>
      <c r="B31130" s="38">
        <f t="shared" si="972"/>
        <v>45616.052083257884</v>
      </c>
      <c r="C31130" s="41">
        <v>1.1259999999999999</v>
      </c>
    </row>
    <row r="31131" spans="1:3" customFormat="1" x14ac:dyDescent="0.2">
      <c r="A31131" s="32">
        <f t="shared" si="973"/>
        <v>45616.052083257884</v>
      </c>
      <c r="B31131" s="38">
        <f t="shared" si="972"/>
        <v>45616.062499924548</v>
      </c>
      <c r="C31131" s="41">
        <v>1.1100000000000001</v>
      </c>
    </row>
    <row r="31132" spans="1:3" customFormat="1" x14ac:dyDescent="0.2">
      <c r="A31132" s="32">
        <f t="shared" si="973"/>
        <v>45616.062499924548</v>
      </c>
      <c r="B31132" s="38">
        <f t="shared" si="972"/>
        <v>45616.072916591213</v>
      </c>
      <c r="C31132" s="41">
        <v>1.095</v>
      </c>
    </row>
    <row r="31133" spans="1:3" customFormat="1" x14ac:dyDescent="0.2">
      <c r="A31133" s="32">
        <f t="shared" si="973"/>
        <v>45616.072916591213</v>
      </c>
      <c r="B31133" s="38">
        <f t="shared" si="972"/>
        <v>45616.083333257877</v>
      </c>
      <c r="C31133" s="41">
        <v>1.0780000000000001</v>
      </c>
    </row>
    <row r="31134" spans="1:3" customFormat="1" x14ac:dyDescent="0.2">
      <c r="A31134" s="32">
        <f t="shared" si="973"/>
        <v>45616.083333257877</v>
      </c>
      <c r="B31134" s="38">
        <f t="shared" si="972"/>
        <v>45616.093749924541</v>
      </c>
      <c r="C31134" s="41">
        <v>1.0669999999999999</v>
      </c>
    </row>
    <row r="31135" spans="1:3" customFormat="1" x14ac:dyDescent="0.2">
      <c r="A31135" s="32">
        <f t="shared" si="973"/>
        <v>45616.093749924541</v>
      </c>
      <c r="B31135" s="38">
        <f t="shared" si="972"/>
        <v>45616.104166591205</v>
      </c>
      <c r="C31135" s="41">
        <v>1.05</v>
      </c>
    </row>
    <row r="31136" spans="1:3" customFormat="1" x14ac:dyDescent="0.2">
      <c r="A31136" s="32">
        <f t="shared" si="973"/>
        <v>45616.104166591205</v>
      </c>
      <c r="B31136" s="38">
        <f t="shared" si="972"/>
        <v>45616.11458325787</v>
      </c>
      <c r="C31136" s="41">
        <v>1.0429999999999999</v>
      </c>
    </row>
    <row r="31137" spans="1:3" customFormat="1" x14ac:dyDescent="0.2">
      <c r="A31137" s="32">
        <f t="shared" si="973"/>
        <v>45616.11458325787</v>
      </c>
      <c r="B31137" s="38">
        <f t="shared" si="972"/>
        <v>45616.124999924534</v>
      </c>
      <c r="C31137" s="41">
        <v>1.0469999999999999</v>
      </c>
    </row>
    <row r="31138" spans="1:3" customFormat="1" x14ac:dyDescent="0.2">
      <c r="A31138" s="32">
        <f t="shared" si="973"/>
        <v>45616.124999924534</v>
      </c>
      <c r="B31138" s="38">
        <f t="shared" si="972"/>
        <v>45616.135416591198</v>
      </c>
      <c r="C31138" s="41">
        <v>1.0549999999999999</v>
      </c>
    </row>
    <row r="31139" spans="1:3" customFormat="1" x14ac:dyDescent="0.2">
      <c r="A31139" s="32">
        <f t="shared" si="973"/>
        <v>45616.135416591198</v>
      </c>
      <c r="B31139" s="38">
        <f t="shared" si="972"/>
        <v>45616.145833257862</v>
      </c>
      <c r="C31139" s="41">
        <v>1.0549999999999999</v>
      </c>
    </row>
    <row r="31140" spans="1:3" customFormat="1" x14ac:dyDescent="0.2">
      <c r="A31140" s="32">
        <f t="shared" si="973"/>
        <v>45616.145833257862</v>
      </c>
      <c r="B31140" s="38">
        <f t="shared" si="972"/>
        <v>45616.156249924526</v>
      </c>
      <c r="C31140" s="41">
        <v>1.0660000000000001</v>
      </c>
    </row>
    <row r="31141" spans="1:3" customFormat="1" x14ac:dyDescent="0.2">
      <c r="A31141" s="32">
        <f t="shared" si="973"/>
        <v>45616.156249924526</v>
      </c>
      <c r="B31141" s="38">
        <f t="shared" si="972"/>
        <v>45616.166666591191</v>
      </c>
      <c r="C31141" s="41">
        <v>1.0820000000000001</v>
      </c>
    </row>
    <row r="31142" spans="1:3" customFormat="1" x14ac:dyDescent="0.2">
      <c r="A31142" s="32">
        <f t="shared" si="973"/>
        <v>45616.166666591191</v>
      </c>
      <c r="B31142" s="38">
        <f t="shared" si="972"/>
        <v>45616.177083257855</v>
      </c>
      <c r="C31142" s="41">
        <v>1.103</v>
      </c>
    </row>
    <row r="31143" spans="1:3" customFormat="1" x14ac:dyDescent="0.2">
      <c r="A31143" s="32">
        <f t="shared" si="973"/>
        <v>45616.177083257855</v>
      </c>
      <c r="B31143" s="38">
        <f t="shared" si="972"/>
        <v>45616.187499924519</v>
      </c>
      <c r="C31143" s="41">
        <v>1.117</v>
      </c>
    </row>
    <row r="31144" spans="1:3" customFormat="1" x14ac:dyDescent="0.2">
      <c r="A31144" s="32">
        <f t="shared" si="973"/>
        <v>45616.187499924519</v>
      </c>
      <c r="B31144" s="38">
        <f t="shared" si="972"/>
        <v>45616.197916591183</v>
      </c>
      <c r="C31144" s="41">
        <v>1.135</v>
      </c>
    </row>
    <row r="31145" spans="1:3" customFormat="1" x14ac:dyDescent="0.2">
      <c r="A31145" s="32">
        <f t="shared" si="973"/>
        <v>45616.197916591183</v>
      </c>
      <c r="B31145" s="38">
        <f t="shared" si="972"/>
        <v>45616.208333257848</v>
      </c>
      <c r="C31145" s="41">
        <v>1.1599999999999999</v>
      </c>
    </row>
    <row r="31146" spans="1:3" customFormat="1" x14ac:dyDescent="0.2">
      <c r="A31146" s="32">
        <f t="shared" si="973"/>
        <v>45616.208333257848</v>
      </c>
      <c r="B31146" s="38">
        <f t="shared" si="972"/>
        <v>45616.218749924512</v>
      </c>
      <c r="C31146" s="41">
        <v>1.216</v>
      </c>
    </row>
    <row r="31147" spans="1:3" customFormat="1" x14ac:dyDescent="0.2">
      <c r="A31147" s="32">
        <f t="shared" si="973"/>
        <v>45616.218749924512</v>
      </c>
      <c r="B31147" s="38">
        <f t="shared" si="972"/>
        <v>45616.229166591176</v>
      </c>
      <c r="C31147" s="41">
        <v>1.2589999999999999</v>
      </c>
    </row>
    <row r="31148" spans="1:3" customFormat="1" x14ac:dyDescent="0.2">
      <c r="A31148" s="32">
        <f t="shared" si="973"/>
        <v>45616.229166591176</v>
      </c>
      <c r="B31148" s="38">
        <f t="shared" si="972"/>
        <v>45616.23958325784</v>
      </c>
      <c r="C31148" s="41">
        <v>1.3260000000000001</v>
      </c>
    </row>
    <row r="31149" spans="1:3" customFormat="1" x14ac:dyDescent="0.2">
      <c r="A31149" s="32">
        <f t="shared" si="973"/>
        <v>45616.23958325784</v>
      </c>
      <c r="B31149" s="38">
        <f t="shared" si="972"/>
        <v>45616.249999924505</v>
      </c>
      <c r="C31149" s="41">
        <v>1.41</v>
      </c>
    </row>
    <row r="31150" spans="1:3" customFormat="1" x14ac:dyDescent="0.2">
      <c r="A31150" s="32">
        <f t="shared" si="973"/>
        <v>45616.249999924505</v>
      </c>
      <c r="B31150" s="38">
        <f t="shared" si="972"/>
        <v>45616.260416591169</v>
      </c>
      <c r="C31150" s="41">
        <v>1.496</v>
      </c>
    </row>
    <row r="31151" spans="1:3" customFormat="1" x14ac:dyDescent="0.2">
      <c r="A31151" s="32">
        <f t="shared" si="973"/>
        <v>45616.260416591169</v>
      </c>
      <c r="B31151" s="38">
        <f t="shared" si="972"/>
        <v>45616.270833257833</v>
      </c>
      <c r="C31151" s="41">
        <v>1.569</v>
      </c>
    </row>
    <row r="31152" spans="1:3" customFormat="1" x14ac:dyDescent="0.2">
      <c r="A31152" s="32">
        <f t="shared" si="973"/>
        <v>45616.270833257833</v>
      </c>
      <c r="B31152" s="38">
        <f t="shared" si="972"/>
        <v>45616.281249924497</v>
      </c>
      <c r="C31152" s="41">
        <v>1.6359999999999999</v>
      </c>
    </row>
    <row r="31153" spans="1:3" customFormat="1" x14ac:dyDescent="0.2">
      <c r="A31153" s="32">
        <f t="shared" si="973"/>
        <v>45616.281249924497</v>
      </c>
      <c r="B31153" s="38">
        <f t="shared" si="972"/>
        <v>45616.291666591162</v>
      </c>
      <c r="C31153" s="41">
        <v>1.6859999999999999</v>
      </c>
    </row>
    <row r="31154" spans="1:3" customFormat="1" x14ac:dyDescent="0.2">
      <c r="A31154" s="32">
        <f t="shared" si="973"/>
        <v>45616.291666591162</v>
      </c>
      <c r="B31154" s="38">
        <f t="shared" si="972"/>
        <v>45616.302083257826</v>
      </c>
      <c r="C31154" s="41">
        <v>1.7589999999999999</v>
      </c>
    </row>
    <row r="31155" spans="1:3" customFormat="1" x14ac:dyDescent="0.2">
      <c r="A31155" s="32">
        <f t="shared" si="973"/>
        <v>45616.302083257826</v>
      </c>
      <c r="B31155" s="38">
        <f t="shared" si="972"/>
        <v>45616.31249992449</v>
      </c>
      <c r="C31155" s="41">
        <v>1.8089999999999999</v>
      </c>
    </row>
    <row r="31156" spans="1:3" customFormat="1" x14ac:dyDescent="0.2">
      <c r="A31156" s="32">
        <f t="shared" si="973"/>
        <v>45616.31249992449</v>
      </c>
      <c r="B31156" s="38">
        <f t="shared" si="972"/>
        <v>45616.322916591154</v>
      </c>
      <c r="C31156" s="41">
        <v>1.8360000000000001</v>
      </c>
    </row>
    <row r="31157" spans="1:3" customFormat="1" x14ac:dyDescent="0.2">
      <c r="A31157" s="32">
        <f t="shared" si="973"/>
        <v>45616.322916591154</v>
      </c>
      <c r="B31157" s="38">
        <f t="shared" si="972"/>
        <v>45616.333333257819</v>
      </c>
      <c r="C31157" s="41">
        <v>1.8540000000000001</v>
      </c>
    </row>
    <row r="31158" spans="1:3" customFormat="1" x14ac:dyDescent="0.2">
      <c r="A31158" s="32">
        <f t="shared" si="973"/>
        <v>45616.333333257819</v>
      </c>
      <c r="B31158" s="38">
        <f t="shared" si="972"/>
        <v>45616.343749924483</v>
      </c>
      <c r="C31158" s="41">
        <v>1.883</v>
      </c>
    </row>
    <row r="31159" spans="1:3" customFormat="1" x14ac:dyDescent="0.2">
      <c r="A31159" s="32">
        <f t="shared" si="973"/>
        <v>45616.343749924483</v>
      </c>
      <c r="B31159" s="38">
        <f t="shared" si="972"/>
        <v>45616.354166591147</v>
      </c>
      <c r="C31159" s="41">
        <v>1.9039999999999999</v>
      </c>
    </row>
    <row r="31160" spans="1:3" customFormat="1" x14ac:dyDescent="0.2">
      <c r="A31160" s="32">
        <f t="shared" si="973"/>
        <v>45616.354166591147</v>
      </c>
      <c r="B31160" s="38">
        <f t="shared" si="972"/>
        <v>45616.364583257811</v>
      </c>
      <c r="C31160" s="41">
        <v>1.9119999999999999</v>
      </c>
    </row>
    <row r="31161" spans="1:3" customFormat="1" x14ac:dyDescent="0.2">
      <c r="A31161" s="32">
        <f t="shared" si="973"/>
        <v>45616.364583257811</v>
      </c>
      <c r="B31161" s="38">
        <f t="shared" si="972"/>
        <v>45616.374999924476</v>
      </c>
      <c r="C31161" s="41">
        <v>1.923</v>
      </c>
    </row>
    <row r="31162" spans="1:3" customFormat="1" x14ac:dyDescent="0.2">
      <c r="A31162" s="32">
        <f t="shared" si="973"/>
        <v>45616.374999924476</v>
      </c>
      <c r="B31162" s="38">
        <f t="shared" si="972"/>
        <v>45616.38541659114</v>
      </c>
      <c r="C31162" s="41">
        <v>1.9450000000000001</v>
      </c>
    </row>
    <row r="31163" spans="1:3" customFormat="1" x14ac:dyDescent="0.2">
      <c r="A31163" s="32">
        <f t="shared" si="973"/>
        <v>45616.38541659114</v>
      </c>
      <c r="B31163" s="38">
        <f t="shared" si="972"/>
        <v>45616.395833257804</v>
      </c>
      <c r="C31163" s="41">
        <v>1.948</v>
      </c>
    </row>
    <row r="31164" spans="1:3" customFormat="1" x14ac:dyDescent="0.2">
      <c r="A31164" s="32">
        <f t="shared" si="973"/>
        <v>45616.395833257804</v>
      </c>
      <c r="B31164" s="38">
        <f t="shared" si="972"/>
        <v>45616.406249924468</v>
      </c>
      <c r="C31164" s="41">
        <v>1.968</v>
      </c>
    </row>
    <row r="31165" spans="1:3" customFormat="1" x14ac:dyDescent="0.2">
      <c r="A31165" s="32">
        <f t="shared" si="973"/>
        <v>45616.406249924468</v>
      </c>
      <c r="B31165" s="38">
        <f t="shared" si="972"/>
        <v>45616.416666591133</v>
      </c>
      <c r="C31165" s="41">
        <v>1.984</v>
      </c>
    </row>
    <row r="31166" spans="1:3" customFormat="1" x14ac:dyDescent="0.2">
      <c r="A31166" s="32">
        <f t="shared" si="973"/>
        <v>45616.416666591133</v>
      </c>
      <c r="B31166" s="38">
        <f t="shared" si="972"/>
        <v>45616.427083257797</v>
      </c>
      <c r="C31166" s="41">
        <v>1.996</v>
      </c>
    </row>
    <row r="31167" spans="1:3" customFormat="1" x14ac:dyDescent="0.2">
      <c r="A31167" s="32">
        <f t="shared" si="973"/>
        <v>45616.427083257797</v>
      </c>
      <c r="B31167" s="38">
        <f t="shared" si="972"/>
        <v>45616.437499924461</v>
      </c>
      <c r="C31167" s="41">
        <v>1.9930000000000001</v>
      </c>
    </row>
    <row r="31168" spans="1:3" customFormat="1" x14ac:dyDescent="0.2">
      <c r="A31168" s="32">
        <f t="shared" si="973"/>
        <v>45616.437499924461</v>
      </c>
      <c r="B31168" s="38">
        <f t="shared" si="972"/>
        <v>45616.447916591125</v>
      </c>
      <c r="C31168" s="41">
        <v>2.004</v>
      </c>
    </row>
    <row r="31169" spans="1:3" customFormat="1" x14ac:dyDescent="0.2">
      <c r="A31169" s="32">
        <f t="shared" si="973"/>
        <v>45616.447916591125</v>
      </c>
      <c r="B31169" s="38">
        <f t="shared" si="972"/>
        <v>45616.458333257789</v>
      </c>
      <c r="C31169" s="41">
        <v>2.0059999999999998</v>
      </c>
    </row>
    <row r="31170" spans="1:3" customFormat="1" x14ac:dyDescent="0.2">
      <c r="A31170" s="32">
        <f t="shared" si="973"/>
        <v>45616.458333257789</v>
      </c>
      <c r="B31170" s="38">
        <f t="shared" si="972"/>
        <v>45616.468749924454</v>
      </c>
      <c r="C31170" s="41">
        <v>2.0099999999999998</v>
      </c>
    </row>
    <row r="31171" spans="1:3" customFormat="1" x14ac:dyDescent="0.2">
      <c r="A31171" s="32">
        <f t="shared" si="973"/>
        <v>45616.468749924454</v>
      </c>
      <c r="B31171" s="38">
        <f t="shared" si="972"/>
        <v>45616.479166591118</v>
      </c>
      <c r="C31171" s="41">
        <v>2.0179999999999998</v>
      </c>
    </row>
    <row r="31172" spans="1:3" customFormat="1" x14ac:dyDescent="0.2">
      <c r="A31172" s="32">
        <f t="shared" si="973"/>
        <v>45616.479166591118</v>
      </c>
      <c r="B31172" s="38">
        <f t="shared" si="972"/>
        <v>45616.489583257782</v>
      </c>
      <c r="C31172" s="41">
        <v>2.0249999999999999</v>
      </c>
    </row>
    <row r="31173" spans="1:3" customFormat="1" x14ac:dyDescent="0.2">
      <c r="A31173" s="32">
        <f t="shared" si="973"/>
        <v>45616.489583257782</v>
      </c>
      <c r="B31173" s="38">
        <f t="shared" si="972"/>
        <v>45616.499999924446</v>
      </c>
      <c r="C31173" s="41">
        <v>2.036</v>
      </c>
    </row>
    <row r="31174" spans="1:3" customFormat="1" x14ac:dyDescent="0.2">
      <c r="A31174" s="32">
        <f t="shared" si="973"/>
        <v>45616.499999924446</v>
      </c>
      <c r="B31174" s="38">
        <f t="shared" si="972"/>
        <v>45616.510416591111</v>
      </c>
      <c r="C31174" s="41">
        <v>2.0310000000000001</v>
      </c>
    </row>
    <row r="31175" spans="1:3" customFormat="1" x14ac:dyDescent="0.2">
      <c r="A31175" s="32">
        <f t="shared" si="973"/>
        <v>45616.510416591111</v>
      </c>
      <c r="B31175" s="38">
        <f t="shared" si="972"/>
        <v>45616.520833257775</v>
      </c>
      <c r="C31175" s="41">
        <v>2.0150000000000001</v>
      </c>
    </row>
    <row r="31176" spans="1:3" customFormat="1" x14ac:dyDescent="0.2">
      <c r="A31176" s="32">
        <f t="shared" si="973"/>
        <v>45616.520833257775</v>
      </c>
      <c r="B31176" s="38">
        <f t="shared" si="972"/>
        <v>45616.531249924439</v>
      </c>
      <c r="C31176" s="41">
        <v>2.0009999999999999</v>
      </c>
    </row>
    <row r="31177" spans="1:3" customFormat="1" x14ac:dyDescent="0.2">
      <c r="A31177" s="32">
        <f t="shared" si="973"/>
        <v>45616.531249924439</v>
      </c>
      <c r="B31177" s="38">
        <f t="shared" si="972"/>
        <v>45616.541666591103</v>
      </c>
      <c r="C31177" s="41">
        <v>1.9810000000000001</v>
      </c>
    </row>
    <row r="31178" spans="1:3" customFormat="1" x14ac:dyDescent="0.2">
      <c r="A31178" s="32">
        <f t="shared" si="973"/>
        <v>45616.541666591103</v>
      </c>
      <c r="B31178" s="38">
        <f t="shared" si="972"/>
        <v>45616.552083257768</v>
      </c>
      <c r="C31178" s="41">
        <v>1.972</v>
      </c>
    </row>
    <row r="31179" spans="1:3" customFormat="1" x14ac:dyDescent="0.2">
      <c r="A31179" s="32">
        <f t="shared" si="973"/>
        <v>45616.552083257768</v>
      </c>
      <c r="B31179" s="38">
        <f t="shared" si="972"/>
        <v>45616.562499924432</v>
      </c>
      <c r="C31179" s="41">
        <v>1.9590000000000001</v>
      </c>
    </row>
    <row r="31180" spans="1:3" customFormat="1" x14ac:dyDescent="0.2">
      <c r="A31180" s="32">
        <f t="shared" si="973"/>
        <v>45616.562499924432</v>
      </c>
      <c r="B31180" s="38">
        <f t="shared" si="972"/>
        <v>45616.572916591096</v>
      </c>
      <c r="C31180" s="41">
        <v>1.9359999999999999</v>
      </c>
    </row>
    <row r="31181" spans="1:3" customFormat="1" x14ac:dyDescent="0.2">
      <c r="A31181" s="32">
        <f t="shared" si="973"/>
        <v>45616.572916591096</v>
      </c>
      <c r="B31181" s="38">
        <f t="shared" si="972"/>
        <v>45616.58333325776</v>
      </c>
      <c r="C31181" s="41">
        <v>1.9279999999999999</v>
      </c>
    </row>
    <row r="31182" spans="1:3" customFormat="1" x14ac:dyDescent="0.2">
      <c r="A31182" s="32">
        <f t="shared" si="973"/>
        <v>45616.58333325776</v>
      </c>
      <c r="B31182" s="38">
        <f t="shared" si="972"/>
        <v>45616.593749924425</v>
      </c>
      <c r="C31182" s="41">
        <v>1.9179999999999999</v>
      </c>
    </row>
    <row r="31183" spans="1:3" customFormat="1" x14ac:dyDescent="0.2">
      <c r="A31183" s="32">
        <f t="shared" si="973"/>
        <v>45616.593749924425</v>
      </c>
      <c r="B31183" s="38">
        <f t="shared" si="972"/>
        <v>45616.604166591089</v>
      </c>
      <c r="C31183" s="41">
        <v>1.913</v>
      </c>
    </row>
    <row r="31184" spans="1:3" customFormat="1" x14ac:dyDescent="0.2">
      <c r="A31184" s="32">
        <f t="shared" si="973"/>
        <v>45616.604166591089</v>
      </c>
      <c r="B31184" s="38">
        <f t="shared" si="972"/>
        <v>45616.614583257753</v>
      </c>
      <c r="C31184" s="41">
        <v>1.9119999999999999</v>
      </c>
    </row>
    <row r="31185" spans="1:3" customFormat="1" x14ac:dyDescent="0.2">
      <c r="A31185" s="32">
        <f t="shared" si="973"/>
        <v>45616.614583257753</v>
      </c>
      <c r="B31185" s="38">
        <f t="shared" si="972"/>
        <v>45616.624999924417</v>
      </c>
      <c r="C31185" s="41">
        <v>1.9159999999999999</v>
      </c>
    </row>
    <row r="31186" spans="1:3" customFormat="1" x14ac:dyDescent="0.2">
      <c r="A31186" s="32">
        <f t="shared" si="973"/>
        <v>45616.624999924417</v>
      </c>
      <c r="B31186" s="38">
        <f t="shared" si="972"/>
        <v>45616.635416591082</v>
      </c>
      <c r="C31186" s="41">
        <v>1.9119999999999999</v>
      </c>
    </row>
    <row r="31187" spans="1:3" customFormat="1" x14ac:dyDescent="0.2">
      <c r="A31187" s="32">
        <f t="shared" si="973"/>
        <v>45616.635416591082</v>
      </c>
      <c r="B31187" s="38">
        <f t="shared" si="972"/>
        <v>45616.645833257746</v>
      </c>
      <c r="C31187" s="41">
        <v>1.9039999999999999</v>
      </c>
    </row>
    <row r="31188" spans="1:3" customFormat="1" x14ac:dyDescent="0.2">
      <c r="A31188" s="32">
        <f t="shared" si="973"/>
        <v>45616.645833257746</v>
      </c>
      <c r="B31188" s="38">
        <f t="shared" si="972"/>
        <v>45616.65624992441</v>
      </c>
      <c r="C31188" s="41">
        <v>1.9019999999999999</v>
      </c>
    </row>
    <row r="31189" spans="1:3" customFormat="1" x14ac:dyDescent="0.2">
      <c r="A31189" s="32">
        <f t="shared" si="973"/>
        <v>45616.65624992441</v>
      </c>
      <c r="B31189" s="38">
        <f t="shared" si="972"/>
        <v>45616.666666591074</v>
      </c>
      <c r="C31189" s="41">
        <v>1.9019999999999999</v>
      </c>
    </row>
    <row r="31190" spans="1:3" customFormat="1" x14ac:dyDescent="0.2">
      <c r="A31190" s="32">
        <f t="shared" si="973"/>
        <v>45616.666666591074</v>
      </c>
      <c r="B31190" s="38">
        <f t="shared" si="972"/>
        <v>45616.677083257739</v>
      </c>
      <c r="C31190" s="41">
        <v>1.9159999999999999</v>
      </c>
    </row>
    <row r="31191" spans="1:3" customFormat="1" x14ac:dyDescent="0.2">
      <c r="A31191" s="32">
        <f t="shared" si="973"/>
        <v>45616.677083257739</v>
      </c>
      <c r="B31191" s="38">
        <f t="shared" ref="B31191:B31254" si="974">A31191+1/24/4</f>
        <v>45616.687499924403</v>
      </c>
      <c r="C31191" s="41">
        <v>1.9450000000000001</v>
      </c>
    </row>
    <row r="31192" spans="1:3" customFormat="1" x14ac:dyDescent="0.2">
      <c r="A31192" s="32">
        <f t="shared" ref="A31192:A31255" si="975">B31191</f>
        <v>45616.687499924403</v>
      </c>
      <c r="B31192" s="38">
        <f t="shared" si="974"/>
        <v>45616.697916591067</v>
      </c>
      <c r="C31192" s="41">
        <v>1.9650000000000001</v>
      </c>
    </row>
    <row r="31193" spans="1:3" customFormat="1" x14ac:dyDescent="0.2">
      <c r="A31193" s="32">
        <f t="shared" si="975"/>
        <v>45616.697916591067</v>
      </c>
      <c r="B31193" s="38">
        <f t="shared" si="974"/>
        <v>45616.708333257731</v>
      </c>
      <c r="C31193" s="41">
        <v>1.99</v>
      </c>
    </row>
    <row r="31194" spans="1:3" customFormat="1" x14ac:dyDescent="0.2">
      <c r="A31194" s="32">
        <f t="shared" si="975"/>
        <v>45616.708333257731</v>
      </c>
      <c r="B31194" s="38">
        <f t="shared" si="974"/>
        <v>45616.718749924396</v>
      </c>
      <c r="C31194" s="41">
        <v>2.0339999999999998</v>
      </c>
    </row>
    <row r="31195" spans="1:3" customFormat="1" x14ac:dyDescent="0.2">
      <c r="A31195" s="32">
        <f t="shared" si="975"/>
        <v>45616.718749924396</v>
      </c>
      <c r="B31195" s="38">
        <f t="shared" si="974"/>
        <v>45616.72916659106</v>
      </c>
      <c r="C31195" s="41">
        <v>2.0649999999999999</v>
      </c>
    </row>
    <row r="31196" spans="1:3" customFormat="1" x14ac:dyDescent="0.2">
      <c r="A31196" s="32">
        <f t="shared" si="975"/>
        <v>45616.72916659106</v>
      </c>
      <c r="B31196" s="38">
        <f t="shared" si="974"/>
        <v>45616.739583257724</v>
      </c>
      <c r="C31196" s="41">
        <v>2.0830000000000002</v>
      </c>
    </row>
    <row r="31197" spans="1:3" customFormat="1" x14ac:dyDescent="0.2">
      <c r="A31197" s="32">
        <f t="shared" si="975"/>
        <v>45616.739583257724</v>
      </c>
      <c r="B31197" s="38">
        <f t="shared" si="974"/>
        <v>45616.749999924388</v>
      </c>
      <c r="C31197" s="41">
        <v>2.0979999999999999</v>
      </c>
    </row>
    <row r="31198" spans="1:3" customFormat="1" x14ac:dyDescent="0.2">
      <c r="A31198" s="32">
        <f t="shared" si="975"/>
        <v>45616.749999924388</v>
      </c>
      <c r="B31198" s="38">
        <f t="shared" si="974"/>
        <v>45616.760416591052</v>
      </c>
      <c r="C31198" s="41">
        <v>2.0939999999999999</v>
      </c>
    </row>
    <row r="31199" spans="1:3" customFormat="1" x14ac:dyDescent="0.2">
      <c r="A31199" s="32">
        <f t="shared" si="975"/>
        <v>45616.760416591052</v>
      </c>
      <c r="B31199" s="38">
        <f t="shared" si="974"/>
        <v>45616.770833257717</v>
      </c>
      <c r="C31199" s="41">
        <v>2.0870000000000002</v>
      </c>
    </row>
    <row r="31200" spans="1:3" customFormat="1" x14ac:dyDescent="0.2">
      <c r="A31200" s="32">
        <f t="shared" si="975"/>
        <v>45616.770833257717</v>
      </c>
      <c r="B31200" s="38">
        <f t="shared" si="974"/>
        <v>45616.781249924381</v>
      </c>
      <c r="C31200" s="41">
        <v>2.0699999999999998</v>
      </c>
    </row>
    <row r="31201" spans="1:3" customFormat="1" x14ac:dyDescent="0.2">
      <c r="A31201" s="32">
        <f t="shared" si="975"/>
        <v>45616.781249924381</v>
      </c>
      <c r="B31201" s="38">
        <f t="shared" si="974"/>
        <v>45616.791666591045</v>
      </c>
      <c r="C31201" s="41">
        <v>2.0590000000000002</v>
      </c>
    </row>
    <row r="31202" spans="1:3" customFormat="1" x14ac:dyDescent="0.2">
      <c r="A31202" s="32">
        <f t="shared" si="975"/>
        <v>45616.791666591045</v>
      </c>
      <c r="B31202" s="38">
        <f t="shared" si="974"/>
        <v>45616.802083257709</v>
      </c>
      <c r="C31202" s="41">
        <v>2.0230000000000001</v>
      </c>
    </row>
    <row r="31203" spans="1:3" customFormat="1" x14ac:dyDescent="0.2">
      <c r="A31203" s="32">
        <f t="shared" si="975"/>
        <v>45616.802083257709</v>
      </c>
      <c r="B31203" s="38">
        <f t="shared" si="974"/>
        <v>45616.812499924374</v>
      </c>
      <c r="C31203" s="41">
        <v>1.9830000000000001</v>
      </c>
    </row>
    <row r="31204" spans="1:3" customFormat="1" x14ac:dyDescent="0.2">
      <c r="A31204" s="32">
        <f t="shared" si="975"/>
        <v>45616.812499924374</v>
      </c>
      <c r="B31204" s="38">
        <f t="shared" si="974"/>
        <v>45616.822916591038</v>
      </c>
      <c r="C31204" s="41">
        <v>1.9410000000000001</v>
      </c>
    </row>
    <row r="31205" spans="1:3" customFormat="1" x14ac:dyDescent="0.2">
      <c r="A31205" s="32">
        <f t="shared" si="975"/>
        <v>45616.822916591038</v>
      </c>
      <c r="B31205" s="38">
        <f t="shared" si="974"/>
        <v>45616.833333257702</v>
      </c>
      <c r="C31205" s="41">
        <v>1.899</v>
      </c>
    </row>
    <row r="31206" spans="1:3" customFormat="1" x14ac:dyDescent="0.2">
      <c r="A31206" s="32">
        <f t="shared" si="975"/>
        <v>45616.833333257702</v>
      </c>
      <c r="B31206" s="38">
        <f t="shared" si="974"/>
        <v>45616.843749924366</v>
      </c>
      <c r="C31206" s="41">
        <v>1.8380000000000001</v>
      </c>
    </row>
    <row r="31207" spans="1:3" customFormat="1" x14ac:dyDescent="0.2">
      <c r="A31207" s="32">
        <f t="shared" si="975"/>
        <v>45616.843749924366</v>
      </c>
      <c r="B31207" s="38">
        <f t="shared" si="974"/>
        <v>45616.854166591031</v>
      </c>
      <c r="C31207" s="41">
        <v>1.7709999999999999</v>
      </c>
    </row>
    <row r="31208" spans="1:3" customFormat="1" x14ac:dyDescent="0.2">
      <c r="A31208" s="32">
        <f t="shared" si="975"/>
        <v>45616.854166591031</v>
      </c>
      <c r="B31208" s="38">
        <f t="shared" si="974"/>
        <v>45616.864583257695</v>
      </c>
      <c r="C31208" s="41">
        <v>1.718</v>
      </c>
    </row>
    <row r="31209" spans="1:3" customFormat="1" x14ac:dyDescent="0.2">
      <c r="A31209" s="32">
        <f t="shared" si="975"/>
        <v>45616.864583257695</v>
      </c>
      <c r="B31209" s="38">
        <f t="shared" si="974"/>
        <v>45616.874999924359</v>
      </c>
      <c r="C31209" s="41">
        <v>1.6719999999999999</v>
      </c>
    </row>
    <row r="31210" spans="1:3" customFormat="1" x14ac:dyDescent="0.2">
      <c r="A31210" s="32">
        <f t="shared" si="975"/>
        <v>45616.874999924359</v>
      </c>
      <c r="B31210" s="38">
        <f t="shared" si="974"/>
        <v>45616.885416591023</v>
      </c>
      <c r="C31210" s="41">
        <v>1.62</v>
      </c>
    </row>
    <row r="31211" spans="1:3" customFormat="1" x14ac:dyDescent="0.2">
      <c r="A31211" s="32">
        <f t="shared" si="975"/>
        <v>45616.885416591023</v>
      </c>
      <c r="B31211" s="38">
        <f t="shared" si="974"/>
        <v>45616.895833257688</v>
      </c>
      <c r="C31211" s="41">
        <v>1.57</v>
      </c>
    </row>
    <row r="31212" spans="1:3" customFormat="1" x14ac:dyDescent="0.2">
      <c r="A31212" s="32">
        <f t="shared" si="975"/>
        <v>45616.895833257688</v>
      </c>
      <c r="B31212" s="38">
        <f t="shared" si="974"/>
        <v>45616.906249924352</v>
      </c>
      <c r="C31212" s="41">
        <v>1.53</v>
      </c>
    </row>
    <row r="31213" spans="1:3" customFormat="1" x14ac:dyDescent="0.2">
      <c r="A31213" s="32">
        <f t="shared" si="975"/>
        <v>45616.906249924352</v>
      </c>
      <c r="B31213" s="38">
        <f t="shared" si="974"/>
        <v>45616.916666591016</v>
      </c>
      <c r="C31213" s="41">
        <v>1.482</v>
      </c>
    </row>
    <row r="31214" spans="1:3" customFormat="1" x14ac:dyDescent="0.2">
      <c r="A31214" s="32">
        <f t="shared" si="975"/>
        <v>45616.916666591016</v>
      </c>
      <c r="B31214" s="38">
        <f t="shared" si="974"/>
        <v>45616.92708325768</v>
      </c>
      <c r="C31214" s="41">
        <v>1.4350000000000001</v>
      </c>
    </row>
    <row r="31215" spans="1:3" customFormat="1" x14ac:dyDescent="0.2">
      <c r="A31215" s="32">
        <f t="shared" si="975"/>
        <v>45616.92708325768</v>
      </c>
      <c r="B31215" s="38">
        <f t="shared" si="974"/>
        <v>45616.937499924345</v>
      </c>
      <c r="C31215" s="41">
        <v>1.38</v>
      </c>
    </row>
    <row r="31216" spans="1:3" customFormat="1" x14ac:dyDescent="0.2">
      <c r="A31216" s="32">
        <f t="shared" si="975"/>
        <v>45616.937499924345</v>
      </c>
      <c r="B31216" s="38">
        <f t="shared" si="974"/>
        <v>45616.947916591009</v>
      </c>
      <c r="C31216" s="41">
        <v>1.33</v>
      </c>
    </row>
    <row r="31217" spans="1:3" customFormat="1" x14ac:dyDescent="0.2">
      <c r="A31217" s="32">
        <f t="shared" si="975"/>
        <v>45616.947916591009</v>
      </c>
      <c r="B31217" s="38">
        <f t="shared" si="974"/>
        <v>45616.958333257673</v>
      </c>
      <c r="C31217" s="41">
        <v>1.2909999999999999</v>
      </c>
    </row>
    <row r="31218" spans="1:3" customFormat="1" x14ac:dyDescent="0.2">
      <c r="A31218" s="32">
        <f t="shared" si="975"/>
        <v>45616.958333257673</v>
      </c>
      <c r="B31218" s="38">
        <f t="shared" si="974"/>
        <v>45616.968749924337</v>
      </c>
      <c r="C31218" s="41">
        <v>1.254</v>
      </c>
    </row>
    <row r="31219" spans="1:3" customFormat="1" x14ac:dyDescent="0.2">
      <c r="A31219" s="32">
        <f t="shared" si="975"/>
        <v>45616.968749924337</v>
      </c>
      <c r="B31219" s="38">
        <f t="shared" si="974"/>
        <v>45616.979166591002</v>
      </c>
      <c r="C31219" s="41">
        <v>1.2250000000000001</v>
      </c>
    </row>
    <row r="31220" spans="1:3" customFormat="1" x14ac:dyDescent="0.2">
      <c r="A31220" s="32">
        <f t="shared" si="975"/>
        <v>45616.979166591002</v>
      </c>
      <c r="B31220" s="38">
        <f t="shared" si="974"/>
        <v>45616.989583257666</v>
      </c>
      <c r="C31220" s="41">
        <v>1.202</v>
      </c>
    </row>
    <row r="31221" spans="1:3" customFormat="1" x14ac:dyDescent="0.2">
      <c r="A31221" s="32">
        <f t="shared" si="975"/>
        <v>45616.989583257666</v>
      </c>
      <c r="B31221" s="38">
        <f t="shared" si="974"/>
        <v>45616.99999992433</v>
      </c>
      <c r="C31221" s="41">
        <v>1.1850000000000001</v>
      </c>
    </row>
    <row r="31222" spans="1:3" customFormat="1" x14ac:dyDescent="0.2">
      <c r="A31222" s="32">
        <f t="shared" si="975"/>
        <v>45616.99999992433</v>
      </c>
      <c r="B31222" s="38">
        <f t="shared" si="974"/>
        <v>45617.010416590994</v>
      </c>
      <c r="C31222" s="41">
        <v>1.18</v>
      </c>
    </row>
    <row r="31223" spans="1:3" customFormat="1" x14ac:dyDescent="0.2">
      <c r="A31223" s="32">
        <f t="shared" si="975"/>
        <v>45617.010416590994</v>
      </c>
      <c r="B31223" s="38">
        <f t="shared" si="974"/>
        <v>45617.020833257659</v>
      </c>
      <c r="C31223" s="41">
        <v>1.1759999999999999</v>
      </c>
    </row>
    <row r="31224" spans="1:3" customFormat="1" x14ac:dyDescent="0.2">
      <c r="A31224" s="32">
        <f t="shared" si="975"/>
        <v>45617.020833257659</v>
      </c>
      <c r="B31224" s="38">
        <f t="shared" si="974"/>
        <v>45617.031249924323</v>
      </c>
      <c r="C31224" s="41">
        <v>1.165</v>
      </c>
    </row>
    <row r="31225" spans="1:3" customFormat="1" x14ac:dyDescent="0.2">
      <c r="A31225" s="32">
        <f t="shared" si="975"/>
        <v>45617.031249924323</v>
      </c>
      <c r="B31225" s="38">
        <f t="shared" si="974"/>
        <v>45617.041666590987</v>
      </c>
      <c r="C31225" s="41">
        <v>1.1459999999999999</v>
      </c>
    </row>
    <row r="31226" spans="1:3" customFormat="1" x14ac:dyDescent="0.2">
      <c r="A31226" s="32">
        <f t="shared" si="975"/>
        <v>45617.041666590987</v>
      </c>
      <c r="B31226" s="38">
        <f t="shared" si="974"/>
        <v>45617.052083257651</v>
      </c>
      <c r="C31226" s="41">
        <v>1.133</v>
      </c>
    </row>
    <row r="31227" spans="1:3" customFormat="1" x14ac:dyDescent="0.2">
      <c r="A31227" s="32">
        <f t="shared" si="975"/>
        <v>45617.052083257651</v>
      </c>
      <c r="B31227" s="38">
        <f t="shared" si="974"/>
        <v>45617.062499924315</v>
      </c>
      <c r="C31227" s="41">
        <v>1.1140000000000001</v>
      </c>
    </row>
    <row r="31228" spans="1:3" customFormat="1" x14ac:dyDescent="0.2">
      <c r="A31228" s="32">
        <f t="shared" si="975"/>
        <v>45617.062499924315</v>
      </c>
      <c r="B31228" s="38">
        <f t="shared" si="974"/>
        <v>45617.07291659098</v>
      </c>
      <c r="C31228" s="41">
        <v>1.105</v>
      </c>
    </row>
    <row r="31229" spans="1:3" customFormat="1" x14ac:dyDescent="0.2">
      <c r="A31229" s="32">
        <f t="shared" si="975"/>
        <v>45617.07291659098</v>
      </c>
      <c r="B31229" s="38">
        <f t="shared" si="974"/>
        <v>45617.083333257644</v>
      </c>
      <c r="C31229" s="41">
        <v>1.095</v>
      </c>
    </row>
    <row r="31230" spans="1:3" customFormat="1" x14ac:dyDescent="0.2">
      <c r="A31230" s="32">
        <f t="shared" si="975"/>
        <v>45617.083333257644</v>
      </c>
      <c r="B31230" s="38">
        <f t="shared" si="974"/>
        <v>45617.093749924308</v>
      </c>
      <c r="C31230" s="41">
        <v>1.075</v>
      </c>
    </row>
    <row r="31231" spans="1:3" customFormat="1" x14ac:dyDescent="0.2">
      <c r="A31231" s="32">
        <f t="shared" si="975"/>
        <v>45617.093749924308</v>
      </c>
      <c r="B31231" s="38">
        <f t="shared" si="974"/>
        <v>45617.104166590972</v>
      </c>
      <c r="C31231" s="41">
        <v>1.06</v>
      </c>
    </row>
    <row r="31232" spans="1:3" customFormat="1" x14ac:dyDescent="0.2">
      <c r="A31232" s="32">
        <f t="shared" si="975"/>
        <v>45617.104166590972</v>
      </c>
      <c r="B31232" s="38">
        <f t="shared" si="974"/>
        <v>45617.114583257637</v>
      </c>
      <c r="C31232" s="41">
        <v>1.0529999999999999</v>
      </c>
    </row>
    <row r="31233" spans="1:3" customFormat="1" x14ac:dyDescent="0.2">
      <c r="A31233" s="32">
        <f t="shared" si="975"/>
        <v>45617.114583257637</v>
      </c>
      <c r="B31233" s="38">
        <f t="shared" si="974"/>
        <v>45617.124999924301</v>
      </c>
      <c r="C31233" s="41">
        <v>1.054</v>
      </c>
    </row>
    <row r="31234" spans="1:3" customFormat="1" x14ac:dyDescent="0.2">
      <c r="A31234" s="32">
        <f t="shared" si="975"/>
        <v>45617.124999924301</v>
      </c>
      <c r="B31234" s="38">
        <f t="shared" si="974"/>
        <v>45617.135416590965</v>
      </c>
      <c r="C31234" s="41">
        <v>1.0569999999999999</v>
      </c>
    </row>
    <row r="31235" spans="1:3" customFormat="1" x14ac:dyDescent="0.2">
      <c r="A31235" s="32">
        <f t="shared" si="975"/>
        <v>45617.135416590965</v>
      </c>
      <c r="B31235" s="38">
        <f t="shared" si="974"/>
        <v>45617.145833257629</v>
      </c>
      <c r="C31235" s="41">
        <v>1.06</v>
      </c>
    </row>
    <row r="31236" spans="1:3" customFormat="1" x14ac:dyDescent="0.2">
      <c r="A31236" s="32">
        <f t="shared" si="975"/>
        <v>45617.145833257629</v>
      </c>
      <c r="B31236" s="38">
        <f t="shared" si="974"/>
        <v>45617.156249924294</v>
      </c>
      <c r="C31236" s="41">
        <v>1.0720000000000001</v>
      </c>
    </row>
    <row r="31237" spans="1:3" customFormat="1" x14ac:dyDescent="0.2">
      <c r="A31237" s="32">
        <f t="shared" si="975"/>
        <v>45617.156249924294</v>
      </c>
      <c r="B31237" s="38">
        <f t="shared" si="974"/>
        <v>45617.166666590958</v>
      </c>
      <c r="C31237" s="41">
        <v>1.0840000000000001</v>
      </c>
    </row>
    <row r="31238" spans="1:3" customFormat="1" x14ac:dyDescent="0.2">
      <c r="A31238" s="32">
        <f t="shared" si="975"/>
        <v>45617.166666590958</v>
      </c>
      <c r="B31238" s="38">
        <f t="shared" si="974"/>
        <v>45617.177083257622</v>
      </c>
      <c r="C31238" s="41">
        <v>1.103</v>
      </c>
    </row>
    <row r="31239" spans="1:3" customFormat="1" x14ac:dyDescent="0.2">
      <c r="A31239" s="32">
        <f t="shared" si="975"/>
        <v>45617.177083257622</v>
      </c>
      <c r="B31239" s="38">
        <f t="shared" si="974"/>
        <v>45617.187499924286</v>
      </c>
      <c r="C31239" s="41">
        <v>1.117</v>
      </c>
    </row>
    <row r="31240" spans="1:3" customFormat="1" x14ac:dyDescent="0.2">
      <c r="A31240" s="32">
        <f t="shared" si="975"/>
        <v>45617.187499924286</v>
      </c>
      <c r="B31240" s="38">
        <f t="shared" si="974"/>
        <v>45617.197916590951</v>
      </c>
      <c r="C31240" s="41">
        <v>1.137</v>
      </c>
    </row>
    <row r="31241" spans="1:3" customFormat="1" x14ac:dyDescent="0.2">
      <c r="A31241" s="32">
        <f t="shared" si="975"/>
        <v>45617.197916590951</v>
      </c>
      <c r="B31241" s="38">
        <f t="shared" si="974"/>
        <v>45617.208333257615</v>
      </c>
      <c r="C31241" s="41">
        <v>1.165</v>
      </c>
    </row>
    <row r="31242" spans="1:3" customFormat="1" x14ac:dyDescent="0.2">
      <c r="A31242" s="32">
        <f t="shared" si="975"/>
        <v>45617.208333257615</v>
      </c>
      <c r="B31242" s="38">
        <f t="shared" si="974"/>
        <v>45617.218749924279</v>
      </c>
      <c r="C31242" s="41">
        <v>1.216</v>
      </c>
    </row>
    <row r="31243" spans="1:3" customFormat="1" x14ac:dyDescent="0.2">
      <c r="A31243" s="32">
        <f t="shared" si="975"/>
        <v>45617.218749924279</v>
      </c>
      <c r="B31243" s="38">
        <f t="shared" si="974"/>
        <v>45617.229166590943</v>
      </c>
      <c r="C31243" s="41">
        <v>1.2589999999999999</v>
      </c>
    </row>
    <row r="31244" spans="1:3" customFormat="1" x14ac:dyDescent="0.2">
      <c r="A31244" s="32">
        <f t="shared" si="975"/>
        <v>45617.229166590943</v>
      </c>
      <c r="B31244" s="38">
        <f t="shared" si="974"/>
        <v>45617.239583257608</v>
      </c>
      <c r="C31244" s="41">
        <v>1.3240000000000001</v>
      </c>
    </row>
    <row r="31245" spans="1:3" customFormat="1" x14ac:dyDescent="0.2">
      <c r="A31245" s="32">
        <f t="shared" si="975"/>
        <v>45617.239583257608</v>
      </c>
      <c r="B31245" s="38">
        <f t="shared" si="974"/>
        <v>45617.249999924272</v>
      </c>
      <c r="C31245" s="41">
        <v>1.409</v>
      </c>
    </row>
    <row r="31246" spans="1:3" customFormat="1" x14ac:dyDescent="0.2">
      <c r="A31246" s="32">
        <f t="shared" si="975"/>
        <v>45617.249999924272</v>
      </c>
      <c r="B31246" s="38">
        <f t="shared" si="974"/>
        <v>45617.260416590936</v>
      </c>
      <c r="C31246" s="41">
        <v>1.4970000000000001</v>
      </c>
    </row>
    <row r="31247" spans="1:3" customFormat="1" x14ac:dyDescent="0.2">
      <c r="A31247" s="32">
        <f t="shared" si="975"/>
        <v>45617.260416590936</v>
      </c>
      <c r="B31247" s="38">
        <f t="shared" si="974"/>
        <v>45617.2708332576</v>
      </c>
      <c r="C31247" s="41">
        <v>1.5660000000000001</v>
      </c>
    </row>
    <row r="31248" spans="1:3" customFormat="1" x14ac:dyDescent="0.2">
      <c r="A31248" s="32">
        <f t="shared" si="975"/>
        <v>45617.2708332576</v>
      </c>
      <c r="B31248" s="38">
        <f t="shared" si="974"/>
        <v>45617.281249924265</v>
      </c>
      <c r="C31248" s="41">
        <v>1.635</v>
      </c>
    </row>
    <row r="31249" spans="1:3" customFormat="1" x14ac:dyDescent="0.2">
      <c r="A31249" s="32">
        <f t="shared" si="975"/>
        <v>45617.281249924265</v>
      </c>
      <c r="B31249" s="38">
        <f t="shared" si="974"/>
        <v>45617.291666590929</v>
      </c>
      <c r="C31249" s="41">
        <v>1.6930000000000001</v>
      </c>
    </row>
    <row r="31250" spans="1:3" customFormat="1" x14ac:dyDescent="0.2">
      <c r="A31250" s="32">
        <f t="shared" si="975"/>
        <v>45617.291666590929</v>
      </c>
      <c r="B31250" s="38">
        <f t="shared" si="974"/>
        <v>45617.302083257593</v>
      </c>
      <c r="C31250" s="41">
        <v>1.762</v>
      </c>
    </row>
    <row r="31251" spans="1:3" customFormat="1" x14ac:dyDescent="0.2">
      <c r="A31251" s="32">
        <f t="shared" si="975"/>
        <v>45617.302083257593</v>
      </c>
      <c r="B31251" s="38">
        <f t="shared" si="974"/>
        <v>45617.312499924257</v>
      </c>
      <c r="C31251" s="41">
        <v>1.8089999999999999</v>
      </c>
    </row>
    <row r="31252" spans="1:3" customFormat="1" x14ac:dyDescent="0.2">
      <c r="A31252" s="32">
        <f t="shared" si="975"/>
        <v>45617.312499924257</v>
      </c>
      <c r="B31252" s="38">
        <f t="shared" si="974"/>
        <v>45617.322916590922</v>
      </c>
      <c r="C31252" s="41">
        <v>1.8360000000000001</v>
      </c>
    </row>
    <row r="31253" spans="1:3" customFormat="1" x14ac:dyDescent="0.2">
      <c r="A31253" s="32">
        <f t="shared" si="975"/>
        <v>45617.322916590922</v>
      </c>
      <c r="B31253" s="38">
        <f t="shared" si="974"/>
        <v>45617.333333257586</v>
      </c>
      <c r="C31253" s="41">
        <v>1.8580000000000001</v>
      </c>
    </row>
    <row r="31254" spans="1:3" customFormat="1" x14ac:dyDescent="0.2">
      <c r="A31254" s="32">
        <f t="shared" si="975"/>
        <v>45617.333333257586</v>
      </c>
      <c r="B31254" s="38">
        <f t="shared" si="974"/>
        <v>45617.34374992425</v>
      </c>
      <c r="C31254" s="41">
        <v>1.891</v>
      </c>
    </row>
    <row r="31255" spans="1:3" customFormat="1" x14ac:dyDescent="0.2">
      <c r="A31255" s="32">
        <f t="shared" si="975"/>
        <v>45617.34374992425</v>
      </c>
      <c r="B31255" s="38">
        <f t="shared" ref="B31255:B31318" si="976">A31255+1/24/4</f>
        <v>45617.354166590914</v>
      </c>
      <c r="C31255" s="41">
        <v>1.9059999999999999</v>
      </c>
    </row>
    <row r="31256" spans="1:3" customFormat="1" x14ac:dyDescent="0.2">
      <c r="A31256" s="32">
        <f t="shared" ref="A31256:A31319" si="977">B31255</f>
        <v>45617.354166590914</v>
      </c>
      <c r="B31256" s="38">
        <f t="shared" si="976"/>
        <v>45617.364583257578</v>
      </c>
      <c r="C31256" s="41">
        <v>1.919</v>
      </c>
    </row>
    <row r="31257" spans="1:3" customFormat="1" x14ac:dyDescent="0.2">
      <c r="A31257" s="32">
        <f t="shared" si="977"/>
        <v>45617.364583257578</v>
      </c>
      <c r="B31257" s="38">
        <f t="shared" si="976"/>
        <v>45617.374999924243</v>
      </c>
      <c r="C31257" s="41">
        <v>1.93</v>
      </c>
    </row>
    <row r="31258" spans="1:3" customFormat="1" x14ac:dyDescent="0.2">
      <c r="A31258" s="32">
        <f t="shared" si="977"/>
        <v>45617.374999924243</v>
      </c>
      <c r="B31258" s="38">
        <f t="shared" si="976"/>
        <v>45617.385416590907</v>
      </c>
      <c r="C31258" s="41">
        <v>1.946</v>
      </c>
    </row>
    <row r="31259" spans="1:3" customFormat="1" x14ac:dyDescent="0.2">
      <c r="A31259" s="32">
        <f t="shared" si="977"/>
        <v>45617.385416590907</v>
      </c>
      <c r="B31259" s="38">
        <f t="shared" si="976"/>
        <v>45617.395833257571</v>
      </c>
      <c r="C31259" s="41">
        <v>1.9510000000000001</v>
      </c>
    </row>
    <row r="31260" spans="1:3" customFormat="1" x14ac:dyDescent="0.2">
      <c r="A31260" s="32">
        <f t="shared" si="977"/>
        <v>45617.395833257571</v>
      </c>
      <c r="B31260" s="38">
        <f t="shared" si="976"/>
        <v>45617.406249924235</v>
      </c>
      <c r="C31260" s="41">
        <v>1.964</v>
      </c>
    </row>
    <row r="31261" spans="1:3" customFormat="1" x14ac:dyDescent="0.2">
      <c r="A31261" s="32">
        <f t="shared" si="977"/>
        <v>45617.406249924235</v>
      </c>
      <c r="B31261" s="38">
        <f t="shared" si="976"/>
        <v>45617.4166665909</v>
      </c>
      <c r="C31261" s="41">
        <v>1.9670000000000001</v>
      </c>
    </row>
    <row r="31262" spans="1:3" customFormat="1" x14ac:dyDescent="0.2">
      <c r="A31262" s="32">
        <f t="shared" si="977"/>
        <v>45617.4166665909</v>
      </c>
      <c r="B31262" s="38">
        <f t="shared" si="976"/>
        <v>45617.427083257564</v>
      </c>
      <c r="C31262" s="41">
        <v>1.97</v>
      </c>
    </row>
    <row r="31263" spans="1:3" customFormat="1" x14ac:dyDescent="0.2">
      <c r="A31263" s="32">
        <f t="shared" si="977"/>
        <v>45617.427083257564</v>
      </c>
      <c r="B31263" s="38">
        <f t="shared" si="976"/>
        <v>45617.437499924228</v>
      </c>
      <c r="C31263" s="41">
        <v>1.9690000000000001</v>
      </c>
    </row>
    <row r="31264" spans="1:3" customFormat="1" x14ac:dyDescent="0.2">
      <c r="A31264" s="32">
        <f t="shared" si="977"/>
        <v>45617.437499924228</v>
      </c>
      <c r="B31264" s="38">
        <f t="shared" si="976"/>
        <v>45617.447916590892</v>
      </c>
      <c r="C31264" s="41">
        <v>1.9790000000000001</v>
      </c>
    </row>
    <row r="31265" spans="1:3" customFormat="1" x14ac:dyDescent="0.2">
      <c r="A31265" s="32">
        <f t="shared" si="977"/>
        <v>45617.447916590892</v>
      </c>
      <c r="B31265" s="38">
        <f t="shared" si="976"/>
        <v>45617.458333257557</v>
      </c>
      <c r="C31265" s="41">
        <v>1.9970000000000001</v>
      </c>
    </row>
    <row r="31266" spans="1:3" customFormat="1" x14ac:dyDescent="0.2">
      <c r="A31266" s="32">
        <f t="shared" si="977"/>
        <v>45617.458333257557</v>
      </c>
      <c r="B31266" s="38">
        <f t="shared" si="976"/>
        <v>45617.468749924221</v>
      </c>
      <c r="C31266" s="41">
        <v>2.0009999999999999</v>
      </c>
    </row>
    <row r="31267" spans="1:3" customFormat="1" x14ac:dyDescent="0.2">
      <c r="A31267" s="32">
        <f t="shared" si="977"/>
        <v>45617.468749924221</v>
      </c>
      <c r="B31267" s="38">
        <f t="shared" si="976"/>
        <v>45617.479166590885</v>
      </c>
      <c r="C31267" s="41">
        <v>2.0139999999999998</v>
      </c>
    </row>
    <row r="31268" spans="1:3" customFormat="1" x14ac:dyDescent="0.2">
      <c r="A31268" s="32">
        <f t="shared" si="977"/>
        <v>45617.479166590885</v>
      </c>
      <c r="B31268" s="38">
        <f t="shared" si="976"/>
        <v>45617.489583257549</v>
      </c>
      <c r="C31268" s="41">
        <v>2.0099999999999998</v>
      </c>
    </row>
    <row r="31269" spans="1:3" customFormat="1" x14ac:dyDescent="0.2">
      <c r="A31269" s="32">
        <f t="shared" si="977"/>
        <v>45617.489583257549</v>
      </c>
      <c r="B31269" s="38">
        <f t="shared" si="976"/>
        <v>45617.499999924214</v>
      </c>
      <c r="C31269" s="41">
        <v>2.016</v>
      </c>
    </row>
    <row r="31270" spans="1:3" customFormat="1" x14ac:dyDescent="0.2">
      <c r="A31270" s="32">
        <f t="shared" si="977"/>
        <v>45617.499999924214</v>
      </c>
      <c r="B31270" s="38">
        <f t="shared" si="976"/>
        <v>45617.510416590878</v>
      </c>
      <c r="C31270" s="41">
        <v>2.0099999999999998</v>
      </c>
    </row>
    <row r="31271" spans="1:3" customFormat="1" x14ac:dyDescent="0.2">
      <c r="A31271" s="32">
        <f t="shared" si="977"/>
        <v>45617.510416590878</v>
      </c>
      <c r="B31271" s="38">
        <f t="shared" si="976"/>
        <v>45617.520833257542</v>
      </c>
      <c r="C31271" s="41">
        <v>1.992</v>
      </c>
    </row>
    <row r="31272" spans="1:3" customFormat="1" x14ac:dyDescent="0.2">
      <c r="A31272" s="32">
        <f t="shared" si="977"/>
        <v>45617.520833257542</v>
      </c>
      <c r="B31272" s="38">
        <f t="shared" si="976"/>
        <v>45617.531249924206</v>
      </c>
      <c r="C31272" s="41">
        <v>1.9710000000000001</v>
      </c>
    </row>
    <row r="31273" spans="1:3" customFormat="1" x14ac:dyDescent="0.2">
      <c r="A31273" s="32">
        <f t="shared" si="977"/>
        <v>45617.531249924206</v>
      </c>
      <c r="B31273" s="38">
        <f t="shared" si="976"/>
        <v>45617.541666590871</v>
      </c>
      <c r="C31273" s="41">
        <v>1.9690000000000001</v>
      </c>
    </row>
    <row r="31274" spans="1:3" customFormat="1" x14ac:dyDescent="0.2">
      <c r="A31274" s="32">
        <f t="shared" si="977"/>
        <v>45617.541666590871</v>
      </c>
      <c r="B31274" s="38">
        <f t="shared" si="976"/>
        <v>45617.552083257535</v>
      </c>
      <c r="C31274" s="41">
        <v>1.962</v>
      </c>
    </row>
    <row r="31275" spans="1:3" customFormat="1" x14ac:dyDescent="0.2">
      <c r="A31275" s="32">
        <f t="shared" si="977"/>
        <v>45617.552083257535</v>
      </c>
      <c r="B31275" s="38">
        <f t="shared" si="976"/>
        <v>45617.562499924199</v>
      </c>
      <c r="C31275" s="41">
        <v>1.9510000000000001</v>
      </c>
    </row>
    <row r="31276" spans="1:3" customFormat="1" x14ac:dyDescent="0.2">
      <c r="A31276" s="32">
        <f t="shared" si="977"/>
        <v>45617.562499924199</v>
      </c>
      <c r="B31276" s="38">
        <f t="shared" si="976"/>
        <v>45617.572916590863</v>
      </c>
      <c r="C31276" s="41">
        <v>1.9359999999999999</v>
      </c>
    </row>
    <row r="31277" spans="1:3" customFormat="1" x14ac:dyDescent="0.2">
      <c r="A31277" s="32">
        <f t="shared" si="977"/>
        <v>45617.572916590863</v>
      </c>
      <c r="B31277" s="38">
        <f t="shared" si="976"/>
        <v>45617.583333257528</v>
      </c>
      <c r="C31277" s="41">
        <v>1.919</v>
      </c>
    </row>
    <row r="31278" spans="1:3" customFormat="1" x14ac:dyDescent="0.2">
      <c r="A31278" s="32">
        <f t="shared" si="977"/>
        <v>45617.583333257528</v>
      </c>
      <c r="B31278" s="38">
        <f t="shared" si="976"/>
        <v>45617.593749924192</v>
      </c>
      <c r="C31278" s="41">
        <v>1.9059999999999999</v>
      </c>
    </row>
    <row r="31279" spans="1:3" customFormat="1" x14ac:dyDescent="0.2">
      <c r="A31279" s="32">
        <f t="shared" si="977"/>
        <v>45617.593749924192</v>
      </c>
      <c r="B31279" s="38">
        <f t="shared" si="976"/>
        <v>45617.604166590856</v>
      </c>
      <c r="C31279" s="41">
        <v>1.901</v>
      </c>
    </row>
    <row r="31280" spans="1:3" customFormat="1" x14ac:dyDescent="0.2">
      <c r="A31280" s="32">
        <f t="shared" si="977"/>
        <v>45617.604166590856</v>
      </c>
      <c r="B31280" s="38">
        <f t="shared" si="976"/>
        <v>45617.61458325752</v>
      </c>
      <c r="C31280" s="41">
        <v>1.8919999999999999</v>
      </c>
    </row>
    <row r="31281" spans="1:3" customFormat="1" x14ac:dyDescent="0.2">
      <c r="A31281" s="32">
        <f t="shared" si="977"/>
        <v>45617.61458325752</v>
      </c>
      <c r="B31281" s="38">
        <f t="shared" si="976"/>
        <v>45617.624999924185</v>
      </c>
      <c r="C31281" s="41">
        <v>1.8859999999999999</v>
      </c>
    </row>
    <row r="31282" spans="1:3" customFormat="1" x14ac:dyDescent="0.2">
      <c r="A31282" s="32">
        <f t="shared" si="977"/>
        <v>45617.624999924185</v>
      </c>
      <c r="B31282" s="38">
        <f t="shared" si="976"/>
        <v>45617.635416590849</v>
      </c>
      <c r="C31282" s="41">
        <v>1.8879999999999999</v>
      </c>
    </row>
    <row r="31283" spans="1:3" customFormat="1" x14ac:dyDescent="0.2">
      <c r="A31283" s="32">
        <f t="shared" si="977"/>
        <v>45617.635416590849</v>
      </c>
      <c r="B31283" s="38">
        <f t="shared" si="976"/>
        <v>45617.645833257513</v>
      </c>
      <c r="C31283" s="41">
        <v>1.875</v>
      </c>
    </row>
    <row r="31284" spans="1:3" customFormat="1" x14ac:dyDescent="0.2">
      <c r="A31284" s="32">
        <f t="shared" si="977"/>
        <v>45617.645833257513</v>
      </c>
      <c r="B31284" s="38">
        <f t="shared" si="976"/>
        <v>45617.656249924177</v>
      </c>
      <c r="C31284" s="41">
        <v>1.8640000000000001</v>
      </c>
    </row>
    <row r="31285" spans="1:3" customFormat="1" x14ac:dyDescent="0.2">
      <c r="A31285" s="32">
        <f t="shared" si="977"/>
        <v>45617.656249924177</v>
      </c>
      <c r="B31285" s="38">
        <f t="shared" si="976"/>
        <v>45617.666666590841</v>
      </c>
      <c r="C31285" s="41">
        <v>1.869</v>
      </c>
    </row>
    <row r="31286" spans="1:3" customFormat="1" x14ac:dyDescent="0.2">
      <c r="A31286" s="32">
        <f t="shared" si="977"/>
        <v>45617.666666590841</v>
      </c>
      <c r="B31286" s="38">
        <f t="shared" si="976"/>
        <v>45617.677083257506</v>
      </c>
      <c r="C31286" s="41">
        <v>1.891</v>
      </c>
    </row>
    <row r="31287" spans="1:3" customFormat="1" x14ac:dyDescent="0.2">
      <c r="A31287" s="32">
        <f t="shared" si="977"/>
        <v>45617.677083257506</v>
      </c>
      <c r="B31287" s="38">
        <f t="shared" si="976"/>
        <v>45617.68749992417</v>
      </c>
      <c r="C31287" s="41">
        <v>1.9079999999999999</v>
      </c>
    </row>
    <row r="31288" spans="1:3" customFormat="1" x14ac:dyDescent="0.2">
      <c r="A31288" s="32">
        <f t="shared" si="977"/>
        <v>45617.68749992417</v>
      </c>
      <c r="B31288" s="38">
        <f t="shared" si="976"/>
        <v>45617.697916590834</v>
      </c>
      <c r="C31288" s="41">
        <v>1.9419999999999999</v>
      </c>
    </row>
    <row r="31289" spans="1:3" customFormat="1" x14ac:dyDescent="0.2">
      <c r="A31289" s="32">
        <f t="shared" si="977"/>
        <v>45617.697916590834</v>
      </c>
      <c r="B31289" s="38">
        <f t="shared" si="976"/>
        <v>45617.708333257498</v>
      </c>
      <c r="C31289" s="41">
        <v>1.9710000000000001</v>
      </c>
    </row>
    <row r="31290" spans="1:3" customFormat="1" x14ac:dyDescent="0.2">
      <c r="A31290" s="32">
        <f t="shared" si="977"/>
        <v>45617.708333257498</v>
      </c>
      <c r="B31290" s="38">
        <f t="shared" si="976"/>
        <v>45617.718749924163</v>
      </c>
      <c r="C31290" s="41">
        <v>2.0030000000000001</v>
      </c>
    </row>
    <row r="31291" spans="1:3" customFormat="1" x14ac:dyDescent="0.2">
      <c r="A31291" s="32">
        <f t="shared" si="977"/>
        <v>45617.718749924163</v>
      </c>
      <c r="B31291" s="38">
        <f t="shared" si="976"/>
        <v>45617.729166590827</v>
      </c>
      <c r="C31291" s="41">
        <v>2.0249999999999999</v>
      </c>
    </row>
    <row r="31292" spans="1:3" customFormat="1" x14ac:dyDescent="0.2">
      <c r="A31292" s="32">
        <f t="shared" si="977"/>
        <v>45617.729166590827</v>
      </c>
      <c r="B31292" s="38">
        <f t="shared" si="976"/>
        <v>45617.739583257491</v>
      </c>
      <c r="C31292" s="41">
        <v>2.0510000000000002</v>
      </c>
    </row>
    <row r="31293" spans="1:3" customFormat="1" x14ac:dyDescent="0.2">
      <c r="A31293" s="32">
        <f t="shared" si="977"/>
        <v>45617.739583257491</v>
      </c>
      <c r="B31293" s="38">
        <f t="shared" si="976"/>
        <v>45617.749999924155</v>
      </c>
      <c r="C31293" s="41">
        <v>2.0779999999999998</v>
      </c>
    </row>
    <row r="31294" spans="1:3" customFormat="1" x14ac:dyDescent="0.2">
      <c r="A31294" s="32">
        <f t="shared" si="977"/>
        <v>45617.749999924155</v>
      </c>
      <c r="B31294" s="38">
        <f t="shared" si="976"/>
        <v>45617.76041659082</v>
      </c>
      <c r="C31294" s="41">
        <v>2.0720000000000001</v>
      </c>
    </row>
    <row r="31295" spans="1:3" customFormat="1" x14ac:dyDescent="0.2">
      <c r="A31295" s="32">
        <f t="shared" si="977"/>
        <v>45617.76041659082</v>
      </c>
      <c r="B31295" s="38">
        <f t="shared" si="976"/>
        <v>45617.770833257484</v>
      </c>
      <c r="C31295" s="41">
        <v>2.0710000000000002</v>
      </c>
    </row>
    <row r="31296" spans="1:3" customFormat="1" x14ac:dyDescent="0.2">
      <c r="A31296" s="32">
        <f t="shared" si="977"/>
        <v>45617.770833257484</v>
      </c>
      <c r="B31296" s="38">
        <f t="shared" si="976"/>
        <v>45617.781249924148</v>
      </c>
      <c r="C31296" s="41">
        <v>2.0579999999999998</v>
      </c>
    </row>
    <row r="31297" spans="1:3" customFormat="1" x14ac:dyDescent="0.2">
      <c r="A31297" s="32">
        <f t="shared" si="977"/>
        <v>45617.781249924148</v>
      </c>
      <c r="B31297" s="38">
        <f t="shared" si="976"/>
        <v>45617.791666590812</v>
      </c>
      <c r="C31297" s="41">
        <v>2.0470000000000002</v>
      </c>
    </row>
    <row r="31298" spans="1:3" customFormat="1" x14ac:dyDescent="0.2">
      <c r="A31298" s="32">
        <f t="shared" si="977"/>
        <v>45617.791666590812</v>
      </c>
      <c r="B31298" s="38">
        <f t="shared" si="976"/>
        <v>45617.802083257477</v>
      </c>
      <c r="C31298" s="41">
        <v>2.0129999999999999</v>
      </c>
    </row>
    <row r="31299" spans="1:3" customFormat="1" x14ac:dyDescent="0.2">
      <c r="A31299" s="32">
        <f t="shared" si="977"/>
        <v>45617.802083257477</v>
      </c>
      <c r="B31299" s="38">
        <f t="shared" si="976"/>
        <v>45617.812499924141</v>
      </c>
      <c r="C31299" s="41">
        <v>1.9750000000000001</v>
      </c>
    </row>
    <row r="31300" spans="1:3" customFormat="1" x14ac:dyDescent="0.2">
      <c r="A31300" s="32">
        <f t="shared" si="977"/>
        <v>45617.812499924141</v>
      </c>
      <c r="B31300" s="38">
        <f t="shared" si="976"/>
        <v>45617.822916590805</v>
      </c>
      <c r="C31300" s="41">
        <v>1.9319999999999999</v>
      </c>
    </row>
    <row r="31301" spans="1:3" customFormat="1" x14ac:dyDescent="0.2">
      <c r="A31301" s="32">
        <f t="shared" si="977"/>
        <v>45617.822916590805</v>
      </c>
      <c r="B31301" s="38">
        <f t="shared" si="976"/>
        <v>45617.833333257469</v>
      </c>
      <c r="C31301" s="41">
        <v>1.891</v>
      </c>
    </row>
    <row r="31302" spans="1:3" customFormat="1" x14ac:dyDescent="0.2">
      <c r="A31302" s="32">
        <f t="shared" si="977"/>
        <v>45617.833333257469</v>
      </c>
      <c r="B31302" s="38">
        <f t="shared" si="976"/>
        <v>45617.843749924134</v>
      </c>
      <c r="C31302" s="41">
        <v>1.835</v>
      </c>
    </row>
    <row r="31303" spans="1:3" customFormat="1" x14ac:dyDescent="0.2">
      <c r="A31303" s="32">
        <f t="shared" si="977"/>
        <v>45617.843749924134</v>
      </c>
      <c r="B31303" s="38">
        <f t="shared" si="976"/>
        <v>45617.854166590798</v>
      </c>
      <c r="C31303" s="41">
        <v>1.7729999999999999</v>
      </c>
    </row>
    <row r="31304" spans="1:3" customFormat="1" x14ac:dyDescent="0.2">
      <c r="A31304" s="32">
        <f t="shared" si="977"/>
        <v>45617.854166590798</v>
      </c>
      <c r="B31304" s="38">
        <f t="shared" si="976"/>
        <v>45617.864583257462</v>
      </c>
      <c r="C31304" s="41">
        <v>1.7110000000000001</v>
      </c>
    </row>
    <row r="31305" spans="1:3" customFormat="1" x14ac:dyDescent="0.2">
      <c r="A31305" s="32">
        <f t="shared" si="977"/>
        <v>45617.864583257462</v>
      </c>
      <c r="B31305" s="38">
        <f t="shared" si="976"/>
        <v>45617.874999924126</v>
      </c>
      <c r="C31305" s="41">
        <v>1.661</v>
      </c>
    </row>
    <row r="31306" spans="1:3" customFormat="1" x14ac:dyDescent="0.2">
      <c r="A31306" s="32">
        <f t="shared" si="977"/>
        <v>45617.874999924126</v>
      </c>
      <c r="B31306" s="38">
        <f t="shared" si="976"/>
        <v>45617.885416590791</v>
      </c>
      <c r="C31306" s="41">
        <v>1.609</v>
      </c>
    </row>
    <row r="31307" spans="1:3" customFormat="1" x14ac:dyDescent="0.2">
      <c r="A31307" s="32">
        <f t="shared" si="977"/>
        <v>45617.885416590791</v>
      </c>
      <c r="B31307" s="38">
        <f t="shared" si="976"/>
        <v>45617.895833257455</v>
      </c>
      <c r="C31307" s="41">
        <v>1.5549999999999999</v>
      </c>
    </row>
    <row r="31308" spans="1:3" customFormat="1" x14ac:dyDescent="0.2">
      <c r="A31308" s="32">
        <f t="shared" si="977"/>
        <v>45617.895833257455</v>
      </c>
      <c r="B31308" s="38">
        <f t="shared" si="976"/>
        <v>45617.906249924119</v>
      </c>
      <c r="C31308" s="41">
        <v>1.5069999999999999</v>
      </c>
    </row>
    <row r="31309" spans="1:3" customFormat="1" x14ac:dyDescent="0.2">
      <c r="A31309" s="32">
        <f t="shared" si="977"/>
        <v>45617.906249924119</v>
      </c>
      <c r="B31309" s="38">
        <f t="shared" si="976"/>
        <v>45617.916666590783</v>
      </c>
      <c r="C31309" s="41">
        <v>1.4630000000000001</v>
      </c>
    </row>
    <row r="31310" spans="1:3" customFormat="1" x14ac:dyDescent="0.2">
      <c r="A31310" s="32">
        <f t="shared" si="977"/>
        <v>45617.916666590783</v>
      </c>
      <c r="B31310" s="38">
        <f t="shared" si="976"/>
        <v>45617.927083257448</v>
      </c>
      <c r="C31310" s="41">
        <v>1.419</v>
      </c>
    </row>
    <row r="31311" spans="1:3" customFormat="1" x14ac:dyDescent="0.2">
      <c r="A31311" s="32">
        <f t="shared" si="977"/>
        <v>45617.927083257448</v>
      </c>
      <c r="B31311" s="38">
        <f t="shared" si="976"/>
        <v>45617.937499924112</v>
      </c>
      <c r="C31311" s="41">
        <v>1.3720000000000001</v>
      </c>
    </row>
    <row r="31312" spans="1:3" customFormat="1" x14ac:dyDescent="0.2">
      <c r="A31312" s="32">
        <f t="shared" si="977"/>
        <v>45617.937499924112</v>
      </c>
      <c r="B31312" s="38">
        <f t="shared" si="976"/>
        <v>45617.947916590776</v>
      </c>
      <c r="C31312" s="41">
        <v>1.3220000000000001</v>
      </c>
    </row>
    <row r="31313" spans="1:3" customFormat="1" x14ac:dyDescent="0.2">
      <c r="A31313" s="32">
        <f t="shared" si="977"/>
        <v>45617.947916590776</v>
      </c>
      <c r="B31313" s="38">
        <f t="shared" si="976"/>
        <v>45617.95833325744</v>
      </c>
      <c r="C31313" s="41">
        <v>1.278</v>
      </c>
    </row>
    <row r="31314" spans="1:3" customFormat="1" x14ac:dyDescent="0.2">
      <c r="A31314" s="32">
        <f t="shared" si="977"/>
        <v>45617.95833325744</v>
      </c>
      <c r="B31314" s="38">
        <f t="shared" si="976"/>
        <v>45617.968749924104</v>
      </c>
      <c r="C31314" s="41">
        <v>1.2430000000000001</v>
      </c>
    </row>
    <row r="31315" spans="1:3" customFormat="1" x14ac:dyDescent="0.2">
      <c r="A31315" s="32">
        <f t="shared" si="977"/>
        <v>45617.968749924104</v>
      </c>
      <c r="B31315" s="38">
        <f t="shared" si="976"/>
        <v>45617.979166590769</v>
      </c>
      <c r="C31315" s="41">
        <v>1.214</v>
      </c>
    </row>
    <row r="31316" spans="1:3" customFormat="1" x14ac:dyDescent="0.2">
      <c r="A31316" s="32">
        <f t="shared" si="977"/>
        <v>45617.979166590769</v>
      </c>
      <c r="B31316" s="38">
        <f t="shared" si="976"/>
        <v>45617.989583257433</v>
      </c>
      <c r="C31316" s="41">
        <v>1.1910000000000001</v>
      </c>
    </row>
    <row r="31317" spans="1:3" customFormat="1" x14ac:dyDescent="0.2">
      <c r="A31317" s="32">
        <f t="shared" si="977"/>
        <v>45617.989583257433</v>
      </c>
      <c r="B31317" s="38">
        <f t="shared" si="976"/>
        <v>45617.999999924097</v>
      </c>
      <c r="C31317" s="41">
        <v>1.181</v>
      </c>
    </row>
    <row r="31318" spans="1:3" customFormat="1" x14ac:dyDescent="0.2">
      <c r="A31318" s="32">
        <f t="shared" si="977"/>
        <v>45617.999999924097</v>
      </c>
      <c r="B31318" s="38">
        <f t="shared" si="976"/>
        <v>45618.010416590761</v>
      </c>
      <c r="C31318" s="41">
        <v>1.179</v>
      </c>
    </row>
    <row r="31319" spans="1:3" customFormat="1" x14ac:dyDescent="0.2">
      <c r="A31319" s="32">
        <f t="shared" si="977"/>
        <v>45618.010416590761</v>
      </c>
      <c r="B31319" s="38">
        <f t="shared" ref="B31319:B31382" si="978">A31319+1/24/4</f>
        <v>45618.020833257426</v>
      </c>
      <c r="C31319" s="41">
        <v>1.169</v>
      </c>
    </row>
    <row r="31320" spans="1:3" customFormat="1" x14ac:dyDescent="0.2">
      <c r="A31320" s="32">
        <f t="shared" ref="A31320:A31383" si="979">B31319</f>
        <v>45618.020833257426</v>
      </c>
      <c r="B31320" s="38">
        <f t="shared" si="978"/>
        <v>45618.03124992409</v>
      </c>
      <c r="C31320" s="41">
        <v>1.1559999999999999</v>
      </c>
    </row>
    <row r="31321" spans="1:3" customFormat="1" x14ac:dyDescent="0.2">
      <c r="A31321" s="32">
        <f t="shared" si="979"/>
        <v>45618.03124992409</v>
      </c>
      <c r="B31321" s="38">
        <f t="shared" si="978"/>
        <v>45618.041666590754</v>
      </c>
      <c r="C31321" s="41">
        <v>1.147</v>
      </c>
    </row>
    <row r="31322" spans="1:3" customFormat="1" x14ac:dyDescent="0.2">
      <c r="A31322" s="32">
        <f t="shared" si="979"/>
        <v>45618.041666590754</v>
      </c>
      <c r="B31322" s="38">
        <f t="shared" si="978"/>
        <v>45618.052083257418</v>
      </c>
      <c r="C31322" s="41">
        <v>1.1259999999999999</v>
      </c>
    </row>
    <row r="31323" spans="1:3" customFormat="1" x14ac:dyDescent="0.2">
      <c r="A31323" s="32">
        <f t="shared" si="979"/>
        <v>45618.052083257418</v>
      </c>
      <c r="B31323" s="38">
        <f t="shared" si="978"/>
        <v>45618.062499924083</v>
      </c>
      <c r="C31323" s="41">
        <v>1.1020000000000001</v>
      </c>
    </row>
    <row r="31324" spans="1:3" customFormat="1" x14ac:dyDescent="0.2">
      <c r="A31324" s="32">
        <f t="shared" si="979"/>
        <v>45618.062499924083</v>
      </c>
      <c r="B31324" s="38">
        <f t="shared" si="978"/>
        <v>45618.072916590747</v>
      </c>
      <c r="C31324" s="41">
        <v>1.091</v>
      </c>
    </row>
    <row r="31325" spans="1:3" customFormat="1" x14ac:dyDescent="0.2">
      <c r="A31325" s="32">
        <f t="shared" si="979"/>
        <v>45618.072916590747</v>
      </c>
      <c r="B31325" s="38">
        <f t="shared" si="978"/>
        <v>45618.083333257411</v>
      </c>
      <c r="C31325" s="41">
        <v>1.079</v>
      </c>
    </row>
    <row r="31326" spans="1:3" customFormat="1" x14ac:dyDescent="0.2">
      <c r="A31326" s="32">
        <f t="shared" si="979"/>
        <v>45618.083333257411</v>
      </c>
      <c r="B31326" s="38">
        <f t="shared" si="978"/>
        <v>45618.093749924075</v>
      </c>
      <c r="C31326" s="41">
        <v>1.0640000000000001</v>
      </c>
    </row>
    <row r="31327" spans="1:3" customFormat="1" x14ac:dyDescent="0.2">
      <c r="A31327" s="32">
        <f t="shared" si="979"/>
        <v>45618.093749924075</v>
      </c>
      <c r="B31327" s="38">
        <f t="shared" si="978"/>
        <v>45618.10416659074</v>
      </c>
      <c r="C31327" s="41">
        <v>1.046</v>
      </c>
    </row>
    <row r="31328" spans="1:3" customFormat="1" x14ac:dyDescent="0.2">
      <c r="A31328" s="32">
        <f t="shared" si="979"/>
        <v>45618.10416659074</v>
      </c>
      <c r="B31328" s="38">
        <f t="shared" si="978"/>
        <v>45618.114583257404</v>
      </c>
      <c r="C31328" s="41">
        <v>1.0449999999999999</v>
      </c>
    </row>
    <row r="31329" spans="1:3" customFormat="1" x14ac:dyDescent="0.2">
      <c r="A31329" s="32">
        <f t="shared" si="979"/>
        <v>45618.114583257404</v>
      </c>
      <c r="B31329" s="38">
        <f t="shared" si="978"/>
        <v>45618.124999924068</v>
      </c>
      <c r="C31329" s="41">
        <v>1.0469999999999999</v>
      </c>
    </row>
    <row r="31330" spans="1:3" customFormat="1" x14ac:dyDescent="0.2">
      <c r="A31330" s="32">
        <f t="shared" si="979"/>
        <v>45618.124999924068</v>
      </c>
      <c r="B31330" s="38">
        <f t="shared" si="978"/>
        <v>45618.135416590732</v>
      </c>
      <c r="C31330" s="41">
        <v>1.05</v>
      </c>
    </row>
    <row r="31331" spans="1:3" customFormat="1" x14ac:dyDescent="0.2">
      <c r="A31331" s="32">
        <f t="shared" si="979"/>
        <v>45618.135416590732</v>
      </c>
      <c r="B31331" s="38">
        <f t="shared" si="978"/>
        <v>45618.145833257397</v>
      </c>
      <c r="C31331" s="41">
        <v>1.0529999999999999</v>
      </c>
    </row>
    <row r="31332" spans="1:3" customFormat="1" x14ac:dyDescent="0.2">
      <c r="A31332" s="32">
        <f t="shared" si="979"/>
        <v>45618.145833257397</v>
      </c>
      <c r="B31332" s="38">
        <f t="shared" si="978"/>
        <v>45618.156249924061</v>
      </c>
      <c r="C31332" s="41">
        <v>1.0620000000000001</v>
      </c>
    </row>
    <row r="31333" spans="1:3" customFormat="1" x14ac:dyDescent="0.2">
      <c r="A31333" s="32">
        <f t="shared" si="979"/>
        <v>45618.156249924061</v>
      </c>
      <c r="B31333" s="38">
        <f t="shared" si="978"/>
        <v>45618.166666590725</v>
      </c>
      <c r="C31333" s="41">
        <v>1.0720000000000001</v>
      </c>
    </row>
    <row r="31334" spans="1:3" customFormat="1" x14ac:dyDescent="0.2">
      <c r="A31334" s="32">
        <f t="shared" si="979"/>
        <v>45618.166666590725</v>
      </c>
      <c r="B31334" s="38">
        <f t="shared" si="978"/>
        <v>45618.177083257389</v>
      </c>
      <c r="C31334" s="41">
        <v>1.0940000000000001</v>
      </c>
    </row>
    <row r="31335" spans="1:3" customFormat="1" x14ac:dyDescent="0.2">
      <c r="A31335" s="32">
        <f t="shared" si="979"/>
        <v>45618.177083257389</v>
      </c>
      <c r="B31335" s="38">
        <f t="shared" si="978"/>
        <v>45618.187499924054</v>
      </c>
      <c r="C31335" s="41">
        <v>1.107</v>
      </c>
    </row>
    <row r="31336" spans="1:3" customFormat="1" x14ac:dyDescent="0.2">
      <c r="A31336" s="32">
        <f t="shared" si="979"/>
        <v>45618.187499924054</v>
      </c>
      <c r="B31336" s="38">
        <f t="shared" si="978"/>
        <v>45618.197916590718</v>
      </c>
      <c r="C31336" s="41">
        <v>1.127</v>
      </c>
    </row>
    <row r="31337" spans="1:3" customFormat="1" x14ac:dyDescent="0.2">
      <c r="A31337" s="32">
        <f t="shared" si="979"/>
        <v>45618.197916590718</v>
      </c>
      <c r="B31337" s="38">
        <f t="shared" si="978"/>
        <v>45618.208333257382</v>
      </c>
      <c r="C31337" s="41">
        <v>1.149</v>
      </c>
    </row>
    <row r="31338" spans="1:3" customFormat="1" x14ac:dyDescent="0.2">
      <c r="A31338" s="32">
        <f t="shared" si="979"/>
        <v>45618.208333257382</v>
      </c>
      <c r="B31338" s="38">
        <f t="shared" si="978"/>
        <v>45618.218749924046</v>
      </c>
      <c r="C31338" s="41">
        <v>1.204</v>
      </c>
    </row>
    <row r="31339" spans="1:3" customFormat="1" x14ac:dyDescent="0.2">
      <c r="A31339" s="32">
        <f t="shared" si="979"/>
        <v>45618.218749924046</v>
      </c>
      <c r="B31339" s="38">
        <f t="shared" si="978"/>
        <v>45618.229166590711</v>
      </c>
      <c r="C31339" s="41">
        <v>1.2509999999999999</v>
      </c>
    </row>
    <row r="31340" spans="1:3" customFormat="1" x14ac:dyDescent="0.2">
      <c r="A31340" s="32">
        <f t="shared" si="979"/>
        <v>45618.229166590711</v>
      </c>
      <c r="B31340" s="38">
        <f t="shared" si="978"/>
        <v>45618.239583257375</v>
      </c>
      <c r="C31340" s="41">
        <v>1.3180000000000001</v>
      </c>
    </row>
    <row r="31341" spans="1:3" customFormat="1" x14ac:dyDescent="0.2">
      <c r="A31341" s="32">
        <f t="shared" si="979"/>
        <v>45618.239583257375</v>
      </c>
      <c r="B31341" s="38">
        <f t="shared" si="978"/>
        <v>45618.249999924039</v>
      </c>
      <c r="C31341" s="41">
        <v>1.397</v>
      </c>
    </row>
    <row r="31342" spans="1:3" customFormat="1" x14ac:dyDescent="0.2">
      <c r="A31342" s="32">
        <f t="shared" si="979"/>
        <v>45618.249999924039</v>
      </c>
      <c r="B31342" s="38">
        <f t="shared" si="978"/>
        <v>45618.260416590703</v>
      </c>
      <c r="C31342" s="41">
        <v>1.48</v>
      </c>
    </row>
    <row r="31343" spans="1:3" customFormat="1" x14ac:dyDescent="0.2">
      <c r="A31343" s="32">
        <f t="shared" si="979"/>
        <v>45618.260416590703</v>
      </c>
      <c r="B31343" s="38">
        <f t="shared" si="978"/>
        <v>45618.270833257367</v>
      </c>
      <c r="C31343" s="41">
        <v>1.544</v>
      </c>
    </row>
    <row r="31344" spans="1:3" customFormat="1" x14ac:dyDescent="0.2">
      <c r="A31344" s="32">
        <f t="shared" si="979"/>
        <v>45618.270833257367</v>
      </c>
      <c r="B31344" s="38">
        <f t="shared" si="978"/>
        <v>45618.281249924032</v>
      </c>
      <c r="C31344" s="41">
        <v>1.619</v>
      </c>
    </row>
    <row r="31345" spans="1:3" customFormat="1" x14ac:dyDescent="0.2">
      <c r="A31345" s="32">
        <f t="shared" si="979"/>
        <v>45618.281249924032</v>
      </c>
      <c r="B31345" s="38">
        <f t="shared" si="978"/>
        <v>45618.291666590696</v>
      </c>
      <c r="C31345" s="41">
        <v>1.6779999999999999</v>
      </c>
    </row>
    <row r="31346" spans="1:3" customFormat="1" x14ac:dyDescent="0.2">
      <c r="A31346" s="32">
        <f t="shared" si="979"/>
        <v>45618.291666590696</v>
      </c>
      <c r="B31346" s="38">
        <f t="shared" si="978"/>
        <v>45618.30208325736</v>
      </c>
      <c r="C31346" s="41">
        <v>1.7470000000000001</v>
      </c>
    </row>
    <row r="31347" spans="1:3" customFormat="1" x14ac:dyDescent="0.2">
      <c r="A31347" s="32">
        <f t="shared" si="979"/>
        <v>45618.30208325736</v>
      </c>
      <c r="B31347" s="38">
        <f t="shared" si="978"/>
        <v>45618.312499924024</v>
      </c>
      <c r="C31347" s="41">
        <v>1.788</v>
      </c>
    </row>
    <row r="31348" spans="1:3" customFormat="1" x14ac:dyDescent="0.2">
      <c r="A31348" s="32">
        <f t="shared" si="979"/>
        <v>45618.312499924024</v>
      </c>
      <c r="B31348" s="38">
        <f t="shared" si="978"/>
        <v>45618.322916590689</v>
      </c>
      <c r="C31348" s="41">
        <v>1.8220000000000001</v>
      </c>
    </row>
    <row r="31349" spans="1:3" customFormat="1" x14ac:dyDescent="0.2">
      <c r="A31349" s="32">
        <f t="shared" si="979"/>
        <v>45618.322916590689</v>
      </c>
      <c r="B31349" s="38">
        <f t="shared" si="978"/>
        <v>45618.333333257353</v>
      </c>
      <c r="C31349" s="41">
        <v>1.8460000000000001</v>
      </c>
    </row>
    <row r="31350" spans="1:3" customFormat="1" x14ac:dyDescent="0.2">
      <c r="A31350" s="32">
        <f t="shared" si="979"/>
        <v>45618.333333257353</v>
      </c>
      <c r="B31350" s="38">
        <f t="shared" si="978"/>
        <v>45618.343749924017</v>
      </c>
      <c r="C31350" s="41">
        <v>1.8779999999999999</v>
      </c>
    </row>
    <row r="31351" spans="1:3" customFormat="1" x14ac:dyDescent="0.2">
      <c r="A31351" s="32">
        <f t="shared" si="979"/>
        <v>45618.343749924017</v>
      </c>
      <c r="B31351" s="38">
        <f t="shared" si="978"/>
        <v>45618.354166590681</v>
      </c>
      <c r="C31351" s="41">
        <v>1.8939999999999999</v>
      </c>
    </row>
    <row r="31352" spans="1:3" customFormat="1" x14ac:dyDescent="0.2">
      <c r="A31352" s="32">
        <f t="shared" si="979"/>
        <v>45618.354166590681</v>
      </c>
      <c r="B31352" s="38">
        <f t="shared" si="978"/>
        <v>45618.364583257346</v>
      </c>
      <c r="C31352" s="41">
        <v>1.901</v>
      </c>
    </row>
    <row r="31353" spans="1:3" customFormat="1" x14ac:dyDescent="0.2">
      <c r="A31353" s="32">
        <f t="shared" si="979"/>
        <v>45618.364583257346</v>
      </c>
      <c r="B31353" s="38">
        <f t="shared" si="978"/>
        <v>45618.37499992401</v>
      </c>
      <c r="C31353" s="41">
        <v>1.9219999999999999</v>
      </c>
    </row>
    <row r="31354" spans="1:3" customFormat="1" x14ac:dyDescent="0.2">
      <c r="A31354" s="32">
        <f t="shared" si="979"/>
        <v>45618.37499992401</v>
      </c>
      <c r="B31354" s="38">
        <f t="shared" si="978"/>
        <v>45618.385416590674</v>
      </c>
      <c r="C31354" s="41">
        <v>1.948</v>
      </c>
    </row>
    <row r="31355" spans="1:3" customFormat="1" x14ac:dyDescent="0.2">
      <c r="A31355" s="32">
        <f t="shared" si="979"/>
        <v>45618.385416590674</v>
      </c>
      <c r="B31355" s="38">
        <f t="shared" si="978"/>
        <v>45618.395833257338</v>
      </c>
      <c r="C31355" s="41">
        <v>1.958</v>
      </c>
    </row>
    <row r="31356" spans="1:3" customFormat="1" x14ac:dyDescent="0.2">
      <c r="A31356" s="32">
        <f t="shared" si="979"/>
        <v>45618.395833257338</v>
      </c>
      <c r="B31356" s="38">
        <f t="shared" si="978"/>
        <v>45618.406249924003</v>
      </c>
      <c r="C31356" s="41">
        <v>1.978</v>
      </c>
    </row>
    <row r="31357" spans="1:3" customFormat="1" x14ac:dyDescent="0.2">
      <c r="A31357" s="32">
        <f t="shared" si="979"/>
        <v>45618.406249924003</v>
      </c>
      <c r="B31357" s="38">
        <f t="shared" si="978"/>
        <v>45618.416666590667</v>
      </c>
      <c r="C31357" s="41">
        <v>2</v>
      </c>
    </row>
    <row r="31358" spans="1:3" customFormat="1" x14ac:dyDescent="0.2">
      <c r="A31358" s="32">
        <f t="shared" si="979"/>
        <v>45618.416666590667</v>
      </c>
      <c r="B31358" s="38">
        <f t="shared" si="978"/>
        <v>45618.427083257331</v>
      </c>
      <c r="C31358" s="41">
        <v>2.0190000000000001</v>
      </c>
    </row>
    <row r="31359" spans="1:3" customFormat="1" x14ac:dyDescent="0.2">
      <c r="A31359" s="32">
        <f t="shared" si="979"/>
        <v>45618.427083257331</v>
      </c>
      <c r="B31359" s="38">
        <f t="shared" si="978"/>
        <v>45618.437499923995</v>
      </c>
      <c r="C31359" s="41">
        <v>2.0209999999999999</v>
      </c>
    </row>
    <row r="31360" spans="1:3" customFormat="1" x14ac:dyDescent="0.2">
      <c r="A31360" s="32">
        <f t="shared" si="979"/>
        <v>45618.437499923995</v>
      </c>
      <c r="B31360" s="38">
        <f t="shared" si="978"/>
        <v>45618.44791659066</v>
      </c>
      <c r="C31360" s="41">
        <v>2.0190000000000001</v>
      </c>
    </row>
    <row r="31361" spans="1:3" customFormat="1" x14ac:dyDescent="0.2">
      <c r="A31361" s="32">
        <f t="shared" si="979"/>
        <v>45618.44791659066</v>
      </c>
      <c r="B31361" s="38">
        <f t="shared" si="978"/>
        <v>45618.458333257324</v>
      </c>
      <c r="C31361" s="41">
        <v>2.0190000000000001</v>
      </c>
    </row>
    <row r="31362" spans="1:3" customFormat="1" x14ac:dyDescent="0.2">
      <c r="A31362" s="32">
        <f t="shared" si="979"/>
        <v>45618.458333257324</v>
      </c>
      <c r="B31362" s="38">
        <f t="shared" si="978"/>
        <v>45618.468749923988</v>
      </c>
      <c r="C31362" s="41">
        <v>2.0169999999999999</v>
      </c>
    </row>
    <row r="31363" spans="1:3" customFormat="1" x14ac:dyDescent="0.2">
      <c r="A31363" s="32">
        <f t="shared" si="979"/>
        <v>45618.468749923988</v>
      </c>
      <c r="B31363" s="38">
        <f t="shared" si="978"/>
        <v>45618.479166590652</v>
      </c>
      <c r="C31363" s="41">
        <v>2.0289999999999999</v>
      </c>
    </row>
    <row r="31364" spans="1:3" customFormat="1" x14ac:dyDescent="0.2">
      <c r="A31364" s="32">
        <f t="shared" si="979"/>
        <v>45618.479166590652</v>
      </c>
      <c r="B31364" s="38">
        <f t="shared" si="978"/>
        <v>45618.489583257317</v>
      </c>
      <c r="C31364" s="41">
        <v>2.0219999999999998</v>
      </c>
    </row>
    <row r="31365" spans="1:3" customFormat="1" x14ac:dyDescent="0.2">
      <c r="A31365" s="32">
        <f t="shared" si="979"/>
        <v>45618.489583257317</v>
      </c>
      <c r="B31365" s="38">
        <f t="shared" si="978"/>
        <v>45618.499999923981</v>
      </c>
      <c r="C31365" s="41">
        <v>2.0219999999999998</v>
      </c>
    </row>
    <row r="31366" spans="1:3" customFormat="1" x14ac:dyDescent="0.2">
      <c r="A31366" s="32">
        <f t="shared" si="979"/>
        <v>45618.499999923981</v>
      </c>
      <c r="B31366" s="38">
        <f t="shared" si="978"/>
        <v>45618.510416590645</v>
      </c>
      <c r="C31366" s="41">
        <v>2.0150000000000001</v>
      </c>
    </row>
    <row r="31367" spans="1:3" customFormat="1" x14ac:dyDescent="0.2">
      <c r="A31367" s="32">
        <f t="shared" si="979"/>
        <v>45618.510416590645</v>
      </c>
      <c r="B31367" s="38">
        <f t="shared" si="978"/>
        <v>45618.520833257309</v>
      </c>
      <c r="C31367" s="41">
        <v>1.99</v>
      </c>
    </row>
    <row r="31368" spans="1:3" customFormat="1" x14ac:dyDescent="0.2">
      <c r="A31368" s="32">
        <f t="shared" si="979"/>
        <v>45618.520833257309</v>
      </c>
      <c r="B31368" s="38">
        <f t="shared" si="978"/>
        <v>45618.531249923974</v>
      </c>
      <c r="C31368" s="41">
        <v>1.974</v>
      </c>
    </row>
    <row r="31369" spans="1:3" customFormat="1" x14ac:dyDescent="0.2">
      <c r="A31369" s="32">
        <f t="shared" si="979"/>
        <v>45618.531249923974</v>
      </c>
      <c r="B31369" s="38">
        <f t="shared" si="978"/>
        <v>45618.541666590638</v>
      </c>
      <c r="C31369" s="41">
        <v>1.9630000000000001</v>
      </c>
    </row>
    <row r="31370" spans="1:3" customFormat="1" x14ac:dyDescent="0.2">
      <c r="A31370" s="32">
        <f t="shared" si="979"/>
        <v>45618.541666590638</v>
      </c>
      <c r="B31370" s="38">
        <f t="shared" si="978"/>
        <v>45618.552083257302</v>
      </c>
      <c r="C31370" s="41">
        <v>1.9510000000000001</v>
      </c>
    </row>
    <row r="31371" spans="1:3" customFormat="1" x14ac:dyDescent="0.2">
      <c r="A31371" s="32">
        <f t="shared" si="979"/>
        <v>45618.552083257302</v>
      </c>
      <c r="B31371" s="38">
        <f t="shared" si="978"/>
        <v>45618.562499923966</v>
      </c>
      <c r="C31371" s="41">
        <v>1.917</v>
      </c>
    </row>
    <row r="31372" spans="1:3" customFormat="1" x14ac:dyDescent="0.2">
      <c r="A31372" s="32">
        <f t="shared" si="979"/>
        <v>45618.562499923966</v>
      </c>
      <c r="B31372" s="38">
        <f t="shared" si="978"/>
        <v>45618.57291659063</v>
      </c>
      <c r="C31372" s="41">
        <v>1.893</v>
      </c>
    </row>
    <row r="31373" spans="1:3" customFormat="1" x14ac:dyDescent="0.2">
      <c r="A31373" s="32">
        <f t="shared" si="979"/>
        <v>45618.57291659063</v>
      </c>
      <c r="B31373" s="38">
        <f t="shared" si="978"/>
        <v>45618.583333257295</v>
      </c>
      <c r="C31373" s="41">
        <v>1.8680000000000001</v>
      </c>
    </row>
    <row r="31374" spans="1:3" customFormat="1" x14ac:dyDescent="0.2">
      <c r="A31374" s="32">
        <f t="shared" si="979"/>
        <v>45618.583333257295</v>
      </c>
      <c r="B31374" s="38">
        <f t="shared" si="978"/>
        <v>45618.593749923959</v>
      </c>
      <c r="C31374" s="41">
        <v>1.8620000000000001</v>
      </c>
    </row>
    <row r="31375" spans="1:3" customFormat="1" x14ac:dyDescent="0.2">
      <c r="A31375" s="32">
        <f t="shared" si="979"/>
        <v>45618.593749923959</v>
      </c>
      <c r="B31375" s="38">
        <f t="shared" si="978"/>
        <v>45618.604166590623</v>
      </c>
      <c r="C31375" s="41">
        <v>1.8580000000000001</v>
      </c>
    </row>
    <row r="31376" spans="1:3" customFormat="1" x14ac:dyDescent="0.2">
      <c r="A31376" s="32">
        <f t="shared" si="979"/>
        <v>45618.604166590623</v>
      </c>
      <c r="B31376" s="38">
        <f t="shared" si="978"/>
        <v>45618.614583257287</v>
      </c>
      <c r="C31376" s="41">
        <v>1.8520000000000001</v>
      </c>
    </row>
    <row r="31377" spans="1:3" customFormat="1" x14ac:dyDescent="0.2">
      <c r="A31377" s="32">
        <f t="shared" si="979"/>
        <v>45618.614583257287</v>
      </c>
      <c r="B31377" s="38">
        <f t="shared" si="978"/>
        <v>45618.624999923952</v>
      </c>
      <c r="C31377" s="41">
        <v>1.8520000000000001</v>
      </c>
    </row>
    <row r="31378" spans="1:3" customFormat="1" x14ac:dyDescent="0.2">
      <c r="A31378" s="32">
        <f t="shared" si="979"/>
        <v>45618.624999923952</v>
      </c>
      <c r="B31378" s="38">
        <f t="shared" si="978"/>
        <v>45618.635416590616</v>
      </c>
      <c r="C31378" s="41">
        <v>1.851</v>
      </c>
    </row>
    <row r="31379" spans="1:3" customFormat="1" x14ac:dyDescent="0.2">
      <c r="A31379" s="32">
        <f t="shared" si="979"/>
        <v>45618.635416590616</v>
      </c>
      <c r="B31379" s="38">
        <f t="shared" si="978"/>
        <v>45618.64583325728</v>
      </c>
      <c r="C31379" s="41">
        <v>1.843</v>
      </c>
    </row>
    <row r="31380" spans="1:3" customFormat="1" x14ac:dyDescent="0.2">
      <c r="A31380" s="32">
        <f t="shared" si="979"/>
        <v>45618.64583325728</v>
      </c>
      <c r="B31380" s="38">
        <f t="shared" si="978"/>
        <v>45618.656249923944</v>
      </c>
      <c r="C31380" s="41">
        <v>1.8480000000000001</v>
      </c>
    </row>
    <row r="31381" spans="1:3" customFormat="1" x14ac:dyDescent="0.2">
      <c r="A31381" s="32">
        <f t="shared" si="979"/>
        <v>45618.656249923944</v>
      </c>
      <c r="B31381" s="38">
        <f t="shared" si="978"/>
        <v>45618.666666590609</v>
      </c>
      <c r="C31381" s="41">
        <v>1.851</v>
      </c>
    </row>
    <row r="31382" spans="1:3" customFormat="1" x14ac:dyDescent="0.2">
      <c r="A31382" s="32">
        <f t="shared" si="979"/>
        <v>45618.666666590609</v>
      </c>
      <c r="B31382" s="38">
        <f t="shared" si="978"/>
        <v>45618.677083257273</v>
      </c>
      <c r="C31382" s="41">
        <v>1.87</v>
      </c>
    </row>
    <row r="31383" spans="1:3" customFormat="1" x14ac:dyDescent="0.2">
      <c r="A31383" s="32">
        <f t="shared" si="979"/>
        <v>45618.677083257273</v>
      </c>
      <c r="B31383" s="38">
        <f t="shared" ref="B31383:B31446" si="980">A31383+1/24/4</f>
        <v>45618.687499923937</v>
      </c>
      <c r="C31383" s="41">
        <v>1.8959999999999999</v>
      </c>
    </row>
    <row r="31384" spans="1:3" customFormat="1" x14ac:dyDescent="0.2">
      <c r="A31384" s="32">
        <f t="shared" ref="A31384:A31447" si="981">B31383</f>
        <v>45618.687499923937</v>
      </c>
      <c r="B31384" s="38">
        <f t="shared" si="980"/>
        <v>45618.697916590601</v>
      </c>
      <c r="C31384" s="41">
        <v>1.9219999999999999</v>
      </c>
    </row>
    <row r="31385" spans="1:3" customFormat="1" x14ac:dyDescent="0.2">
      <c r="A31385" s="32">
        <f t="shared" si="981"/>
        <v>45618.697916590601</v>
      </c>
      <c r="B31385" s="38">
        <f t="shared" si="980"/>
        <v>45618.708333257266</v>
      </c>
      <c r="C31385" s="41">
        <v>1.94</v>
      </c>
    </row>
    <row r="31386" spans="1:3" customFormat="1" x14ac:dyDescent="0.2">
      <c r="A31386" s="32">
        <f t="shared" si="981"/>
        <v>45618.708333257266</v>
      </c>
      <c r="B31386" s="38">
        <f t="shared" si="980"/>
        <v>45618.71874992393</v>
      </c>
      <c r="C31386" s="41">
        <v>1.968</v>
      </c>
    </row>
    <row r="31387" spans="1:3" customFormat="1" x14ac:dyDescent="0.2">
      <c r="A31387" s="32">
        <f t="shared" si="981"/>
        <v>45618.71874992393</v>
      </c>
      <c r="B31387" s="38">
        <f t="shared" si="980"/>
        <v>45618.729166590594</v>
      </c>
      <c r="C31387" s="41">
        <v>1.982</v>
      </c>
    </row>
    <row r="31388" spans="1:3" customFormat="1" x14ac:dyDescent="0.2">
      <c r="A31388" s="32">
        <f t="shared" si="981"/>
        <v>45618.729166590594</v>
      </c>
      <c r="B31388" s="38">
        <f t="shared" si="980"/>
        <v>45618.739583257258</v>
      </c>
      <c r="C31388" s="41">
        <v>2.0009999999999999</v>
      </c>
    </row>
    <row r="31389" spans="1:3" customFormat="1" x14ac:dyDescent="0.2">
      <c r="A31389" s="32">
        <f t="shared" si="981"/>
        <v>45618.739583257258</v>
      </c>
      <c r="B31389" s="38">
        <f t="shared" si="980"/>
        <v>45618.749999923923</v>
      </c>
      <c r="C31389" s="41">
        <v>2.0129999999999999</v>
      </c>
    </row>
    <row r="31390" spans="1:3" customFormat="1" x14ac:dyDescent="0.2">
      <c r="A31390" s="32">
        <f t="shared" si="981"/>
        <v>45618.749999923923</v>
      </c>
      <c r="B31390" s="38">
        <f t="shared" si="980"/>
        <v>45618.760416590587</v>
      </c>
      <c r="C31390" s="41">
        <v>2.004</v>
      </c>
    </row>
    <row r="31391" spans="1:3" customFormat="1" x14ac:dyDescent="0.2">
      <c r="A31391" s="32">
        <f t="shared" si="981"/>
        <v>45618.760416590587</v>
      </c>
      <c r="B31391" s="38">
        <f t="shared" si="980"/>
        <v>45618.770833257251</v>
      </c>
      <c r="C31391" s="41">
        <v>2.0099999999999998</v>
      </c>
    </row>
    <row r="31392" spans="1:3" customFormat="1" x14ac:dyDescent="0.2">
      <c r="A31392" s="32">
        <f t="shared" si="981"/>
        <v>45618.770833257251</v>
      </c>
      <c r="B31392" s="38">
        <f t="shared" si="980"/>
        <v>45618.781249923915</v>
      </c>
      <c r="C31392" s="41">
        <v>2.0009999999999999</v>
      </c>
    </row>
    <row r="31393" spans="1:3" customFormat="1" x14ac:dyDescent="0.2">
      <c r="A31393" s="32">
        <f t="shared" si="981"/>
        <v>45618.781249923915</v>
      </c>
      <c r="B31393" s="38">
        <f t="shared" si="980"/>
        <v>45618.79166659058</v>
      </c>
      <c r="C31393" s="41">
        <v>1.986</v>
      </c>
    </row>
    <row r="31394" spans="1:3" customFormat="1" x14ac:dyDescent="0.2">
      <c r="A31394" s="32">
        <f t="shared" si="981"/>
        <v>45618.79166659058</v>
      </c>
      <c r="B31394" s="38">
        <f t="shared" si="980"/>
        <v>45618.802083257244</v>
      </c>
      <c r="C31394" s="41">
        <v>1.9550000000000001</v>
      </c>
    </row>
    <row r="31395" spans="1:3" customFormat="1" x14ac:dyDescent="0.2">
      <c r="A31395" s="32">
        <f t="shared" si="981"/>
        <v>45618.802083257244</v>
      </c>
      <c r="B31395" s="38">
        <f t="shared" si="980"/>
        <v>45618.812499923908</v>
      </c>
      <c r="C31395" s="41">
        <v>1.9179999999999999</v>
      </c>
    </row>
    <row r="31396" spans="1:3" customFormat="1" x14ac:dyDescent="0.2">
      <c r="A31396" s="32">
        <f t="shared" si="981"/>
        <v>45618.812499923908</v>
      </c>
      <c r="B31396" s="38">
        <f t="shared" si="980"/>
        <v>45618.822916590572</v>
      </c>
      <c r="C31396" s="41">
        <v>1.8720000000000001</v>
      </c>
    </row>
    <row r="31397" spans="1:3" customFormat="1" x14ac:dyDescent="0.2">
      <c r="A31397" s="32">
        <f t="shared" si="981"/>
        <v>45618.822916590572</v>
      </c>
      <c r="B31397" s="38">
        <f t="shared" si="980"/>
        <v>45618.833333257237</v>
      </c>
      <c r="C31397" s="41">
        <v>1.8420000000000001</v>
      </c>
    </row>
    <row r="31398" spans="1:3" customFormat="1" x14ac:dyDescent="0.2">
      <c r="A31398" s="32">
        <f t="shared" si="981"/>
        <v>45618.833333257237</v>
      </c>
      <c r="B31398" s="38">
        <f t="shared" si="980"/>
        <v>45618.843749923901</v>
      </c>
      <c r="C31398" s="41">
        <v>1.7909999999999999</v>
      </c>
    </row>
    <row r="31399" spans="1:3" customFormat="1" x14ac:dyDescent="0.2">
      <c r="A31399" s="32">
        <f t="shared" si="981"/>
        <v>45618.843749923901</v>
      </c>
      <c r="B31399" s="38">
        <f t="shared" si="980"/>
        <v>45618.854166590565</v>
      </c>
      <c r="C31399" s="41">
        <v>1.732</v>
      </c>
    </row>
    <row r="31400" spans="1:3" customFormat="1" x14ac:dyDescent="0.2">
      <c r="A31400" s="32">
        <f t="shared" si="981"/>
        <v>45618.854166590565</v>
      </c>
      <c r="B31400" s="38">
        <f t="shared" si="980"/>
        <v>45618.864583257229</v>
      </c>
      <c r="C31400" s="41">
        <v>1.6870000000000001</v>
      </c>
    </row>
    <row r="31401" spans="1:3" customFormat="1" x14ac:dyDescent="0.2">
      <c r="A31401" s="32">
        <f t="shared" si="981"/>
        <v>45618.864583257229</v>
      </c>
      <c r="B31401" s="38">
        <f t="shared" si="980"/>
        <v>45618.874999923893</v>
      </c>
      <c r="C31401" s="41">
        <v>1.6439999999999999</v>
      </c>
    </row>
    <row r="31402" spans="1:3" customFormat="1" x14ac:dyDescent="0.2">
      <c r="A31402" s="32">
        <f t="shared" si="981"/>
        <v>45618.874999923893</v>
      </c>
      <c r="B31402" s="38">
        <f t="shared" si="980"/>
        <v>45618.885416590558</v>
      </c>
      <c r="C31402" s="41">
        <v>1.597</v>
      </c>
    </row>
    <row r="31403" spans="1:3" customFormat="1" x14ac:dyDescent="0.2">
      <c r="A31403" s="32">
        <f t="shared" si="981"/>
        <v>45618.885416590558</v>
      </c>
      <c r="B31403" s="38">
        <f t="shared" si="980"/>
        <v>45618.895833257222</v>
      </c>
      <c r="C31403" s="41">
        <v>1.5529999999999999</v>
      </c>
    </row>
    <row r="31404" spans="1:3" customFormat="1" x14ac:dyDescent="0.2">
      <c r="A31404" s="32">
        <f t="shared" si="981"/>
        <v>45618.895833257222</v>
      </c>
      <c r="B31404" s="38">
        <f t="shared" si="980"/>
        <v>45618.906249923886</v>
      </c>
      <c r="C31404" s="41">
        <v>1.51</v>
      </c>
    </row>
    <row r="31405" spans="1:3" customFormat="1" x14ac:dyDescent="0.2">
      <c r="A31405" s="32">
        <f t="shared" si="981"/>
        <v>45618.906249923886</v>
      </c>
      <c r="B31405" s="38">
        <f t="shared" si="980"/>
        <v>45618.91666659055</v>
      </c>
      <c r="C31405" s="41">
        <v>1.462</v>
      </c>
    </row>
    <row r="31406" spans="1:3" customFormat="1" x14ac:dyDescent="0.2">
      <c r="A31406" s="32">
        <f t="shared" si="981"/>
        <v>45618.91666659055</v>
      </c>
      <c r="B31406" s="38">
        <f t="shared" si="980"/>
        <v>45618.927083257215</v>
      </c>
      <c r="C31406" s="41">
        <v>1.4239999999999999</v>
      </c>
    </row>
    <row r="31407" spans="1:3" customFormat="1" x14ac:dyDescent="0.2">
      <c r="A31407" s="32">
        <f t="shared" si="981"/>
        <v>45618.927083257215</v>
      </c>
      <c r="B31407" s="38">
        <f t="shared" si="980"/>
        <v>45618.937499923879</v>
      </c>
      <c r="C31407" s="41">
        <v>1.379</v>
      </c>
    </row>
    <row r="31408" spans="1:3" customFormat="1" x14ac:dyDescent="0.2">
      <c r="A31408" s="32">
        <f t="shared" si="981"/>
        <v>45618.937499923879</v>
      </c>
      <c r="B31408" s="38">
        <f t="shared" si="980"/>
        <v>45618.947916590543</v>
      </c>
      <c r="C31408" s="41">
        <v>1.34</v>
      </c>
    </row>
    <row r="31409" spans="1:3" customFormat="1" x14ac:dyDescent="0.2">
      <c r="A31409" s="32">
        <f t="shared" si="981"/>
        <v>45618.947916590543</v>
      </c>
      <c r="B31409" s="38">
        <f t="shared" si="980"/>
        <v>45618.958333257207</v>
      </c>
      <c r="C31409" s="41">
        <v>1.2969999999999999</v>
      </c>
    </row>
    <row r="31410" spans="1:3" customFormat="1" x14ac:dyDescent="0.2">
      <c r="A31410" s="32">
        <f t="shared" si="981"/>
        <v>45618.958333257207</v>
      </c>
      <c r="B31410" s="38">
        <f t="shared" si="980"/>
        <v>45618.968749923872</v>
      </c>
      <c r="C31410" s="41">
        <v>1.264</v>
      </c>
    </row>
    <row r="31411" spans="1:3" customFormat="1" x14ac:dyDescent="0.2">
      <c r="A31411" s="32">
        <f t="shared" si="981"/>
        <v>45618.968749923872</v>
      </c>
      <c r="B31411" s="38">
        <f t="shared" si="980"/>
        <v>45618.979166590536</v>
      </c>
      <c r="C31411" s="41">
        <v>1.2310000000000001</v>
      </c>
    </row>
    <row r="31412" spans="1:3" customFormat="1" x14ac:dyDescent="0.2">
      <c r="A31412" s="32">
        <f t="shared" si="981"/>
        <v>45618.979166590536</v>
      </c>
      <c r="B31412" s="38">
        <f t="shared" si="980"/>
        <v>45618.9895832572</v>
      </c>
      <c r="C31412" s="41">
        <v>1.2090000000000001</v>
      </c>
    </row>
    <row r="31413" spans="1:3" customFormat="1" x14ac:dyDescent="0.2">
      <c r="A31413" s="32">
        <f t="shared" si="981"/>
        <v>45618.9895832572</v>
      </c>
      <c r="B31413" s="38">
        <f t="shared" si="980"/>
        <v>45618.999999923864</v>
      </c>
      <c r="C31413" s="41">
        <v>1.1990000000000001</v>
      </c>
    </row>
    <row r="31414" spans="1:3" customFormat="1" x14ac:dyDescent="0.2">
      <c r="A31414" s="32">
        <f t="shared" si="981"/>
        <v>45618.999999923864</v>
      </c>
      <c r="B31414" s="38">
        <f t="shared" si="980"/>
        <v>45619.010416590529</v>
      </c>
      <c r="C31414" s="41">
        <v>1.1950000000000001</v>
      </c>
    </row>
    <row r="31415" spans="1:3" customFormat="1" x14ac:dyDescent="0.2">
      <c r="A31415" s="32">
        <f t="shared" si="981"/>
        <v>45619.010416590529</v>
      </c>
      <c r="B31415" s="38">
        <f t="shared" si="980"/>
        <v>45619.020833257193</v>
      </c>
      <c r="C31415" s="41">
        <v>1.1830000000000001</v>
      </c>
    </row>
    <row r="31416" spans="1:3" customFormat="1" x14ac:dyDescent="0.2">
      <c r="A31416" s="32">
        <f t="shared" si="981"/>
        <v>45619.020833257193</v>
      </c>
      <c r="B31416" s="38">
        <f t="shared" si="980"/>
        <v>45619.031249923857</v>
      </c>
      <c r="C31416" s="41">
        <v>1.1659999999999999</v>
      </c>
    </row>
    <row r="31417" spans="1:3" customFormat="1" x14ac:dyDescent="0.2">
      <c r="A31417" s="32">
        <f t="shared" si="981"/>
        <v>45619.031249923857</v>
      </c>
      <c r="B31417" s="38">
        <f t="shared" si="980"/>
        <v>45619.041666590521</v>
      </c>
      <c r="C31417" s="41">
        <v>1.1519999999999999</v>
      </c>
    </row>
    <row r="31418" spans="1:3" customFormat="1" x14ac:dyDescent="0.2">
      <c r="A31418" s="32">
        <f t="shared" si="981"/>
        <v>45619.041666590521</v>
      </c>
      <c r="B31418" s="38">
        <f t="shared" si="980"/>
        <v>45619.052083257186</v>
      </c>
      <c r="C31418" s="41">
        <v>1.1299999999999999</v>
      </c>
    </row>
    <row r="31419" spans="1:3" customFormat="1" x14ac:dyDescent="0.2">
      <c r="A31419" s="32">
        <f t="shared" si="981"/>
        <v>45619.052083257186</v>
      </c>
      <c r="B31419" s="38">
        <f t="shared" si="980"/>
        <v>45619.06249992385</v>
      </c>
      <c r="C31419" s="41">
        <v>1.1100000000000001</v>
      </c>
    </row>
    <row r="31420" spans="1:3" customFormat="1" x14ac:dyDescent="0.2">
      <c r="A31420" s="32">
        <f t="shared" si="981"/>
        <v>45619.06249992385</v>
      </c>
      <c r="B31420" s="38">
        <f t="shared" si="980"/>
        <v>45619.072916590514</v>
      </c>
      <c r="C31420" s="41">
        <v>1.093</v>
      </c>
    </row>
    <row r="31421" spans="1:3" customFormat="1" x14ac:dyDescent="0.2">
      <c r="A31421" s="32">
        <f t="shared" si="981"/>
        <v>45619.072916590514</v>
      </c>
      <c r="B31421" s="38">
        <f t="shared" si="980"/>
        <v>45619.083333257178</v>
      </c>
      <c r="C31421" s="41">
        <v>1.0780000000000001</v>
      </c>
    </row>
    <row r="31422" spans="1:3" customFormat="1" x14ac:dyDescent="0.2">
      <c r="A31422" s="32">
        <f t="shared" si="981"/>
        <v>45619.083333257178</v>
      </c>
      <c r="B31422" s="38">
        <f t="shared" si="980"/>
        <v>45619.093749923843</v>
      </c>
      <c r="C31422" s="41">
        <v>1.0589999999999999</v>
      </c>
    </row>
    <row r="31423" spans="1:3" customFormat="1" x14ac:dyDescent="0.2">
      <c r="A31423" s="32">
        <f t="shared" si="981"/>
        <v>45619.093749923843</v>
      </c>
      <c r="B31423" s="38">
        <f t="shared" si="980"/>
        <v>45619.104166590507</v>
      </c>
      <c r="C31423" s="41">
        <v>1.0389999999999999</v>
      </c>
    </row>
    <row r="31424" spans="1:3" customFormat="1" x14ac:dyDescent="0.2">
      <c r="A31424" s="32">
        <f t="shared" si="981"/>
        <v>45619.104166590507</v>
      </c>
      <c r="B31424" s="38">
        <f t="shared" si="980"/>
        <v>45619.114583257171</v>
      </c>
      <c r="C31424" s="41">
        <v>1.0349999999999999</v>
      </c>
    </row>
    <row r="31425" spans="1:3" customFormat="1" x14ac:dyDescent="0.2">
      <c r="A31425" s="32">
        <f t="shared" si="981"/>
        <v>45619.114583257171</v>
      </c>
      <c r="B31425" s="38">
        <f t="shared" si="980"/>
        <v>45619.124999923835</v>
      </c>
      <c r="C31425" s="41">
        <v>1.032</v>
      </c>
    </row>
    <row r="31426" spans="1:3" customFormat="1" x14ac:dyDescent="0.2">
      <c r="A31426" s="32">
        <f t="shared" si="981"/>
        <v>45619.124999923835</v>
      </c>
      <c r="B31426" s="38">
        <f t="shared" si="980"/>
        <v>45619.1354165905</v>
      </c>
      <c r="C31426" s="41">
        <v>1.0369999999999999</v>
      </c>
    </row>
    <row r="31427" spans="1:3" customFormat="1" x14ac:dyDescent="0.2">
      <c r="A31427" s="32">
        <f t="shared" si="981"/>
        <v>45619.1354165905</v>
      </c>
      <c r="B31427" s="38">
        <f t="shared" si="980"/>
        <v>45619.145833257164</v>
      </c>
      <c r="C31427" s="41">
        <v>1.0309999999999999</v>
      </c>
    </row>
    <row r="31428" spans="1:3" customFormat="1" x14ac:dyDescent="0.2">
      <c r="A31428" s="32">
        <f t="shared" si="981"/>
        <v>45619.145833257164</v>
      </c>
      <c r="B31428" s="38">
        <f t="shared" si="980"/>
        <v>45619.156249923828</v>
      </c>
      <c r="C31428" s="41">
        <v>1.03</v>
      </c>
    </row>
    <row r="31429" spans="1:3" customFormat="1" x14ac:dyDescent="0.2">
      <c r="A31429" s="32">
        <f t="shared" si="981"/>
        <v>45619.156249923828</v>
      </c>
      <c r="B31429" s="38">
        <f t="shared" si="980"/>
        <v>45619.166666590492</v>
      </c>
      <c r="C31429" s="41">
        <v>1.036</v>
      </c>
    </row>
    <row r="31430" spans="1:3" customFormat="1" x14ac:dyDescent="0.2">
      <c r="A31430" s="32">
        <f t="shared" si="981"/>
        <v>45619.166666590492</v>
      </c>
      <c r="B31430" s="38">
        <f t="shared" si="980"/>
        <v>45619.177083257156</v>
      </c>
      <c r="C31430" s="41">
        <v>1.0429999999999999</v>
      </c>
    </row>
    <row r="31431" spans="1:3" customFormat="1" x14ac:dyDescent="0.2">
      <c r="A31431" s="32">
        <f t="shared" si="981"/>
        <v>45619.177083257156</v>
      </c>
      <c r="B31431" s="38">
        <f t="shared" si="980"/>
        <v>45619.187499923821</v>
      </c>
      <c r="C31431" s="41">
        <v>1.052</v>
      </c>
    </row>
    <row r="31432" spans="1:3" customFormat="1" x14ac:dyDescent="0.2">
      <c r="A31432" s="32">
        <f t="shared" si="981"/>
        <v>45619.187499923821</v>
      </c>
      <c r="B31432" s="38">
        <f t="shared" si="980"/>
        <v>45619.197916590485</v>
      </c>
      <c r="C31432" s="41">
        <v>1.0569999999999999</v>
      </c>
    </row>
    <row r="31433" spans="1:3" customFormat="1" x14ac:dyDescent="0.2">
      <c r="A31433" s="32">
        <f t="shared" si="981"/>
        <v>45619.197916590485</v>
      </c>
      <c r="B31433" s="38">
        <f t="shared" si="980"/>
        <v>45619.208333257149</v>
      </c>
      <c r="C31433" s="41">
        <v>1.069</v>
      </c>
    </row>
    <row r="31434" spans="1:3" customFormat="1" x14ac:dyDescent="0.2">
      <c r="A31434" s="32">
        <f t="shared" si="981"/>
        <v>45619.208333257149</v>
      </c>
      <c r="B31434" s="38">
        <f t="shared" si="980"/>
        <v>45619.218749923813</v>
      </c>
      <c r="C31434" s="41">
        <v>1.091</v>
      </c>
    </row>
    <row r="31435" spans="1:3" customFormat="1" x14ac:dyDescent="0.2">
      <c r="A31435" s="32">
        <f t="shared" si="981"/>
        <v>45619.218749923813</v>
      </c>
      <c r="B31435" s="38">
        <f t="shared" si="980"/>
        <v>45619.229166590478</v>
      </c>
      <c r="C31435" s="41">
        <v>1.1040000000000001</v>
      </c>
    </row>
    <row r="31436" spans="1:3" customFormat="1" x14ac:dyDescent="0.2">
      <c r="A31436" s="32">
        <f t="shared" si="981"/>
        <v>45619.229166590478</v>
      </c>
      <c r="B31436" s="38">
        <f t="shared" si="980"/>
        <v>45619.239583257142</v>
      </c>
      <c r="C31436" s="41">
        <v>1.1279999999999999</v>
      </c>
    </row>
    <row r="31437" spans="1:3" customFormat="1" x14ac:dyDescent="0.2">
      <c r="A31437" s="32">
        <f t="shared" si="981"/>
        <v>45619.239583257142</v>
      </c>
      <c r="B31437" s="38">
        <f t="shared" si="980"/>
        <v>45619.249999923806</v>
      </c>
      <c r="C31437" s="41">
        <v>1.1619999999999999</v>
      </c>
    </row>
    <row r="31438" spans="1:3" customFormat="1" x14ac:dyDescent="0.2">
      <c r="A31438" s="32">
        <f t="shared" si="981"/>
        <v>45619.249999923806</v>
      </c>
      <c r="B31438" s="38">
        <f t="shared" si="980"/>
        <v>45619.26041659047</v>
      </c>
      <c r="C31438" s="41">
        <v>1.1890000000000001</v>
      </c>
    </row>
    <row r="31439" spans="1:3" customFormat="1" x14ac:dyDescent="0.2">
      <c r="A31439" s="32">
        <f t="shared" si="981"/>
        <v>45619.26041659047</v>
      </c>
      <c r="B31439" s="38">
        <f t="shared" si="980"/>
        <v>45619.270833257135</v>
      </c>
      <c r="C31439" s="41">
        <v>1.2030000000000001</v>
      </c>
    </row>
    <row r="31440" spans="1:3" customFormat="1" x14ac:dyDescent="0.2">
      <c r="A31440" s="32">
        <f t="shared" si="981"/>
        <v>45619.270833257135</v>
      </c>
      <c r="B31440" s="38">
        <f t="shared" si="980"/>
        <v>45619.281249923799</v>
      </c>
      <c r="C31440" s="41">
        <v>1.236</v>
      </c>
    </row>
    <row r="31441" spans="1:3" customFormat="1" x14ac:dyDescent="0.2">
      <c r="A31441" s="32">
        <f t="shared" si="981"/>
        <v>45619.281249923799</v>
      </c>
      <c r="B31441" s="38">
        <f t="shared" si="980"/>
        <v>45619.291666590463</v>
      </c>
      <c r="C31441" s="41">
        <v>1.262</v>
      </c>
    </row>
    <row r="31442" spans="1:3" customFormat="1" x14ac:dyDescent="0.2">
      <c r="A31442" s="32">
        <f t="shared" si="981"/>
        <v>45619.291666590463</v>
      </c>
      <c r="B31442" s="38">
        <f t="shared" si="980"/>
        <v>45619.302083257127</v>
      </c>
      <c r="C31442" s="41">
        <v>1.3120000000000001</v>
      </c>
    </row>
    <row r="31443" spans="1:3" customFormat="1" x14ac:dyDescent="0.2">
      <c r="A31443" s="32">
        <f t="shared" si="981"/>
        <v>45619.302083257127</v>
      </c>
      <c r="B31443" s="38">
        <f t="shared" si="980"/>
        <v>45619.312499923792</v>
      </c>
      <c r="C31443" s="41">
        <v>1.3520000000000001</v>
      </c>
    </row>
    <row r="31444" spans="1:3" customFormat="1" x14ac:dyDescent="0.2">
      <c r="A31444" s="32">
        <f t="shared" si="981"/>
        <v>45619.312499923792</v>
      </c>
      <c r="B31444" s="38">
        <f t="shared" si="980"/>
        <v>45619.322916590456</v>
      </c>
      <c r="C31444" s="41">
        <v>1.39</v>
      </c>
    </row>
    <row r="31445" spans="1:3" customFormat="1" x14ac:dyDescent="0.2">
      <c r="A31445" s="32">
        <f t="shared" si="981"/>
        <v>45619.322916590456</v>
      </c>
      <c r="B31445" s="38">
        <f t="shared" si="980"/>
        <v>45619.33333325712</v>
      </c>
      <c r="C31445" s="41">
        <v>1.4139999999999999</v>
      </c>
    </row>
    <row r="31446" spans="1:3" customFormat="1" x14ac:dyDescent="0.2">
      <c r="A31446" s="32">
        <f t="shared" si="981"/>
        <v>45619.33333325712</v>
      </c>
      <c r="B31446" s="38">
        <f t="shared" si="980"/>
        <v>45619.343749923784</v>
      </c>
      <c r="C31446" s="41">
        <v>1.4710000000000001</v>
      </c>
    </row>
    <row r="31447" spans="1:3" customFormat="1" x14ac:dyDescent="0.2">
      <c r="A31447" s="32">
        <f t="shared" si="981"/>
        <v>45619.343749923784</v>
      </c>
      <c r="B31447" s="38">
        <f t="shared" ref="B31447:B31510" si="982">A31447+1/24/4</f>
        <v>45619.354166590449</v>
      </c>
      <c r="C31447" s="41">
        <v>1.516</v>
      </c>
    </row>
    <row r="31448" spans="1:3" customFormat="1" x14ac:dyDescent="0.2">
      <c r="A31448" s="32">
        <f t="shared" ref="A31448:A31511" si="983">B31447</f>
        <v>45619.354166590449</v>
      </c>
      <c r="B31448" s="38">
        <f t="shared" si="982"/>
        <v>45619.364583257113</v>
      </c>
      <c r="C31448" s="41">
        <v>1.5449999999999999</v>
      </c>
    </row>
    <row r="31449" spans="1:3" customFormat="1" x14ac:dyDescent="0.2">
      <c r="A31449" s="32">
        <f t="shared" si="983"/>
        <v>45619.364583257113</v>
      </c>
      <c r="B31449" s="38">
        <f t="shared" si="982"/>
        <v>45619.374999923777</v>
      </c>
      <c r="C31449" s="41">
        <v>1.5840000000000001</v>
      </c>
    </row>
    <row r="31450" spans="1:3" customFormat="1" x14ac:dyDescent="0.2">
      <c r="A31450" s="32">
        <f t="shared" si="983"/>
        <v>45619.374999923777</v>
      </c>
      <c r="B31450" s="38">
        <f t="shared" si="982"/>
        <v>45619.385416590441</v>
      </c>
      <c r="C31450" s="41">
        <v>1.6319999999999999</v>
      </c>
    </row>
    <row r="31451" spans="1:3" customFormat="1" x14ac:dyDescent="0.2">
      <c r="A31451" s="32">
        <f t="shared" si="983"/>
        <v>45619.385416590441</v>
      </c>
      <c r="B31451" s="38">
        <f t="shared" si="982"/>
        <v>45619.395833257106</v>
      </c>
      <c r="C31451" s="41">
        <v>1.661</v>
      </c>
    </row>
    <row r="31452" spans="1:3" customFormat="1" x14ac:dyDescent="0.2">
      <c r="A31452" s="32">
        <f t="shared" si="983"/>
        <v>45619.395833257106</v>
      </c>
      <c r="B31452" s="38">
        <f t="shared" si="982"/>
        <v>45619.40624992377</v>
      </c>
      <c r="C31452" s="41">
        <v>1.6890000000000001</v>
      </c>
    </row>
    <row r="31453" spans="1:3" customFormat="1" x14ac:dyDescent="0.2">
      <c r="A31453" s="32">
        <f t="shared" si="983"/>
        <v>45619.40624992377</v>
      </c>
      <c r="B31453" s="38">
        <f t="shared" si="982"/>
        <v>45619.416666590434</v>
      </c>
      <c r="C31453" s="41">
        <v>1.71</v>
      </c>
    </row>
    <row r="31454" spans="1:3" customFormat="1" x14ac:dyDescent="0.2">
      <c r="A31454" s="32">
        <f t="shared" si="983"/>
        <v>45619.416666590434</v>
      </c>
      <c r="B31454" s="38">
        <f t="shared" si="982"/>
        <v>45619.427083257098</v>
      </c>
      <c r="C31454" s="41">
        <v>1.732</v>
      </c>
    </row>
    <row r="31455" spans="1:3" customFormat="1" x14ac:dyDescent="0.2">
      <c r="A31455" s="32">
        <f t="shared" si="983"/>
        <v>45619.427083257098</v>
      </c>
      <c r="B31455" s="38">
        <f t="shared" si="982"/>
        <v>45619.437499923763</v>
      </c>
      <c r="C31455" s="41">
        <v>1.7410000000000001</v>
      </c>
    </row>
    <row r="31456" spans="1:3" customFormat="1" x14ac:dyDescent="0.2">
      <c r="A31456" s="32">
        <f t="shared" si="983"/>
        <v>45619.437499923763</v>
      </c>
      <c r="B31456" s="38">
        <f t="shared" si="982"/>
        <v>45619.447916590427</v>
      </c>
      <c r="C31456" s="41">
        <v>1.758</v>
      </c>
    </row>
    <row r="31457" spans="1:3" customFormat="1" x14ac:dyDescent="0.2">
      <c r="A31457" s="32">
        <f t="shared" si="983"/>
        <v>45619.447916590427</v>
      </c>
      <c r="B31457" s="38">
        <f t="shared" si="982"/>
        <v>45619.458333257091</v>
      </c>
      <c r="C31457" s="41">
        <v>1.764</v>
      </c>
    </row>
    <row r="31458" spans="1:3" customFormat="1" x14ac:dyDescent="0.2">
      <c r="A31458" s="32">
        <f t="shared" si="983"/>
        <v>45619.458333257091</v>
      </c>
      <c r="B31458" s="38">
        <f t="shared" si="982"/>
        <v>45619.468749923755</v>
      </c>
      <c r="C31458" s="41">
        <v>1.7849999999999999</v>
      </c>
    </row>
    <row r="31459" spans="1:3" customFormat="1" x14ac:dyDescent="0.2">
      <c r="A31459" s="32">
        <f t="shared" si="983"/>
        <v>45619.468749923755</v>
      </c>
      <c r="B31459" s="38">
        <f t="shared" si="982"/>
        <v>45619.479166590419</v>
      </c>
      <c r="C31459" s="41">
        <v>1.8029999999999999</v>
      </c>
    </row>
    <row r="31460" spans="1:3" customFormat="1" x14ac:dyDescent="0.2">
      <c r="A31460" s="32">
        <f t="shared" si="983"/>
        <v>45619.479166590419</v>
      </c>
      <c r="B31460" s="38">
        <f t="shared" si="982"/>
        <v>45619.489583257084</v>
      </c>
      <c r="C31460" s="41">
        <v>1.8169999999999999</v>
      </c>
    </row>
    <row r="31461" spans="1:3" customFormat="1" x14ac:dyDescent="0.2">
      <c r="A31461" s="32">
        <f t="shared" si="983"/>
        <v>45619.489583257084</v>
      </c>
      <c r="B31461" s="38">
        <f t="shared" si="982"/>
        <v>45619.499999923748</v>
      </c>
      <c r="C31461" s="41">
        <v>1.8169999999999999</v>
      </c>
    </row>
    <row r="31462" spans="1:3" customFormat="1" x14ac:dyDescent="0.2">
      <c r="A31462" s="32">
        <f t="shared" si="983"/>
        <v>45619.499999923748</v>
      </c>
      <c r="B31462" s="38">
        <f t="shared" si="982"/>
        <v>45619.510416590412</v>
      </c>
      <c r="C31462" s="41">
        <v>1.7969999999999999</v>
      </c>
    </row>
    <row r="31463" spans="1:3" customFormat="1" x14ac:dyDescent="0.2">
      <c r="A31463" s="32">
        <f t="shared" si="983"/>
        <v>45619.510416590412</v>
      </c>
      <c r="B31463" s="38">
        <f t="shared" si="982"/>
        <v>45619.520833257076</v>
      </c>
      <c r="C31463" s="41">
        <v>1.7789999999999999</v>
      </c>
    </row>
    <row r="31464" spans="1:3" customFormat="1" x14ac:dyDescent="0.2">
      <c r="A31464" s="32">
        <f t="shared" si="983"/>
        <v>45619.520833257076</v>
      </c>
      <c r="B31464" s="38">
        <f t="shared" si="982"/>
        <v>45619.531249923741</v>
      </c>
      <c r="C31464" s="41">
        <v>1.7549999999999999</v>
      </c>
    </row>
    <row r="31465" spans="1:3" customFormat="1" x14ac:dyDescent="0.2">
      <c r="A31465" s="32">
        <f t="shared" si="983"/>
        <v>45619.531249923741</v>
      </c>
      <c r="B31465" s="38">
        <f t="shared" si="982"/>
        <v>45619.541666590405</v>
      </c>
      <c r="C31465" s="41">
        <v>1.7410000000000001</v>
      </c>
    </row>
    <row r="31466" spans="1:3" customFormat="1" x14ac:dyDescent="0.2">
      <c r="A31466" s="32">
        <f t="shared" si="983"/>
        <v>45619.541666590405</v>
      </c>
      <c r="B31466" s="38">
        <f t="shared" si="982"/>
        <v>45619.552083257069</v>
      </c>
      <c r="C31466" s="41">
        <v>1.718</v>
      </c>
    </row>
    <row r="31467" spans="1:3" customFormat="1" x14ac:dyDescent="0.2">
      <c r="A31467" s="32">
        <f t="shared" si="983"/>
        <v>45619.552083257069</v>
      </c>
      <c r="B31467" s="38">
        <f t="shared" si="982"/>
        <v>45619.562499923733</v>
      </c>
      <c r="C31467" s="41">
        <v>1.7</v>
      </c>
    </row>
    <row r="31468" spans="1:3" customFormat="1" x14ac:dyDescent="0.2">
      <c r="A31468" s="32">
        <f t="shared" si="983"/>
        <v>45619.562499923733</v>
      </c>
      <c r="B31468" s="38">
        <f t="shared" si="982"/>
        <v>45619.572916590398</v>
      </c>
      <c r="C31468" s="41">
        <v>1.679</v>
      </c>
    </row>
    <row r="31469" spans="1:3" customFormat="1" x14ac:dyDescent="0.2">
      <c r="A31469" s="32">
        <f t="shared" si="983"/>
        <v>45619.572916590398</v>
      </c>
      <c r="B31469" s="38">
        <f t="shared" si="982"/>
        <v>45619.583333257062</v>
      </c>
      <c r="C31469" s="41">
        <v>1.66</v>
      </c>
    </row>
    <row r="31470" spans="1:3" customFormat="1" x14ac:dyDescent="0.2">
      <c r="A31470" s="32">
        <f t="shared" si="983"/>
        <v>45619.583333257062</v>
      </c>
      <c r="B31470" s="38">
        <f t="shared" si="982"/>
        <v>45619.593749923726</v>
      </c>
      <c r="C31470" s="41">
        <v>1.645</v>
      </c>
    </row>
    <row r="31471" spans="1:3" customFormat="1" x14ac:dyDescent="0.2">
      <c r="A31471" s="32">
        <f t="shared" si="983"/>
        <v>45619.593749923726</v>
      </c>
      <c r="B31471" s="38">
        <f t="shared" si="982"/>
        <v>45619.60416659039</v>
      </c>
      <c r="C31471" s="41">
        <v>1.637</v>
      </c>
    </row>
    <row r="31472" spans="1:3" customFormat="1" x14ac:dyDescent="0.2">
      <c r="A31472" s="32">
        <f t="shared" si="983"/>
        <v>45619.60416659039</v>
      </c>
      <c r="B31472" s="38">
        <f t="shared" si="982"/>
        <v>45619.614583257055</v>
      </c>
      <c r="C31472" s="41">
        <v>1.629</v>
      </c>
    </row>
    <row r="31473" spans="1:3" customFormat="1" x14ac:dyDescent="0.2">
      <c r="A31473" s="32">
        <f t="shared" si="983"/>
        <v>45619.614583257055</v>
      </c>
      <c r="B31473" s="38">
        <f t="shared" si="982"/>
        <v>45619.624999923719</v>
      </c>
      <c r="C31473" s="41">
        <v>1.6220000000000001</v>
      </c>
    </row>
    <row r="31474" spans="1:3" customFormat="1" x14ac:dyDescent="0.2">
      <c r="A31474" s="32">
        <f t="shared" si="983"/>
        <v>45619.624999923719</v>
      </c>
      <c r="B31474" s="38">
        <f t="shared" si="982"/>
        <v>45619.635416590383</v>
      </c>
      <c r="C31474" s="41">
        <v>1.621</v>
      </c>
    </row>
    <row r="31475" spans="1:3" customFormat="1" x14ac:dyDescent="0.2">
      <c r="A31475" s="32">
        <f t="shared" si="983"/>
        <v>45619.635416590383</v>
      </c>
      <c r="B31475" s="38">
        <f t="shared" si="982"/>
        <v>45619.645833257047</v>
      </c>
      <c r="C31475" s="41">
        <v>1.6279999999999999</v>
      </c>
    </row>
    <row r="31476" spans="1:3" customFormat="1" x14ac:dyDescent="0.2">
      <c r="A31476" s="32">
        <f t="shared" si="983"/>
        <v>45619.645833257047</v>
      </c>
      <c r="B31476" s="38">
        <f t="shared" si="982"/>
        <v>45619.656249923712</v>
      </c>
      <c r="C31476" s="41">
        <v>1.639</v>
      </c>
    </row>
    <row r="31477" spans="1:3" customFormat="1" x14ac:dyDescent="0.2">
      <c r="A31477" s="32">
        <f t="shared" si="983"/>
        <v>45619.656249923712</v>
      </c>
      <c r="B31477" s="38">
        <f t="shared" si="982"/>
        <v>45619.666666590376</v>
      </c>
      <c r="C31477" s="41">
        <v>1.6579999999999999</v>
      </c>
    </row>
    <row r="31478" spans="1:3" customFormat="1" x14ac:dyDescent="0.2">
      <c r="A31478" s="32">
        <f t="shared" si="983"/>
        <v>45619.666666590376</v>
      </c>
      <c r="B31478" s="38">
        <f t="shared" si="982"/>
        <v>45619.67708325704</v>
      </c>
      <c r="C31478" s="41">
        <v>1.6739999999999999</v>
      </c>
    </row>
    <row r="31479" spans="1:3" customFormat="1" x14ac:dyDescent="0.2">
      <c r="A31479" s="32">
        <f t="shared" si="983"/>
        <v>45619.67708325704</v>
      </c>
      <c r="B31479" s="38">
        <f t="shared" si="982"/>
        <v>45619.687499923704</v>
      </c>
      <c r="C31479" s="41">
        <v>1.6930000000000001</v>
      </c>
    </row>
    <row r="31480" spans="1:3" customFormat="1" x14ac:dyDescent="0.2">
      <c r="A31480" s="32">
        <f t="shared" si="983"/>
        <v>45619.687499923704</v>
      </c>
      <c r="B31480" s="38">
        <f t="shared" si="982"/>
        <v>45619.697916590369</v>
      </c>
      <c r="C31480" s="41">
        <v>1.7150000000000001</v>
      </c>
    </row>
    <row r="31481" spans="1:3" customFormat="1" x14ac:dyDescent="0.2">
      <c r="A31481" s="32">
        <f t="shared" si="983"/>
        <v>45619.697916590369</v>
      </c>
      <c r="B31481" s="38">
        <f t="shared" si="982"/>
        <v>45619.708333257033</v>
      </c>
      <c r="C31481" s="41">
        <v>1.7390000000000001</v>
      </c>
    </row>
    <row r="31482" spans="1:3" customFormat="1" x14ac:dyDescent="0.2">
      <c r="A31482" s="32">
        <f t="shared" si="983"/>
        <v>45619.708333257033</v>
      </c>
      <c r="B31482" s="38">
        <f t="shared" si="982"/>
        <v>45619.718749923697</v>
      </c>
      <c r="C31482" s="41">
        <v>1.7589999999999999</v>
      </c>
    </row>
    <row r="31483" spans="1:3" customFormat="1" x14ac:dyDescent="0.2">
      <c r="A31483" s="32">
        <f t="shared" si="983"/>
        <v>45619.718749923697</v>
      </c>
      <c r="B31483" s="38">
        <f t="shared" si="982"/>
        <v>45619.729166590361</v>
      </c>
      <c r="C31483" s="41">
        <v>1.784</v>
      </c>
    </row>
    <row r="31484" spans="1:3" customFormat="1" x14ac:dyDescent="0.2">
      <c r="A31484" s="32">
        <f t="shared" si="983"/>
        <v>45619.729166590361</v>
      </c>
      <c r="B31484" s="38">
        <f t="shared" si="982"/>
        <v>45619.739583257026</v>
      </c>
      <c r="C31484" s="41">
        <v>1.8069999999999999</v>
      </c>
    </row>
    <row r="31485" spans="1:3" customFormat="1" x14ac:dyDescent="0.2">
      <c r="A31485" s="32">
        <f t="shared" si="983"/>
        <v>45619.739583257026</v>
      </c>
      <c r="B31485" s="38">
        <f t="shared" si="982"/>
        <v>45619.74999992369</v>
      </c>
      <c r="C31485" s="41">
        <v>1.8360000000000001</v>
      </c>
    </row>
    <row r="31486" spans="1:3" customFormat="1" x14ac:dyDescent="0.2">
      <c r="A31486" s="32">
        <f t="shared" si="983"/>
        <v>45619.74999992369</v>
      </c>
      <c r="B31486" s="38">
        <f t="shared" si="982"/>
        <v>45619.760416590354</v>
      </c>
      <c r="C31486" s="41">
        <v>1.8540000000000001</v>
      </c>
    </row>
    <row r="31487" spans="1:3" customFormat="1" x14ac:dyDescent="0.2">
      <c r="A31487" s="32">
        <f t="shared" si="983"/>
        <v>45619.760416590354</v>
      </c>
      <c r="B31487" s="38">
        <f t="shared" si="982"/>
        <v>45619.770833257018</v>
      </c>
      <c r="C31487" s="41">
        <v>1.87</v>
      </c>
    </row>
    <row r="31488" spans="1:3" customFormat="1" x14ac:dyDescent="0.2">
      <c r="A31488" s="32">
        <f t="shared" si="983"/>
        <v>45619.770833257018</v>
      </c>
      <c r="B31488" s="38">
        <f t="shared" si="982"/>
        <v>45619.781249923682</v>
      </c>
      <c r="C31488" s="41">
        <v>1.8759999999999999</v>
      </c>
    </row>
    <row r="31489" spans="1:3" customFormat="1" x14ac:dyDescent="0.2">
      <c r="A31489" s="32">
        <f t="shared" si="983"/>
        <v>45619.781249923682</v>
      </c>
      <c r="B31489" s="38">
        <f t="shared" si="982"/>
        <v>45619.791666590347</v>
      </c>
      <c r="C31489" s="41">
        <v>1.871</v>
      </c>
    </row>
    <row r="31490" spans="1:3" customFormat="1" x14ac:dyDescent="0.2">
      <c r="A31490" s="32">
        <f t="shared" si="983"/>
        <v>45619.791666590347</v>
      </c>
      <c r="B31490" s="38">
        <f t="shared" si="982"/>
        <v>45619.802083257011</v>
      </c>
      <c r="C31490" s="41">
        <v>1.849</v>
      </c>
    </row>
    <row r="31491" spans="1:3" customFormat="1" x14ac:dyDescent="0.2">
      <c r="A31491" s="32">
        <f t="shared" si="983"/>
        <v>45619.802083257011</v>
      </c>
      <c r="B31491" s="38">
        <f t="shared" si="982"/>
        <v>45619.812499923675</v>
      </c>
      <c r="C31491" s="41">
        <v>1.8240000000000001</v>
      </c>
    </row>
    <row r="31492" spans="1:3" customFormat="1" x14ac:dyDescent="0.2">
      <c r="A31492" s="32">
        <f t="shared" si="983"/>
        <v>45619.812499923675</v>
      </c>
      <c r="B31492" s="38">
        <f t="shared" si="982"/>
        <v>45619.822916590339</v>
      </c>
      <c r="C31492" s="41">
        <v>1.794</v>
      </c>
    </row>
    <row r="31493" spans="1:3" customFormat="1" x14ac:dyDescent="0.2">
      <c r="A31493" s="32">
        <f t="shared" si="983"/>
        <v>45619.822916590339</v>
      </c>
      <c r="B31493" s="38">
        <f t="shared" si="982"/>
        <v>45619.833333257004</v>
      </c>
      <c r="C31493" s="41">
        <v>1.758</v>
      </c>
    </row>
    <row r="31494" spans="1:3" customFormat="1" x14ac:dyDescent="0.2">
      <c r="A31494" s="32">
        <f t="shared" si="983"/>
        <v>45619.833333257004</v>
      </c>
      <c r="B31494" s="38">
        <f t="shared" si="982"/>
        <v>45619.843749923668</v>
      </c>
      <c r="C31494" s="41">
        <v>1.7130000000000001</v>
      </c>
    </row>
    <row r="31495" spans="1:3" customFormat="1" x14ac:dyDescent="0.2">
      <c r="A31495" s="32">
        <f t="shared" si="983"/>
        <v>45619.843749923668</v>
      </c>
      <c r="B31495" s="38">
        <f t="shared" si="982"/>
        <v>45619.854166590332</v>
      </c>
      <c r="C31495" s="41">
        <v>1.657</v>
      </c>
    </row>
    <row r="31496" spans="1:3" customFormat="1" x14ac:dyDescent="0.2">
      <c r="A31496" s="32">
        <f t="shared" si="983"/>
        <v>45619.854166590332</v>
      </c>
      <c r="B31496" s="38">
        <f t="shared" si="982"/>
        <v>45619.864583256996</v>
      </c>
      <c r="C31496" s="41">
        <v>1.61</v>
      </c>
    </row>
    <row r="31497" spans="1:3" customFormat="1" x14ac:dyDescent="0.2">
      <c r="A31497" s="32">
        <f t="shared" si="983"/>
        <v>45619.864583256996</v>
      </c>
      <c r="B31497" s="38">
        <f t="shared" si="982"/>
        <v>45619.874999923661</v>
      </c>
      <c r="C31497" s="41">
        <v>1.571</v>
      </c>
    </row>
    <row r="31498" spans="1:3" customFormat="1" x14ac:dyDescent="0.2">
      <c r="A31498" s="32">
        <f t="shared" si="983"/>
        <v>45619.874999923661</v>
      </c>
      <c r="B31498" s="38">
        <f t="shared" si="982"/>
        <v>45619.885416590325</v>
      </c>
      <c r="C31498" s="41">
        <v>1.534</v>
      </c>
    </row>
    <row r="31499" spans="1:3" customFormat="1" x14ac:dyDescent="0.2">
      <c r="A31499" s="32">
        <f t="shared" si="983"/>
        <v>45619.885416590325</v>
      </c>
      <c r="B31499" s="38">
        <f t="shared" si="982"/>
        <v>45619.895833256989</v>
      </c>
      <c r="C31499" s="41">
        <v>1.4950000000000001</v>
      </c>
    </row>
    <row r="31500" spans="1:3" customFormat="1" x14ac:dyDescent="0.2">
      <c r="A31500" s="32">
        <f t="shared" si="983"/>
        <v>45619.895833256989</v>
      </c>
      <c r="B31500" s="38">
        <f t="shared" si="982"/>
        <v>45619.906249923653</v>
      </c>
      <c r="C31500" s="41">
        <v>1.464</v>
      </c>
    </row>
    <row r="31501" spans="1:3" customFormat="1" x14ac:dyDescent="0.2">
      <c r="A31501" s="32">
        <f t="shared" si="983"/>
        <v>45619.906249923653</v>
      </c>
      <c r="B31501" s="38">
        <f t="shared" si="982"/>
        <v>45619.916666590318</v>
      </c>
      <c r="C31501" s="41">
        <v>1.4279999999999999</v>
      </c>
    </row>
    <row r="31502" spans="1:3" customFormat="1" x14ac:dyDescent="0.2">
      <c r="A31502" s="32">
        <f t="shared" si="983"/>
        <v>45619.916666590318</v>
      </c>
      <c r="B31502" s="38">
        <f t="shared" si="982"/>
        <v>45619.927083256982</v>
      </c>
      <c r="C31502" s="41">
        <v>1.3919999999999999</v>
      </c>
    </row>
    <row r="31503" spans="1:3" customFormat="1" x14ac:dyDescent="0.2">
      <c r="A31503" s="32">
        <f t="shared" si="983"/>
        <v>45619.927083256982</v>
      </c>
      <c r="B31503" s="38">
        <f t="shared" si="982"/>
        <v>45619.937499923646</v>
      </c>
      <c r="C31503" s="41">
        <v>1.343</v>
      </c>
    </row>
    <row r="31504" spans="1:3" customFormat="1" x14ac:dyDescent="0.2">
      <c r="A31504" s="32">
        <f t="shared" si="983"/>
        <v>45619.937499923646</v>
      </c>
      <c r="B31504" s="38">
        <f t="shared" si="982"/>
        <v>45619.94791659031</v>
      </c>
      <c r="C31504" s="41">
        <v>1.3089999999999999</v>
      </c>
    </row>
    <row r="31505" spans="1:3" customFormat="1" x14ac:dyDescent="0.2">
      <c r="A31505" s="32">
        <f t="shared" si="983"/>
        <v>45619.94791659031</v>
      </c>
      <c r="B31505" s="38">
        <f t="shared" si="982"/>
        <v>45619.958333256975</v>
      </c>
      <c r="C31505" s="41">
        <v>1.274</v>
      </c>
    </row>
    <row r="31506" spans="1:3" customFormat="1" x14ac:dyDescent="0.2">
      <c r="A31506" s="32">
        <f t="shared" si="983"/>
        <v>45619.958333256975</v>
      </c>
      <c r="B31506" s="38">
        <f t="shared" si="982"/>
        <v>45619.968749923639</v>
      </c>
      <c r="C31506" s="41">
        <v>1.244</v>
      </c>
    </row>
    <row r="31507" spans="1:3" customFormat="1" x14ac:dyDescent="0.2">
      <c r="A31507" s="32">
        <f t="shared" si="983"/>
        <v>45619.968749923639</v>
      </c>
      <c r="B31507" s="38">
        <f t="shared" si="982"/>
        <v>45619.979166590303</v>
      </c>
      <c r="C31507" s="41">
        <v>1.216</v>
      </c>
    </row>
    <row r="31508" spans="1:3" customFormat="1" x14ac:dyDescent="0.2">
      <c r="A31508" s="32">
        <f t="shared" si="983"/>
        <v>45619.979166590303</v>
      </c>
      <c r="B31508" s="38">
        <f t="shared" si="982"/>
        <v>45619.989583256967</v>
      </c>
      <c r="C31508" s="41">
        <v>1.196</v>
      </c>
    </row>
    <row r="31509" spans="1:3" customFormat="1" x14ac:dyDescent="0.2">
      <c r="A31509" s="32">
        <f t="shared" si="983"/>
        <v>45619.989583256967</v>
      </c>
      <c r="B31509" s="38">
        <f t="shared" si="982"/>
        <v>45619.999999923632</v>
      </c>
      <c r="C31509" s="41">
        <v>1.181</v>
      </c>
    </row>
    <row r="31510" spans="1:3" customFormat="1" x14ac:dyDescent="0.2">
      <c r="A31510" s="32">
        <f t="shared" si="983"/>
        <v>45619.999999923632</v>
      </c>
      <c r="B31510" s="38">
        <f t="shared" si="982"/>
        <v>45620.010416590296</v>
      </c>
      <c r="C31510" s="41">
        <v>1.175</v>
      </c>
    </row>
    <row r="31511" spans="1:3" customFormat="1" x14ac:dyDescent="0.2">
      <c r="A31511" s="32">
        <f t="shared" si="983"/>
        <v>45620.010416590296</v>
      </c>
      <c r="B31511" s="38">
        <f t="shared" ref="B31511:B31574" si="984">A31511+1/24/4</f>
        <v>45620.02083325696</v>
      </c>
      <c r="C31511" s="41">
        <v>1.1659999999999999</v>
      </c>
    </row>
    <row r="31512" spans="1:3" customFormat="1" x14ac:dyDescent="0.2">
      <c r="A31512" s="32">
        <f t="shared" ref="A31512:A31575" si="985">B31511</f>
        <v>45620.02083325696</v>
      </c>
      <c r="B31512" s="38">
        <f t="shared" si="984"/>
        <v>45620.031249923624</v>
      </c>
      <c r="C31512" s="41">
        <v>1.1459999999999999</v>
      </c>
    </row>
    <row r="31513" spans="1:3" customFormat="1" x14ac:dyDescent="0.2">
      <c r="A31513" s="32">
        <f t="shared" si="985"/>
        <v>45620.031249923624</v>
      </c>
      <c r="B31513" s="38">
        <f t="shared" si="984"/>
        <v>45620.041666590289</v>
      </c>
      <c r="C31513" s="41">
        <v>1.1240000000000001</v>
      </c>
    </row>
    <row r="31514" spans="1:3" customFormat="1" x14ac:dyDescent="0.2">
      <c r="A31514" s="32">
        <f t="shared" si="985"/>
        <v>45620.041666590289</v>
      </c>
      <c r="B31514" s="38">
        <f t="shared" si="984"/>
        <v>45620.052083256953</v>
      </c>
      <c r="C31514" s="41">
        <v>1.101</v>
      </c>
    </row>
    <row r="31515" spans="1:3" customFormat="1" x14ac:dyDescent="0.2">
      <c r="A31515" s="32">
        <f t="shared" si="985"/>
        <v>45620.052083256953</v>
      </c>
      <c r="B31515" s="38">
        <f t="shared" si="984"/>
        <v>45620.062499923617</v>
      </c>
      <c r="C31515" s="41">
        <v>1.0860000000000001</v>
      </c>
    </row>
    <row r="31516" spans="1:3" customFormat="1" x14ac:dyDescent="0.2">
      <c r="A31516" s="32">
        <f t="shared" si="985"/>
        <v>45620.062499923617</v>
      </c>
      <c r="B31516" s="38">
        <f t="shared" si="984"/>
        <v>45620.072916590281</v>
      </c>
      <c r="C31516" s="41">
        <v>1.0629999999999999</v>
      </c>
    </row>
    <row r="31517" spans="1:3" customFormat="1" x14ac:dyDescent="0.2">
      <c r="A31517" s="32">
        <f t="shared" si="985"/>
        <v>45620.072916590281</v>
      </c>
      <c r="B31517" s="38">
        <f t="shared" si="984"/>
        <v>45620.083333256945</v>
      </c>
      <c r="C31517" s="41">
        <v>1.0529999999999999</v>
      </c>
    </row>
    <row r="31518" spans="1:3" customFormat="1" x14ac:dyDescent="0.2">
      <c r="A31518" s="32">
        <f t="shared" si="985"/>
        <v>45620.083333256945</v>
      </c>
      <c r="B31518" s="38">
        <f t="shared" si="984"/>
        <v>45620.09374992361</v>
      </c>
      <c r="C31518" s="41">
        <v>1.038</v>
      </c>
    </row>
    <row r="31519" spans="1:3" customFormat="1" x14ac:dyDescent="0.2">
      <c r="A31519" s="32">
        <f t="shared" si="985"/>
        <v>45620.09374992361</v>
      </c>
      <c r="B31519" s="38">
        <f t="shared" si="984"/>
        <v>45620.104166590274</v>
      </c>
      <c r="C31519" s="41">
        <v>1.0209999999999999</v>
      </c>
    </row>
    <row r="31520" spans="1:3" customFormat="1" x14ac:dyDescent="0.2">
      <c r="A31520" s="32">
        <f t="shared" si="985"/>
        <v>45620.104166590274</v>
      </c>
      <c r="B31520" s="38">
        <f t="shared" si="984"/>
        <v>45620.114583256938</v>
      </c>
      <c r="C31520" s="41">
        <v>1.012</v>
      </c>
    </row>
    <row r="31521" spans="1:3" customFormat="1" x14ac:dyDescent="0.2">
      <c r="A31521" s="32">
        <f t="shared" si="985"/>
        <v>45620.114583256938</v>
      </c>
      <c r="B31521" s="38">
        <f t="shared" si="984"/>
        <v>45620.124999923602</v>
      </c>
      <c r="C31521" s="41">
        <v>1.004</v>
      </c>
    </row>
    <row r="31522" spans="1:3" customFormat="1" x14ac:dyDescent="0.2">
      <c r="A31522" s="32">
        <f t="shared" si="985"/>
        <v>45620.124999923602</v>
      </c>
      <c r="B31522" s="38">
        <f t="shared" si="984"/>
        <v>45620.135416590267</v>
      </c>
      <c r="C31522" s="41">
        <v>1.008</v>
      </c>
    </row>
    <row r="31523" spans="1:3" customFormat="1" x14ac:dyDescent="0.2">
      <c r="A31523" s="32">
        <f t="shared" si="985"/>
        <v>45620.135416590267</v>
      </c>
      <c r="B31523" s="38">
        <f t="shared" si="984"/>
        <v>45620.145833256931</v>
      </c>
      <c r="C31523" s="41">
        <v>1.004</v>
      </c>
    </row>
    <row r="31524" spans="1:3" customFormat="1" x14ac:dyDescent="0.2">
      <c r="A31524" s="32">
        <f t="shared" si="985"/>
        <v>45620.145833256931</v>
      </c>
      <c r="B31524" s="38">
        <f t="shared" si="984"/>
        <v>45620.156249923595</v>
      </c>
      <c r="C31524" s="41">
        <v>1.01</v>
      </c>
    </row>
    <row r="31525" spans="1:3" customFormat="1" x14ac:dyDescent="0.2">
      <c r="A31525" s="32">
        <f t="shared" si="985"/>
        <v>45620.156249923595</v>
      </c>
      <c r="B31525" s="38">
        <f t="shared" si="984"/>
        <v>45620.166666590259</v>
      </c>
      <c r="C31525" s="41">
        <v>1.006</v>
      </c>
    </row>
    <row r="31526" spans="1:3" customFormat="1" x14ac:dyDescent="0.2">
      <c r="A31526" s="32">
        <f t="shared" si="985"/>
        <v>45620.166666590259</v>
      </c>
      <c r="B31526" s="38">
        <f t="shared" si="984"/>
        <v>45620.177083256924</v>
      </c>
      <c r="C31526" s="41">
        <v>1.0109999999999999</v>
      </c>
    </row>
    <row r="31527" spans="1:3" customFormat="1" x14ac:dyDescent="0.2">
      <c r="A31527" s="32">
        <f t="shared" si="985"/>
        <v>45620.177083256924</v>
      </c>
      <c r="B31527" s="38">
        <f t="shared" si="984"/>
        <v>45620.187499923588</v>
      </c>
      <c r="C31527" s="41">
        <v>1.0109999999999999</v>
      </c>
    </row>
    <row r="31528" spans="1:3" customFormat="1" x14ac:dyDescent="0.2">
      <c r="A31528" s="32">
        <f t="shared" si="985"/>
        <v>45620.187499923588</v>
      </c>
      <c r="B31528" s="38">
        <f t="shared" si="984"/>
        <v>45620.197916590252</v>
      </c>
      <c r="C31528" s="41">
        <v>1.0209999999999999</v>
      </c>
    </row>
    <row r="31529" spans="1:3" customFormat="1" x14ac:dyDescent="0.2">
      <c r="A31529" s="32">
        <f t="shared" si="985"/>
        <v>45620.197916590252</v>
      </c>
      <c r="B31529" s="38">
        <f t="shared" si="984"/>
        <v>45620.208333256916</v>
      </c>
      <c r="C31529" s="41">
        <v>1.02</v>
      </c>
    </row>
    <row r="31530" spans="1:3" customFormat="1" x14ac:dyDescent="0.2">
      <c r="A31530" s="32">
        <f t="shared" si="985"/>
        <v>45620.208333256916</v>
      </c>
      <c r="B31530" s="38">
        <f t="shared" si="984"/>
        <v>45620.218749923581</v>
      </c>
      <c r="C31530" s="41">
        <v>1.036</v>
      </c>
    </row>
    <row r="31531" spans="1:3" customFormat="1" x14ac:dyDescent="0.2">
      <c r="A31531" s="32">
        <f t="shared" si="985"/>
        <v>45620.218749923581</v>
      </c>
      <c r="B31531" s="38">
        <f t="shared" si="984"/>
        <v>45620.229166590245</v>
      </c>
      <c r="C31531" s="41">
        <v>1.0369999999999999</v>
      </c>
    </row>
    <row r="31532" spans="1:3" customFormat="1" x14ac:dyDescent="0.2">
      <c r="A31532" s="32">
        <f t="shared" si="985"/>
        <v>45620.229166590245</v>
      </c>
      <c r="B31532" s="38">
        <f t="shared" si="984"/>
        <v>45620.239583256909</v>
      </c>
      <c r="C31532" s="41">
        <v>1.0389999999999999</v>
      </c>
    </row>
    <row r="31533" spans="1:3" customFormat="1" x14ac:dyDescent="0.2">
      <c r="A31533" s="32">
        <f t="shared" si="985"/>
        <v>45620.239583256909</v>
      </c>
      <c r="B31533" s="38">
        <f t="shared" si="984"/>
        <v>45620.249999923573</v>
      </c>
      <c r="C31533" s="41">
        <v>1.042</v>
      </c>
    </row>
    <row r="31534" spans="1:3" customFormat="1" x14ac:dyDescent="0.2">
      <c r="A31534" s="32">
        <f t="shared" si="985"/>
        <v>45620.249999923573</v>
      </c>
      <c r="B31534" s="38">
        <f t="shared" si="984"/>
        <v>45620.260416590238</v>
      </c>
      <c r="C31534" s="41">
        <v>1.0469999999999999</v>
      </c>
    </row>
    <row r="31535" spans="1:3" customFormat="1" x14ac:dyDescent="0.2">
      <c r="A31535" s="32">
        <f t="shared" si="985"/>
        <v>45620.260416590238</v>
      </c>
      <c r="B31535" s="38">
        <f t="shared" si="984"/>
        <v>45620.270833256902</v>
      </c>
      <c r="C31535" s="41">
        <v>1.0589999999999999</v>
      </c>
    </row>
    <row r="31536" spans="1:3" customFormat="1" x14ac:dyDescent="0.2">
      <c r="A31536" s="32">
        <f t="shared" si="985"/>
        <v>45620.270833256902</v>
      </c>
      <c r="B31536" s="38">
        <f t="shared" si="984"/>
        <v>45620.281249923566</v>
      </c>
      <c r="C31536" s="41">
        <v>1.081</v>
      </c>
    </row>
    <row r="31537" spans="1:3" customFormat="1" x14ac:dyDescent="0.2">
      <c r="A31537" s="32">
        <f t="shared" si="985"/>
        <v>45620.281249923566</v>
      </c>
      <c r="B31537" s="38">
        <f t="shared" si="984"/>
        <v>45620.29166659023</v>
      </c>
      <c r="C31537" s="41">
        <v>1.0940000000000001</v>
      </c>
    </row>
    <row r="31538" spans="1:3" customFormat="1" x14ac:dyDescent="0.2">
      <c r="A31538" s="32">
        <f t="shared" si="985"/>
        <v>45620.29166659023</v>
      </c>
      <c r="B31538" s="38">
        <f t="shared" si="984"/>
        <v>45620.302083256895</v>
      </c>
      <c r="C31538" s="41">
        <v>1.1200000000000001</v>
      </c>
    </row>
    <row r="31539" spans="1:3" customFormat="1" x14ac:dyDescent="0.2">
      <c r="A31539" s="32">
        <f t="shared" si="985"/>
        <v>45620.302083256895</v>
      </c>
      <c r="B31539" s="38">
        <f t="shared" si="984"/>
        <v>45620.312499923559</v>
      </c>
      <c r="C31539" s="41">
        <v>1.159</v>
      </c>
    </row>
    <row r="31540" spans="1:3" customFormat="1" x14ac:dyDescent="0.2">
      <c r="A31540" s="32">
        <f t="shared" si="985"/>
        <v>45620.312499923559</v>
      </c>
      <c r="B31540" s="38">
        <f t="shared" si="984"/>
        <v>45620.322916590223</v>
      </c>
      <c r="C31540" s="41">
        <v>1.2030000000000001</v>
      </c>
    </row>
    <row r="31541" spans="1:3" customFormat="1" x14ac:dyDescent="0.2">
      <c r="A31541" s="32">
        <f t="shared" si="985"/>
        <v>45620.322916590223</v>
      </c>
      <c r="B31541" s="38">
        <f t="shared" si="984"/>
        <v>45620.333333256887</v>
      </c>
      <c r="C31541" s="41">
        <v>1.2370000000000001</v>
      </c>
    </row>
    <row r="31542" spans="1:3" customFormat="1" x14ac:dyDescent="0.2">
      <c r="A31542" s="32">
        <f t="shared" si="985"/>
        <v>45620.333333256887</v>
      </c>
      <c r="B31542" s="38">
        <f t="shared" si="984"/>
        <v>45620.343749923552</v>
      </c>
      <c r="C31542" s="41">
        <v>1.2789999999999999</v>
      </c>
    </row>
    <row r="31543" spans="1:3" customFormat="1" x14ac:dyDescent="0.2">
      <c r="A31543" s="32">
        <f t="shared" si="985"/>
        <v>45620.343749923552</v>
      </c>
      <c r="B31543" s="38">
        <f t="shared" si="984"/>
        <v>45620.354166590216</v>
      </c>
      <c r="C31543" s="41">
        <v>1.3280000000000001</v>
      </c>
    </row>
    <row r="31544" spans="1:3" customFormat="1" x14ac:dyDescent="0.2">
      <c r="A31544" s="32">
        <f t="shared" si="985"/>
        <v>45620.354166590216</v>
      </c>
      <c r="B31544" s="38">
        <f t="shared" si="984"/>
        <v>45620.36458325688</v>
      </c>
      <c r="C31544" s="41">
        <v>1.369</v>
      </c>
    </row>
    <row r="31545" spans="1:3" customFormat="1" x14ac:dyDescent="0.2">
      <c r="A31545" s="32">
        <f t="shared" si="985"/>
        <v>45620.36458325688</v>
      </c>
      <c r="B31545" s="38">
        <f t="shared" si="984"/>
        <v>45620.374999923544</v>
      </c>
      <c r="C31545" s="41">
        <v>1.405</v>
      </c>
    </row>
    <row r="31546" spans="1:3" customFormat="1" x14ac:dyDescent="0.2">
      <c r="A31546" s="32">
        <f t="shared" si="985"/>
        <v>45620.374999923544</v>
      </c>
      <c r="B31546" s="38">
        <f t="shared" si="984"/>
        <v>45620.385416590208</v>
      </c>
      <c r="C31546" s="41">
        <v>1.4379999999999999</v>
      </c>
    </row>
    <row r="31547" spans="1:3" customFormat="1" x14ac:dyDescent="0.2">
      <c r="A31547" s="32">
        <f t="shared" si="985"/>
        <v>45620.385416590208</v>
      </c>
      <c r="B31547" s="38">
        <f t="shared" si="984"/>
        <v>45620.395833256873</v>
      </c>
      <c r="C31547" s="41">
        <v>1.464</v>
      </c>
    </row>
    <row r="31548" spans="1:3" customFormat="1" x14ac:dyDescent="0.2">
      <c r="A31548" s="32">
        <f t="shared" si="985"/>
        <v>45620.395833256873</v>
      </c>
      <c r="B31548" s="38">
        <f t="shared" si="984"/>
        <v>45620.406249923537</v>
      </c>
      <c r="C31548" s="41">
        <v>1.4890000000000001</v>
      </c>
    </row>
    <row r="31549" spans="1:3" customFormat="1" x14ac:dyDescent="0.2">
      <c r="A31549" s="32">
        <f t="shared" si="985"/>
        <v>45620.406249923537</v>
      </c>
      <c r="B31549" s="38">
        <f t="shared" si="984"/>
        <v>45620.416666590201</v>
      </c>
      <c r="C31549" s="41">
        <v>1.5089999999999999</v>
      </c>
    </row>
    <row r="31550" spans="1:3" customFormat="1" x14ac:dyDescent="0.2">
      <c r="A31550" s="32">
        <f t="shared" si="985"/>
        <v>45620.416666590201</v>
      </c>
      <c r="B31550" s="38">
        <f t="shared" si="984"/>
        <v>45620.427083256865</v>
      </c>
      <c r="C31550" s="41">
        <v>1.5229999999999999</v>
      </c>
    </row>
    <row r="31551" spans="1:3" customFormat="1" x14ac:dyDescent="0.2">
      <c r="A31551" s="32">
        <f t="shared" si="985"/>
        <v>45620.427083256865</v>
      </c>
      <c r="B31551" s="38">
        <f t="shared" si="984"/>
        <v>45620.43749992353</v>
      </c>
      <c r="C31551" s="41">
        <v>1.5449999999999999</v>
      </c>
    </row>
    <row r="31552" spans="1:3" customFormat="1" x14ac:dyDescent="0.2">
      <c r="A31552" s="32">
        <f t="shared" si="985"/>
        <v>45620.43749992353</v>
      </c>
      <c r="B31552" s="38">
        <f t="shared" si="984"/>
        <v>45620.447916590194</v>
      </c>
      <c r="C31552" s="41">
        <v>1.57</v>
      </c>
    </row>
    <row r="31553" spans="1:3" customFormat="1" x14ac:dyDescent="0.2">
      <c r="A31553" s="32">
        <f t="shared" si="985"/>
        <v>45620.447916590194</v>
      </c>
      <c r="B31553" s="38">
        <f t="shared" si="984"/>
        <v>45620.458333256858</v>
      </c>
      <c r="C31553" s="41">
        <v>1.597</v>
      </c>
    </row>
    <row r="31554" spans="1:3" customFormat="1" x14ac:dyDescent="0.2">
      <c r="A31554" s="32">
        <f t="shared" si="985"/>
        <v>45620.458333256858</v>
      </c>
      <c r="B31554" s="38">
        <f t="shared" si="984"/>
        <v>45620.468749923522</v>
      </c>
      <c r="C31554" s="41">
        <v>1.6379999999999999</v>
      </c>
    </row>
    <row r="31555" spans="1:3" customFormat="1" x14ac:dyDescent="0.2">
      <c r="A31555" s="32">
        <f t="shared" si="985"/>
        <v>45620.468749923522</v>
      </c>
      <c r="B31555" s="38">
        <f t="shared" si="984"/>
        <v>45620.479166590187</v>
      </c>
      <c r="C31555" s="41">
        <v>1.6739999999999999</v>
      </c>
    </row>
    <row r="31556" spans="1:3" customFormat="1" x14ac:dyDescent="0.2">
      <c r="A31556" s="32">
        <f t="shared" si="985"/>
        <v>45620.479166590187</v>
      </c>
      <c r="B31556" s="38">
        <f t="shared" si="984"/>
        <v>45620.489583256851</v>
      </c>
      <c r="C31556" s="41">
        <v>1.702</v>
      </c>
    </row>
    <row r="31557" spans="1:3" customFormat="1" x14ac:dyDescent="0.2">
      <c r="A31557" s="32">
        <f t="shared" si="985"/>
        <v>45620.489583256851</v>
      </c>
      <c r="B31557" s="38">
        <f t="shared" si="984"/>
        <v>45620.499999923515</v>
      </c>
      <c r="C31557" s="41">
        <v>1.7070000000000001</v>
      </c>
    </row>
    <row r="31558" spans="1:3" customFormat="1" x14ac:dyDescent="0.2">
      <c r="A31558" s="32">
        <f t="shared" si="985"/>
        <v>45620.499999923515</v>
      </c>
      <c r="B31558" s="38">
        <f t="shared" si="984"/>
        <v>45620.510416590179</v>
      </c>
      <c r="C31558" s="41">
        <v>1.6819999999999999</v>
      </c>
    </row>
    <row r="31559" spans="1:3" customFormat="1" x14ac:dyDescent="0.2">
      <c r="A31559" s="32">
        <f t="shared" si="985"/>
        <v>45620.510416590179</v>
      </c>
      <c r="B31559" s="38">
        <f t="shared" si="984"/>
        <v>45620.520833256844</v>
      </c>
      <c r="C31559" s="41">
        <v>1.661</v>
      </c>
    </row>
    <row r="31560" spans="1:3" customFormat="1" x14ac:dyDescent="0.2">
      <c r="A31560" s="32">
        <f t="shared" si="985"/>
        <v>45620.520833256844</v>
      </c>
      <c r="B31560" s="38">
        <f t="shared" si="984"/>
        <v>45620.531249923508</v>
      </c>
      <c r="C31560" s="41">
        <v>1.6220000000000001</v>
      </c>
    </row>
    <row r="31561" spans="1:3" customFormat="1" x14ac:dyDescent="0.2">
      <c r="A31561" s="32">
        <f t="shared" si="985"/>
        <v>45620.531249923508</v>
      </c>
      <c r="B31561" s="38">
        <f t="shared" si="984"/>
        <v>45620.541666590172</v>
      </c>
      <c r="C31561" s="41">
        <v>1.599</v>
      </c>
    </row>
    <row r="31562" spans="1:3" customFormat="1" x14ac:dyDescent="0.2">
      <c r="A31562" s="32">
        <f t="shared" si="985"/>
        <v>45620.541666590172</v>
      </c>
      <c r="B31562" s="38">
        <f t="shared" si="984"/>
        <v>45620.552083256836</v>
      </c>
      <c r="C31562" s="41">
        <v>1.5820000000000001</v>
      </c>
    </row>
    <row r="31563" spans="1:3" customFormat="1" x14ac:dyDescent="0.2">
      <c r="A31563" s="32">
        <f t="shared" si="985"/>
        <v>45620.552083256836</v>
      </c>
      <c r="B31563" s="38">
        <f t="shared" si="984"/>
        <v>45620.562499923501</v>
      </c>
      <c r="C31563" s="41">
        <v>1.55</v>
      </c>
    </row>
    <row r="31564" spans="1:3" customFormat="1" x14ac:dyDescent="0.2">
      <c r="A31564" s="32">
        <f t="shared" si="985"/>
        <v>45620.562499923501</v>
      </c>
      <c r="B31564" s="38">
        <f t="shared" si="984"/>
        <v>45620.572916590165</v>
      </c>
      <c r="C31564" s="41">
        <v>1.522</v>
      </c>
    </row>
    <row r="31565" spans="1:3" customFormat="1" x14ac:dyDescent="0.2">
      <c r="A31565" s="32">
        <f t="shared" si="985"/>
        <v>45620.572916590165</v>
      </c>
      <c r="B31565" s="38">
        <f t="shared" si="984"/>
        <v>45620.583333256829</v>
      </c>
      <c r="C31565" s="41">
        <v>1.5</v>
      </c>
    </row>
    <row r="31566" spans="1:3" customFormat="1" x14ac:dyDescent="0.2">
      <c r="A31566" s="32">
        <f t="shared" si="985"/>
        <v>45620.583333256829</v>
      </c>
      <c r="B31566" s="38">
        <f t="shared" si="984"/>
        <v>45620.593749923493</v>
      </c>
      <c r="C31566" s="41">
        <v>1.488</v>
      </c>
    </row>
    <row r="31567" spans="1:3" customFormat="1" x14ac:dyDescent="0.2">
      <c r="A31567" s="32">
        <f t="shared" si="985"/>
        <v>45620.593749923493</v>
      </c>
      <c r="B31567" s="38">
        <f t="shared" si="984"/>
        <v>45620.604166590158</v>
      </c>
      <c r="C31567" s="41">
        <v>1.4890000000000001</v>
      </c>
    </row>
    <row r="31568" spans="1:3" customFormat="1" x14ac:dyDescent="0.2">
      <c r="A31568" s="32">
        <f t="shared" si="985"/>
        <v>45620.604166590158</v>
      </c>
      <c r="B31568" s="38">
        <f t="shared" si="984"/>
        <v>45620.614583256822</v>
      </c>
      <c r="C31568" s="41">
        <v>1.4830000000000001</v>
      </c>
    </row>
    <row r="31569" spans="1:3" customFormat="1" x14ac:dyDescent="0.2">
      <c r="A31569" s="32">
        <f t="shared" si="985"/>
        <v>45620.614583256822</v>
      </c>
      <c r="B31569" s="38">
        <f t="shared" si="984"/>
        <v>45620.624999923486</v>
      </c>
      <c r="C31569" s="41">
        <v>1.4830000000000001</v>
      </c>
    </row>
    <row r="31570" spans="1:3" customFormat="1" x14ac:dyDescent="0.2">
      <c r="A31570" s="32">
        <f t="shared" si="985"/>
        <v>45620.624999923486</v>
      </c>
      <c r="B31570" s="38">
        <f t="shared" si="984"/>
        <v>45620.63541659015</v>
      </c>
      <c r="C31570" s="41">
        <v>1.49</v>
      </c>
    </row>
    <row r="31571" spans="1:3" customFormat="1" x14ac:dyDescent="0.2">
      <c r="A31571" s="32">
        <f t="shared" si="985"/>
        <v>45620.63541659015</v>
      </c>
      <c r="B31571" s="38">
        <f t="shared" si="984"/>
        <v>45620.645833256815</v>
      </c>
      <c r="C31571" s="41">
        <v>1.4950000000000001</v>
      </c>
    </row>
    <row r="31572" spans="1:3" customFormat="1" x14ac:dyDescent="0.2">
      <c r="A31572" s="32">
        <f t="shared" si="985"/>
        <v>45620.645833256815</v>
      </c>
      <c r="B31572" s="38">
        <f t="shared" si="984"/>
        <v>45620.656249923479</v>
      </c>
      <c r="C31572" s="41">
        <v>1.508</v>
      </c>
    </row>
    <row r="31573" spans="1:3" customFormat="1" x14ac:dyDescent="0.2">
      <c r="A31573" s="32">
        <f t="shared" si="985"/>
        <v>45620.656249923479</v>
      </c>
      <c r="B31573" s="38">
        <f t="shared" si="984"/>
        <v>45620.666666590143</v>
      </c>
      <c r="C31573" s="41">
        <v>1.52</v>
      </c>
    </row>
    <row r="31574" spans="1:3" customFormat="1" x14ac:dyDescent="0.2">
      <c r="A31574" s="32">
        <f t="shared" si="985"/>
        <v>45620.666666590143</v>
      </c>
      <c r="B31574" s="38">
        <f t="shared" si="984"/>
        <v>45620.677083256807</v>
      </c>
      <c r="C31574" s="41">
        <v>1.5369999999999999</v>
      </c>
    </row>
    <row r="31575" spans="1:3" customFormat="1" x14ac:dyDescent="0.2">
      <c r="A31575" s="32">
        <f t="shared" si="985"/>
        <v>45620.677083256807</v>
      </c>
      <c r="B31575" s="38">
        <f t="shared" ref="B31575:B31638" si="986">A31575+1/24/4</f>
        <v>45620.687499923471</v>
      </c>
      <c r="C31575" s="41">
        <v>1.5660000000000001</v>
      </c>
    </row>
    <row r="31576" spans="1:3" customFormat="1" x14ac:dyDescent="0.2">
      <c r="A31576" s="32">
        <f t="shared" ref="A31576:A31639" si="987">B31575</f>
        <v>45620.687499923471</v>
      </c>
      <c r="B31576" s="38">
        <f t="shared" si="986"/>
        <v>45620.697916590136</v>
      </c>
      <c r="C31576" s="41">
        <v>1.595</v>
      </c>
    </row>
    <row r="31577" spans="1:3" customFormat="1" x14ac:dyDescent="0.2">
      <c r="A31577" s="32">
        <f t="shared" si="987"/>
        <v>45620.697916590136</v>
      </c>
      <c r="B31577" s="38">
        <f t="shared" si="986"/>
        <v>45620.7083332568</v>
      </c>
      <c r="C31577" s="41">
        <v>1.63</v>
      </c>
    </row>
    <row r="31578" spans="1:3" customFormat="1" x14ac:dyDescent="0.2">
      <c r="A31578" s="32">
        <f t="shared" si="987"/>
        <v>45620.7083332568</v>
      </c>
      <c r="B31578" s="38">
        <f t="shared" si="986"/>
        <v>45620.718749923464</v>
      </c>
      <c r="C31578" s="41">
        <v>1.6779999999999999</v>
      </c>
    </row>
    <row r="31579" spans="1:3" customFormat="1" x14ac:dyDescent="0.2">
      <c r="A31579" s="32">
        <f t="shared" si="987"/>
        <v>45620.718749923464</v>
      </c>
      <c r="B31579" s="38">
        <f t="shared" si="986"/>
        <v>45620.729166590128</v>
      </c>
      <c r="C31579" s="41">
        <v>1.7050000000000001</v>
      </c>
    </row>
    <row r="31580" spans="1:3" customFormat="1" x14ac:dyDescent="0.2">
      <c r="A31580" s="32">
        <f t="shared" si="987"/>
        <v>45620.729166590128</v>
      </c>
      <c r="B31580" s="38">
        <f t="shared" si="986"/>
        <v>45620.739583256793</v>
      </c>
      <c r="C31580" s="41">
        <v>1.7350000000000001</v>
      </c>
    </row>
    <row r="31581" spans="1:3" customFormat="1" x14ac:dyDescent="0.2">
      <c r="A31581" s="32">
        <f t="shared" si="987"/>
        <v>45620.739583256793</v>
      </c>
      <c r="B31581" s="38">
        <f t="shared" si="986"/>
        <v>45620.749999923457</v>
      </c>
      <c r="C31581" s="41">
        <v>1.7549999999999999</v>
      </c>
    </row>
    <row r="31582" spans="1:3" customFormat="1" x14ac:dyDescent="0.2">
      <c r="A31582" s="32">
        <f t="shared" si="987"/>
        <v>45620.749999923457</v>
      </c>
      <c r="B31582" s="38">
        <f t="shared" si="986"/>
        <v>45620.760416590121</v>
      </c>
      <c r="C31582" s="41">
        <v>1.7569999999999999</v>
      </c>
    </row>
    <row r="31583" spans="1:3" customFormat="1" x14ac:dyDescent="0.2">
      <c r="A31583" s="32">
        <f t="shared" si="987"/>
        <v>45620.760416590121</v>
      </c>
      <c r="B31583" s="38">
        <f t="shared" si="986"/>
        <v>45620.770833256785</v>
      </c>
      <c r="C31583" s="41">
        <v>1.764</v>
      </c>
    </row>
    <row r="31584" spans="1:3" customFormat="1" x14ac:dyDescent="0.2">
      <c r="A31584" s="32">
        <f t="shared" si="987"/>
        <v>45620.770833256785</v>
      </c>
      <c r="B31584" s="38">
        <f t="shared" si="986"/>
        <v>45620.78124992345</v>
      </c>
      <c r="C31584" s="41">
        <v>1.752</v>
      </c>
    </row>
    <row r="31585" spans="1:3" customFormat="1" x14ac:dyDescent="0.2">
      <c r="A31585" s="32">
        <f t="shared" si="987"/>
        <v>45620.78124992345</v>
      </c>
      <c r="B31585" s="38">
        <f t="shared" si="986"/>
        <v>45620.791666590114</v>
      </c>
      <c r="C31585" s="41">
        <v>1.7310000000000001</v>
      </c>
    </row>
    <row r="31586" spans="1:3" customFormat="1" x14ac:dyDescent="0.2">
      <c r="A31586" s="32">
        <f t="shared" si="987"/>
        <v>45620.791666590114</v>
      </c>
      <c r="B31586" s="38">
        <f t="shared" si="986"/>
        <v>45620.802083256778</v>
      </c>
      <c r="C31586" s="41">
        <v>1.718</v>
      </c>
    </row>
    <row r="31587" spans="1:3" customFormat="1" x14ac:dyDescent="0.2">
      <c r="A31587" s="32">
        <f t="shared" si="987"/>
        <v>45620.802083256778</v>
      </c>
      <c r="B31587" s="38">
        <f t="shared" si="986"/>
        <v>45620.812499923442</v>
      </c>
      <c r="C31587" s="41">
        <v>1.6870000000000001</v>
      </c>
    </row>
    <row r="31588" spans="1:3" customFormat="1" x14ac:dyDescent="0.2">
      <c r="A31588" s="32">
        <f t="shared" si="987"/>
        <v>45620.812499923442</v>
      </c>
      <c r="B31588" s="38">
        <f t="shared" si="986"/>
        <v>45620.822916590107</v>
      </c>
      <c r="C31588" s="41">
        <v>1.6579999999999999</v>
      </c>
    </row>
    <row r="31589" spans="1:3" customFormat="1" x14ac:dyDescent="0.2">
      <c r="A31589" s="32">
        <f t="shared" si="987"/>
        <v>45620.822916590107</v>
      </c>
      <c r="B31589" s="38">
        <f t="shared" si="986"/>
        <v>45620.833333256771</v>
      </c>
      <c r="C31589" s="41">
        <v>1.6240000000000001</v>
      </c>
    </row>
    <row r="31590" spans="1:3" customFormat="1" x14ac:dyDescent="0.2">
      <c r="A31590" s="32">
        <f t="shared" si="987"/>
        <v>45620.833333256771</v>
      </c>
      <c r="B31590" s="38">
        <f t="shared" si="986"/>
        <v>45620.843749923435</v>
      </c>
      <c r="C31590" s="41">
        <v>1.5980000000000001</v>
      </c>
    </row>
    <row r="31591" spans="1:3" customFormat="1" x14ac:dyDescent="0.2">
      <c r="A31591" s="32">
        <f t="shared" si="987"/>
        <v>45620.843749923435</v>
      </c>
      <c r="B31591" s="38">
        <f t="shared" si="986"/>
        <v>45620.854166590099</v>
      </c>
      <c r="C31591" s="41">
        <v>1.554</v>
      </c>
    </row>
    <row r="31592" spans="1:3" customFormat="1" x14ac:dyDescent="0.2">
      <c r="A31592" s="32">
        <f t="shared" si="987"/>
        <v>45620.854166590099</v>
      </c>
      <c r="B31592" s="38">
        <f t="shared" si="986"/>
        <v>45620.864583256764</v>
      </c>
      <c r="C31592" s="41">
        <v>1.5069999999999999</v>
      </c>
    </row>
    <row r="31593" spans="1:3" customFormat="1" x14ac:dyDescent="0.2">
      <c r="A31593" s="32">
        <f t="shared" si="987"/>
        <v>45620.864583256764</v>
      </c>
      <c r="B31593" s="38">
        <f t="shared" si="986"/>
        <v>45620.874999923428</v>
      </c>
      <c r="C31593" s="41">
        <v>1.47</v>
      </c>
    </row>
    <row r="31594" spans="1:3" customFormat="1" x14ac:dyDescent="0.2">
      <c r="A31594" s="32">
        <f t="shared" si="987"/>
        <v>45620.874999923428</v>
      </c>
      <c r="B31594" s="38">
        <f t="shared" si="986"/>
        <v>45620.885416590092</v>
      </c>
      <c r="C31594" s="41">
        <v>1.4339999999999999</v>
      </c>
    </row>
    <row r="31595" spans="1:3" customFormat="1" x14ac:dyDescent="0.2">
      <c r="A31595" s="32">
        <f t="shared" si="987"/>
        <v>45620.885416590092</v>
      </c>
      <c r="B31595" s="38">
        <f t="shared" si="986"/>
        <v>45620.895833256756</v>
      </c>
      <c r="C31595" s="41">
        <v>1.409</v>
      </c>
    </row>
    <row r="31596" spans="1:3" customFormat="1" x14ac:dyDescent="0.2">
      <c r="A31596" s="32">
        <f t="shared" si="987"/>
        <v>45620.895833256756</v>
      </c>
      <c r="B31596" s="38">
        <f t="shared" si="986"/>
        <v>45620.906249923421</v>
      </c>
      <c r="C31596" s="41">
        <v>1.39</v>
      </c>
    </row>
    <row r="31597" spans="1:3" customFormat="1" x14ac:dyDescent="0.2">
      <c r="A31597" s="32">
        <f t="shared" si="987"/>
        <v>45620.906249923421</v>
      </c>
      <c r="B31597" s="38">
        <f t="shared" si="986"/>
        <v>45620.916666590085</v>
      </c>
      <c r="C31597" s="41">
        <v>1.365</v>
      </c>
    </row>
    <row r="31598" spans="1:3" customFormat="1" x14ac:dyDescent="0.2">
      <c r="A31598" s="32">
        <f t="shared" si="987"/>
        <v>45620.916666590085</v>
      </c>
      <c r="B31598" s="38">
        <f t="shared" si="986"/>
        <v>45620.927083256749</v>
      </c>
      <c r="C31598" s="41">
        <v>1.339</v>
      </c>
    </row>
    <row r="31599" spans="1:3" customFormat="1" x14ac:dyDescent="0.2">
      <c r="A31599" s="32">
        <f t="shared" si="987"/>
        <v>45620.927083256749</v>
      </c>
      <c r="B31599" s="38">
        <f t="shared" si="986"/>
        <v>45620.937499923413</v>
      </c>
      <c r="C31599" s="41">
        <v>1.296</v>
      </c>
    </row>
    <row r="31600" spans="1:3" customFormat="1" x14ac:dyDescent="0.2">
      <c r="A31600" s="32">
        <f t="shared" si="987"/>
        <v>45620.937499923413</v>
      </c>
      <c r="B31600" s="38">
        <f t="shared" si="986"/>
        <v>45620.947916590078</v>
      </c>
      <c r="C31600" s="41">
        <v>1.2529999999999999</v>
      </c>
    </row>
    <row r="31601" spans="1:3" customFormat="1" x14ac:dyDescent="0.2">
      <c r="A31601" s="32">
        <f t="shared" si="987"/>
        <v>45620.947916590078</v>
      </c>
      <c r="B31601" s="38">
        <f t="shared" si="986"/>
        <v>45620.958333256742</v>
      </c>
      <c r="C31601" s="41">
        <v>1.218</v>
      </c>
    </row>
    <row r="31602" spans="1:3" customFormat="1" x14ac:dyDescent="0.2">
      <c r="A31602" s="32">
        <f t="shared" si="987"/>
        <v>45620.958333256742</v>
      </c>
      <c r="B31602" s="38">
        <f t="shared" si="986"/>
        <v>45620.968749923406</v>
      </c>
      <c r="C31602" s="41">
        <v>1.179</v>
      </c>
    </row>
    <row r="31603" spans="1:3" customFormat="1" x14ac:dyDescent="0.2">
      <c r="A31603" s="32">
        <f t="shared" si="987"/>
        <v>45620.968749923406</v>
      </c>
      <c r="B31603" s="38">
        <f t="shared" si="986"/>
        <v>45620.97916659007</v>
      </c>
      <c r="C31603" s="41">
        <v>1.151</v>
      </c>
    </row>
    <row r="31604" spans="1:3" customFormat="1" x14ac:dyDescent="0.2">
      <c r="A31604" s="32">
        <f t="shared" si="987"/>
        <v>45620.97916659007</v>
      </c>
      <c r="B31604" s="38">
        <f t="shared" si="986"/>
        <v>45620.989583256734</v>
      </c>
      <c r="C31604" s="41">
        <v>1.1319999999999999</v>
      </c>
    </row>
    <row r="31605" spans="1:3" customFormat="1" x14ac:dyDescent="0.2">
      <c r="A31605" s="32">
        <f t="shared" si="987"/>
        <v>45620.989583256734</v>
      </c>
      <c r="B31605" s="38">
        <f t="shared" si="986"/>
        <v>45620.999999923399</v>
      </c>
      <c r="C31605" s="41">
        <v>1.1180000000000001</v>
      </c>
    </row>
    <row r="31606" spans="1:3" customFormat="1" x14ac:dyDescent="0.2">
      <c r="A31606" s="32">
        <f t="shared" si="987"/>
        <v>45620.999999923399</v>
      </c>
      <c r="B31606" s="38">
        <f t="shared" si="986"/>
        <v>45621.010416590063</v>
      </c>
      <c r="C31606" s="41">
        <v>1.1140000000000001</v>
      </c>
    </row>
    <row r="31607" spans="1:3" customFormat="1" x14ac:dyDescent="0.2">
      <c r="A31607" s="32">
        <f t="shared" si="987"/>
        <v>45621.010416590063</v>
      </c>
      <c r="B31607" s="38">
        <f t="shared" si="986"/>
        <v>45621.020833256727</v>
      </c>
      <c r="C31607" s="41">
        <v>1.105</v>
      </c>
    </row>
    <row r="31608" spans="1:3" customFormat="1" x14ac:dyDescent="0.2">
      <c r="A31608" s="32">
        <f t="shared" si="987"/>
        <v>45621.020833256727</v>
      </c>
      <c r="B31608" s="38">
        <f t="shared" si="986"/>
        <v>45621.031249923391</v>
      </c>
      <c r="C31608" s="41">
        <v>1.097</v>
      </c>
    </row>
    <row r="31609" spans="1:3" customFormat="1" x14ac:dyDescent="0.2">
      <c r="A31609" s="32">
        <f t="shared" si="987"/>
        <v>45621.031249923391</v>
      </c>
      <c r="B31609" s="38">
        <f t="shared" si="986"/>
        <v>45621.041666590056</v>
      </c>
      <c r="C31609" s="41">
        <v>1.0860000000000001</v>
      </c>
    </row>
    <row r="31610" spans="1:3" customFormat="1" x14ac:dyDescent="0.2">
      <c r="A31610" s="32">
        <f t="shared" si="987"/>
        <v>45621.041666590056</v>
      </c>
      <c r="B31610" s="38">
        <f t="shared" si="986"/>
        <v>45621.05208325672</v>
      </c>
      <c r="C31610" s="41">
        <v>1.07</v>
      </c>
    </row>
    <row r="31611" spans="1:3" customFormat="1" x14ac:dyDescent="0.2">
      <c r="A31611" s="32">
        <f t="shared" si="987"/>
        <v>45621.05208325672</v>
      </c>
      <c r="B31611" s="38">
        <f t="shared" si="986"/>
        <v>45621.062499923384</v>
      </c>
      <c r="C31611" s="41">
        <v>1.0549999999999999</v>
      </c>
    </row>
    <row r="31612" spans="1:3" customFormat="1" x14ac:dyDescent="0.2">
      <c r="A31612" s="32">
        <f t="shared" si="987"/>
        <v>45621.062499923384</v>
      </c>
      <c r="B31612" s="38">
        <f t="shared" si="986"/>
        <v>45621.072916590048</v>
      </c>
      <c r="C31612" s="41">
        <v>1.044</v>
      </c>
    </row>
    <row r="31613" spans="1:3" customFormat="1" x14ac:dyDescent="0.2">
      <c r="A31613" s="32">
        <f t="shared" si="987"/>
        <v>45621.072916590048</v>
      </c>
      <c r="B31613" s="38">
        <f t="shared" si="986"/>
        <v>45621.083333256713</v>
      </c>
      <c r="C31613" s="41">
        <v>1.034</v>
      </c>
    </row>
    <row r="31614" spans="1:3" customFormat="1" x14ac:dyDescent="0.2">
      <c r="A31614" s="32">
        <f t="shared" si="987"/>
        <v>45621.083333256713</v>
      </c>
      <c r="B31614" s="38">
        <f t="shared" si="986"/>
        <v>45621.093749923377</v>
      </c>
      <c r="C31614" s="41">
        <v>1.0329999999999999</v>
      </c>
    </row>
    <row r="31615" spans="1:3" customFormat="1" x14ac:dyDescent="0.2">
      <c r="A31615" s="32">
        <f t="shared" si="987"/>
        <v>45621.093749923377</v>
      </c>
      <c r="B31615" s="38">
        <f t="shared" si="986"/>
        <v>45621.104166590041</v>
      </c>
      <c r="C31615" s="41">
        <v>1.026</v>
      </c>
    </row>
    <row r="31616" spans="1:3" customFormat="1" x14ac:dyDescent="0.2">
      <c r="A31616" s="32">
        <f t="shared" si="987"/>
        <v>45621.104166590041</v>
      </c>
      <c r="B31616" s="38">
        <f t="shared" si="986"/>
        <v>45621.114583256705</v>
      </c>
      <c r="C31616" s="41">
        <v>1.026</v>
      </c>
    </row>
    <row r="31617" spans="1:3" customFormat="1" x14ac:dyDescent="0.2">
      <c r="A31617" s="32">
        <f t="shared" si="987"/>
        <v>45621.114583256705</v>
      </c>
      <c r="B31617" s="38">
        <f t="shared" si="986"/>
        <v>45621.12499992337</v>
      </c>
      <c r="C31617" s="41">
        <v>1.02</v>
      </c>
    </row>
    <row r="31618" spans="1:3" customFormat="1" x14ac:dyDescent="0.2">
      <c r="A31618" s="32">
        <f t="shared" si="987"/>
        <v>45621.12499992337</v>
      </c>
      <c r="B31618" s="38">
        <f t="shared" si="986"/>
        <v>45621.135416590034</v>
      </c>
      <c r="C31618" s="41">
        <v>1.0269999999999999</v>
      </c>
    </row>
    <row r="31619" spans="1:3" customFormat="1" x14ac:dyDescent="0.2">
      <c r="A31619" s="32">
        <f t="shared" si="987"/>
        <v>45621.135416590034</v>
      </c>
      <c r="B31619" s="38">
        <f t="shared" si="986"/>
        <v>45621.145833256698</v>
      </c>
      <c r="C31619" s="41">
        <v>1.032</v>
      </c>
    </row>
    <row r="31620" spans="1:3" customFormat="1" x14ac:dyDescent="0.2">
      <c r="A31620" s="32">
        <f t="shared" si="987"/>
        <v>45621.145833256698</v>
      </c>
      <c r="B31620" s="38">
        <f t="shared" si="986"/>
        <v>45621.156249923362</v>
      </c>
      <c r="C31620" s="41">
        <v>1.0389999999999999</v>
      </c>
    </row>
    <row r="31621" spans="1:3" customFormat="1" x14ac:dyDescent="0.2">
      <c r="A31621" s="32">
        <f t="shared" si="987"/>
        <v>45621.156249923362</v>
      </c>
      <c r="B31621" s="38">
        <f t="shared" si="986"/>
        <v>45621.166666590027</v>
      </c>
      <c r="C31621" s="41">
        <v>1.0569999999999999</v>
      </c>
    </row>
    <row r="31622" spans="1:3" customFormat="1" x14ac:dyDescent="0.2">
      <c r="A31622" s="32">
        <f t="shared" si="987"/>
        <v>45621.166666590027</v>
      </c>
      <c r="B31622" s="38">
        <f t="shared" si="986"/>
        <v>45621.177083256691</v>
      </c>
      <c r="C31622" s="41">
        <v>1.0880000000000001</v>
      </c>
    </row>
    <row r="31623" spans="1:3" customFormat="1" x14ac:dyDescent="0.2">
      <c r="A31623" s="32">
        <f t="shared" si="987"/>
        <v>45621.177083256691</v>
      </c>
      <c r="B31623" s="38">
        <f t="shared" si="986"/>
        <v>45621.187499923355</v>
      </c>
      <c r="C31623" s="41">
        <v>1.1020000000000001</v>
      </c>
    </row>
    <row r="31624" spans="1:3" customFormat="1" x14ac:dyDescent="0.2">
      <c r="A31624" s="32">
        <f t="shared" si="987"/>
        <v>45621.187499923355</v>
      </c>
      <c r="B31624" s="38">
        <f t="shared" si="986"/>
        <v>45621.197916590019</v>
      </c>
      <c r="C31624" s="41">
        <v>1.1259999999999999</v>
      </c>
    </row>
    <row r="31625" spans="1:3" customFormat="1" x14ac:dyDescent="0.2">
      <c r="A31625" s="32">
        <f t="shared" si="987"/>
        <v>45621.197916590019</v>
      </c>
      <c r="B31625" s="38">
        <f t="shared" si="986"/>
        <v>45621.208333256684</v>
      </c>
      <c r="C31625" s="41">
        <v>1.1499999999999999</v>
      </c>
    </row>
    <row r="31626" spans="1:3" customFormat="1" x14ac:dyDescent="0.2">
      <c r="A31626" s="32">
        <f t="shared" si="987"/>
        <v>45621.208333256684</v>
      </c>
      <c r="B31626" s="38">
        <f t="shared" si="986"/>
        <v>45621.218749923348</v>
      </c>
      <c r="C31626" s="41">
        <v>1.2070000000000001</v>
      </c>
    </row>
    <row r="31627" spans="1:3" customFormat="1" x14ac:dyDescent="0.2">
      <c r="A31627" s="32">
        <f t="shared" si="987"/>
        <v>45621.218749923348</v>
      </c>
      <c r="B31627" s="38">
        <f t="shared" si="986"/>
        <v>45621.229166590012</v>
      </c>
      <c r="C31627" s="41">
        <v>1.25</v>
      </c>
    </row>
    <row r="31628" spans="1:3" customFormat="1" x14ac:dyDescent="0.2">
      <c r="A31628" s="32">
        <f t="shared" si="987"/>
        <v>45621.229166590012</v>
      </c>
      <c r="B31628" s="38">
        <f t="shared" si="986"/>
        <v>45621.239583256676</v>
      </c>
      <c r="C31628" s="41">
        <v>1.3140000000000001</v>
      </c>
    </row>
    <row r="31629" spans="1:3" customFormat="1" x14ac:dyDescent="0.2">
      <c r="A31629" s="32">
        <f t="shared" si="987"/>
        <v>45621.239583256676</v>
      </c>
      <c r="B31629" s="38">
        <f t="shared" si="986"/>
        <v>45621.249999923341</v>
      </c>
      <c r="C31629" s="41">
        <v>1.3919999999999999</v>
      </c>
    </row>
    <row r="31630" spans="1:3" customFormat="1" x14ac:dyDescent="0.2">
      <c r="A31630" s="32">
        <f t="shared" si="987"/>
        <v>45621.249999923341</v>
      </c>
      <c r="B31630" s="38">
        <f t="shared" si="986"/>
        <v>45621.260416590005</v>
      </c>
      <c r="C31630" s="41">
        <v>1.4830000000000001</v>
      </c>
    </row>
    <row r="31631" spans="1:3" customFormat="1" x14ac:dyDescent="0.2">
      <c r="A31631" s="32">
        <f t="shared" si="987"/>
        <v>45621.260416590005</v>
      </c>
      <c r="B31631" s="38">
        <f t="shared" si="986"/>
        <v>45621.270833256669</v>
      </c>
      <c r="C31631" s="41">
        <v>1.56</v>
      </c>
    </row>
    <row r="31632" spans="1:3" customFormat="1" x14ac:dyDescent="0.2">
      <c r="A31632" s="32">
        <f t="shared" si="987"/>
        <v>45621.270833256669</v>
      </c>
      <c r="B31632" s="38">
        <f t="shared" si="986"/>
        <v>45621.281249923333</v>
      </c>
      <c r="C31632" s="41">
        <v>1.625</v>
      </c>
    </row>
    <row r="31633" spans="1:3" customFormat="1" x14ac:dyDescent="0.2">
      <c r="A31633" s="32">
        <f t="shared" si="987"/>
        <v>45621.281249923333</v>
      </c>
      <c r="B31633" s="38">
        <f t="shared" si="986"/>
        <v>45621.291666589997</v>
      </c>
      <c r="C31633" s="41">
        <v>1.694</v>
      </c>
    </row>
    <row r="31634" spans="1:3" customFormat="1" x14ac:dyDescent="0.2">
      <c r="A31634" s="32">
        <f t="shared" si="987"/>
        <v>45621.291666589997</v>
      </c>
      <c r="B31634" s="38">
        <f t="shared" si="986"/>
        <v>45621.302083256662</v>
      </c>
      <c r="C31634" s="41">
        <v>1.768</v>
      </c>
    </row>
    <row r="31635" spans="1:3" customFormat="1" x14ac:dyDescent="0.2">
      <c r="A31635" s="32">
        <f t="shared" si="987"/>
        <v>45621.302083256662</v>
      </c>
      <c r="B31635" s="38">
        <f t="shared" si="986"/>
        <v>45621.312499923326</v>
      </c>
      <c r="C31635" s="41">
        <v>1.8129999999999999</v>
      </c>
    </row>
    <row r="31636" spans="1:3" customFormat="1" x14ac:dyDescent="0.2">
      <c r="A31636" s="32">
        <f t="shared" si="987"/>
        <v>45621.312499923326</v>
      </c>
      <c r="B31636" s="38">
        <f t="shared" si="986"/>
        <v>45621.32291658999</v>
      </c>
      <c r="C31636" s="41">
        <v>1.8440000000000001</v>
      </c>
    </row>
    <row r="31637" spans="1:3" customFormat="1" x14ac:dyDescent="0.2">
      <c r="A31637" s="32">
        <f t="shared" si="987"/>
        <v>45621.32291658999</v>
      </c>
      <c r="B31637" s="38">
        <f t="shared" si="986"/>
        <v>45621.333333256654</v>
      </c>
      <c r="C31637" s="41">
        <v>1.871</v>
      </c>
    </row>
    <row r="31638" spans="1:3" customFormat="1" x14ac:dyDescent="0.2">
      <c r="A31638" s="32">
        <f t="shared" si="987"/>
        <v>45621.333333256654</v>
      </c>
      <c r="B31638" s="38">
        <f t="shared" si="986"/>
        <v>45621.343749923319</v>
      </c>
      <c r="C31638" s="41">
        <v>1.899</v>
      </c>
    </row>
    <row r="31639" spans="1:3" customFormat="1" x14ac:dyDescent="0.2">
      <c r="A31639" s="32">
        <f t="shared" si="987"/>
        <v>45621.343749923319</v>
      </c>
      <c r="B31639" s="38">
        <f t="shared" ref="B31639:B31702" si="988">A31639+1/24/4</f>
        <v>45621.354166589983</v>
      </c>
      <c r="C31639" s="41">
        <v>1.911</v>
      </c>
    </row>
    <row r="31640" spans="1:3" customFormat="1" x14ac:dyDescent="0.2">
      <c r="A31640" s="32">
        <f t="shared" ref="A31640:A31703" si="989">B31639</f>
        <v>45621.354166589983</v>
      </c>
      <c r="B31640" s="38">
        <f t="shared" si="988"/>
        <v>45621.364583256647</v>
      </c>
      <c r="C31640" s="41">
        <v>1.917</v>
      </c>
    </row>
    <row r="31641" spans="1:3" customFormat="1" x14ac:dyDescent="0.2">
      <c r="A31641" s="32">
        <f t="shared" si="989"/>
        <v>45621.364583256647</v>
      </c>
      <c r="B31641" s="38">
        <f t="shared" si="988"/>
        <v>45621.374999923311</v>
      </c>
      <c r="C31641" s="41">
        <v>1.9330000000000001</v>
      </c>
    </row>
    <row r="31642" spans="1:3" customFormat="1" x14ac:dyDescent="0.2">
      <c r="A31642" s="32">
        <f t="shared" si="989"/>
        <v>45621.374999923311</v>
      </c>
      <c r="B31642" s="38">
        <f t="shared" si="988"/>
        <v>45621.385416589976</v>
      </c>
      <c r="C31642" s="41">
        <v>1.954</v>
      </c>
    </row>
    <row r="31643" spans="1:3" customFormat="1" x14ac:dyDescent="0.2">
      <c r="A31643" s="32">
        <f t="shared" si="989"/>
        <v>45621.385416589976</v>
      </c>
      <c r="B31643" s="38">
        <f t="shared" si="988"/>
        <v>45621.39583325664</v>
      </c>
      <c r="C31643" s="41">
        <v>1.9730000000000001</v>
      </c>
    </row>
    <row r="31644" spans="1:3" customFormat="1" x14ac:dyDescent="0.2">
      <c r="A31644" s="32">
        <f t="shared" si="989"/>
        <v>45621.39583325664</v>
      </c>
      <c r="B31644" s="38">
        <f t="shared" si="988"/>
        <v>45621.406249923304</v>
      </c>
      <c r="C31644" s="41">
        <v>1.9830000000000001</v>
      </c>
    </row>
    <row r="31645" spans="1:3" customFormat="1" x14ac:dyDescent="0.2">
      <c r="A31645" s="32">
        <f t="shared" si="989"/>
        <v>45621.406249923304</v>
      </c>
      <c r="B31645" s="38">
        <f t="shared" si="988"/>
        <v>45621.416666589968</v>
      </c>
      <c r="C31645" s="41">
        <v>1.98</v>
      </c>
    </row>
    <row r="31646" spans="1:3" customFormat="1" x14ac:dyDescent="0.2">
      <c r="A31646" s="32">
        <f t="shared" si="989"/>
        <v>45621.416666589968</v>
      </c>
      <c r="B31646" s="38">
        <f t="shared" si="988"/>
        <v>45621.427083256633</v>
      </c>
      <c r="C31646" s="41">
        <v>1.988</v>
      </c>
    </row>
    <row r="31647" spans="1:3" customFormat="1" x14ac:dyDescent="0.2">
      <c r="A31647" s="32">
        <f t="shared" si="989"/>
        <v>45621.427083256633</v>
      </c>
      <c r="B31647" s="38">
        <f t="shared" si="988"/>
        <v>45621.437499923297</v>
      </c>
      <c r="C31647" s="41">
        <v>1.992</v>
      </c>
    </row>
    <row r="31648" spans="1:3" customFormat="1" x14ac:dyDescent="0.2">
      <c r="A31648" s="32">
        <f t="shared" si="989"/>
        <v>45621.437499923297</v>
      </c>
      <c r="B31648" s="38">
        <f t="shared" si="988"/>
        <v>45621.447916589961</v>
      </c>
      <c r="C31648" s="41">
        <v>1.994</v>
      </c>
    </row>
    <row r="31649" spans="1:3" customFormat="1" x14ac:dyDescent="0.2">
      <c r="A31649" s="32">
        <f t="shared" si="989"/>
        <v>45621.447916589961</v>
      </c>
      <c r="B31649" s="38">
        <f t="shared" si="988"/>
        <v>45621.458333256625</v>
      </c>
      <c r="C31649" s="41">
        <v>2.012</v>
      </c>
    </row>
    <row r="31650" spans="1:3" customFormat="1" x14ac:dyDescent="0.2">
      <c r="A31650" s="32">
        <f t="shared" si="989"/>
        <v>45621.458333256625</v>
      </c>
      <c r="B31650" s="38">
        <f t="shared" si="988"/>
        <v>45621.46874992329</v>
      </c>
      <c r="C31650" s="41">
        <v>2.016</v>
      </c>
    </row>
    <row r="31651" spans="1:3" customFormat="1" x14ac:dyDescent="0.2">
      <c r="A31651" s="32">
        <f t="shared" si="989"/>
        <v>45621.46874992329</v>
      </c>
      <c r="B31651" s="38">
        <f t="shared" si="988"/>
        <v>45621.479166589954</v>
      </c>
      <c r="C31651" s="41">
        <v>2.036</v>
      </c>
    </row>
    <row r="31652" spans="1:3" customFormat="1" x14ac:dyDescent="0.2">
      <c r="A31652" s="32">
        <f t="shared" si="989"/>
        <v>45621.479166589954</v>
      </c>
      <c r="B31652" s="38">
        <f t="shared" si="988"/>
        <v>45621.489583256618</v>
      </c>
      <c r="C31652" s="41">
        <v>2.0419999999999998</v>
      </c>
    </row>
    <row r="31653" spans="1:3" customFormat="1" x14ac:dyDescent="0.2">
      <c r="A31653" s="32">
        <f t="shared" si="989"/>
        <v>45621.489583256618</v>
      </c>
      <c r="B31653" s="38">
        <f t="shared" si="988"/>
        <v>45621.499999923282</v>
      </c>
      <c r="C31653" s="41">
        <v>2.0489999999999999</v>
      </c>
    </row>
    <row r="31654" spans="1:3" customFormat="1" x14ac:dyDescent="0.2">
      <c r="A31654" s="32">
        <f t="shared" si="989"/>
        <v>45621.499999923282</v>
      </c>
      <c r="B31654" s="38">
        <f t="shared" si="988"/>
        <v>45621.510416589947</v>
      </c>
      <c r="C31654" s="41">
        <v>2.0459999999999998</v>
      </c>
    </row>
    <row r="31655" spans="1:3" customFormat="1" x14ac:dyDescent="0.2">
      <c r="A31655" s="32">
        <f t="shared" si="989"/>
        <v>45621.510416589947</v>
      </c>
      <c r="B31655" s="38">
        <f t="shared" si="988"/>
        <v>45621.520833256611</v>
      </c>
      <c r="C31655" s="41">
        <v>2.0350000000000001</v>
      </c>
    </row>
    <row r="31656" spans="1:3" customFormat="1" x14ac:dyDescent="0.2">
      <c r="A31656" s="32">
        <f t="shared" si="989"/>
        <v>45621.520833256611</v>
      </c>
      <c r="B31656" s="38">
        <f t="shared" si="988"/>
        <v>45621.531249923275</v>
      </c>
      <c r="C31656" s="41">
        <v>2.02</v>
      </c>
    </row>
    <row r="31657" spans="1:3" customFormat="1" x14ac:dyDescent="0.2">
      <c r="A31657" s="32">
        <f t="shared" si="989"/>
        <v>45621.531249923275</v>
      </c>
      <c r="B31657" s="38">
        <f t="shared" si="988"/>
        <v>45621.541666589939</v>
      </c>
      <c r="C31657" s="41">
        <v>2.008</v>
      </c>
    </row>
    <row r="31658" spans="1:3" customFormat="1" x14ac:dyDescent="0.2">
      <c r="A31658" s="32">
        <f t="shared" si="989"/>
        <v>45621.541666589939</v>
      </c>
      <c r="B31658" s="38">
        <f t="shared" si="988"/>
        <v>45621.552083256604</v>
      </c>
      <c r="C31658" s="41">
        <v>2</v>
      </c>
    </row>
    <row r="31659" spans="1:3" customFormat="1" x14ac:dyDescent="0.2">
      <c r="A31659" s="32">
        <f t="shared" si="989"/>
        <v>45621.552083256604</v>
      </c>
      <c r="B31659" s="38">
        <f t="shared" si="988"/>
        <v>45621.562499923268</v>
      </c>
      <c r="C31659" s="41">
        <v>1.976</v>
      </c>
    </row>
    <row r="31660" spans="1:3" customFormat="1" x14ac:dyDescent="0.2">
      <c r="A31660" s="32">
        <f t="shared" si="989"/>
        <v>45621.562499923268</v>
      </c>
      <c r="B31660" s="38">
        <f t="shared" si="988"/>
        <v>45621.572916589932</v>
      </c>
      <c r="C31660" s="41">
        <v>1.952</v>
      </c>
    </row>
    <row r="31661" spans="1:3" customFormat="1" x14ac:dyDescent="0.2">
      <c r="A31661" s="32">
        <f t="shared" si="989"/>
        <v>45621.572916589932</v>
      </c>
      <c r="B31661" s="38">
        <f t="shared" si="988"/>
        <v>45621.583333256596</v>
      </c>
      <c r="C31661" s="41">
        <v>1.9370000000000001</v>
      </c>
    </row>
    <row r="31662" spans="1:3" customFormat="1" x14ac:dyDescent="0.2">
      <c r="A31662" s="32">
        <f t="shared" si="989"/>
        <v>45621.583333256596</v>
      </c>
      <c r="B31662" s="38">
        <f t="shared" si="988"/>
        <v>45621.59374992326</v>
      </c>
      <c r="C31662" s="41">
        <v>1.919</v>
      </c>
    </row>
    <row r="31663" spans="1:3" customFormat="1" x14ac:dyDescent="0.2">
      <c r="A31663" s="32">
        <f t="shared" si="989"/>
        <v>45621.59374992326</v>
      </c>
      <c r="B31663" s="38">
        <f t="shared" si="988"/>
        <v>45621.604166589925</v>
      </c>
      <c r="C31663" s="41">
        <v>1.913</v>
      </c>
    </row>
    <row r="31664" spans="1:3" customFormat="1" x14ac:dyDescent="0.2">
      <c r="A31664" s="32">
        <f t="shared" si="989"/>
        <v>45621.604166589925</v>
      </c>
      <c r="B31664" s="38">
        <f t="shared" si="988"/>
        <v>45621.614583256589</v>
      </c>
      <c r="C31664" s="41">
        <v>1.91</v>
      </c>
    </row>
    <row r="31665" spans="1:3" customFormat="1" x14ac:dyDescent="0.2">
      <c r="A31665" s="32">
        <f t="shared" si="989"/>
        <v>45621.614583256589</v>
      </c>
      <c r="B31665" s="38">
        <f t="shared" si="988"/>
        <v>45621.624999923253</v>
      </c>
      <c r="C31665" s="41">
        <v>1.907</v>
      </c>
    </row>
    <row r="31666" spans="1:3" customFormat="1" x14ac:dyDescent="0.2">
      <c r="A31666" s="32">
        <f t="shared" si="989"/>
        <v>45621.624999923253</v>
      </c>
      <c r="B31666" s="38">
        <f t="shared" si="988"/>
        <v>45621.635416589917</v>
      </c>
      <c r="C31666" s="41">
        <v>1.911</v>
      </c>
    </row>
    <row r="31667" spans="1:3" customFormat="1" x14ac:dyDescent="0.2">
      <c r="A31667" s="32">
        <f t="shared" si="989"/>
        <v>45621.635416589917</v>
      </c>
      <c r="B31667" s="38">
        <f t="shared" si="988"/>
        <v>45621.645833256582</v>
      </c>
      <c r="C31667" s="41">
        <v>1.897</v>
      </c>
    </row>
    <row r="31668" spans="1:3" customFormat="1" x14ac:dyDescent="0.2">
      <c r="A31668" s="32">
        <f t="shared" si="989"/>
        <v>45621.645833256582</v>
      </c>
      <c r="B31668" s="38">
        <f t="shared" si="988"/>
        <v>45621.656249923246</v>
      </c>
      <c r="C31668" s="41">
        <v>1.895</v>
      </c>
    </row>
    <row r="31669" spans="1:3" customFormat="1" x14ac:dyDescent="0.2">
      <c r="A31669" s="32">
        <f t="shared" si="989"/>
        <v>45621.656249923246</v>
      </c>
      <c r="B31669" s="38">
        <f t="shared" si="988"/>
        <v>45621.66666658991</v>
      </c>
      <c r="C31669" s="41">
        <v>1.9019999999999999</v>
      </c>
    </row>
    <row r="31670" spans="1:3" customFormat="1" x14ac:dyDescent="0.2">
      <c r="A31670" s="32">
        <f t="shared" si="989"/>
        <v>45621.66666658991</v>
      </c>
      <c r="B31670" s="38">
        <f t="shared" si="988"/>
        <v>45621.677083256574</v>
      </c>
      <c r="C31670" s="41">
        <v>1.917</v>
      </c>
    </row>
    <row r="31671" spans="1:3" customFormat="1" x14ac:dyDescent="0.2">
      <c r="A31671" s="32">
        <f t="shared" si="989"/>
        <v>45621.677083256574</v>
      </c>
      <c r="B31671" s="38">
        <f t="shared" si="988"/>
        <v>45621.687499923239</v>
      </c>
      <c r="C31671" s="41">
        <v>1.9419999999999999</v>
      </c>
    </row>
    <row r="31672" spans="1:3" customFormat="1" x14ac:dyDescent="0.2">
      <c r="A31672" s="32">
        <f t="shared" si="989"/>
        <v>45621.687499923239</v>
      </c>
      <c r="B31672" s="38">
        <f t="shared" si="988"/>
        <v>45621.697916589903</v>
      </c>
      <c r="C31672" s="41">
        <v>1.9650000000000001</v>
      </c>
    </row>
    <row r="31673" spans="1:3" customFormat="1" x14ac:dyDescent="0.2">
      <c r="A31673" s="32">
        <f t="shared" si="989"/>
        <v>45621.697916589903</v>
      </c>
      <c r="B31673" s="38">
        <f t="shared" si="988"/>
        <v>45621.708333256567</v>
      </c>
      <c r="C31673" s="41">
        <v>2</v>
      </c>
    </row>
    <row r="31674" spans="1:3" customFormat="1" x14ac:dyDescent="0.2">
      <c r="A31674" s="32">
        <f t="shared" si="989"/>
        <v>45621.708333256567</v>
      </c>
      <c r="B31674" s="38">
        <f t="shared" si="988"/>
        <v>45621.718749923231</v>
      </c>
      <c r="C31674" s="41">
        <v>2.0289999999999999</v>
      </c>
    </row>
    <row r="31675" spans="1:3" customFormat="1" x14ac:dyDescent="0.2">
      <c r="A31675" s="32">
        <f t="shared" si="989"/>
        <v>45621.718749923231</v>
      </c>
      <c r="B31675" s="38">
        <f t="shared" si="988"/>
        <v>45621.729166589896</v>
      </c>
      <c r="C31675" s="41">
        <v>2.0529999999999999</v>
      </c>
    </row>
    <row r="31676" spans="1:3" customFormat="1" x14ac:dyDescent="0.2">
      <c r="A31676" s="32">
        <f t="shared" si="989"/>
        <v>45621.729166589896</v>
      </c>
      <c r="B31676" s="38">
        <f t="shared" si="988"/>
        <v>45621.73958325656</v>
      </c>
      <c r="C31676" s="41">
        <v>2.0760000000000001</v>
      </c>
    </row>
    <row r="31677" spans="1:3" customFormat="1" x14ac:dyDescent="0.2">
      <c r="A31677" s="32">
        <f t="shared" si="989"/>
        <v>45621.73958325656</v>
      </c>
      <c r="B31677" s="38">
        <f t="shared" si="988"/>
        <v>45621.749999923224</v>
      </c>
      <c r="C31677" s="41">
        <v>2.097</v>
      </c>
    </row>
    <row r="31678" spans="1:3" customFormat="1" x14ac:dyDescent="0.2">
      <c r="A31678" s="32">
        <f t="shared" si="989"/>
        <v>45621.749999923224</v>
      </c>
      <c r="B31678" s="38">
        <f t="shared" si="988"/>
        <v>45621.760416589888</v>
      </c>
      <c r="C31678" s="41">
        <v>2.0840000000000001</v>
      </c>
    </row>
    <row r="31679" spans="1:3" customFormat="1" x14ac:dyDescent="0.2">
      <c r="A31679" s="32">
        <f t="shared" si="989"/>
        <v>45621.760416589888</v>
      </c>
      <c r="B31679" s="38">
        <f t="shared" si="988"/>
        <v>45621.770833256553</v>
      </c>
      <c r="C31679" s="41">
        <v>2.0720000000000001</v>
      </c>
    </row>
    <row r="31680" spans="1:3" customFormat="1" x14ac:dyDescent="0.2">
      <c r="A31680" s="32">
        <f t="shared" si="989"/>
        <v>45621.770833256553</v>
      </c>
      <c r="B31680" s="38">
        <f t="shared" si="988"/>
        <v>45621.781249923217</v>
      </c>
      <c r="C31680" s="41">
        <v>2.0569999999999999</v>
      </c>
    </row>
    <row r="31681" spans="1:3" customFormat="1" x14ac:dyDescent="0.2">
      <c r="A31681" s="32">
        <f t="shared" si="989"/>
        <v>45621.781249923217</v>
      </c>
      <c r="B31681" s="38">
        <f t="shared" si="988"/>
        <v>45621.791666589881</v>
      </c>
      <c r="C31681" s="41">
        <v>2.036</v>
      </c>
    </row>
    <row r="31682" spans="1:3" customFormat="1" x14ac:dyDescent="0.2">
      <c r="A31682" s="32">
        <f t="shared" si="989"/>
        <v>45621.791666589881</v>
      </c>
      <c r="B31682" s="38">
        <f t="shared" si="988"/>
        <v>45621.802083256545</v>
      </c>
      <c r="C31682" s="41">
        <v>2.0009999999999999</v>
      </c>
    </row>
    <row r="31683" spans="1:3" customFormat="1" x14ac:dyDescent="0.2">
      <c r="A31683" s="32">
        <f t="shared" si="989"/>
        <v>45621.802083256545</v>
      </c>
      <c r="B31683" s="38">
        <f t="shared" si="988"/>
        <v>45621.81249992321</v>
      </c>
      <c r="C31683" s="41">
        <v>1.972</v>
      </c>
    </row>
    <row r="31684" spans="1:3" customFormat="1" x14ac:dyDescent="0.2">
      <c r="A31684" s="32">
        <f t="shared" si="989"/>
        <v>45621.81249992321</v>
      </c>
      <c r="B31684" s="38">
        <f t="shared" si="988"/>
        <v>45621.822916589874</v>
      </c>
      <c r="C31684" s="41">
        <v>1.93</v>
      </c>
    </row>
    <row r="31685" spans="1:3" customFormat="1" x14ac:dyDescent="0.2">
      <c r="A31685" s="32">
        <f t="shared" si="989"/>
        <v>45621.822916589874</v>
      </c>
      <c r="B31685" s="38">
        <f t="shared" si="988"/>
        <v>45621.833333256538</v>
      </c>
      <c r="C31685" s="41">
        <v>1.899</v>
      </c>
    </row>
    <row r="31686" spans="1:3" customFormat="1" x14ac:dyDescent="0.2">
      <c r="A31686" s="32">
        <f t="shared" si="989"/>
        <v>45621.833333256538</v>
      </c>
      <c r="B31686" s="38">
        <f t="shared" si="988"/>
        <v>45621.843749923202</v>
      </c>
      <c r="C31686" s="41">
        <v>1.8380000000000001</v>
      </c>
    </row>
    <row r="31687" spans="1:3" customFormat="1" x14ac:dyDescent="0.2">
      <c r="A31687" s="32">
        <f t="shared" si="989"/>
        <v>45621.843749923202</v>
      </c>
      <c r="B31687" s="38">
        <f t="shared" si="988"/>
        <v>45621.854166589867</v>
      </c>
      <c r="C31687" s="41">
        <v>1.7689999999999999</v>
      </c>
    </row>
    <row r="31688" spans="1:3" customFormat="1" x14ac:dyDescent="0.2">
      <c r="A31688" s="32">
        <f t="shared" si="989"/>
        <v>45621.854166589867</v>
      </c>
      <c r="B31688" s="38">
        <f t="shared" si="988"/>
        <v>45621.864583256531</v>
      </c>
      <c r="C31688" s="41">
        <v>1.71</v>
      </c>
    </row>
    <row r="31689" spans="1:3" customFormat="1" x14ac:dyDescent="0.2">
      <c r="A31689" s="32">
        <f t="shared" si="989"/>
        <v>45621.864583256531</v>
      </c>
      <c r="B31689" s="38">
        <f t="shared" si="988"/>
        <v>45621.874999923195</v>
      </c>
      <c r="C31689" s="41">
        <v>1.657</v>
      </c>
    </row>
    <row r="31690" spans="1:3" customFormat="1" x14ac:dyDescent="0.2">
      <c r="A31690" s="32">
        <f t="shared" si="989"/>
        <v>45621.874999923195</v>
      </c>
      <c r="B31690" s="38">
        <f t="shared" si="988"/>
        <v>45621.885416589859</v>
      </c>
      <c r="C31690" s="41">
        <v>1.6040000000000001</v>
      </c>
    </row>
    <row r="31691" spans="1:3" customFormat="1" x14ac:dyDescent="0.2">
      <c r="A31691" s="32">
        <f t="shared" si="989"/>
        <v>45621.885416589859</v>
      </c>
      <c r="B31691" s="38">
        <f t="shared" si="988"/>
        <v>45621.895833256523</v>
      </c>
      <c r="C31691" s="41">
        <v>1.5529999999999999</v>
      </c>
    </row>
    <row r="31692" spans="1:3" customFormat="1" x14ac:dyDescent="0.2">
      <c r="A31692" s="32">
        <f t="shared" si="989"/>
        <v>45621.895833256523</v>
      </c>
      <c r="B31692" s="38">
        <f t="shared" si="988"/>
        <v>45621.906249923188</v>
      </c>
      <c r="C31692" s="41">
        <v>1.516</v>
      </c>
    </row>
    <row r="31693" spans="1:3" customFormat="1" x14ac:dyDescent="0.2">
      <c r="A31693" s="32">
        <f t="shared" si="989"/>
        <v>45621.906249923188</v>
      </c>
      <c r="B31693" s="38">
        <f t="shared" si="988"/>
        <v>45621.916666589852</v>
      </c>
      <c r="C31693" s="41">
        <v>1.476</v>
      </c>
    </row>
    <row r="31694" spans="1:3" customFormat="1" x14ac:dyDescent="0.2">
      <c r="A31694" s="32">
        <f t="shared" si="989"/>
        <v>45621.916666589852</v>
      </c>
      <c r="B31694" s="38">
        <f t="shared" si="988"/>
        <v>45621.927083256516</v>
      </c>
      <c r="C31694" s="41">
        <v>1.4339999999999999</v>
      </c>
    </row>
    <row r="31695" spans="1:3" customFormat="1" x14ac:dyDescent="0.2">
      <c r="A31695" s="32">
        <f t="shared" si="989"/>
        <v>45621.927083256516</v>
      </c>
      <c r="B31695" s="38">
        <f t="shared" si="988"/>
        <v>45621.93749992318</v>
      </c>
      <c r="C31695" s="41">
        <v>1.373</v>
      </c>
    </row>
    <row r="31696" spans="1:3" customFormat="1" x14ac:dyDescent="0.2">
      <c r="A31696" s="32">
        <f t="shared" si="989"/>
        <v>45621.93749992318</v>
      </c>
      <c r="B31696" s="38">
        <f t="shared" si="988"/>
        <v>45621.947916589845</v>
      </c>
      <c r="C31696" s="41">
        <v>1.325</v>
      </c>
    </row>
    <row r="31697" spans="1:3" customFormat="1" x14ac:dyDescent="0.2">
      <c r="A31697" s="32">
        <f t="shared" si="989"/>
        <v>45621.947916589845</v>
      </c>
      <c r="B31697" s="38">
        <f t="shared" si="988"/>
        <v>45621.958333256509</v>
      </c>
      <c r="C31697" s="41">
        <v>1.28</v>
      </c>
    </row>
    <row r="31698" spans="1:3" customFormat="1" x14ac:dyDescent="0.2">
      <c r="A31698" s="32">
        <f t="shared" si="989"/>
        <v>45621.958333256509</v>
      </c>
      <c r="B31698" s="38">
        <f t="shared" si="988"/>
        <v>45621.968749923173</v>
      </c>
      <c r="C31698" s="41">
        <v>1.2430000000000001</v>
      </c>
    </row>
    <row r="31699" spans="1:3" customFormat="1" x14ac:dyDescent="0.2">
      <c r="A31699" s="32">
        <f t="shared" si="989"/>
        <v>45621.968749923173</v>
      </c>
      <c r="B31699" s="38">
        <f t="shared" si="988"/>
        <v>45621.979166589837</v>
      </c>
      <c r="C31699" s="41">
        <v>1.2090000000000001</v>
      </c>
    </row>
    <row r="31700" spans="1:3" customFormat="1" x14ac:dyDescent="0.2">
      <c r="A31700" s="32">
        <f t="shared" si="989"/>
        <v>45621.979166589837</v>
      </c>
      <c r="B31700" s="38">
        <f t="shared" si="988"/>
        <v>45621.989583256502</v>
      </c>
      <c r="C31700" s="41">
        <v>1.1919999999999999</v>
      </c>
    </row>
    <row r="31701" spans="1:3" customFormat="1" x14ac:dyDescent="0.2">
      <c r="A31701" s="32">
        <f t="shared" si="989"/>
        <v>45621.989583256502</v>
      </c>
      <c r="B31701" s="38">
        <f t="shared" si="988"/>
        <v>45621.999999923166</v>
      </c>
      <c r="C31701" s="41">
        <v>1.18</v>
      </c>
    </row>
    <row r="31702" spans="1:3" customFormat="1" x14ac:dyDescent="0.2">
      <c r="A31702" s="32">
        <f t="shared" si="989"/>
        <v>45621.999999923166</v>
      </c>
      <c r="B31702" s="38">
        <f t="shared" si="988"/>
        <v>45622.01041658983</v>
      </c>
      <c r="C31702" s="41">
        <v>1.1759999999999999</v>
      </c>
    </row>
    <row r="31703" spans="1:3" customFormat="1" x14ac:dyDescent="0.2">
      <c r="A31703" s="32">
        <f t="shared" si="989"/>
        <v>45622.01041658983</v>
      </c>
      <c r="B31703" s="38">
        <f t="shared" ref="B31703:B31766" si="990">A31703+1/24/4</f>
        <v>45622.020833256494</v>
      </c>
      <c r="C31703" s="41">
        <v>1.1659999999999999</v>
      </c>
    </row>
    <row r="31704" spans="1:3" customFormat="1" x14ac:dyDescent="0.2">
      <c r="A31704" s="32">
        <f t="shared" ref="A31704:A31767" si="991">B31703</f>
        <v>45622.020833256494</v>
      </c>
      <c r="B31704" s="38">
        <f t="shared" si="990"/>
        <v>45622.031249923159</v>
      </c>
      <c r="C31704" s="41">
        <v>1.1539999999999999</v>
      </c>
    </row>
    <row r="31705" spans="1:3" customFormat="1" x14ac:dyDescent="0.2">
      <c r="A31705" s="32">
        <f t="shared" si="991"/>
        <v>45622.031249923159</v>
      </c>
      <c r="B31705" s="38">
        <f t="shared" si="990"/>
        <v>45622.041666589823</v>
      </c>
      <c r="C31705" s="41">
        <v>1.1399999999999999</v>
      </c>
    </row>
    <row r="31706" spans="1:3" customFormat="1" x14ac:dyDescent="0.2">
      <c r="A31706" s="32">
        <f t="shared" si="991"/>
        <v>45622.041666589823</v>
      </c>
      <c r="B31706" s="38">
        <f t="shared" si="990"/>
        <v>45622.052083256487</v>
      </c>
      <c r="C31706" s="41">
        <v>1.1160000000000001</v>
      </c>
    </row>
    <row r="31707" spans="1:3" customFormat="1" x14ac:dyDescent="0.2">
      <c r="A31707" s="32">
        <f t="shared" si="991"/>
        <v>45622.052083256487</v>
      </c>
      <c r="B31707" s="38">
        <f t="shared" si="990"/>
        <v>45622.062499923151</v>
      </c>
      <c r="C31707" s="41">
        <v>1.107</v>
      </c>
    </row>
    <row r="31708" spans="1:3" customFormat="1" x14ac:dyDescent="0.2">
      <c r="A31708" s="32">
        <f t="shared" si="991"/>
        <v>45622.062499923151</v>
      </c>
      <c r="B31708" s="38">
        <f t="shared" si="990"/>
        <v>45622.072916589816</v>
      </c>
      <c r="C31708" s="41">
        <v>1.095</v>
      </c>
    </row>
    <row r="31709" spans="1:3" customFormat="1" x14ac:dyDescent="0.2">
      <c r="A31709" s="32">
        <f t="shared" si="991"/>
        <v>45622.072916589816</v>
      </c>
      <c r="B31709" s="38">
        <f t="shared" si="990"/>
        <v>45622.08333325648</v>
      </c>
      <c r="C31709" s="41">
        <v>1.0820000000000001</v>
      </c>
    </row>
    <row r="31710" spans="1:3" customFormat="1" x14ac:dyDescent="0.2">
      <c r="A31710" s="32">
        <f t="shared" si="991"/>
        <v>45622.08333325648</v>
      </c>
      <c r="B31710" s="38">
        <f t="shared" si="990"/>
        <v>45622.093749923144</v>
      </c>
      <c r="C31710" s="41">
        <v>1.0680000000000001</v>
      </c>
    </row>
    <row r="31711" spans="1:3" customFormat="1" x14ac:dyDescent="0.2">
      <c r="A31711" s="32">
        <f t="shared" si="991"/>
        <v>45622.093749923144</v>
      </c>
      <c r="B31711" s="38">
        <f t="shared" si="990"/>
        <v>45622.104166589808</v>
      </c>
      <c r="C31711" s="41">
        <v>1.054</v>
      </c>
    </row>
    <row r="31712" spans="1:3" customFormat="1" x14ac:dyDescent="0.2">
      <c r="A31712" s="32">
        <f t="shared" si="991"/>
        <v>45622.104166589808</v>
      </c>
      <c r="B31712" s="38">
        <f t="shared" si="990"/>
        <v>45622.114583256473</v>
      </c>
      <c r="C31712" s="41">
        <v>1.0529999999999999</v>
      </c>
    </row>
    <row r="31713" spans="1:3" customFormat="1" x14ac:dyDescent="0.2">
      <c r="A31713" s="32">
        <f t="shared" si="991"/>
        <v>45622.114583256473</v>
      </c>
      <c r="B31713" s="38">
        <f t="shared" si="990"/>
        <v>45622.124999923137</v>
      </c>
      <c r="C31713" s="41">
        <v>1.056</v>
      </c>
    </row>
    <row r="31714" spans="1:3" customFormat="1" x14ac:dyDescent="0.2">
      <c r="A31714" s="32">
        <f t="shared" si="991"/>
        <v>45622.124999923137</v>
      </c>
      <c r="B31714" s="38">
        <f t="shared" si="990"/>
        <v>45622.135416589801</v>
      </c>
      <c r="C31714" s="41">
        <v>1.0549999999999999</v>
      </c>
    </row>
    <row r="31715" spans="1:3" customFormat="1" x14ac:dyDescent="0.2">
      <c r="A31715" s="32">
        <f t="shared" si="991"/>
        <v>45622.135416589801</v>
      </c>
      <c r="B31715" s="38">
        <f t="shared" si="990"/>
        <v>45622.145833256465</v>
      </c>
      <c r="C31715" s="41">
        <v>1.0620000000000001</v>
      </c>
    </row>
    <row r="31716" spans="1:3" customFormat="1" x14ac:dyDescent="0.2">
      <c r="A31716" s="32">
        <f t="shared" si="991"/>
        <v>45622.145833256465</v>
      </c>
      <c r="B31716" s="38">
        <f t="shared" si="990"/>
        <v>45622.15624992313</v>
      </c>
      <c r="C31716" s="41">
        <v>1.069</v>
      </c>
    </row>
    <row r="31717" spans="1:3" customFormat="1" x14ac:dyDescent="0.2">
      <c r="A31717" s="32">
        <f t="shared" si="991"/>
        <v>45622.15624992313</v>
      </c>
      <c r="B31717" s="38">
        <f t="shared" si="990"/>
        <v>45622.166666589794</v>
      </c>
      <c r="C31717" s="41">
        <v>1.081</v>
      </c>
    </row>
    <row r="31718" spans="1:3" customFormat="1" x14ac:dyDescent="0.2">
      <c r="A31718" s="32">
        <f t="shared" si="991"/>
        <v>45622.166666589794</v>
      </c>
      <c r="B31718" s="38">
        <f t="shared" si="990"/>
        <v>45622.177083256458</v>
      </c>
      <c r="C31718" s="41">
        <v>1.1080000000000001</v>
      </c>
    </row>
    <row r="31719" spans="1:3" customFormat="1" x14ac:dyDescent="0.2">
      <c r="A31719" s="32">
        <f t="shared" si="991"/>
        <v>45622.177083256458</v>
      </c>
      <c r="B31719" s="38">
        <f t="shared" si="990"/>
        <v>45622.187499923122</v>
      </c>
      <c r="C31719" s="41">
        <v>1.123</v>
      </c>
    </row>
    <row r="31720" spans="1:3" customFormat="1" x14ac:dyDescent="0.2">
      <c r="A31720" s="32">
        <f t="shared" si="991"/>
        <v>45622.187499923122</v>
      </c>
      <c r="B31720" s="38">
        <f t="shared" si="990"/>
        <v>45622.197916589786</v>
      </c>
      <c r="C31720" s="41">
        <v>1.1419999999999999</v>
      </c>
    </row>
    <row r="31721" spans="1:3" customFormat="1" x14ac:dyDescent="0.2">
      <c r="A31721" s="32">
        <f t="shared" si="991"/>
        <v>45622.197916589786</v>
      </c>
      <c r="B31721" s="38">
        <f t="shared" si="990"/>
        <v>45622.208333256451</v>
      </c>
      <c r="C31721" s="41">
        <v>1.1779999999999999</v>
      </c>
    </row>
    <row r="31722" spans="1:3" customFormat="1" x14ac:dyDescent="0.2">
      <c r="A31722" s="32">
        <f t="shared" si="991"/>
        <v>45622.208333256451</v>
      </c>
      <c r="B31722" s="38">
        <f t="shared" si="990"/>
        <v>45622.218749923115</v>
      </c>
      <c r="C31722" s="41">
        <v>1.224</v>
      </c>
    </row>
    <row r="31723" spans="1:3" customFormat="1" x14ac:dyDescent="0.2">
      <c r="A31723" s="32">
        <f t="shared" si="991"/>
        <v>45622.218749923115</v>
      </c>
      <c r="B31723" s="38">
        <f t="shared" si="990"/>
        <v>45622.229166589779</v>
      </c>
      <c r="C31723" s="41">
        <v>1.2669999999999999</v>
      </c>
    </row>
    <row r="31724" spans="1:3" customFormat="1" x14ac:dyDescent="0.2">
      <c r="A31724" s="32">
        <f t="shared" si="991"/>
        <v>45622.229166589779</v>
      </c>
      <c r="B31724" s="38">
        <f t="shared" si="990"/>
        <v>45622.239583256443</v>
      </c>
      <c r="C31724" s="41">
        <v>1.329</v>
      </c>
    </row>
    <row r="31725" spans="1:3" customFormat="1" x14ac:dyDescent="0.2">
      <c r="A31725" s="32">
        <f t="shared" si="991"/>
        <v>45622.239583256443</v>
      </c>
      <c r="B31725" s="38">
        <f t="shared" si="990"/>
        <v>45622.249999923108</v>
      </c>
      <c r="C31725" s="41">
        <v>1.4139999999999999</v>
      </c>
    </row>
    <row r="31726" spans="1:3" customFormat="1" x14ac:dyDescent="0.2">
      <c r="A31726" s="32">
        <f t="shared" si="991"/>
        <v>45622.249999923108</v>
      </c>
      <c r="B31726" s="38">
        <f t="shared" si="990"/>
        <v>45622.260416589772</v>
      </c>
      <c r="C31726" s="41">
        <v>1.4990000000000001</v>
      </c>
    </row>
    <row r="31727" spans="1:3" customFormat="1" x14ac:dyDescent="0.2">
      <c r="A31727" s="32">
        <f t="shared" si="991"/>
        <v>45622.260416589772</v>
      </c>
      <c r="B31727" s="38">
        <f t="shared" si="990"/>
        <v>45622.270833256436</v>
      </c>
      <c r="C31727" s="41">
        <v>1.58</v>
      </c>
    </row>
    <row r="31728" spans="1:3" customFormat="1" x14ac:dyDescent="0.2">
      <c r="A31728" s="32">
        <f t="shared" si="991"/>
        <v>45622.270833256436</v>
      </c>
      <c r="B31728" s="38">
        <f t="shared" si="990"/>
        <v>45622.2812499231</v>
      </c>
      <c r="C31728" s="41">
        <v>1.641</v>
      </c>
    </row>
    <row r="31729" spans="1:3" customFormat="1" x14ac:dyDescent="0.2">
      <c r="A31729" s="32">
        <f t="shared" si="991"/>
        <v>45622.2812499231</v>
      </c>
      <c r="B31729" s="38">
        <f t="shared" si="990"/>
        <v>45622.291666589765</v>
      </c>
      <c r="C31729" s="41">
        <v>1.7</v>
      </c>
    </row>
    <row r="31730" spans="1:3" customFormat="1" x14ac:dyDescent="0.2">
      <c r="A31730" s="32">
        <f t="shared" si="991"/>
        <v>45622.291666589765</v>
      </c>
      <c r="B31730" s="38">
        <f t="shared" si="990"/>
        <v>45622.302083256429</v>
      </c>
      <c r="C31730" s="41">
        <v>1.7609999999999999</v>
      </c>
    </row>
    <row r="31731" spans="1:3" customFormat="1" x14ac:dyDescent="0.2">
      <c r="A31731" s="32">
        <f t="shared" si="991"/>
        <v>45622.302083256429</v>
      </c>
      <c r="B31731" s="38">
        <f t="shared" si="990"/>
        <v>45622.312499923093</v>
      </c>
      <c r="C31731" s="41">
        <v>1.8049999999999999</v>
      </c>
    </row>
    <row r="31732" spans="1:3" customFormat="1" x14ac:dyDescent="0.2">
      <c r="A31732" s="32">
        <f t="shared" si="991"/>
        <v>45622.312499923093</v>
      </c>
      <c r="B31732" s="38">
        <f t="shared" si="990"/>
        <v>45622.322916589757</v>
      </c>
      <c r="C31732" s="41">
        <v>1.847</v>
      </c>
    </row>
    <row r="31733" spans="1:3" customFormat="1" x14ac:dyDescent="0.2">
      <c r="A31733" s="32">
        <f t="shared" si="991"/>
        <v>45622.322916589757</v>
      </c>
      <c r="B31733" s="38">
        <f t="shared" si="990"/>
        <v>45622.333333256422</v>
      </c>
      <c r="C31733" s="41">
        <v>1.879</v>
      </c>
    </row>
    <row r="31734" spans="1:3" customFormat="1" x14ac:dyDescent="0.2">
      <c r="A31734" s="32">
        <f t="shared" si="991"/>
        <v>45622.333333256422</v>
      </c>
      <c r="B31734" s="38">
        <f t="shared" si="990"/>
        <v>45622.343749923086</v>
      </c>
      <c r="C31734" s="41">
        <v>1.909</v>
      </c>
    </row>
    <row r="31735" spans="1:3" customFormat="1" x14ac:dyDescent="0.2">
      <c r="A31735" s="32">
        <f t="shared" si="991"/>
        <v>45622.343749923086</v>
      </c>
      <c r="B31735" s="38">
        <f t="shared" si="990"/>
        <v>45622.35416658975</v>
      </c>
      <c r="C31735" s="41">
        <v>1.929</v>
      </c>
    </row>
    <row r="31736" spans="1:3" customFormat="1" x14ac:dyDescent="0.2">
      <c r="A31736" s="32">
        <f t="shared" si="991"/>
        <v>45622.35416658975</v>
      </c>
      <c r="B31736" s="38">
        <f t="shared" si="990"/>
        <v>45622.364583256414</v>
      </c>
      <c r="C31736" s="41">
        <v>1.9279999999999999</v>
      </c>
    </row>
    <row r="31737" spans="1:3" customFormat="1" x14ac:dyDescent="0.2">
      <c r="A31737" s="32">
        <f t="shared" si="991"/>
        <v>45622.364583256414</v>
      </c>
      <c r="B31737" s="38">
        <f t="shared" si="990"/>
        <v>45622.374999923079</v>
      </c>
      <c r="C31737" s="41">
        <v>1.948</v>
      </c>
    </row>
    <row r="31738" spans="1:3" customFormat="1" x14ac:dyDescent="0.2">
      <c r="A31738" s="32">
        <f t="shared" si="991"/>
        <v>45622.374999923079</v>
      </c>
      <c r="B31738" s="38">
        <f t="shared" si="990"/>
        <v>45622.385416589743</v>
      </c>
      <c r="C31738" s="41">
        <v>1.9590000000000001</v>
      </c>
    </row>
    <row r="31739" spans="1:3" customFormat="1" x14ac:dyDescent="0.2">
      <c r="A31739" s="32">
        <f t="shared" si="991"/>
        <v>45622.385416589743</v>
      </c>
      <c r="B31739" s="38">
        <f t="shared" si="990"/>
        <v>45622.395833256407</v>
      </c>
      <c r="C31739" s="41">
        <v>1.9570000000000001</v>
      </c>
    </row>
    <row r="31740" spans="1:3" customFormat="1" x14ac:dyDescent="0.2">
      <c r="A31740" s="32">
        <f t="shared" si="991"/>
        <v>45622.395833256407</v>
      </c>
      <c r="B31740" s="38">
        <f t="shared" si="990"/>
        <v>45622.406249923071</v>
      </c>
      <c r="C31740" s="41">
        <v>1.968</v>
      </c>
    </row>
    <row r="31741" spans="1:3" customFormat="1" x14ac:dyDescent="0.2">
      <c r="A31741" s="32">
        <f t="shared" si="991"/>
        <v>45622.406249923071</v>
      </c>
      <c r="B31741" s="38">
        <f t="shared" si="990"/>
        <v>45622.416666589736</v>
      </c>
      <c r="C31741" s="41">
        <v>1.978</v>
      </c>
    </row>
    <row r="31742" spans="1:3" customFormat="1" x14ac:dyDescent="0.2">
      <c r="A31742" s="32">
        <f t="shared" si="991"/>
        <v>45622.416666589736</v>
      </c>
      <c r="B31742" s="38">
        <f t="shared" si="990"/>
        <v>45622.4270832564</v>
      </c>
      <c r="C31742" s="41">
        <v>1.988</v>
      </c>
    </row>
    <row r="31743" spans="1:3" customFormat="1" x14ac:dyDescent="0.2">
      <c r="A31743" s="32">
        <f t="shared" si="991"/>
        <v>45622.4270832564</v>
      </c>
      <c r="B31743" s="38">
        <f t="shared" si="990"/>
        <v>45622.437499923064</v>
      </c>
      <c r="C31743" s="41">
        <v>1.9930000000000001</v>
      </c>
    </row>
    <row r="31744" spans="1:3" customFormat="1" x14ac:dyDescent="0.2">
      <c r="A31744" s="32">
        <f t="shared" si="991"/>
        <v>45622.437499923064</v>
      </c>
      <c r="B31744" s="38">
        <f t="shared" si="990"/>
        <v>45622.447916589728</v>
      </c>
      <c r="C31744" s="41">
        <v>2.0009999999999999</v>
      </c>
    </row>
    <row r="31745" spans="1:3" customFormat="1" x14ac:dyDescent="0.2">
      <c r="A31745" s="32">
        <f t="shared" si="991"/>
        <v>45622.447916589728</v>
      </c>
      <c r="B31745" s="38">
        <f t="shared" si="990"/>
        <v>45622.458333256393</v>
      </c>
      <c r="C31745" s="41">
        <v>2.0030000000000001</v>
      </c>
    </row>
    <row r="31746" spans="1:3" customFormat="1" x14ac:dyDescent="0.2">
      <c r="A31746" s="32">
        <f t="shared" si="991"/>
        <v>45622.458333256393</v>
      </c>
      <c r="B31746" s="38">
        <f t="shared" si="990"/>
        <v>45622.468749923057</v>
      </c>
      <c r="C31746" s="41">
        <v>2.0089999999999999</v>
      </c>
    </row>
    <row r="31747" spans="1:3" customFormat="1" x14ac:dyDescent="0.2">
      <c r="A31747" s="32">
        <f t="shared" si="991"/>
        <v>45622.468749923057</v>
      </c>
      <c r="B31747" s="38">
        <f t="shared" si="990"/>
        <v>45622.479166589721</v>
      </c>
      <c r="C31747" s="41">
        <v>2.016</v>
      </c>
    </row>
    <row r="31748" spans="1:3" customFormat="1" x14ac:dyDescent="0.2">
      <c r="A31748" s="32">
        <f t="shared" si="991"/>
        <v>45622.479166589721</v>
      </c>
      <c r="B31748" s="38">
        <f t="shared" si="990"/>
        <v>45622.489583256385</v>
      </c>
      <c r="C31748" s="41">
        <v>2.0230000000000001</v>
      </c>
    </row>
    <row r="31749" spans="1:3" customFormat="1" x14ac:dyDescent="0.2">
      <c r="A31749" s="32">
        <f t="shared" si="991"/>
        <v>45622.489583256385</v>
      </c>
      <c r="B31749" s="38">
        <f t="shared" si="990"/>
        <v>45622.499999923049</v>
      </c>
      <c r="C31749" s="41">
        <v>2.044</v>
      </c>
    </row>
    <row r="31750" spans="1:3" customFormat="1" x14ac:dyDescent="0.2">
      <c r="A31750" s="32">
        <f t="shared" si="991"/>
        <v>45622.499999923049</v>
      </c>
      <c r="B31750" s="38">
        <f t="shared" si="990"/>
        <v>45622.510416589714</v>
      </c>
      <c r="C31750" s="41">
        <v>2.0430000000000001</v>
      </c>
    </row>
    <row r="31751" spans="1:3" customFormat="1" x14ac:dyDescent="0.2">
      <c r="A31751" s="32">
        <f t="shared" si="991"/>
        <v>45622.510416589714</v>
      </c>
      <c r="B31751" s="38">
        <f t="shared" si="990"/>
        <v>45622.520833256378</v>
      </c>
      <c r="C31751" s="41">
        <v>2.0190000000000001</v>
      </c>
    </row>
    <row r="31752" spans="1:3" customFormat="1" x14ac:dyDescent="0.2">
      <c r="A31752" s="32">
        <f t="shared" si="991"/>
        <v>45622.520833256378</v>
      </c>
      <c r="B31752" s="38">
        <f t="shared" si="990"/>
        <v>45622.531249923042</v>
      </c>
      <c r="C31752" s="41">
        <v>2.0009999999999999</v>
      </c>
    </row>
    <row r="31753" spans="1:3" customFormat="1" x14ac:dyDescent="0.2">
      <c r="A31753" s="32">
        <f t="shared" si="991"/>
        <v>45622.531249923042</v>
      </c>
      <c r="B31753" s="38">
        <f t="shared" si="990"/>
        <v>45622.541666589706</v>
      </c>
      <c r="C31753" s="41">
        <v>1.9790000000000001</v>
      </c>
    </row>
    <row r="31754" spans="1:3" customFormat="1" x14ac:dyDescent="0.2">
      <c r="A31754" s="32">
        <f t="shared" si="991"/>
        <v>45622.541666589706</v>
      </c>
      <c r="B31754" s="38">
        <f t="shared" si="990"/>
        <v>45622.552083256371</v>
      </c>
      <c r="C31754" s="41">
        <v>1.968</v>
      </c>
    </row>
    <row r="31755" spans="1:3" customFormat="1" x14ac:dyDescent="0.2">
      <c r="A31755" s="32">
        <f t="shared" si="991"/>
        <v>45622.552083256371</v>
      </c>
      <c r="B31755" s="38">
        <f t="shared" si="990"/>
        <v>45622.562499923035</v>
      </c>
      <c r="C31755" s="41">
        <v>1.9590000000000001</v>
      </c>
    </row>
    <row r="31756" spans="1:3" customFormat="1" x14ac:dyDescent="0.2">
      <c r="A31756" s="32">
        <f t="shared" si="991"/>
        <v>45622.562499923035</v>
      </c>
      <c r="B31756" s="38">
        <f t="shared" si="990"/>
        <v>45622.572916589699</v>
      </c>
      <c r="C31756" s="41">
        <v>1.93</v>
      </c>
    </row>
    <row r="31757" spans="1:3" customFormat="1" x14ac:dyDescent="0.2">
      <c r="A31757" s="32">
        <f t="shared" si="991"/>
        <v>45622.572916589699</v>
      </c>
      <c r="B31757" s="38">
        <f t="shared" si="990"/>
        <v>45622.583333256363</v>
      </c>
      <c r="C31757" s="41">
        <v>1.9219999999999999</v>
      </c>
    </row>
    <row r="31758" spans="1:3" customFormat="1" x14ac:dyDescent="0.2">
      <c r="A31758" s="32">
        <f t="shared" si="991"/>
        <v>45622.583333256363</v>
      </c>
      <c r="B31758" s="38">
        <f t="shared" si="990"/>
        <v>45622.593749923028</v>
      </c>
      <c r="C31758" s="41">
        <v>1.9119999999999999</v>
      </c>
    </row>
    <row r="31759" spans="1:3" customFormat="1" x14ac:dyDescent="0.2">
      <c r="A31759" s="32">
        <f t="shared" si="991"/>
        <v>45622.593749923028</v>
      </c>
      <c r="B31759" s="38">
        <f t="shared" si="990"/>
        <v>45622.604166589692</v>
      </c>
      <c r="C31759" s="41">
        <v>1.899</v>
      </c>
    </row>
    <row r="31760" spans="1:3" customFormat="1" x14ac:dyDescent="0.2">
      <c r="A31760" s="32">
        <f t="shared" si="991"/>
        <v>45622.604166589692</v>
      </c>
      <c r="B31760" s="38">
        <f t="shared" si="990"/>
        <v>45622.614583256356</v>
      </c>
      <c r="C31760" s="41">
        <v>1.8939999999999999</v>
      </c>
    </row>
    <row r="31761" spans="1:3" customFormat="1" x14ac:dyDescent="0.2">
      <c r="A31761" s="32">
        <f t="shared" si="991"/>
        <v>45622.614583256356</v>
      </c>
      <c r="B31761" s="38">
        <f t="shared" si="990"/>
        <v>45622.62499992302</v>
      </c>
      <c r="C31761" s="41">
        <v>1.8979999999999999</v>
      </c>
    </row>
    <row r="31762" spans="1:3" customFormat="1" x14ac:dyDescent="0.2">
      <c r="A31762" s="32">
        <f t="shared" si="991"/>
        <v>45622.62499992302</v>
      </c>
      <c r="B31762" s="38">
        <f t="shared" si="990"/>
        <v>45622.635416589685</v>
      </c>
      <c r="C31762" s="41">
        <v>1.901</v>
      </c>
    </row>
    <row r="31763" spans="1:3" customFormat="1" x14ac:dyDescent="0.2">
      <c r="A31763" s="32">
        <f t="shared" si="991"/>
        <v>45622.635416589685</v>
      </c>
      <c r="B31763" s="38">
        <f t="shared" si="990"/>
        <v>45622.645833256349</v>
      </c>
      <c r="C31763" s="41">
        <v>1.89</v>
      </c>
    </row>
    <row r="31764" spans="1:3" customFormat="1" x14ac:dyDescent="0.2">
      <c r="A31764" s="32">
        <f t="shared" si="991"/>
        <v>45622.645833256349</v>
      </c>
      <c r="B31764" s="38">
        <f t="shared" si="990"/>
        <v>45622.656249923013</v>
      </c>
      <c r="C31764" s="41">
        <v>1.903</v>
      </c>
    </row>
    <row r="31765" spans="1:3" customFormat="1" x14ac:dyDescent="0.2">
      <c r="A31765" s="32">
        <f t="shared" si="991"/>
        <v>45622.656249923013</v>
      </c>
      <c r="B31765" s="38">
        <f t="shared" si="990"/>
        <v>45622.666666589677</v>
      </c>
      <c r="C31765" s="41">
        <v>1.899</v>
      </c>
    </row>
    <row r="31766" spans="1:3" customFormat="1" x14ac:dyDescent="0.2">
      <c r="A31766" s="32">
        <f t="shared" si="991"/>
        <v>45622.666666589677</v>
      </c>
      <c r="B31766" s="38">
        <f t="shared" si="990"/>
        <v>45622.677083256342</v>
      </c>
      <c r="C31766" s="41">
        <v>1.92</v>
      </c>
    </row>
    <row r="31767" spans="1:3" customFormat="1" x14ac:dyDescent="0.2">
      <c r="A31767" s="32">
        <f t="shared" si="991"/>
        <v>45622.677083256342</v>
      </c>
      <c r="B31767" s="38">
        <f t="shared" ref="B31767:B31830" si="992">A31767+1/24/4</f>
        <v>45622.687499923006</v>
      </c>
      <c r="C31767" s="41">
        <v>1.958</v>
      </c>
    </row>
    <row r="31768" spans="1:3" customFormat="1" x14ac:dyDescent="0.2">
      <c r="A31768" s="32">
        <f t="shared" ref="A31768:A31831" si="993">B31767</f>
        <v>45622.687499923006</v>
      </c>
      <c r="B31768" s="38">
        <f t="shared" si="992"/>
        <v>45622.69791658967</v>
      </c>
      <c r="C31768" s="41">
        <v>1.98</v>
      </c>
    </row>
    <row r="31769" spans="1:3" customFormat="1" x14ac:dyDescent="0.2">
      <c r="A31769" s="32">
        <f t="shared" si="993"/>
        <v>45622.69791658967</v>
      </c>
      <c r="B31769" s="38">
        <f t="shared" si="992"/>
        <v>45622.708333256334</v>
      </c>
      <c r="C31769" s="41">
        <v>2.008</v>
      </c>
    </row>
    <row r="31770" spans="1:3" customFormat="1" x14ac:dyDescent="0.2">
      <c r="A31770" s="32">
        <f t="shared" si="993"/>
        <v>45622.708333256334</v>
      </c>
      <c r="B31770" s="38">
        <f t="shared" si="992"/>
        <v>45622.718749922999</v>
      </c>
      <c r="C31770" s="41">
        <v>2.052</v>
      </c>
    </row>
    <row r="31771" spans="1:3" customFormat="1" x14ac:dyDescent="0.2">
      <c r="A31771" s="32">
        <f t="shared" si="993"/>
        <v>45622.718749922999</v>
      </c>
      <c r="B31771" s="38">
        <f t="shared" si="992"/>
        <v>45622.729166589663</v>
      </c>
      <c r="C31771" s="41">
        <v>2.0779999999999998</v>
      </c>
    </row>
    <row r="31772" spans="1:3" customFormat="1" x14ac:dyDescent="0.2">
      <c r="A31772" s="32">
        <f t="shared" si="993"/>
        <v>45622.729166589663</v>
      </c>
      <c r="B31772" s="38">
        <f t="shared" si="992"/>
        <v>45622.739583256327</v>
      </c>
      <c r="C31772" s="41">
        <v>2.1030000000000002</v>
      </c>
    </row>
    <row r="31773" spans="1:3" customFormat="1" x14ac:dyDescent="0.2">
      <c r="A31773" s="32">
        <f t="shared" si="993"/>
        <v>45622.739583256327</v>
      </c>
      <c r="B31773" s="38">
        <f t="shared" si="992"/>
        <v>45622.749999922991</v>
      </c>
      <c r="C31773" s="41">
        <v>2.12</v>
      </c>
    </row>
    <row r="31774" spans="1:3" customFormat="1" x14ac:dyDescent="0.2">
      <c r="A31774" s="32">
        <f t="shared" si="993"/>
        <v>45622.749999922991</v>
      </c>
      <c r="B31774" s="38">
        <f t="shared" si="992"/>
        <v>45622.760416589656</v>
      </c>
      <c r="C31774" s="41">
        <v>2.11</v>
      </c>
    </row>
    <row r="31775" spans="1:3" customFormat="1" x14ac:dyDescent="0.2">
      <c r="A31775" s="32">
        <f t="shared" si="993"/>
        <v>45622.760416589656</v>
      </c>
      <c r="B31775" s="38">
        <f t="shared" si="992"/>
        <v>45622.77083325632</v>
      </c>
      <c r="C31775" s="41">
        <v>2.0939999999999999</v>
      </c>
    </row>
    <row r="31776" spans="1:3" customFormat="1" x14ac:dyDescent="0.2">
      <c r="A31776" s="32">
        <f t="shared" si="993"/>
        <v>45622.77083325632</v>
      </c>
      <c r="B31776" s="38">
        <f t="shared" si="992"/>
        <v>45622.781249922984</v>
      </c>
      <c r="C31776" s="41">
        <v>2.0870000000000002</v>
      </c>
    </row>
    <row r="31777" spans="1:3" customFormat="1" x14ac:dyDescent="0.2">
      <c r="A31777" s="32">
        <f t="shared" si="993"/>
        <v>45622.781249922984</v>
      </c>
      <c r="B31777" s="38">
        <f t="shared" si="992"/>
        <v>45622.791666589648</v>
      </c>
      <c r="C31777" s="41">
        <v>2.0699999999999998</v>
      </c>
    </row>
    <row r="31778" spans="1:3" customFormat="1" x14ac:dyDescent="0.2">
      <c r="A31778" s="32">
        <f t="shared" si="993"/>
        <v>45622.791666589648</v>
      </c>
      <c r="B31778" s="38">
        <f t="shared" si="992"/>
        <v>45622.802083256312</v>
      </c>
      <c r="C31778" s="41">
        <v>2.0350000000000001</v>
      </c>
    </row>
    <row r="31779" spans="1:3" customFormat="1" x14ac:dyDescent="0.2">
      <c r="A31779" s="32">
        <f t="shared" si="993"/>
        <v>45622.802083256312</v>
      </c>
      <c r="B31779" s="38">
        <f t="shared" si="992"/>
        <v>45622.812499922977</v>
      </c>
      <c r="C31779" s="41">
        <v>1.9930000000000001</v>
      </c>
    </row>
    <row r="31780" spans="1:3" customFormat="1" x14ac:dyDescent="0.2">
      <c r="A31780" s="32">
        <f t="shared" si="993"/>
        <v>45622.812499922977</v>
      </c>
      <c r="B31780" s="38">
        <f t="shared" si="992"/>
        <v>45622.822916589641</v>
      </c>
      <c r="C31780" s="41">
        <v>1.948</v>
      </c>
    </row>
    <row r="31781" spans="1:3" customFormat="1" x14ac:dyDescent="0.2">
      <c r="A31781" s="32">
        <f t="shared" si="993"/>
        <v>45622.822916589641</v>
      </c>
      <c r="B31781" s="38">
        <f t="shared" si="992"/>
        <v>45622.833333256305</v>
      </c>
      <c r="C31781" s="41">
        <v>1.901</v>
      </c>
    </row>
    <row r="31782" spans="1:3" customFormat="1" x14ac:dyDescent="0.2">
      <c r="A31782" s="32">
        <f t="shared" si="993"/>
        <v>45622.833333256305</v>
      </c>
      <c r="B31782" s="38">
        <f t="shared" si="992"/>
        <v>45622.843749922969</v>
      </c>
      <c r="C31782" s="41">
        <v>1.8460000000000001</v>
      </c>
    </row>
    <row r="31783" spans="1:3" customFormat="1" x14ac:dyDescent="0.2">
      <c r="A31783" s="32">
        <f t="shared" si="993"/>
        <v>45622.843749922969</v>
      </c>
      <c r="B31783" s="38">
        <f t="shared" si="992"/>
        <v>45622.854166589634</v>
      </c>
      <c r="C31783" s="41">
        <v>1.7729999999999999</v>
      </c>
    </row>
    <row r="31784" spans="1:3" customFormat="1" x14ac:dyDescent="0.2">
      <c r="A31784" s="32">
        <f t="shared" si="993"/>
        <v>45622.854166589634</v>
      </c>
      <c r="B31784" s="38">
        <f t="shared" si="992"/>
        <v>45622.864583256298</v>
      </c>
      <c r="C31784" s="41">
        <v>1.72</v>
      </c>
    </row>
    <row r="31785" spans="1:3" customFormat="1" x14ac:dyDescent="0.2">
      <c r="A31785" s="32">
        <f t="shared" si="993"/>
        <v>45622.864583256298</v>
      </c>
      <c r="B31785" s="38">
        <f t="shared" si="992"/>
        <v>45622.874999922962</v>
      </c>
      <c r="C31785" s="41">
        <v>1.671</v>
      </c>
    </row>
    <row r="31786" spans="1:3" customFormat="1" x14ac:dyDescent="0.2">
      <c r="A31786" s="32">
        <f t="shared" si="993"/>
        <v>45622.874999922962</v>
      </c>
      <c r="B31786" s="38">
        <f t="shared" si="992"/>
        <v>45622.885416589626</v>
      </c>
      <c r="C31786" s="41">
        <v>1.619</v>
      </c>
    </row>
    <row r="31787" spans="1:3" customFormat="1" x14ac:dyDescent="0.2">
      <c r="A31787" s="32">
        <f t="shared" si="993"/>
        <v>45622.885416589626</v>
      </c>
      <c r="B31787" s="38">
        <f t="shared" si="992"/>
        <v>45622.895833256291</v>
      </c>
      <c r="C31787" s="41">
        <v>1.57</v>
      </c>
    </row>
    <row r="31788" spans="1:3" customFormat="1" x14ac:dyDescent="0.2">
      <c r="A31788" s="32">
        <f t="shared" si="993"/>
        <v>45622.895833256291</v>
      </c>
      <c r="B31788" s="38">
        <f t="shared" si="992"/>
        <v>45622.906249922955</v>
      </c>
      <c r="C31788" s="41">
        <v>1.5269999999999999</v>
      </c>
    </row>
    <row r="31789" spans="1:3" customFormat="1" x14ac:dyDescent="0.2">
      <c r="A31789" s="32">
        <f t="shared" si="993"/>
        <v>45622.906249922955</v>
      </c>
      <c r="B31789" s="38">
        <f t="shared" si="992"/>
        <v>45622.916666589619</v>
      </c>
      <c r="C31789" s="41">
        <v>1.4770000000000001</v>
      </c>
    </row>
    <row r="31790" spans="1:3" customFormat="1" x14ac:dyDescent="0.2">
      <c r="A31790" s="32">
        <f t="shared" si="993"/>
        <v>45622.916666589619</v>
      </c>
      <c r="B31790" s="38">
        <f t="shared" si="992"/>
        <v>45622.927083256283</v>
      </c>
      <c r="C31790" s="41">
        <v>1.43</v>
      </c>
    </row>
    <row r="31791" spans="1:3" customFormat="1" x14ac:dyDescent="0.2">
      <c r="A31791" s="32">
        <f t="shared" si="993"/>
        <v>45622.927083256283</v>
      </c>
      <c r="B31791" s="38">
        <f t="shared" si="992"/>
        <v>45622.937499922948</v>
      </c>
      <c r="C31791" s="41">
        <v>1.375</v>
      </c>
    </row>
    <row r="31792" spans="1:3" customFormat="1" x14ac:dyDescent="0.2">
      <c r="A31792" s="32">
        <f t="shared" si="993"/>
        <v>45622.937499922948</v>
      </c>
      <c r="B31792" s="38">
        <f t="shared" si="992"/>
        <v>45622.947916589612</v>
      </c>
      <c r="C31792" s="41">
        <v>1.331</v>
      </c>
    </row>
    <row r="31793" spans="1:3" customFormat="1" x14ac:dyDescent="0.2">
      <c r="A31793" s="32">
        <f t="shared" si="993"/>
        <v>45622.947916589612</v>
      </c>
      <c r="B31793" s="38">
        <f t="shared" si="992"/>
        <v>45622.958333256276</v>
      </c>
      <c r="C31793" s="41">
        <v>1.2829999999999999</v>
      </c>
    </row>
    <row r="31794" spans="1:3" customFormat="1" x14ac:dyDescent="0.2">
      <c r="A31794" s="32">
        <f t="shared" si="993"/>
        <v>45622.958333256276</v>
      </c>
      <c r="B31794" s="38">
        <f t="shared" si="992"/>
        <v>45622.96874992294</v>
      </c>
      <c r="C31794" s="41">
        <v>1.2410000000000001</v>
      </c>
    </row>
    <row r="31795" spans="1:3" customFormat="1" x14ac:dyDescent="0.2">
      <c r="A31795" s="32">
        <f t="shared" si="993"/>
        <v>45622.96874992294</v>
      </c>
      <c r="B31795" s="38">
        <f t="shared" si="992"/>
        <v>45622.979166589605</v>
      </c>
      <c r="C31795" s="41">
        <v>1.214</v>
      </c>
    </row>
    <row r="31796" spans="1:3" customFormat="1" x14ac:dyDescent="0.2">
      <c r="A31796" s="32">
        <f t="shared" si="993"/>
        <v>45622.979166589605</v>
      </c>
      <c r="B31796" s="38">
        <f t="shared" si="992"/>
        <v>45622.989583256269</v>
      </c>
      <c r="C31796" s="41">
        <v>1.1919999999999999</v>
      </c>
    </row>
    <row r="31797" spans="1:3" customFormat="1" x14ac:dyDescent="0.2">
      <c r="A31797" s="32">
        <f t="shared" si="993"/>
        <v>45622.989583256269</v>
      </c>
      <c r="B31797" s="38">
        <f t="shared" si="992"/>
        <v>45622.999999922933</v>
      </c>
      <c r="C31797" s="41">
        <v>1.1819999999999999</v>
      </c>
    </row>
    <row r="31798" spans="1:3" customFormat="1" x14ac:dyDescent="0.2">
      <c r="A31798" s="32">
        <f t="shared" si="993"/>
        <v>45622.999999922933</v>
      </c>
      <c r="B31798" s="38">
        <f t="shared" si="992"/>
        <v>45623.010416589597</v>
      </c>
      <c r="C31798" s="41">
        <v>1.179</v>
      </c>
    </row>
    <row r="31799" spans="1:3" customFormat="1" x14ac:dyDescent="0.2">
      <c r="A31799" s="32">
        <f t="shared" si="993"/>
        <v>45623.010416589597</v>
      </c>
      <c r="B31799" s="38">
        <f t="shared" si="992"/>
        <v>45623.020833256262</v>
      </c>
      <c r="C31799" s="41">
        <v>1.169</v>
      </c>
    </row>
    <row r="31800" spans="1:3" customFormat="1" x14ac:dyDescent="0.2">
      <c r="A31800" s="32">
        <f t="shared" si="993"/>
        <v>45623.020833256262</v>
      </c>
      <c r="B31800" s="38">
        <f t="shared" si="992"/>
        <v>45623.031249922926</v>
      </c>
      <c r="C31800" s="41">
        <v>1.155</v>
      </c>
    </row>
    <row r="31801" spans="1:3" customFormat="1" x14ac:dyDescent="0.2">
      <c r="A31801" s="32">
        <f t="shared" si="993"/>
        <v>45623.031249922926</v>
      </c>
      <c r="B31801" s="38">
        <f t="shared" si="992"/>
        <v>45623.04166658959</v>
      </c>
      <c r="C31801" s="41">
        <v>1.141</v>
      </c>
    </row>
    <row r="31802" spans="1:3" customFormat="1" x14ac:dyDescent="0.2">
      <c r="A31802" s="32">
        <f t="shared" si="993"/>
        <v>45623.04166658959</v>
      </c>
      <c r="B31802" s="38">
        <f t="shared" si="992"/>
        <v>45623.052083256254</v>
      </c>
      <c r="C31802" s="41">
        <v>1.133</v>
      </c>
    </row>
    <row r="31803" spans="1:3" customFormat="1" x14ac:dyDescent="0.2">
      <c r="A31803" s="32">
        <f t="shared" si="993"/>
        <v>45623.052083256254</v>
      </c>
      <c r="B31803" s="38">
        <f t="shared" si="992"/>
        <v>45623.062499922919</v>
      </c>
      <c r="C31803" s="41">
        <v>1.115</v>
      </c>
    </row>
    <row r="31804" spans="1:3" customFormat="1" x14ac:dyDescent="0.2">
      <c r="A31804" s="32">
        <f t="shared" si="993"/>
        <v>45623.062499922919</v>
      </c>
      <c r="B31804" s="38">
        <f t="shared" si="992"/>
        <v>45623.072916589583</v>
      </c>
      <c r="C31804" s="41">
        <v>1.1060000000000001</v>
      </c>
    </row>
    <row r="31805" spans="1:3" customFormat="1" x14ac:dyDescent="0.2">
      <c r="A31805" s="32">
        <f t="shared" si="993"/>
        <v>45623.072916589583</v>
      </c>
      <c r="B31805" s="38">
        <f t="shared" si="992"/>
        <v>45623.083333256247</v>
      </c>
      <c r="C31805" s="41">
        <v>1.0920000000000001</v>
      </c>
    </row>
    <row r="31806" spans="1:3" customFormat="1" x14ac:dyDescent="0.2">
      <c r="A31806" s="32">
        <f t="shared" si="993"/>
        <v>45623.083333256247</v>
      </c>
      <c r="B31806" s="38">
        <f t="shared" si="992"/>
        <v>45623.093749922911</v>
      </c>
      <c r="C31806" s="41">
        <v>1.075</v>
      </c>
    </row>
    <row r="31807" spans="1:3" customFormat="1" x14ac:dyDescent="0.2">
      <c r="A31807" s="32">
        <f t="shared" si="993"/>
        <v>45623.093749922911</v>
      </c>
      <c r="B31807" s="38">
        <f t="shared" si="992"/>
        <v>45623.104166589575</v>
      </c>
      <c r="C31807" s="41">
        <v>1.0609999999999999</v>
      </c>
    </row>
    <row r="31808" spans="1:3" customFormat="1" x14ac:dyDescent="0.2">
      <c r="A31808" s="32">
        <f t="shared" si="993"/>
        <v>45623.104166589575</v>
      </c>
      <c r="B31808" s="38">
        <f t="shared" si="992"/>
        <v>45623.11458325624</v>
      </c>
      <c r="C31808" s="41">
        <v>1.0620000000000001</v>
      </c>
    </row>
    <row r="31809" spans="1:3" customFormat="1" x14ac:dyDescent="0.2">
      <c r="A31809" s="32">
        <f t="shared" si="993"/>
        <v>45623.11458325624</v>
      </c>
      <c r="B31809" s="38">
        <f t="shared" si="992"/>
        <v>45623.124999922904</v>
      </c>
      <c r="C31809" s="41">
        <v>1.0609999999999999</v>
      </c>
    </row>
    <row r="31810" spans="1:3" customFormat="1" x14ac:dyDescent="0.2">
      <c r="A31810" s="32">
        <f t="shared" si="993"/>
        <v>45623.124999922904</v>
      </c>
      <c r="B31810" s="38">
        <f t="shared" si="992"/>
        <v>45623.135416589568</v>
      </c>
      <c r="C31810" s="41">
        <v>1.0680000000000001</v>
      </c>
    </row>
    <row r="31811" spans="1:3" customFormat="1" x14ac:dyDescent="0.2">
      <c r="A31811" s="32">
        <f t="shared" si="993"/>
        <v>45623.135416589568</v>
      </c>
      <c r="B31811" s="38">
        <f t="shared" si="992"/>
        <v>45623.145833256232</v>
      </c>
      <c r="C31811" s="41">
        <v>1.0680000000000001</v>
      </c>
    </row>
    <row r="31812" spans="1:3" customFormat="1" x14ac:dyDescent="0.2">
      <c r="A31812" s="32">
        <f t="shared" si="993"/>
        <v>45623.145833256232</v>
      </c>
      <c r="B31812" s="38">
        <f t="shared" si="992"/>
        <v>45623.156249922897</v>
      </c>
      <c r="C31812" s="41">
        <v>1.079</v>
      </c>
    </row>
    <row r="31813" spans="1:3" customFormat="1" x14ac:dyDescent="0.2">
      <c r="A31813" s="32">
        <f t="shared" si="993"/>
        <v>45623.156249922897</v>
      </c>
      <c r="B31813" s="38">
        <f t="shared" si="992"/>
        <v>45623.166666589561</v>
      </c>
      <c r="C31813" s="41">
        <v>1.0980000000000001</v>
      </c>
    </row>
    <row r="31814" spans="1:3" customFormat="1" x14ac:dyDescent="0.2">
      <c r="A31814" s="32">
        <f t="shared" si="993"/>
        <v>45623.166666589561</v>
      </c>
      <c r="B31814" s="38">
        <f t="shared" si="992"/>
        <v>45623.177083256225</v>
      </c>
      <c r="C31814" s="41">
        <v>1.117</v>
      </c>
    </row>
    <row r="31815" spans="1:3" customFormat="1" x14ac:dyDescent="0.2">
      <c r="A31815" s="32">
        <f t="shared" si="993"/>
        <v>45623.177083256225</v>
      </c>
      <c r="B31815" s="38">
        <f t="shared" si="992"/>
        <v>45623.187499922889</v>
      </c>
      <c r="C31815" s="41">
        <v>1.127</v>
      </c>
    </row>
    <row r="31816" spans="1:3" customFormat="1" x14ac:dyDescent="0.2">
      <c r="A31816" s="32">
        <f t="shared" si="993"/>
        <v>45623.187499922889</v>
      </c>
      <c r="B31816" s="38">
        <f t="shared" si="992"/>
        <v>45623.197916589554</v>
      </c>
      <c r="C31816" s="41">
        <v>1.1459999999999999</v>
      </c>
    </row>
    <row r="31817" spans="1:3" customFormat="1" x14ac:dyDescent="0.2">
      <c r="A31817" s="32">
        <f t="shared" si="993"/>
        <v>45623.197916589554</v>
      </c>
      <c r="B31817" s="38">
        <f t="shared" si="992"/>
        <v>45623.208333256218</v>
      </c>
      <c r="C31817" s="41">
        <v>1.177</v>
      </c>
    </row>
    <row r="31818" spans="1:3" customFormat="1" x14ac:dyDescent="0.2">
      <c r="A31818" s="32">
        <f t="shared" si="993"/>
        <v>45623.208333256218</v>
      </c>
      <c r="B31818" s="38">
        <f t="shared" si="992"/>
        <v>45623.218749922882</v>
      </c>
      <c r="C31818" s="41">
        <v>1.236</v>
      </c>
    </row>
    <row r="31819" spans="1:3" customFormat="1" x14ac:dyDescent="0.2">
      <c r="A31819" s="32">
        <f t="shared" si="993"/>
        <v>45623.218749922882</v>
      </c>
      <c r="B31819" s="38">
        <f t="shared" si="992"/>
        <v>45623.229166589546</v>
      </c>
      <c r="C31819" s="41">
        <v>1.276</v>
      </c>
    </row>
    <row r="31820" spans="1:3" customFormat="1" x14ac:dyDescent="0.2">
      <c r="A31820" s="32">
        <f t="shared" si="993"/>
        <v>45623.229166589546</v>
      </c>
      <c r="B31820" s="38">
        <f t="shared" si="992"/>
        <v>45623.239583256211</v>
      </c>
      <c r="C31820" s="41">
        <v>1.347</v>
      </c>
    </row>
    <row r="31821" spans="1:3" customFormat="1" x14ac:dyDescent="0.2">
      <c r="A31821" s="32">
        <f t="shared" si="993"/>
        <v>45623.239583256211</v>
      </c>
      <c r="B31821" s="38">
        <f t="shared" si="992"/>
        <v>45623.249999922875</v>
      </c>
      <c r="C31821" s="41">
        <v>1.4239999999999999</v>
      </c>
    </row>
    <row r="31822" spans="1:3" customFormat="1" x14ac:dyDescent="0.2">
      <c r="A31822" s="32">
        <f t="shared" si="993"/>
        <v>45623.249999922875</v>
      </c>
      <c r="B31822" s="38">
        <f t="shared" si="992"/>
        <v>45623.260416589539</v>
      </c>
      <c r="C31822" s="41">
        <v>1.506</v>
      </c>
    </row>
    <row r="31823" spans="1:3" customFormat="1" x14ac:dyDescent="0.2">
      <c r="A31823" s="32">
        <f t="shared" si="993"/>
        <v>45623.260416589539</v>
      </c>
      <c r="B31823" s="38">
        <f t="shared" si="992"/>
        <v>45623.270833256203</v>
      </c>
      <c r="C31823" s="41">
        <v>1.579</v>
      </c>
    </row>
    <row r="31824" spans="1:3" customFormat="1" x14ac:dyDescent="0.2">
      <c r="A31824" s="32">
        <f t="shared" si="993"/>
        <v>45623.270833256203</v>
      </c>
      <c r="B31824" s="38">
        <f t="shared" si="992"/>
        <v>45623.281249922868</v>
      </c>
      <c r="C31824" s="41">
        <v>1.657</v>
      </c>
    </row>
    <row r="31825" spans="1:3" customFormat="1" x14ac:dyDescent="0.2">
      <c r="A31825" s="32">
        <f t="shared" si="993"/>
        <v>45623.281249922868</v>
      </c>
      <c r="B31825" s="38">
        <f t="shared" si="992"/>
        <v>45623.291666589532</v>
      </c>
      <c r="C31825" s="41">
        <v>1.7250000000000001</v>
      </c>
    </row>
    <row r="31826" spans="1:3" customFormat="1" x14ac:dyDescent="0.2">
      <c r="A31826" s="32">
        <f t="shared" si="993"/>
        <v>45623.291666589532</v>
      </c>
      <c r="B31826" s="38">
        <f t="shared" si="992"/>
        <v>45623.302083256196</v>
      </c>
      <c r="C31826" s="41">
        <v>1.792</v>
      </c>
    </row>
    <row r="31827" spans="1:3" customFormat="1" x14ac:dyDescent="0.2">
      <c r="A31827" s="32">
        <f t="shared" si="993"/>
        <v>45623.302083256196</v>
      </c>
      <c r="B31827" s="38">
        <f t="shared" si="992"/>
        <v>45623.31249992286</v>
      </c>
      <c r="C31827" s="41">
        <v>1.8420000000000001</v>
      </c>
    </row>
    <row r="31828" spans="1:3" customFormat="1" x14ac:dyDescent="0.2">
      <c r="A31828" s="32">
        <f t="shared" si="993"/>
        <v>45623.31249992286</v>
      </c>
      <c r="B31828" s="38">
        <f t="shared" si="992"/>
        <v>45623.322916589525</v>
      </c>
      <c r="C31828" s="41">
        <v>1.88</v>
      </c>
    </row>
    <row r="31829" spans="1:3" customFormat="1" x14ac:dyDescent="0.2">
      <c r="A31829" s="32">
        <f t="shared" si="993"/>
        <v>45623.322916589525</v>
      </c>
      <c r="B31829" s="38">
        <f t="shared" si="992"/>
        <v>45623.333333256189</v>
      </c>
      <c r="C31829" s="41">
        <v>1.911</v>
      </c>
    </row>
    <row r="31830" spans="1:3" customFormat="1" x14ac:dyDescent="0.2">
      <c r="A31830" s="32">
        <f t="shared" si="993"/>
        <v>45623.333333256189</v>
      </c>
      <c r="B31830" s="38">
        <f t="shared" si="992"/>
        <v>45623.343749922853</v>
      </c>
      <c r="C31830" s="41">
        <v>1.9510000000000001</v>
      </c>
    </row>
    <row r="31831" spans="1:3" customFormat="1" x14ac:dyDescent="0.2">
      <c r="A31831" s="32">
        <f t="shared" si="993"/>
        <v>45623.343749922853</v>
      </c>
      <c r="B31831" s="38">
        <f t="shared" ref="B31831:B31894" si="994">A31831+1/24/4</f>
        <v>45623.354166589517</v>
      </c>
      <c r="C31831" s="41">
        <v>1.968</v>
      </c>
    </row>
    <row r="31832" spans="1:3" customFormat="1" x14ac:dyDescent="0.2">
      <c r="A31832" s="32">
        <f t="shared" ref="A31832:A31895" si="995">B31831</f>
        <v>45623.354166589517</v>
      </c>
      <c r="B31832" s="38">
        <f t="shared" si="994"/>
        <v>45623.364583256182</v>
      </c>
      <c r="C31832" s="41">
        <v>1.9670000000000001</v>
      </c>
    </row>
    <row r="31833" spans="1:3" customFormat="1" x14ac:dyDescent="0.2">
      <c r="A31833" s="32">
        <f t="shared" si="995"/>
        <v>45623.364583256182</v>
      </c>
      <c r="B31833" s="38">
        <f t="shared" si="994"/>
        <v>45623.374999922846</v>
      </c>
      <c r="C31833" s="41">
        <v>1.9850000000000001</v>
      </c>
    </row>
    <row r="31834" spans="1:3" customFormat="1" x14ac:dyDescent="0.2">
      <c r="A31834" s="32">
        <f t="shared" si="995"/>
        <v>45623.374999922846</v>
      </c>
      <c r="B31834" s="38">
        <f t="shared" si="994"/>
        <v>45623.38541658951</v>
      </c>
      <c r="C31834" s="41">
        <v>2.0070000000000001</v>
      </c>
    </row>
    <row r="31835" spans="1:3" customFormat="1" x14ac:dyDescent="0.2">
      <c r="A31835" s="32">
        <f t="shared" si="995"/>
        <v>45623.38541658951</v>
      </c>
      <c r="B31835" s="38">
        <f t="shared" si="994"/>
        <v>45623.395833256174</v>
      </c>
      <c r="C31835" s="41">
        <v>2.0019999999999998</v>
      </c>
    </row>
    <row r="31836" spans="1:3" customFormat="1" x14ac:dyDescent="0.2">
      <c r="A31836" s="32">
        <f t="shared" si="995"/>
        <v>45623.395833256174</v>
      </c>
      <c r="B31836" s="38">
        <f t="shared" si="994"/>
        <v>45623.406249922838</v>
      </c>
      <c r="C31836" s="41">
        <v>2.0219999999999998</v>
      </c>
    </row>
    <row r="31837" spans="1:3" customFormat="1" x14ac:dyDescent="0.2">
      <c r="A31837" s="32">
        <f t="shared" si="995"/>
        <v>45623.406249922838</v>
      </c>
      <c r="B31837" s="38">
        <f t="shared" si="994"/>
        <v>45623.416666589503</v>
      </c>
      <c r="C31837" s="41">
        <v>2.0339999999999998</v>
      </c>
    </row>
    <row r="31838" spans="1:3" customFormat="1" x14ac:dyDescent="0.2">
      <c r="A31838" s="32">
        <f t="shared" si="995"/>
        <v>45623.416666589503</v>
      </c>
      <c r="B31838" s="38">
        <f t="shared" si="994"/>
        <v>45623.427083256167</v>
      </c>
      <c r="C31838" s="41">
        <v>2.036</v>
      </c>
    </row>
    <row r="31839" spans="1:3" customFormat="1" x14ac:dyDescent="0.2">
      <c r="A31839" s="32">
        <f t="shared" si="995"/>
        <v>45623.427083256167</v>
      </c>
      <c r="B31839" s="38">
        <f t="shared" si="994"/>
        <v>45623.437499922831</v>
      </c>
      <c r="C31839" s="41">
        <v>2.0329999999999999</v>
      </c>
    </row>
    <row r="31840" spans="1:3" customFormat="1" x14ac:dyDescent="0.2">
      <c r="A31840" s="32">
        <f t="shared" si="995"/>
        <v>45623.437499922831</v>
      </c>
      <c r="B31840" s="38">
        <f t="shared" si="994"/>
        <v>45623.447916589495</v>
      </c>
      <c r="C31840" s="41">
        <v>2.0390000000000001</v>
      </c>
    </row>
    <row r="31841" spans="1:3" customFormat="1" x14ac:dyDescent="0.2">
      <c r="A31841" s="32">
        <f t="shared" si="995"/>
        <v>45623.447916589495</v>
      </c>
      <c r="B31841" s="38">
        <f t="shared" si="994"/>
        <v>45623.45833325616</v>
      </c>
      <c r="C31841" s="41">
        <v>2.0550000000000002</v>
      </c>
    </row>
    <row r="31842" spans="1:3" customFormat="1" x14ac:dyDescent="0.2">
      <c r="A31842" s="32">
        <f t="shared" si="995"/>
        <v>45623.45833325616</v>
      </c>
      <c r="B31842" s="38">
        <f t="shared" si="994"/>
        <v>45623.468749922824</v>
      </c>
      <c r="C31842" s="41">
        <v>2.056</v>
      </c>
    </row>
    <row r="31843" spans="1:3" customFormat="1" x14ac:dyDescent="0.2">
      <c r="A31843" s="32">
        <f t="shared" si="995"/>
        <v>45623.468749922824</v>
      </c>
      <c r="B31843" s="38">
        <f t="shared" si="994"/>
        <v>45623.479166589488</v>
      </c>
      <c r="C31843" s="41">
        <v>2.0619999999999998</v>
      </c>
    </row>
    <row r="31844" spans="1:3" customFormat="1" x14ac:dyDescent="0.2">
      <c r="A31844" s="32">
        <f t="shared" si="995"/>
        <v>45623.479166589488</v>
      </c>
      <c r="B31844" s="38">
        <f t="shared" si="994"/>
        <v>45623.489583256152</v>
      </c>
      <c r="C31844" s="41">
        <v>2.0760000000000001</v>
      </c>
    </row>
    <row r="31845" spans="1:3" customFormat="1" x14ac:dyDescent="0.2">
      <c r="A31845" s="32">
        <f t="shared" si="995"/>
        <v>45623.489583256152</v>
      </c>
      <c r="B31845" s="38">
        <f t="shared" si="994"/>
        <v>45623.499999922817</v>
      </c>
      <c r="C31845" s="41">
        <v>2.08</v>
      </c>
    </row>
    <row r="31846" spans="1:3" customFormat="1" x14ac:dyDescent="0.2">
      <c r="A31846" s="32">
        <f t="shared" si="995"/>
        <v>45623.499999922817</v>
      </c>
      <c r="B31846" s="38">
        <f t="shared" si="994"/>
        <v>45623.510416589481</v>
      </c>
      <c r="C31846" s="41">
        <v>2.0750000000000002</v>
      </c>
    </row>
    <row r="31847" spans="1:3" customFormat="1" x14ac:dyDescent="0.2">
      <c r="A31847" s="32">
        <f t="shared" si="995"/>
        <v>45623.510416589481</v>
      </c>
      <c r="B31847" s="38">
        <f t="shared" si="994"/>
        <v>45623.520833256145</v>
      </c>
      <c r="C31847" s="41">
        <v>2.0550000000000002</v>
      </c>
    </row>
    <row r="31848" spans="1:3" customFormat="1" x14ac:dyDescent="0.2">
      <c r="A31848" s="32">
        <f t="shared" si="995"/>
        <v>45623.520833256145</v>
      </c>
      <c r="B31848" s="38">
        <f t="shared" si="994"/>
        <v>45623.531249922809</v>
      </c>
      <c r="C31848" s="41">
        <v>2.0350000000000001</v>
      </c>
    </row>
    <row r="31849" spans="1:3" customFormat="1" x14ac:dyDescent="0.2">
      <c r="A31849" s="32">
        <f t="shared" si="995"/>
        <v>45623.531249922809</v>
      </c>
      <c r="B31849" s="38">
        <f t="shared" si="994"/>
        <v>45623.541666589474</v>
      </c>
      <c r="C31849" s="41">
        <v>2.02</v>
      </c>
    </row>
    <row r="31850" spans="1:3" customFormat="1" x14ac:dyDescent="0.2">
      <c r="A31850" s="32">
        <f t="shared" si="995"/>
        <v>45623.541666589474</v>
      </c>
      <c r="B31850" s="38">
        <f t="shared" si="994"/>
        <v>45623.552083256138</v>
      </c>
      <c r="C31850" s="41">
        <v>2.016</v>
      </c>
    </row>
    <row r="31851" spans="1:3" customFormat="1" x14ac:dyDescent="0.2">
      <c r="A31851" s="32">
        <f t="shared" si="995"/>
        <v>45623.552083256138</v>
      </c>
      <c r="B31851" s="38">
        <f t="shared" si="994"/>
        <v>45623.562499922802</v>
      </c>
      <c r="C31851" s="41">
        <v>2.0009999999999999</v>
      </c>
    </row>
    <row r="31852" spans="1:3" customFormat="1" x14ac:dyDescent="0.2">
      <c r="A31852" s="32">
        <f t="shared" si="995"/>
        <v>45623.562499922802</v>
      </c>
      <c r="B31852" s="38">
        <f t="shared" si="994"/>
        <v>45623.572916589466</v>
      </c>
      <c r="C31852" s="41">
        <v>1.9750000000000001</v>
      </c>
    </row>
    <row r="31853" spans="1:3" customFormat="1" x14ac:dyDescent="0.2">
      <c r="A31853" s="32">
        <f t="shared" si="995"/>
        <v>45623.572916589466</v>
      </c>
      <c r="B31853" s="38">
        <f t="shared" si="994"/>
        <v>45623.583333256131</v>
      </c>
      <c r="C31853" s="41">
        <v>1.9490000000000001</v>
      </c>
    </row>
    <row r="31854" spans="1:3" customFormat="1" x14ac:dyDescent="0.2">
      <c r="A31854" s="32">
        <f t="shared" si="995"/>
        <v>45623.583333256131</v>
      </c>
      <c r="B31854" s="38">
        <f t="shared" si="994"/>
        <v>45623.593749922795</v>
      </c>
      <c r="C31854" s="41">
        <v>1.9279999999999999</v>
      </c>
    </row>
    <row r="31855" spans="1:3" customFormat="1" x14ac:dyDescent="0.2">
      <c r="A31855" s="32">
        <f t="shared" si="995"/>
        <v>45623.593749922795</v>
      </c>
      <c r="B31855" s="38">
        <f t="shared" si="994"/>
        <v>45623.604166589459</v>
      </c>
      <c r="C31855" s="41">
        <v>1.9179999999999999</v>
      </c>
    </row>
    <row r="31856" spans="1:3" customFormat="1" x14ac:dyDescent="0.2">
      <c r="A31856" s="32">
        <f t="shared" si="995"/>
        <v>45623.604166589459</v>
      </c>
      <c r="B31856" s="38">
        <f t="shared" si="994"/>
        <v>45623.614583256123</v>
      </c>
      <c r="C31856" s="41">
        <v>1.9159999999999999</v>
      </c>
    </row>
    <row r="31857" spans="1:3" customFormat="1" x14ac:dyDescent="0.2">
      <c r="A31857" s="32">
        <f t="shared" si="995"/>
        <v>45623.614583256123</v>
      </c>
      <c r="B31857" s="38">
        <f t="shared" si="994"/>
        <v>45623.624999922788</v>
      </c>
      <c r="C31857" s="41">
        <v>1.9219999999999999</v>
      </c>
    </row>
    <row r="31858" spans="1:3" customFormat="1" x14ac:dyDescent="0.2">
      <c r="A31858" s="32">
        <f t="shared" si="995"/>
        <v>45623.624999922788</v>
      </c>
      <c r="B31858" s="38">
        <f t="shared" si="994"/>
        <v>45623.635416589452</v>
      </c>
      <c r="C31858" s="41">
        <v>1.929</v>
      </c>
    </row>
    <row r="31859" spans="1:3" customFormat="1" x14ac:dyDescent="0.2">
      <c r="A31859" s="32">
        <f t="shared" si="995"/>
        <v>45623.635416589452</v>
      </c>
      <c r="B31859" s="38">
        <f t="shared" si="994"/>
        <v>45623.645833256116</v>
      </c>
      <c r="C31859" s="41">
        <v>1.919</v>
      </c>
    </row>
    <row r="31860" spans="1:3" customFormat="1" x14ac:dyDescent="0.2">
      <c r="A31860" s="32">
        <f t="shared" si="995"/>
        <v>45623.645833256116</v>
      </c>
      <c r="B31860" s="38">
        <f t="shared" si="994"/>
        <v>45623.65624992278</v>
      </c>
      <c r="C31860" s="41">
        <v>1.917</v>
      </c>
    </row>
    <row r="31861" spans="1:3" customFormat="1" x14ac:dyDescent="0.2">
      <c r="A31861" s="32">
        <f t="shared" si="995"/>
        <v>45623.65624992278</v>
      </c>
      <c r="B31861" s="38">
        <f t="shared" si="994"/>
        <v>45623.666666589445</v>
      </c>
      <c r="C31861" s="41">
        <v>1.921</v>
      </c>
    </row>
    <row r="31862" spans="1:3" customFormat="1" x14ac:dyDescent="0.2">
      <c r="A31862" s="32">
        <f t="shared" si="995"/>
        <v>45623.666666589445</v>
      </c>
      <c r="B31862" s="38">
        <f t="shared" si="994"/>
        <v>45623.677083256109</v>
      </c>
      <c r="C31862" s="41">
        <v>1.946</v>
      </c>
    </row>
    <row r="31863" spans="1:3" customFormat="1" x14ac:dyDescent="0.2">
      <c r="A31863" s="32">
        <f t="shared" si="995"/>
        <v>45623.677083256109</v>
      </c>
      <c r="B31863" s="38">
        <f t="shared" si="994"/>
        <v>45623.687499922773</v>
      </c>
      <c r="C31863" s="41">
        <v>1.9730000000000001</v>
      </c>
    </row>
    <row r="31864" spans="1:3" customFormat="1" x14ac:dyDescent="0.2">
      <c r="A31864" s="32">
        <f t="shared" si="995"/>
        <v>45623.687499922773</v>
      </c>
      <c r="B31864" s="38">
        <f t="shared" si="994"/>
        <v>45623.697916589437</v>
      </c>
      <c r="C31864" s="41">
        <v>1.9930000000000001</v>
      </c>
    </row>
    <row r="31865" spans="1:3" customFormat="1" x14ac:dyDescent="0.2">
      <c r="A31865" s="32">
        <f t="shared" si="995"/>
        <v>45623.697916589437</v>
      </c>
      <c r="B31865" s="38">
        <f t="shared" si="994"/>
        <v>45623.708333256101</v>
      </c>
      <c r="C31865" s="41">
        <v>2.02</v>
      </c>
    </row>
    <row r="31866" spans="1:3" customFormat="1" x14ac:dyDescent="0.2">
      <c r="A31866" s="32">
        <f t="shared" si="995"/>
        <v>45623.708333256101</v>
      </c>
      <c r="B31866" s="38">
        <f t="shared" si="994"/>
        <v>45623.718749922766</v>
      </c>
      <c r="C31866" s="41">
        <v>2.0579999999999998</v>
      </c>
    </row>
    <row r="31867" spans="1:3" customFormat="1" x14ac:dyDescent="0.2">
      <c r="A31867" s="32">
        <f t="shared" si="995"/>
        <v>45623.718749922766</v>
      </c>
      <c r="B31867" s="38">
        <f t="shared" si="994"/>
        <v>45623.72916658943</v>
      </c>
      <c r="C31867" s="41">
        <v>2.0880000000000001</v>
      </c>
    </row>
    <row r="31868" spans="1:3" customFormat="1" x14ac:dyDescent="0.2">
      <c r="A31868" s="32">
        <f t="shared" si="995"/>
        <v>45623.72916658943</v>
      </c>
      <c r="B31868" s="38">
        <f t="shared" si="994"/>
        <v>45623.739583256094</v>
      </c>
      <c r="C31868" s="41">
        <v>2.1070000000000002</v>
      </c>
    </row>
    <row r="31869" spans="1:3" customFormat="1" x14ac:dyDescent="0.2">
      <c r="A31869" s="32">
        <f t="shared" si="995"/>
        <v>45623.739583256094</v>
      </c>
      <c r="B31869" s="38">
        <f t="shared" si="994"/>
        <v>45623.749999922758</v>
      </c>
      <c r="C31869" s="41">
        <v>2.1269999999999998</v>
      </c>
    </row>
    <row r="31870" spans="1:3" customFormat="1" x14ac:dyDescent="0.2">
      <c r="A31870" s="32">
        <f t="shared" si="995"/>
        <v>45623.749999922758</v>
      </c>
      <c r="B31870" s="38">
        <f t="shared" si="994"/>
        <v>45623.760416589423</v>
      </c>
      <c r="C31870" s="41">
        <v>2.1150000000000002</v>
      </c>
    </row>
    <row r="31871" spans="1:3" customFormat="1" x14ac:dyDescent="0.2">
      <c r="A31871" s="32">
        <f t="shared" si="995"/>
        <v>45623.760416589423</v>
      </c>
      <c r="B31871" s="38">
        <f t="shared" si="994"/>
        <v>45623.770833256087</v>
      </c>
      <c r="C31871" s="41">
        <v>2.11</v>
      </c>
    </row>
    <row r="31872" spans="1:3" customFormat="1" x14ac:dyDescent="0.2">
      <c r="A31872" s="32">
        <f t="shared" si="995"/>
        <v>45623.770833256087</v>
      </c>
      <c r="B31872" s="38">
        <f t="shared" si="994"/>
        <v>45623.781249922751</v>
      </c>
      <c r="C31872" s="41">
        <v>2.089</v>
      </c>
    </row>
    <row r="31873" spans="1:3" customFormat="1" x14ac:dyDescent="0.2">
      <c r="A31873" s="32">
        <f t="shared" si="995"/>
        <v>45623.781249922751</v>
      </c>
      <c r="B31873" s="38">
        <f t="shared" si="994"/>
        <v>45623.791666589415</v>
      </c>
      <c r="C31873" s="41">
        <v>2.069</v>
      </c>
    </row>
    <row r="31874" spans="1:3" customFormat="1" x14ac:dyDescent="0.2">
      <c r="A31874" s="32">
        <f t="shared" si="995"/>
        <v>45623.791666589415</v>
      </c>
      <c r="B31874" s="38">
        <f t="shared" si="994"/>
        <v>45623.80208325608</v>
      </c>
      <c r="C31874" s="41">
        <v>2.0379999999999998</v>
      </c>
    </row>
    <row r="31875" spans="1:3" customFormat="1" x14ac:dyDescent="0.2">
      <c r="A31875" s="32">
        <f t="shared" si="995"/>
        <v>45623.80208325608</v>
      </c>
      <c r="B31875" s="38">
        <f t="shared" si="994"/>
        <v>45623.812499922744</v>
      </c>
      <c r="C31875" s="41">
        <v>1.994</v>
      </c>
    </row>
    <row r="31876" spans="1:3" customFormat="1" x14ac:dyDescent="0.2">
      <c r="A31876" s="32">
        <f t="shared" si="995"/>
        <v>45623.812499922744</v>
      </c>
      <c r="B31876" s="38">
        <f t="shared" si="994"/>
        <v>45623.822916589408</v>
      </c>
      <c r="C31876" s="41">
        <v>1.9490000000000001</v>
      </c>
    </row>
    <row r="31877" spans="1:3" customFormat="1" x14ac:dyDescent="0.2">
      <c r="A31877" s="32">
        <f t="shared" si="995"/>
        <v>45623.822916589408</v>
      </c>
      <c r="B31877" s="38">
        <f t="shared" si="994"/>
        <v>45623.833333256072</v>
      </c>
      <c r="C31877" s="41">
        <v>1.907</v>
      </c>
    </row>
    <row r="31878" spans="1:3" customFormat="1" x14ac:dyDescent="0.2">
      <c r="A31878" s="32">
        <f t="shared" si="995"/>
        <v>45623.833333256072</v>
      </c>
      <c r="B31878" s="38">
        <f t="shared" si="994"/>
        <v>45623.843749922737</v>
      </c>
      <c r="C31878" s="41">
        <v>1.847</v>
      </c>
    </row>
    <row r="31879" spans="1:3" customFormat="1" x14ac:dyDescent="0.2">
      <c r="A31879" s="32">
        <f t="shared" si="995"/>
        <v>45623.843749922737</v>
      </c>
      <c r="B31879" s="38">
        <f t="shared" si="994"/>
        <v>45623.854166589401</v>
      </c>
      <c r="C31879" s="41">
        <v>1.7809999999999999</v>
      </c>
    </row>
    <row r="31880" spans="1:3" customFormat="1" x14ac:dyDescent="0.2">
      <c r="A31880" s="32">
        <f t="shared" si="995"/>
        <v>45623.854166589401</v>
      </c>
      <c r="B31880" s="38">
        <f t="shared" si="994"/>
        <v>45623.864583256065</v>
      </c>
      <c r="C31880" s="41">
        <v>1.7250000000000001</v>
      </c>
    </row>
    <row r="31881" spans="1:3" customFormat="1" x14ac:dyDescent="0.2">
      <c r="A31881" s="32">
        <f t="shared" si="995"/>
        <v>45623.864583256065</v>
      </c>
      <c r="B31881" s="38">
        <f t="shared" si="994"/>
        <v>45623.874999922729</v>
      </c>
      <c r="C31881" s="41">
        <v>1.68</v>
      </c>
    </row>
    <row r="31882" spans="1:3" customFormat="1" x14ac:dyDescent="0.2">
      <c r="A31882" s="32">
        <f t="shared" si="995"/>
        <v>45623.874999922729</v>
      </c>
      <c r="B31882" s="38">
        <f t="shared" si="994"/>
        <v>45623.885416589394</v>
      </c>
      <c r="C31882" s="41">
        <v>1.629</v>
      </c>
    </row>
    <row r="31883" spans="1:3" customFormat="1" x14ac:dyDescent="0.2">
      <c r="A31883" s="32">
        <f t="shared" si="995"/>
        <v>45623.885416589394</v>
      </c>
      <c r="B31883" s="38">
        <f t="shared" si="994"/>
        <v>45623.895833256058</v>
      </c>
      <c r="C31883" s="41">
        <v>1.5720000000000001</v>
      </c>
    </row>
    <row r="31884" spans="1:3" customFormat="1" x14ac:dyDescent="0.2">
      <c r="A31884" s="32">
        <f t="shared" si="995"/>
        <v>45623.895833256058</v>
      </c>
      <c r="B31884" s="38">
        <f t="shared" si="994"/>
        <v>45623.906249922722</v>
      </c>
      <c r="C31884" s="41">
        <v>1.5289999999999999</v>
      </c>
    </row>
    <row r="31885" spans="1:3" customFormat="1" x14ac:dyDescent="0.2">
      <c r="A31885" s="32">
        <f t="shared" si="995"/>
        <v>45623.906249922722</v>
      </c>
      <c r="B31885" s="38">
        <f t="shared" si="994"/>
        <v>45623.916666589386</v>
      </c>
      <c r="C31885" s="41">
        <v>1.48</v>
      </c>
    </row>
    <row r="31886" spans="1:3" customFormat="1" x14ac:dyDescent="0.2">
      <c r="A31886" s="32">
        <f t="shared" si="995"/>
        <v>45623.916666589386</v>
      </c>
      <c r="B31886" s="38">
        <f t="shared" si="994"/>
        <v>45623.927083256051</v>
      </c>
      <c r="C31886" s="41">
        <v>1.4350000000000001</v>
      </c>
    </row>
    <row r="31887" spans="1:3" customFormat="1" x14ac:dyDescent="0.2">
      <c r="A31887" s="32">
        <f t="shared" si="995"/>
        <v>45623.927083256051</v>
      </c>
      <c r="B31887" s="38">
        <f t="shared" si="994"/>
        <v>45623.937499922715</v>
      </c>
      <c r="C31887" s="41">
        <v>1.3919999999999999</v>
      </c>
    </row>
    <row r="31888" spans="1:3" customFormat="1" x14ac:dyDescent="0.2">
      <c r="A31888" s="32">
        <f t="shared" si="995"/>
        <v>45623.937499922715</v>
      </c>
      <c r="B31888" s="38">
        <f t="shared" si="994"/>
        <v>45623.947916589379</v>
      </c>
      <c r="C31888" s="41">
        <v>1.3480000000000001</v>
      </c>
    </row>
    <row r="31889" spans="1:3" customFormat="1" x14ac:dyDescent="0.2">
      <c r="A31889" s="32">
        <f t="shared" si="995"/>
        <v>45623.947916589379</v>
      </c>
      <c r="B31889" s="38">
        <f t="shared" si="994"/>
        <v>45623.958333256043</v>
      </c>
      <c r="C31889" s="41">
        <v>1.3089999999999999</v>
      </c>
    </row>
    <row r="31890" spans="1:3" customFormat="1" x14ac:dyDescent="0.2">
      <c r="A31890" s="32">
        <f t="shared" si="995"/>
        <v>45623.958333256043</v>
      </c>
      <c r="B31890" s="38">
        <f t="shared" si="994"/>
        <v>45623.968749922708</v>
      </c>
      <c r="C31890" s="41">
        <v>1.2729999999999999</v>
      </c>
    </row>
    <row r="31891" spans="1:3" customFormat="1" x14ac:dyDescent="0.2">
      <c r="A31891" s="32">
        <f t="shared" si="995"/>
        <v>45623.968749922708</v>
      </c>
      <c r="B31891" s="38">
        <f t="shared" si="994"/>
        <v>45623.979166589372</v>
      </c>
      <c r="C31891" s="41">
        <v>1.246</v>
      </c>
    </row>
    <row r="31892" spans="1:3" customFormat="1" x14ac:dyDescent="0.2">
      <c r="A31892" s="32">
        <f t="shared" si="995"/>
        <v>45623.979166589372</v>
      </c>
      <c r="B31892" s="38">
        <f t="shared" si="994"/>
        <v>45623.989583256036</v>
      </c>
      <c r="C31892" s="41">
        <v>1.226</v>
      </c>
    </row>
    <row r="31893" spans="1:3" customFormat="1" x14ac:dyDescent="0.2">
      <c r="A31893" s="32">
        <f t="shared" si="995"/>
        <v>45623.989583256036</v>
      </c>
      <c r="B31893" s="38">
        <f t="shared" si="994"/>
        <v>45623.9999999227</v>
      </c>
      <c r="C31893" s="41">
        <v>1.214</v>
      </c>
    </row>
    <row r="31894" spans="1:3" customFormat="1" x14ac:dyDescent="0.2">
      <c r="A31894" s="32">
        <f t="shared" si="995"/>
        <v>45623.9999999227</v>
      </c>
      <c r="B31894" s="38">
        <f t="shared" si="994"/>
        <v>45624.010416589364</v>
      </c>
      <c r="C31894" s="41">
        <v>1.2090000000000001</v>
      </c>
    </row>
    <row r="31895" spans="1:3" customFormat="1" x14ac:dyDescent="0.2">
      <c r="A31895" s="32">
        <f t="shared" si="995"/>
        <v>45624.010416589364</v>
      </c>
      <c r="B31895" s="38">
        <f t="shared" ref="B31895:B31958" si="996">A31895+1/24/4</f>
        <v>45624.020833256029</v>
      </c>
      <c r="C31895" s="41">
        <v>1.204</v>
      </c>
    </row>
    <row r="31896" spans="1:3" customFormat="1" x14ac:dyDescent="0.2">
      <c r="A31896" s="32">
        <f t="shared" ref="A31896:A31959" si="997">B31895</f>
        <v>45624.020833256029</v>
      </c>
      <c r="B31896" s="38">
        <f t="shared" si="996"/>
        <v>45624.031249922693</v>
      </c>
      <c r="C31896" s="41">
        <v>1.196</v>
      </c>
    </row>
    <row r="31897" spans="1:3" customFormat="1" x14ac:dyDescent="0.2">
      <c r="A31897" s="32">
        <f t="shared" si="997"/>
        <v>45624.031249922693</v>
      </c>
      <c r="B31897" s="38">
        <f t="shared" si="996"/>
        <v>45624.041666589357</v>
      </c>
      <c r="C31897" s="41">
        <v>1.1779999999999999</v>
      </c>
    </row>
    <row r="31898" spans="1:3" customFormat="1" x14ac:dyDescent="0.2">
      <c r="A31898" s="32">
        <f t="shared" si="997"/>
        <v>45624.041666589357</v>
      </c>
      <c r="B31898" s="38">
        <f t="shared" si="996"/>
        <v>45624.052083256021</v>
      </c>
      <c r="C31898" s="41">
        <v>1.157</v>
      </c>
    </row>
    <row r="31899" spans="1:3" customFormat="1" x14ac:dyDescent="0.2">
      <c r="A31899" s="32">
        <f t="shared" si="997"/>
        <v>45624.052083256021</v>
      </c>
      <c r="B31899" s="38">
        <f t="shared" si="996"/>
        <v>45624.062499922686</v>
      </c>
      <c r="C31899" s="41">
        <v>1.1419999999999999</v>
      </c>
    </row>
    <row r="31900" spans="1:3" customFormat="1" x14ac:dyDescent="0.2">
      <c r="A31900" s="32">
        <f t="shared" si="997"/>
        <v>45624.062499922686</v>
      </c>
      <c r="B31900" s="38">
        <f t="shared" si="996"/>
        <v>45624.07291658935</v>
      </c>
      <c r="C31900" s="41">
        <v>1.131</v>
      </c>
    </row>
    <row r="31901" spans="1:3" customFormat="1" x14ac:dyDescent="0.2">
      <c r="A31901" s="32">
        <f t="shared" si="997"/>
        <v>45624.07291658935</v>
      </c>
      <c r="B31901" s="38">
        <f t="shared" si="996"/>
        <v>45624.083333256014</v>
      </c>
      <c r="C31901" s="41">
        <v>1.1080000000000001</v>
      </c>
    </row>
    <row r="31902" spans="1:3" customFormat="1" x14ac:dyDescent="0.2">
      <c r="A31902" s="32">
        <f t="shared" si="997"/>
        <v>45624.083333256014</v>
      </c>
      <c r="B31902" s="38">
        <f t="shared" si="996"/>
        <v>45624.093749922678</v>
      </c>
      <c r="C31902" s="41">
        <v>1.0980000000000001</v>
      </c>
    </row>
    <row r="31903" spans="1:3" customFormat="1" x14ac:dyDescent="0.2">
      <c r="A31903" s="32">
        <f t="shared" si="997"/>
        <v>45624.093749922678</v>
      </c>
      <c r="B31903" s="38">
        <f t="shared" si="996"/>
        <v>45624.104166589343</v>
      </c>
      <c r="C31903" s="41">
        <v>1.0880000000000001</v>
      </c>
    </row>
    <row r="31904" spans="1:3" customFormat="1" x14ac:dyDescent="0.2">
      <c r="A31904" s="32">
        <f t="shared" si="997"/>
        <v>45624.104166589343</v>
      </c>
      <c r="B31904" s="38">
        <f t="shared" si="996"/>
        <v>45624.114583256007</v>
      </c>
      <c r="C31904" s="41">
        <v>1.0860000000000001</v>
      </c>
    </row>
    <row r="31905" spans="1:3" customFormat="1" x14ac:dyDescent="0.2">
      <c r="A31905" s="32">
        <f t="shared" si="997"/>
        <v>45624.114583256007</v>
      </c>
      <c r="B31905" s="38">
        <f t="shared" si="996"/>
        <v>45624.124999922671</v>
      </c>
      <c r="C31905" s="41">
        <v>1.087</v>
      </c>
    </row>
    <row r="31906" spans="1:3" customFormat="1" x14ac:dyDescent="0.2">
      <c r="A31906" s="32">
        <f t="shared" si="997"/>
        <v>45624.124999922671</v>
      </c>
      <c r="B31906" s="38">
        <f t="shared" si="996"/>
        <v>45624.135416589335</v>
      </c>
      <c r="C31906" s="41">
        <v>1.0920000000000001</v>
      </c>
    </row>
    <row r="31907" spans="1:3" customFormat="1" x14ac:dyDescent="0.2">
      <c r="A31907" s="32">
        <f t="shared" si="997"/>
        <v>45624.135416589335</v>
      </c>
      <c r="B31907" s="38">
        <f t="shared" si="996"/>
        <v>45624.145833256</v>
      </c>
      <c r="C31907" s="41">
        <v>1.0960000000000001</v>
      </c>
    </row>
    <row r="31908" spans="1:3" customFormat="1" x14ac:dyDescent="0.2">
      <c r="A31908" s="32">
        <f t="shared" si="997"/>
        <v>45624.145833256</v>
      </c>
      <c r="B31908" s="38">
        <f t="shared" si="996"/>
        <v>45624.156249922664</v>
      </c>
      <c r="C31908" s="41">
        <v>1.107</v>
      </c>
    </row>
    <row r="31909" spans="1:3" customFormat="1" x14ac:dyDescent="0.2">
      <c r="A31909" s="32">
        <f t="shared" si="997"/>
        <v>45624.156249922664</v>
      </c>
      <c r="B31909" s="38">
        <f t="shared" si="996"/>
        <v>45624.166666589328</v>
      </c>
      <c r="C31909" s="41">
        <v>1.1120000000000001</v>
      </c>
    </row>
    <row r="31910" spans="1:3" customFormat="1" x14ac:dyDescent="0.2">
      <c r="A31910" s="32">
        <f t="shared" si="997"/>
        <v>45624.166666589328</v>
      </c>
      <c r="B31910" s="38">
        <f t="shared" si="996"/>
        <v>45624.177083255992</v>
      </c>
      <c r="C31910" s="41">
        <v>1.133</v>
      </c>
    </row>
    <row r="31911" spans="1:3" customFormat="1" x14ac:dyDescent="0.2">
      <c r="A31911" s="32">
        <f t="shared" si="997"/>
        <v>45624.177083255992</v>
      </c>
      <c r="B31911" s="38">
        <f t="shared" si="996"/>
        <v>45624.187499922657</v>
      </c>
      <c r="C31911" s="41">
        <v>1.1499999999999999</v>
      </c>
    </row>
    <row r="31912" spans="1:3" customFormat="1" x14ac:dyDescent="0.2">
      <c r="A31912" s="32">
        <f t="shared" si="997"/>
        <v>45624.187499922657</v>
      </c>
      <c r="B31912" s="38">
        <f t="shared" si="996"/>
        <v>45624.197916589321</v>
      </c>
      <c r="C31912" s="41">
        <v>1.17</v>
      </c>
    </row>
    <row r="31913" spans="1:3" customFormat="1" x14ac:dyDescent="0.2">
      <c r="A31913" s="32">
        <f t="shared" si="997"/>
        <v>45624.197916589321</v>
      </c>
      <c r="B31913" s="38">
        <f t="shared" si="996"/>
        <v>45624.208333255985</v>
      </c>
      <c r="C31913" s="41">
        <v>1.1990000000000001</v>
      </c>
    </row>
    <row r="31914" spans="1:3" customFormat="1" x14ac:dyDescent="0.2">
      <c r="A31914" s="32">
        <f t="shared" si="997"/>
        <v>45624.208333255985</v>
      </c>
      <c r="B31914" s="38">
        <f t="shared" si="996"/>
        <v>45624.218749922649</v>
      </c>
      <c r="C31914" s="41">
        <v>1.2509999999999999</v>
      </c>
    </row>
    <row r="31915" spans="1:3" customFormat="1" x14ac:dyDescent="0.2">
      <c r="A31915" s="32">
        <f t="shared" si="997"/>
        <v>45624.218749922649</v>
      </c>
      <c r="B31915" s="38">
        <f t="shared" si="996"/>
        <v>45624.229166589314</v>
      </c>
      <c r="C31915" s="41">
        <v>1.2969999999999999</v>
      </c>
    </row>
    <row r="31916" spans="1:3" customFormat="1" x14ac:dyDescent="0.2">
      <c r="A31916" s="32">
        <f t="shared" si="997"/>
        <v>45624.229166589314</v>
      </c>
      <c r="B31916" s="38">
        <f t="shared" si="996"/>
        <v>45624.239583255978</v>
      </c>
      <c r="C31916" s="41">
        <v>1.365</v>
      </c>
    </row>
    <row r="31917" spans="1:3" customFormat="1" x14ac:dyDescent="0.2">
      <c r="A31917" s="32">
        <f t="shared" si="997"/>
        <v>45624.239583255978</v>
      </c>
      <c r="B31917" s="38">
        <f t="shared" si="996"/>
        <v>45624.249999922642</v>
      </c>
      <c r="C31917" s="41">
        <v>1.4450000000000001</v>
      </c>
    </row>
    <row r="31918" spans="1:3" customFormat="1" x14ac:dyDescent="0.2">
      <c r="A31918" s="32">
        <f t="shared" si="997"/>
        <v>45624.249999922642</v>
      </c>
      <c r="B31918" s="38">
        <f t="shared" si="996"/>
        <v>45624.260416589306</v>
      </c>
      <c r="C31918" s="41">
        <v>1.528</v>
      </c>
    </row>
    <row r="31919" spans="1:3" customFormat="1" x14ac:dyDescent="0.2">
      <c r="A31919" s="32">
        <f t="shared" si="997"/>
        <v>45624.260416589306</v>
      </c>
      <c r="B31919" s="38">
        <f t="shared" si="996"/>
        <v>45624.270833255971</v>
      </c>
      <c r="C31919" s="41">
        <v>1.6060000000000001</v>
      </c>
    </row>
    <row r="31920" spans="1:3" customFormat="1" x14ac:dyDescent="0.2">
      <c r="A31920" s="32">
        <f t="shared" si="997"/>
        <v>45624.270833255971</v>
      </c>
      <c r="B31920" s="38">
        <f t="shared" si="996"/>
        <v>45624.281249922635</v>
      </c>
      <c r="C31920" s="41">
        <v>1.6759999999999999</v>
      </c>
    </row>
    <row r="31921" spans="1:3" customFormat="1" x14ac:dyDescent="0.2">
      <c r="A31921" s="32">
        <f t="shared" si="997"/>
        <v>45624.281249922635</v>
      </c>
      <c r="B31921" s="38">
        <f t="shared" si="996"/>
        <v>45624.291666589299</v>
      </c>
      <c r="C31921" s="41">
        <v>1.7430000000000001</v>
      </c>
    </row>
    <row r="31922" spans="1:3" customFormat="1" x14ac:dyDescent="0.2">
      <c r="A31922" s="32">
        <f t="shared" si="997"/>
        <v>45624.291666589299</v>
      </c>
      <c r="B31922" s="38">
        <f t="shared" si="996"/>
        <v>45624.302083255963</v>
      </c>
      <c r="C31922" s="41">
        <v>1.804</v>
      </c>
    </row>
    <row r="31923" spans="1:3" customFormat="1" x14ac:dyDescent="0.2">
      <c r="A31923" s="32">
        <f t="shared" si="997"/>
        <v>45624.302083255963</v>
      </c>
      <c r="B31923" s="38">
        <f t="shared" si="996"/>
        <v>45624.312499922627</v>
      </c>
      <c r="C31923" s="41">
        <v>1.851</v>
      </c>
    </row>
    <row r="31924" spans="1:3" customFormat="1" x14ac:dyDescent="0.2">
      <c r="A31924" s="32">
        <f t="shared" si="997"/>
        <v>45624.312499922627</v>
      </c>
      <c r="B31924" s="38">
        <f t="shared" si="996"/>
        <v>45624.322916589292</v>
      </c>
      <c r="C31924" s="41">
        <v>1.8839999999999999</v>
      </c>
    </row>
    <row r="31925" spans="1:3" customFormat="1" x14ac:dyDescent="0.2">
      <c r="A31925" s="32">
        <f t="shared" si="997"/>
        <v>45624.322916589292</v>
      </c>
      <c r="B31925" s="38">
        <f t="shared" si="996"/>
        <v>45624.333333255956</v>
      </c>
      <c r="C31925" s="41">
        <v>1.925</v>
      </c>
    </row>
    <row r="31926" spans="1:3" customFormat="1" x14ac:dyDescent="0.2">
      <c r="A31926" s="32">
        <f t="shared" si="997"/>
        <v>45624.333333255956</v>
      </c>
      <c r="B31926" s="38">
        <f t="shared" si="996"/>
        <v>45624.34374992262</v>
      </c>
      <c r="C31926" s="41">
        <v>1.9530000000000001</v>
      </c>
    </row>
    <row r="31927" spans="1:3" customFormat="1" x14ac:dyDescent="0.2">
      <c r="A31927" s="32">
        <f t="shared" si="997"/>
        <v>45624.34374992262</v>
      </c>
      <c r="B31927" s="38">
        <f t="shared" si="996"/>
        <v>45624.354166589284</v>
      </c>
      <c r="C31927" s="41">
        <v>1.958</v>
      </c>
    </row>
    <row r="31928" spans="1:3" customFormat="1" x14ac:dyDescent="0.2">
      <c r="A31928" s="32">
        <f t="shared" si="997"/>
        <v>45624.354166589284</v>
      </c>
      <c r="B31928" s="38">
        <f t="shared" si="996"/>
        <v>45624.364583255949</v>
      </c>
      <c r="C31928" s="41">
        <v>1.974</v>
      </c>
    </row>
    <row r="31929" spans="1:3" customFormat="1" x14ac:dyDescent="0.2">
      <c r="A31929" s="32">
        <f t="shared" si="997"/>
        <v>45624.364583255949</v>
      </c>
      <c r="B31929" s="38">
        <f t="shared" si="996"/>
        <v>45624.374999922613</v>
      </c>
      <c r="C31929" s="41">
        <v>1.988</v>
      </c>
    </row>
    <row r="31930" spans="1:3" customFormat="1" x14ac:dyDescent="0.2">
      <c r="A31930" s="32">
        <f t="shared" si="997"/>
        <v>45624.374999922613</v>
      </c>
      <c r="B31930" s="38">
        <f t="shared" si="996"/>
        <v>45624.385416589277</v>
      </c>
      <c r="C31930" s="41">
        <v>2</v>
      </c>
    </row>
    <row r="31931" spans="1:3" customFormat="1" x14ac:dyDescent="0.2">
      <c r="A31931" s="32">
        <f t="shared" si="997"/>
        <v>45624.385416589277</v>
      </c>
      <c r="B31931" s="38">
        <f t="shared" si="996"/>
        <v>45624.395833255941</v>
      </c>
      <c r="C31931" s="41">
        <v>2</v>
      </c>
    </row>
    <row r="31932" spans="1:3" customFormat="1" x14ac:dyDescent="0.2">
      <c r="A31932" s="32">
        <f t="shared" si="997"/>
        <v>45624.395833255941</v>
      </c>
      <c r="B31932" s="38">
        <f t="shared" si="996"/>
        <v>45624.406249922606</v>
      </c>
      <c r="C31932" s="41">
        <v>2.02</v>
      </c>
    </row>
    <row r="31933" spans="1:3" customFormat="1" x14ac:dyDescent="0.2">
      <c r="A31933" s="32">
        <f t="shared" si="997"/>
        <v>45624.406249922606</v>
      </c>
      <c r="B31933" s="38">
        <f t="shared" si="996"/>
        <v>45624.41666658927</v>
      </c>
      <c r="C31933" s="41">
        <v>2.02</v>
      </c>
    </row>
    <row r="31934" spans="1:3" customFormat="1" x14ac:dyDescent="0.2">
      <c r="A31934" s="32">
        <f t="shared" si="997"/>
        <v>45624.41666658927</v>
      </c>
      <c r="B31934" s="38">
        <f t="shared" si="996"/>
        <v>45624.427083255934</v>
      </c>
      <c r="C31934" s="41">
        <v>2.0209999999999999</v>
      </c>
    </row>
    <row r="31935" spans="1:3" customFormat="1" x14ac:dyDescent="0.2">
      <c r="A31935" s="32">
        <f t="shared" si="997"/>
        <v>45624.427083255934</v>
      </c>
      <c r="B31935" s="38">
        <f t="shared" si="996"/>
        <v>45624.437499922598</v>
      </c>
      <c r="C31935" s="41">
        <v>2.0310000000000001</v>
      </c>
    </row>
    <row r="31936" spans="1:3" customFormat="1" x14ac:dyDescent="0.2">
      <c r="A31936" s="32">
        <f t="shared" si="997"/>
        <v>45624.437499922598</v>
      </c>
      <c r="B31936" s="38">
        <f t="shared" si="996"/>
        <v>45624.447916589263</v>
      </c>
      <c r="C31936" s="41">
        <v>2.036</v>
      </c>
    </row>
    <row r="31937" spans="1:3" customFormat="1" x14ac:dyDescent="0.2">
      <c r="A31937" s="32">
        <f t="shared" si="997"/>
        <v>45624.447916589263</v>
      </c>
      <c r="B31937" s="38">
        <f t="shared" si="996"/>
        <v>45624.458333255927</v>
      </c>
      <c r="C31937" s="41">
        <v>2.0550000000000002</v>
      </c>
    </row>
    <row r="31938" spans="1:3" customFormat="1" x14ac:dyDescent="0.2">
      <c r="A31938" s="32">
        <f t="shared" si="997"/>
        <v>45624.458333255927</v>
      </c>
      <c r="B31938" s="38">
        <f t="shared" si="996"/>
        <v>45624.468749922591</v>
      </c>
      <c r="C31938" s="41">
        <v>2.0649999999999999</v>
      </c>
    </row>
    <row r="31939" spans="1:3" customFormat="1" x14ac:dyDescent="0.2">
      <c r="A31939" s="32">
        <f t="shared" si="997"/>
        <v>45624.468749922591</v>
      </c>
      <c r="B31939" s="38">
        <f t="shared" si="996"/>
        <v>45624.479166589255</v>
      </c>
      <c r="C31939" s="41">
        <v>2.085</v>
      </c>
    </row>
    <row r="31940" spans="1:3" customFormat="1" x14ac:dyDescent="0.2">
      <c r="A31940" s="32">
        <f t="shared" si="997"/>
        <v>45624.479166589255</v>
      </c>
      <c r="B31940" s="38">
        <f t="shared" si="996"/>
        <v>45624.48958325592</v>
      </c>
      <c r="C31940" s="41">
        <v>2.101</v>
      </c>
    </row>
    <row r="31941" spans="1:3" customFormat="1" x14ac:dyDescent="0.2">
      <c r="A31941" s="32">
        <f t="shared" si="997"/>
        <v>45624.48958325592</v>
      </c>
      <c r="B31941" s="38">
        <f t="shared" si="996"/>
        <v>45624.499999922584</v>
      </c>
      <c r="C31941" s="41">
        <v>2.1070000000000002</v>
      </c>
    </row>
    <row r="31942" spans="1:3" customFormat="1" x14ac:dyDescent="0.2">
      <c r="A31942" s="32">
        <f t="shared" si="997"/>
        <v>45624.499999922584</v>
      </c>
      <c r="B31942" s="38">
        <f t="shared" si="996"/>
        <v>45624.510416589248</v>
      </c>
      <c r="C31942" s="41">
        <v>2.1040000000000001</v>
      </c>
    </row>
    <row r="31943" spans="1:3" customFormat="1" x14ac:dyDescent="0.2">
      <c r="A31943" s="32">
        <f t="shared" si="997"/>
        <v>45624.510416589248</v>
      </c>
      <c r="B31943" s="38">
        <f t="shared" si="996"/>
        <v>45624.520833255912</v>
      </c>
      <c r="C31943" s="41">
        <v>2.0859999999999999</v>
      </c>
    </row>
    <row r="31944" spans="1:3" customFormat="1" x14ac:dyDescent="0.2">
      <c r="A31944" s="32">
        <f t="shared" si="997"/>
        <v>45624.520833255912</v>
      </c>
      <c r="B31944" s="38">
        <f t="shared" si="996"/>
        <v>45624.531249922577</v>
      </c>
      <c r="C31944" s="41">
        <v>2.0640000000000001</v>
      </c>
    </row>
    <row r="31945" spans="1:3" customFormat="1" x14ac:dyDescent="0.2">
      <c r="A31945" s="32">
        <f t="shared" si="997"/>
        <v>45624.531249922577</v>
      </c>
      <c r="B31945" s="38">
        <f t="shared" si="996"/>
        <v>45624.541666589241</v>
      </c>
      <c r="C31945" s="41">
        <v>2.0510000000000002</v>
      </c>
    </row>
    <row r="31946" spans="1:3" customFormat="1" x14ac:dyDescent="0.2">
      <c r="A31946" s="32">
        <f t="shared" si="997"/>
        <v>45624.541666589241</v>
      </c>
      <c r="B31946" s="38">
        <f t="shared" si="996"/>
        <v>45624.552083255905</v>
      </c>
      <c r="C31946" s="41">
        <v>2.0310000000000001</v>
      </c>
    </row>
    <row r="31947" spans="1:3" customFormat="1" x14ac:dyDescent="0.2">
      <c r="A31947" s="32">
        <f t="shared" si="997"/>
        <v>45624.552083255905</v>
      </c>
      <c r="B31947" s="38">
        <f t="shared" si="996"/>
        <v>45624.562499922569</v>
      </c>
      <c r="C31947" s="41">
        <v>2.0129999999999999</v>
      </c>
    </row>
    <row r="31948" spans="1:3" customFormat="1" x14ac:dyDescent="0.2">
      <c r="A31948" s="32">
        <f t="shared" si="997"/>
        <v>45624.562499922569</v>
      </c>
      <c r="B31948" s="38">
        <f t="shared" si="996"/>
        <v>45624.572916589234</v>
      </c>
      <c r="C31948" s="41">
        <v>2.0089999999999999</v>
      </c>
    </row>
    <row r="31949" spans="1:3" customFormat="1" x14ac:dyDescent="0.2">
      <c r="A31949" s="32">
        <f t="shared" si="997"/>
        <v>45624.572916589234</v>
      </c>
      <c r="B31949" s="38">
        <f t="shared" si="996"/>
        <v>45624.583333255898</v>
      </c>
      <c r="C31949" s="41">
        <v>1.996</v>
      </c>
    </row>
    <row r="31950" spans="1:3" customFormat="1" x14ac:dyDescent="0.2">
      <c r="A31950" s="32">
        <f t="shared" si="997"/>
        <v>45624.583333255898</v>
      </c>
      <c r="B31950" s="38">
        <f t="shared" si="996"/>
        <v>45624.593749922562</v>
      </c>
      <c r="C31950" s="41">
        <v>1.9750000000000001</v>
      </c>
    </row>
    <row r="31951" spans="1:3" customFormat="1" x14ac:dyDescent="0.2">
      <c r="A31951" s="32">
        <f t="shared" si="997"/>
        <v>45624.593749922562</v>
      </c>
      <c r="B31951" s="38">
        <f t="shared" si="996"/>
        <v>45624.604166589226</v>
      </c>
      <c r="C31951" s="41">
        <v>1.9570000000000001</v>
      </c>
    </row>
    <row r="31952" spans="1:3" customFormat="1" x14ac:dyDescent="0.2">
      <c r="A31952" s="32">
        <f t="shared" si="997"/>
        <v>45624.604166589226</v>
      </c>
      <c r="B31952" s="38">
        <f t="shared" si="996"/>
        <v>45624.61458325589</v>
      </c>
      <c r="C31952" s="41">
        <v>1.952</v>
      </c>
    </row>
    <row r="31953" spans="1:3" customFormat="1" x14ac:dyDescent="0.2">
      <c r="A31953" s="32">
        <f t="shared" si="997"/>
        <v>45624.61458325589</v>
      </c>
      <c r="B31953" s="38">
        <f t="shared" si="996"/>
        <v>45624.624999922555</v>
      </c>
      <c r="C31953" s="41">
        <v>1.954</v>
      </c>
    </row>
    <row r="31954" spans="1:3" customFormat="1" x14ac:dyDescent="0.2">
      <c r="A31954" s="32">
        <f t="shared" si="997"/>
        <v>45624.624999922555</v>
      </c>
      <c r="B31954" s="38">
        <f t="shared" si="996"/>
        <v>45624.635416589219</v>
      </c>
      <c r="C31954" s="41">
        <v>1.9630000000000001</v>
      </c>
    </row>
    <row r="31955" spans="1:3" customFormat="1" x14ac:dyDescent="0.2">
      <c r="A31955" s="32">
        <f t="shared" si="997"/>
        <v>45624.635416589219</v>
      </c>
      <c r="B31955" s="38">
        <f t="shared" si="996"/>
        <v>45624.645833255883</v>
      </c>
      <c r="C31955" s="41">
        <v>1.952</v>
      </c>
    </row>
    <row r="31956" spans="1:3" customFormat="1" x14ac:dyDescent="0.2">
      <c r="A31956" s="32">
        <f t="shared" si="997"/>
        <v>45624.645833255883</v>
      </c>
      <c r="B31956" s="38">
        <f t="shared" si="996"/>
        <v>45624.656249922547</v>
      </c>
      <c r="C31956" s="41">
        <v>1.962</v>
      </c>
    </row>
    <row r="31957" spans="1:3" customFormat="1" x14ac:dyDescent="0.2">
      <c r="A31957" s="32">
        <f t="shared" si="997"/>
        <v>45624.656249922547</v>
      </c>
      <c r="B31957" s="38">
        <f t="shared" si="996"/>
        <v>45624.666666589212</v>
      </c>
      <c r="C31957" s="41">
        <v>1.9690000000000001</v>
      </c>
    </row>
    <row r="31958" spans="1:3" customFormat="1" x14ac:dyDescent="0.2">
      <c r="A31958" s="32">
        <f t="shared" si="997"/>
        <v>45624.666666589212</v>
      </c>
      <c r="B31958" s="38">
        <f t="shared" si="996"/>
        <v>45624.677083255876</v>
      </c>
      <c r="C31958" s="41">
        <v>1.99</v>
      </c>
    </row>
    <row r="31959" spans="1:3" customFormat="1" x14ac:dyDescent="0.2">
      <c r="A31959" s="32">
        <f t="shared" si="997"/>
        <v>45624.677083255876</v>
      </c>
      <c r="B31959" s="38">
        <f t="shared" ref="B31959:B32022" si="998">A31959+1/24/4</f>
        <v>45624.68749992254</v>
      </c>
      <c r="C31959" s="41">
        <v>2.0099999999999998</v>
      </c>
    </row>
    <row r="31960" spans="1:3" customFormat="1" x14ac:dyDescent="0.2">
      <c r="A31960" s="32">
        <f t="shared" ref="A31960:A32023" si="999">B31959</f>
        <v>45624.68749992254</v>
      </c>
      <c r="B31960" s="38">
        <f t="shared" si="998"/>
        <v>45624.697916589204</v>
      </c>
      <c r="C31960" s="41">
        <v>2.0310000000000001</v>
      </c>
    </row>
    <row r="31961" spans="1:3" customFormat="1" x14ac:dyDescent="0.2">
      <c r="A31961" s="32">
        <f t="shared" si="999"/>
        <v>45624.697916589204</v>
      </c>
      <c r="B31961" s="38">
        <f t="shared" si="998"/>
        <v>45624.708333255869</v>
      </c>
      <c r="C31961" s="41">
        <v>2.0529999999999999</v>
      </c>
    </row>
    <row r="31962" spans="1:3" customFormat="1" x14ac:dyDescent="0.2">
      <c r="A31962" s="32">
        <f t="shared" si="999"/>
        <v>45624.708333255869</v>
      </c>
      <c r="B31962" s="38">
        <f t="shared" si="998"/>
        <v>45624.718749922533</v>
      </c>
      <c r="C31962" s="41">
        <v>2.081</v>
      </c>
    </row>
    <row r="31963" spans="1:3" customFormat="1" x14ac:dyDescent="0.2">
      <c r="A31963" s="32">
        <f t="shared" si="999"/>
        <v>45624.718749922533</v>
      </c>
      <c r="B31963" s="38">
        <f t="shared" si="998"/>
        <v>45624.729166589197</v>
      </c>
      <c r="C31963" s="41">
        <v>2.105</v>
      </c>
    </row>
    <row r="31964" spans="1:3" customFormat="1" x14ac:dyDescent="0.2">
      <c r="A31964" s="32">
        <f t="shared" si="999"/>
        <v>45624.729166589197</v>
      </c>
      <c r="B31964" s="38">
        <f t="shared" si="998"/>
        <v>45624.739583255861</v>
      </c>
      <c r="C31964" s="41">
        <v>2.1360000000000001</v>
      </c>
    </row>
    <row r="31965" spans="1:3" customFormat="1" x14ac:dyDescent="0.2">
      <c r="A31965" s="32">
        <f t="shared" si="999"/>
        <v>45624.739583255861</v>
      </c>
      <c r="B31965" s="38">
        <f t="shared" si="998"/>
        <v>45624.749999922526</v>
      </c>
      <c r="C31965" s="41">
        <v>2.1579999999999999</v>
      </c>
    </row>
    <row r="31966" spans="1:3" customFormat="1" x14ac:dyDescent="0.2">
      <c r="A31966" s="32">
        <f t="shared" si="999"/>
        <v>45624.749999922526</v>
      </c>
      <c r="B31966" s="38">
        <f t="shared" si="998"/>
        <v>45624.76041658919</v>
      </c>
      <c r="C31966" s="41">
        <v>2.1469999999999998</v>
      </c>
    </row>
    <row r="31967" spans="1:3" customFormat="1" x14ac:dyDescent="0.2">
      <c r="A31967" s="32">
        <f t="shared" si="999"/>
        <v>45624.76041658919</v>
      </c>
      <c r="B31967" s="38">
        <f t="shared" si="998"/>
        <v>45624.770833255854</v>
      </c>
      <c r="C31967" s="41">
        <v>2.129</v>
      </c>
    </row>
    <row r="31968" spans="1:3" customFormat="1" x14ac:dyDescent="0.2">
      <c r="A31968" s="32">
        <f t="shared" si="999"/>
        <v>45624.770833255854</v>
      </c>
      <c r="B31968" s="38">
        <f t="shared" si="998"/>
        <v>45624.781249922518</v>
      </c>
      <c r="C31968" s="41">
        <v>2.1139999999999999</v>
      </c>
    </row>
    <row r="31969" spans="1:3" customFormat="1" x14ac:dyDescent="0.2">
      <c r="A31969" s="32">
        <f t="shared" si="999"/>
        <v>45624.781249922518</v>
      </c>
      <c r="B31969" s="38">
        <f t="shared" si="998"/>
        <v>45624.791666589183</v>
      </c>
      <c r="C31969" s="41">
        <v>2.1019999999999999</v>
      </c>
    </row>
    <row r="31970" spans="1:3" customFormat="1" x14ac:dyDescent="0.2">
      <c r="A31970" s="32">
        <f t="shared" si="999"/>
        <v>45624.791666589183</v>
      </c>
      <c r="B31970" s="38">
        <f t="shared" si="998"/>
        <v>45624.802083255847</v>
      </c>
      <c r="C31970" s="41">
        <v>2.0590000000000002</v>
      </c>
    </row>
    <row r="31971" spans="1:3" customFormat="1" x14ac:dyDescent="0.2">
      <c r="A31971" s="32">
        <f t="shared" si="999"/>
        <v>45624.802083255847</v>
      </c>
      <c r="B31971" s="38">
        <f t="shared" si="998"/>
        <v>45624.812499922511</v>
      </c>
      <c r="C31971" s="41">
        <v>2.0169999999999999</v>
      </c>
    </row>
    <row r="31972" spans="1:3" customFormat="1" x14ac:dyDescent="0.2">
      <c r="A31972" s="32">
        <f t="shared" si="999"/>
        <v>45624.812499922511</v>
      </c>
      <c r="B31972" s="38">
        <f t="shared" si="998"/>
        <v>45624.822916589175</v>
      </c>
      <c r="C31972" s="41">
        <v>1.9690000000000001</v>
      </c>
    </row>
    <row r="31973" spans="1:3" customFormat="1" x14ac:dyDescent="0.2">
      <c r="A31973" s="32">
        <f t="shared" si="999"/>
        <v>45624.822916589175</v>
      </c>
      <c r="B31973" s="38">
        <f t="shared" si="998"/>
        <v>45624.83333325584</v>
      </c>
      <c r="C31973" s="41">
        <v>1.9319999999999999</v>
      </c>
    </row>
    <row r="31974" spans="1:3" customFormat="1" x14ac:dyDescent="0.2">
      <c r="A31974" s="32">
        <f t="shared" si="999"/>
        <v>45624.83333325584</v>
      </c>
      <c r="B31974" s="38">
        <f t="shared" si="998"/>
        <v>45624.843749922504</v>
      </c>
      <c r="C31974" s="41">
        <v>1.875</v>
      </c>
    </row>
    <row r="31975" spans="1:3" customFormat="1" x14ac:dyDescent="0.2">
      <c r="A31975" s="32">
        <f t="shared" si="999"/>
        <v>45624.843749922504</v>
      </c>
      <c r="B31975" s="38">
        <f t="shared" si="998"/>
        <v>45624.854166589168</v>
      </c>
      <c r="C31975" s="41">
        <v>1.81</v>
      </c>
    </row>
    <row r="31976" spans="1:3" customFormat="1" x14ac:dyDescent="0.2">
      <c r="A31976" s="32">
        <f t="shared" si="999"/>
        <v>45624.854166589168</v>
      </c>
      <c r="B31976" s="38">
        <f t="shared" si="998"/>
        <v>45624.864583255832</v>
      </c>
      <c r="C31976" s="41">
        <v>1.758</v>
      </c>
    </row>
    <row r="31977" spans="1:3" customFormat="1" x14ac:dyDescent="0.2">
      <c r="A31977" s="32">
        <f t="shared" si="999"/>
        <v>45624.864583255832</v>
      </c>
      <c r="B31977" s="38">
        <f t="shared" si="998"/>
        <v>45624.874999922496</v>
      </c>
      <c r="C31977" s="41">
        <v>1.7130000000000001</v>
      </c>
    </row>
    <row r="31978" spans="1:3" customFormat="1" x14ac:dyDescent="0.2">
      <c r="A31978" s="32">
        <f t="shared" si="999"/>
        <v>45624.874999922496</v>
      </c>
      <c r="B31978" s="38">
        <f t="shared" si="998"/>
        <v>45624.885416589161</v>
      </c>
      <c r="C31978" s="41">
        <v>1.657</v>
      </c>
    </row>
    <row r="31979" spans="1:3" customFormat="1" x14ac:dyDescent="0.2">
      <c r="A31979" s="32">
        <f t="shared" si="999"/>
        <v>45624.885416589161</v>
      </c>
      <c r="B31979" s="38">
        <f t="shared" si="998"/>
        <v>45624.895833255825</v>
      </c>
      <c r="C31979" s="41">
        <v>1.603</v>
      </c>
    </row>
    <row r="31980" spans="1:3" customFormat="1" x14ac:dyDescent="0.2">
      <c r="A31980" s="32">
        <f t="shared" si="999"/>
        <v>45624.895833255825</v>
      </c>
      <c r="B31980" s="38">
        <f t="shared" si="998"/>
        <v>45624.906249922489</v>
      </c>
      <c r="C31980" s="41">
        <v>1.556</v>
      </c>
    </row>
    <row r="31981" spans="1:3" customFormat="1" x14ac:dyDescent="0.2">
      <c r="A31981" s="32">
        <f t="shared" si="999"/>
        <v>45624.906249922489</v>
      </c>
      <c r="B31981" s="38">
        <f t="shared" si="998"/>
        <v>45624.916666589153</v>
      </c>
      <c r="C31981" s="41">
        <v>1.512</v>
      </c>
    </row>
    <row r="31982" spans="1:3" customFormat="1" x14ac:dyDescent="0.2">
      <c r="A31982" s="32">
        <f t="shared" si="999"/>
        <v>45624.916666589153</v>
      </c>
      <c r="B31982" s="38">
        <f t="shared" si="998"/>
        <v>45624.927083255818</v>
      </c>
      <c r="C31982" s="41">
        <v>1.47</v>
      </c>
    </row>
    <row r="31983" spans="1:3" customFormat="1" x14ac:dyDescent="0.2">
      <c r="A31983" s="32">
        <f t="shared" si="999"/>
        <v>45624.927083255818</v>
      </c>
      <c r="B31983" s="38">
        <f t="shared" si="998"/>
        <v>45624.937499922482</v>
      </c>
      <c r="C31983" s="41">
        <v>1.419</v>
      </c>
    </row>
    <row r="31984" spans="1:3" customFormat="1" x14ac:dyDescent="0.2">
      <c r="A31984" s="32">
        <f t="shared" si="999"/>
        <v>45624.937499922482</v>
      </c>
      <c r="B31984" s="38">
        <f t="shared" si="998"/>
        <v>45624.947916589146</v>
      </c>
      <c r="C31984" s="41">
        <v>1.3720000000000001</v>
      </c>
    </row>
    <row r="31985" spans="1:3" customFormat="1" x14ac:dyDescent="0.2">
      <c r="A31985" s="32">
        <f t="shared" si="999"/>
        <v>45624.947916589146</v>
      </c>
      <c r="B31985" s="38">
        <f t="shared" si="998"/>
        <v>45624.95833325581</v>
      </c>
      <c r="C31985" s="41">
        <v>1.3340000000000001</v>
      </c>
    </row>
    <row r="31986" spans="1:3" customFormat="1" x14ac:dyDescent="0.2">
      <c r="A31986" s="32">
        <f t="shared" si="999"/>
        <v>45624.95833325581</v>
      </c>
      <c r="B31986" s="38">
        <f t="shared" si="998"/>
        <v>45624.968749922475</v>
      </c>
      <c r="C31986" s="41">
        <v>1.298</v>
      </c>
    </row>
    <row r="31987" spans="1:3" customFormat="1" x14ac:dyDescent="0.2">
      <c r="A31987" s="32">
        <f t="shared" si="999"/>
        <v>45624.968749922475</v>
      </c>
      <c r="B31987" s="38">
        <f t="shared" si="998"/>
        <v>45624.979166589139</v>
      </c>
      <c r="C31987" s="41">
        <v>1.2669999999999999</v>
      </c>
    </row>
    <row r="31988" spans="1:3" customFormat="1" x14ac:dyDescent="0.2">
      <c r="A31988" s="32">
        <f t="shared" si="999"/>
        <v>45624.979166589139</v>
      </c>
      <c r="B31988" s="38">
        <f t="shared" si="998"/>
        <v>45624.989583255803</v>
      </c>
      <c r="C31988" s="41">
        <v>1.2430000000000001</v>
      </c>
    </row>
    <row r="31989" spans="1:3" customFormat="1" x14ac:dyDescent="0.2">
      <c r="A31989" s="32">
        <f t="shared" si="999"/>
        <v>45624.989583255803</v>
      </c>
      <c r="B31989" s="38">
        <f t="shared" si="998"/>
        <v>45624.999999922467</v>
      </c>
      <c r="C31989" s="41">
        <v>1.226</v>
      </c>
    </row>
    <row r="31990" spans="1:3" customFormat="1" x14ac:dyDescent="0.2">
      <c r="A31990" s="32">
        <f t="shared" si="999"/>
        <v>45624.999999922467</v>
      </c>
      <c r="B31990" s="38">
        <f t="shared" si="998"/>
        <v>45625.010416589132</v>
      </c>
      <c r="C31990" s="41">
        <v>1.2230000000000001</v>
      </c>
    </row>
    <row r="31991" spans="1:3" customFormat="1" x14ac:dyDescent="0.2">
      <c r="A31991" s="32">
        <f t="shared" si="999"/>
        <v>45625.010416589132</v>
      </c>
      <c r="B31991" s="38">
        <f t="shared" si="998"/>
        <v>45625.020833255796</v>
      </c>
      <c r="C31991" s="41">
        <v>1.2190000000000001</v>
      </c>
    </row>
    <row r="31992" spans="1:3" customFormat="1" x14ac:dyDescent="0.2">
      <c r="A31992" s="32">
        <f t="shared" si="999"/>
        <v>45625.020833255796</v>
      </c>
      <c r="B31992" s="38">
        <f t="shared" si="998"/>
        <v>45625.03124992246</v>
      </c>
      <c r="C31992" s="41">
        <v>1.204</v>
      </c>
    </row>
    <row r="31993" spans="1:3" customFormat="1" x14ac:dyDescent="0.2">
      <c r="A31993" s="32">
        <f t="shared" si="999"/>
        <v>45625.03124992246</v>
      </c>
      <c r="B31993" s="38">
        <f t="shared" si="998"/>
        <v>45625.041666589124</v>
      </c>
      <c r="C31993" s="41">
        <v>1.194</v>
      </c>
    </row>
    <row r="31994" spans="1:3" customFormat="1" x14ac:dyDescent="0.2">
      <c r="A31994" s="32">
        <f t="shared" si="999"/>
        <v>45625.041666589124</v>
      </c>
      <c r="B31994" s="38">
        <f t="shared" si="998"/>
        <v>45625.052083255789</v>
      </c>
      <c r="C31994" s="41">
        <v>1.179</v>
      </c>
    </row>
    <row r="31995" spans="1:3" customFormat="1" x14ac:dyDescent="0.2">
      <c r="A31995" s="32">
        <f t="shared" si="999"/>
        <v>45625.052083255789</v>
      </c>
      <c r="B31995" s="38">
        <f t="shared" si="998"/>
        <v>45625.062499922453</v>
      </c>
      <c r="C31995" s="41">
        <v>1.1599999999999999</v>
      </c>
    </row>
    <row r="31996" spans="1:3" customFormat="1" x14ac:dyDescent="0.2">
      <c r="A31996" s="32">
        <f t="shared" si="999"/>
        <v>45625.062499922453</v>
      </c>
      <c r="B31996" s="38">
        <f t="shared" si="998"/>
        <v>45625.072916589117</v>
      </c>
      <c r="C31996" s="41">
        <v>1.1439999999999999</v>
      </c>
    </row>
    <row r="31997" spans="1:3" customFormat="1" x14ac:dyDescent="0.2">
      <c r="A31997" s="32">
        <f t="shared" si="999"/>
        <v>45625.072916589117</v>
      </c>
      <c r="B31997" s="38">
        <f t="shared" si="998"/>
        <v>45625.083333255781</v>
      </c>
      <c r="C31997" s="41">
        <v>1.121</v>
      </c>
    </row>
    <row r="31998" spans="1:3" customFormat="1" x14ac:dyDescent="0.2">
      <c r="A31998" s="32">
        <f t="shared" si="999"/>
        <v>45625.083333255781</v>
      </c>
      <c r="B31998" s="38">
        <f t="shared" si="998"/>
        <v>45625.093749922446</v>
      </c>
      <c r="C31998" s="41">
        <v>1.1000000000000001</v>
      </c>
    </row>
    <row r="31999" spans="1:3" customFormat="1" x14ac:dyDescent="0.2">
      <c r="A31999" s="32">
        <f t="shared" si="999"/>
        <v>45625.093749922446</v>
      </c>
      <c r="B31999" s="38">
        <f t="shared" si="998"/>
        <v>45625.10416658911</v>
      </c>
      <c r="C31999" s="41">
        <v>1.087</v>
      </c>
    </row>
    <row r="32000" spans="1:3" customFormat="1" x14ac:dyDescent="0.2">
      <c r="A32000" s="32">
        <f t="shared" si="999"/>
        <v>45625.10416658911</v>
      </c>
      <c r="B32000" s="38">
        <f t="shared" si="998"/>
        <v>45625.114583255774</v>
      </c>
      <c r="C32000" s="41">
        <v>1.0820000000000001</v>
      </c>
    </row>
    <row r="32001" spans="1:3" customFormat="1" x14ac:dyDescent="0.2">
      <c r="A32001" s="32">
        <f t="shared" si="999"/>
        <v>45625.114583255774</v>
      </c>
      <c r="B32001" s="38">
        <f t="shared" si="998"/>
        <v>45625.124999922438</v>
      </c>
      <c r="C32001" s="41">
        <v>1.0880000000000001</v>
      </c>
    </row>
    <row r="32002" spans="1:3" customFormat="1" x14ac:dyDescent="0.2">
      <c r="A32002" s="32">
        <f t="shared" si="999"/>
        <v>45625.124999922438</v>
      </c>
      <c r="B32002" s="38">
        <f t="shared" si="998"/>
        <v>45625.135416589103</v>
      </c>
      <c r="C32002" s="41">
        <v>1.0860000000000001</v>
      </c>
    </row>
    <row r="32003" spans="1:3" customFormat="1" x14ac:dyDescent="0.2">
      <c r="A32003" s="32">
        <f t="shared" si="999"/>
        <v>45625.135416589103</v>
      </c>
      <c r="B32003" s="38">
        <f t="shared" si="998"/>
        <v>45625.145833255767</v>
      </c>
      <c r="C32003" s="41">
        <v>1.0880000000000001</v>
      </c>
    </row>
    <row r="32004" spans="1:3" customFormat="1" x14ac:dyDescent="0.2">
      <c r="A32004" s="32">
        <f t="shared" si="999"/>
        <v>45625.145833255767</v>
      </c>
      <c r="B32004" s="38">
        <f t="shared" si="998"/>
        <v>45625.156249922431</v>
      </c>
      <c r="C32004" s="41">
        <v>1.091</v>
      </c>
    </row>
    <row r="32005" spans="1:3" customFormat="1" x14ac:dyDescent="0.2">
      <c r="A32005" s="32">
        <f t="shared" si="999"/>
        <v>45625.156249922431</v>
      </c>
      <c r="B32005" s="38">
        <f t="shared" si="998"/>
        <v>45625.166666589095</v>
      </c>
      <c r="C32005" s="41">
        <v>1.1000000000000001</v>
      </c>
    </row>
    <row r="32006" spans="1:3" customFormat="1" x14ac:dyDescent="0.2">
      <c r="A32006" s="32">
        <f t="shared" si="999"/>
        <v>45625.166666589095</v>
      </c>
      <c r="B32006" s="38">
        <f t="shared" si="998"/>
        <v>45625.177083255759</v>
      </c>
      <c r="C32006" s="41">
        <v>1.1240000000000001</v>
      </c>
    </row>
    <row r="32007" spans="1:3" customFormat="1" x14ac:dyDescent="0.2">
      <c r="A32007" s="32">
        <f t="shared" si="999"/>
        <v>45625.177083255759</v>
      </c>
      <c r="B32007" s="38">
        <f t="shared" si="998"/>
        <v>45625.187499922424</v>
      </c>
      <c r="C32007" s="41">
        <v>1.137</v>
      </c>
    </row>
    <row r="32008" spans="1:3" customFormat="1" x14ac:dyDescent="0.2">
      <c r="A32008" s="32">
        <f t="shared" si="999"/>
        <v>45625.187499922424</v>
      </c>
      <c r="B32008" s="38">
        <f t="shared" si="998"/>
        <v>45625.197916589088</v>
      </c>
      <c r="C32008" s="41">
        <v>1.1539999999999999</v>
      </c>
    </row>
    <row r="32009" spans="1:3" customFormat="1" x14ac:dyDescent="0.2">
      <c r="A32009" s="32">
        <f t="shared" si="999"/>
        <v>45625.197916589088</v>
      </c>
      <c r="B32009" s="38">
        <f t="shared" si="998"/>
        <v>45625.208333255752</v>
      </c>
      <c r="C32009" s="41">
        <v>1.179</v>
      </c>
    </row>
    <row r="32010" spans="1:3" customFormat="1" x14ac:dyDescent="0.2">
      <c r="A32010" s="32">
        <f t="shared" si="999"/>
        <v>45625.208333255752</v>
      </c>
      <c r="B32010" s="38">
        <f t="shared" si="998"/>
        <v>45625.218749922416</v>
      </c>
      <c r="C32010" s="41">
        <v>1.2370000000000001</v>
      </c>
    </row>
    <row r="32011" spans="1:3" customFormat="1" x14ac:dyDescent="0.2">
      <c r="A32011" s="32">
        <f t="shared" si="999"/>
        <v>45625.218749922416</v>
      </c>
      <c r="B32011" s="38">
        <f t="shared" si="998"/>
        <v>45625.229166589081</v>
      </c>
      <c r="C32011" s="41">
        <v>1.28</v>
      </c>
    </row>
    <row r="32012" spans="1:3" customFormat="1" x14ac:dyDescent="0.2">
      <c r="A32012" s="32">
        <f t="shared" si="999"/>
        <v>45625.229166589081</v>
      </c>
      <c r="B32012" s="38">
        <f t="shared" si="998"/>
        <v>45625.239583255745</v>
      </c>
      <c r="C32012" s="41">
        <v>1.3380000000000001</v>
      </c>
    </row>
    <row r="32013" spans="1:3" customFormat="1" x14ac:dyDescent="0.2">
      <c r="A32013" s="32">
        <f t="shared" si="999"/>
        <v>45625.239583255745</v>
      </c>
      <c r="B32013" s="38">
        <f t="shared" si="998"/>
        <v>45625.249999922409</v>
      </c>
      <c r="C32013" s="41">
        <v>1.425</v>
      </c>
    </row>
    <row r="32014" spans="1:3" customFormat="1" x14ac:dyDescent="0.2">
      <c r="A32014" s="32">
        <f t="shared" si="999"/>
        <v>45625.249999922409</v>
      </c>
      <c r="B32014" s="38">
        <f t="shared" si="998"/>
        <v>45625.260416589073</v>
      </c>
      <c r="C32014" s="41">
        <v>1.512</v>
      </c>
    </row>
    <row r="32015" spans="1:3" customFormat="1" x14ac:dyDescent="0.2">
      <c r="A32015" s="32">
        <f t="shared" si="999"/>
        <v>45625.260416589073</v>
      </c>
      <c r="B32015" s="38">
        <f t="shared" si="998"/>
        <v>45625.270833255738</v>
      </c>
      <c r="C32015" s="41">
        <v>1.5880000000000001</v>
      </c>
    </row>
    <row r="32016" spans="1:3" customFormat="1" x14ac:dyDescent="0.2">
      <c r="A32016" s="32">
        <f t="shared" si="999"/>
        <v>45625.270833255738</v>
      </c>
      <c r="B32016" s="38">
        <f t="shared" si="998"/>
        <v>45625.281249922402</v>
      </c>
      <c r="C32016" s="41">
        <v>1.65</v>
      </c>
    </row>
    <row r="32017" spans="1:3" customFormat="1" x14ac:dyDescent="0.2">
      <c r="A32017" s="32">
        <f t="shared" si="999"/>
        <v>45625.281249922402</v>
      </c>
      <c r="B32017" s="38">
        <f t="shared" si="998"/>
        <v>45625.291666589066</v>
      </c>
      <c r="C32017" s="41">
        <v>1.7070000000000001</v>
      </c>
    </row>
    <row r="32018" spans="1:3" customFormat="1" x14ac:dyDescent="0.2">
      <c r="A32018" s="32">
        <f t="shared" si="999"/>
        <v>45625.291666589066</v>
      </c>
      <c r="B32018" s="38">
        <f t="shared" si="998"/>
        <v>45625.30208325573</v>
      </c>
      <c r="C32018" s="41">
        <v>1.774</v>
      </c>
    </row>
    <row r="32019" spans="1:3" customFormat="1" x14ac:dyDescent="0.2">
      <c r="A32019" s="32">
        <f t="shared" si="999"/>
        <v>45625.30208325573</v>
      </c>
      <c r="B32019" s="38">
        <f t="shared" si="998"/>
        <v>45625.312499922395</v>
      </c>
      <c r="C32019" s="41">
        <v>1.831</v>
      </c>
    </row>
    <row r="32020" spans="1:3" customFormat="1" x14ac:dyDescent="0.2">
      <c r="A32020" s="32">
        <f t="shared" si="999"/>
        <v>45625.312499922395</v>
      </c>
      <c r="B32020" s="38">
        <f t="shared" si="998"/>
        <v>45625.322916589059</v>
      </c>
      <c r="C32020" s="41">
        <v>1.8740000000000001</v>
      </c>
    </row>
    <row r="32021" spans="1:3" customFormat="1" x14ac:dyDescent="0.2">
      <c r="A32021" s="32">
        <f t="shared" si="999"/>
        <v>45625.322916589059</v>
      </c>
      <c r="B32021" s="38">
        <f t="shared" si="998"/>
        <v>45625.333333255723</v>
      </c>
      <c r="C32021" s="41">
        <v>1.901</v>
      </c>
    </row>
    <row r="32022" spans="1:3" customFormat="1" x14ac:dyDescent="0.2">
      <c r="A32022" s="32">
        <f t="shared" si="999"/>
        <v>45625.333333255723</v>
      </c>
      <c r="B32022" s="38">
        <f t="shared" si="998"/>
        <v>45625.343749922387</v>
      </c>
      <c r="C32022" s="41">
        <v>1.917</v>
      </c>
    </row>
    <row r="32023" spans="1:3" customFormat="1" x14ac:dyDescent="0.2">
      <c r="A32023" s="32">
        <f t="shared" si="999"/>
        <v>45625.343749922387</v>
      </c>
      <c r="B32023" s="38">
        <f t="shared" ref="B32023:B32086" si="1000">A32023+1/24/4</f>
        <v>45625.354166589052</v>
      </c>
      <c r="C32023" s="41">
        <v>1.9370000000000001</v>
      </c>
    </row>
    <row r="32024" spans="1:3" customFormat="1" x14ac:dyDescent="0.2">
      <c r="A32024" s="32">
        <f t="shared" ref="A32024:A32087" si="1001">B32023</f>
        <v>45625.354166589052</v>
      </c>
      <c r="B32024" s="38">
        <f t="shared" si="1000"/>
        <v>45625.364583255716</v>
      </c>
      <c r="C32024" s="41">
        <v>1.946</v>
      </c>
    </row>
    <row r="32025" spans="1:3" customFormat="1" x14ac:dyDescent="0.2">
      <c r="A32025" s="32">
        <f t="shared" si="1001"/>
        <v>45625.364583255716</v>
      </c>
      <c r="B32025" s="38">
        <f t="shared" si="1000"/>
        <v>45625.37499992238</v>
      </c>
      <c r="C32025" s="41">
        <v>1.966</v>
      </c>
    </row>
    <row r="32026" spans="1:3" customFormat="1" x14ac:dyDescent="0.2">
      <c r="A32026" s="32">
        <f t="shared" si="1001"/>
        <v>45625.37499992238</v>
      </c>
      <c r="B32026" s="38">
        <f t="shared" si="1000"/>
        <v>45625.385416589044</v>
      </c>
      <c r="C32026" s="41">
        <v>1.9910000000000001</v>
      </c>
    </row>
    <row r="32027" spans="1:3" customFormat="1" x14ac:dyDescent="0.2">
      <c r="A32027" s="32">
        <f t="shared" si="1001"/>
        <v>45625.385416589044</v>
      </c>
      <c r="B32027" s="38">
        <f t="shared" si="1000"/>
        <v>45625.395833255709</v>
      </c>
      <c r="C32027" s="41">
        <v>1.998</v>
      </c>
    </row>
    <row r="32028" spans="1:3" customFormat="1" x14ac:dyDescent="0.2">
      <c r="A32028" s="32">
        <f t="shared" si="1001"/>
        <v>45625.395833255709</v>
      </c>
      <c r="B32028" s="38">
        <f t="shared" si="1000"/>
        <v>45625.406249922373</v>
      </c>
      <c r="C32028" s="41">
        <v>2.0129999999999999</v>
      </c>
    </row>
    <row r="32029" spans="1:3" customFormat="1" x14ac:dyDescent="0.2">
      <c r="A32029" s="32">
        <f t="shared" si="1001"/>
        <v>45625.406249922373</v>
      </c>
      <c r="B32029" s="38">
        <f t="shared" si="1000"/>
        <v>45625.416666589037</v>
      </c>
      <c r="C32029" s="41">
        <v>2.024</v>
      </c>
    </row>
    <row r="32030" spans="1:3" customFormat="1" x14ac:dyDescent="0.2">
      <c r="A32030" s="32">
        <f t="shared" si="1001"/>
        <v>45625.416666589037</v>
      </c>
      <c r="B32030" s="38">
        <f t="shared" si="1000"/>
        <v>45625.427083255701</v>
      </c>
      <c r="C32030" s="41">
        <v>2.0270000000000001</v>
      </c>
    </row>
    <row r="32031" spans="1:3" customFormat="1" x14ac:dyDescent="0.2">
      <c r="A32031" s="32">
        <f t="shared" si="1001"/>
        <v>45625.427083255701</v>
      </c>
      <c r="B32031" s="38">
        <f t="shared" si="1000"/>
        <v>45625.437499922366</v>
      </c>
      <c r="C32031" s="41">
        <v>2.032</v>
      </c>
    </row>
    <row r="32032" spans="1:3" customFormat="1" x14ac:dyDescent="0.2">
      <c r="A32032" s="32">
        <f t="shared" si="1001"/>
        <v>45625.437499922366</v>
      </c>
      <c r="B32032" s="38">
        <f t="shared" si="1000"/>
        <v>45625.44791658903</v>
      </c>
      <c r="C32032" s="41">
        <v>2.0310000000000001</v>
      </c>
    </row>
    <row r="32033" spans="1:3" customFormat="1" x14ac:dyDescent="0.2">
      <c r="A32033" s="32">
        <f t="shared" si="1001"/>
        <v>45625.44791658903</v>
      </c>
      <c r="B32033" s="38">
        <f t="shared" si="1000"/>
        <v>45625.458333255694</v>
      </c>
      <c r="C32033" s="41">
        <v>2.0419999999999998</v>
      </c>
    </row>
    <row r="32034" spans="1:3" customFormat="1" x14ac:dyDescent="0.2">
      <c r="A32034" s="32">
        <f t="shared" si="1001"/>
        <v>45625.458333255694</v>
      </c>
      <c r="B32034" s="38">
        <f t="shared" si="1000"/>
        <v>45625.468749922358</v>
      </c>
      <c r="C32034" s="41">
        <v>2.0489999999999999</v>
      </c>
    </row>
    <row r="32035" spans="1:3" customFormat="1" x14ac:dyDescent="0.2">
      <c r="A32035" s="32">
        <f t="shared" si="1001"/>
        <v>45625.468749922358</v>
      </c>
      <c r="B32035" s="38">
        <f t="shared" si="1000"/>
        <v>45625.479166589022</v>
      </c>
      <c r="C32035" s="41">
        <v>2.0539999999999998</v>
      </c>
    </row>
    <row r="32036" spans="1:3" customFormat="1" x14ac:dyDescent="0.2">
      <c r="A32036" s="32">
        <f t="shared" si="1001"/>
        <v>45625.479166589022</v>
      </c>
      <c r="B32036" s="38">
        <f t="shared" si="1000"/>
        <v>45625.489583255687</v>
      </c>
      <c r="C32036" s="41">
        <v>2.056</v>
      </c>
    </row>
    <row r="32037" spans="1:3" customFormat="1" x14ac:dyDescent="0.2">
      <c r="A32037" s="32">
        <f t="shared" si="1001"/>
        <v>45625.489583255687</v>
      </c>
      <c r="B32037" s="38">
        <f t="shared" si="1000"/>
        <v>45625.499999922351</v>
      </c>
      <c r="C32037" s="41">
        <v>2.0579999999999998</v>
      </c>
    </row>
    <row r="32038" spans="1:3" customFormat="1" x14ac:dyDescent="0.2">
      <c r="A32038" s="32">
        <f t="shared" si="1001"/>
        <v>45625.499999922351</v>
      </c>
      <c r="B32038" s="38">
        <f t="shared" si="1000"/>
        <v>45625.510416589015</v>
      </c>
      <c r="C32038" s="41">
        <v>2.0470000000000002</v>
      </c>
    </row>
    <row r="32039" spans="1:3" customFormat="1" x14ac:dyDescent="0.2">
      <c r="A32039" s="32">
        <f t="shared" si="1001"/>
        <v>45625.510416589015</v>
      </c>
      <c r="B32039" s="38">
        <f t="shared" si="1000"/>
        <v>45625.520833255679</v>
      </c>
      <c r="C32039" s="41">
        <v>2.0379999999999998</v>
      </c>
    </row>
    <row r="32040" spans="1:3" customFormat="1" x14ac:dyDescent="0.2">
      <c r="A32040" s="32">
        <f t="shared" si="1001"/>
        <v>45625.520833255679</v>
      </c>
      <c r="B32040" s="38">
        <f t="shared" si="1000"/>
        <v>45625.531249922344</v>
      </c>
      <c r="C32040" s="41">
        <v>2.024</v>
      </c>
    </row>
    <row r="32041" spans="1:3" customFormat="1" x14ac:dyDescent="0.2">
      <c r="A32041" s="32">
        <f t="shared" si="1001"/>
        <v>45625.531249922344</v>
      </c>
      <c r="B32041" s="38">
        <f t="shared" si="1000"/>
        <v>45625.541666589008</v>
      </c>
      <c r="C32041" s="41">
        <v>2.016</v>
      </c>
    </row>
    <row r="32042" spans="1:3" customFormat="1" x14ac:dyDescent="0.2">
      <c r="A32042" s="32">
        <f t="shared" si="1001"/>
        <v>45625.541666589008</v>
      </c>
      <c r="B32042" s="38">
        <f t="shared" si="1000"/>
        <v>45625.552083255672</v>
      </c>
      <c r="C32042" s="41">
        <v>2</v>
      </c>
    </row>
    <row r="32043" spans="1:3" customFormat="1" x14ac:dyDescent="0.2">
      <c r="A32043" s="32">
        <f t="shared" si="1001"/>
        <v>45625.552083255672</v>
      </c>
      <c r="B32043" s="38">
        <f t="shared" si="1000"/>
        <v>45625.562499922336</v>
      </c>
      <c r="C32043" s="41">
        <v>1.974</v>
      </c>
    </row>
    <row r="32044" spans="1:3" customFormat="1" x14ac:dyDescent="0.2">
      <c r="A32044" s="32">
        <f t="shared" si="1001"/>
        <v>45625.562499922336</v>
      </c>
      <c r="B32044" s="38">
        <f t="shared" si="1000"/>
        <v>45625.572916589001</v>
      </c>
      <c r="C32044" s="41">
        <v>1.9490000000000001</v>
      </c>
    </row>
    <row r="32045" spans="1:3" customFormat="1" x14ac:dyDescent="0.2">
      <c r="A32045" s="32">
        <f t="shared" si="1001"/>
        <v>45625.572916589001</v>
      </c>
      <c r="B32045" s="38">
        <f t="shared" si="1000"/>
        <v>45625.583333255665</v>
      </c>
      <c r="C32045" s="41">
        <v>1.9159999999999999</v>
      </c>
    </row>
    <row r="32046" spans="1:3" customFormat="1" x14ac:dyDescent="0.2">
      <c r="A32046" s="32">
        <f t="shared" si="1001"/>
        <v>45625.583333255665</v>
      </c>
      <c r="B32046" s="38">
        <f t="shared" si="1000"/>
        <v>45625.593749922329</v>
      </c>
      <c r="C32046" s="41">
        <v>1.901</v>
      </c>
    </row>
    <row r="32047" spans="1:3" customFormat="1" x14ac:dyDescent="0.2">
      <c r="A32047" s="32">
        <f t="shared" si="1001"/>
        <v>45625.593749922329</v>
      </c>
      <c r="B32047" s="38">
        <f t="shared" si="1000"/>
        <v>45625.604166588993</v>
      </c>
      <c r="C32047" s="41">
        <v>1.8839999999999999</v>
      </c>
    </row>
    <row r="32048" spans="1:3" customFormat="1" x14ac:dyDescent="0.2">
      <c r="A32048" s="32">
        <f t="shared" si="1001"/>
        <v>45625.604166588993</v>
      </c>
      <c r="B32048" s="38">
        <f t="shared" si="1000"/>
        <v>45625.614583255658</v>
      </c>
      <c r="C32048" s="41">
        <v>1.879</v>
      </c>
    </row>
    <row r="32049" spans="1:3" customFormat="1" x14ac:dyDescent="0.2">
      <c r="A32049" s="32">
        <f t="shared" si="1001"/>
        <v>45625.614583255658</v>
      </c>
      <c r="B32049" s="38">
        <f t="shared" si="1000"/>
        <v>45625.624999922322</v>
      </c>
      <c r="C32049" s="41">
        <v>1.88</v>
      </c>
    </row>
    <row r="32050" spans="1:3" customFormat="1" x14ac:dyDescent="0.2">
      <c r="A32050" s="32">
        <f t="shared" si="1001"/>
        <v>45625.624999922322</v>
      </c>
      <c r="B32050" s="38">
        <f t="shared" si="1000"/>
        <v>45625.635416588986</v>
      </c>
      <c r="C32050" s="41">
        <v>1.893</v>
      </c>
    </row>
    <row r="32051" spans="1:3" customFormat="1" x14ac:dyDescent="0.2">
      <c r="A32051" s="32">
        <f t="shared" si="1001"/>
        <v>45625.635416588986</v>
      </c>
      <c r="B32051" s="38">
        <f t="shared" si="1000"/>
        <v>45625.64583325565</v>
      </c>
      <c r="C32051" s="41">
        <v>1.887</v>
      </c>
    </row>
    <row r="32052" spans="1:3" customFormat="1" x14ac:dyDescent="0.2">
      <c r="A32052" s="32">
        <f t="shared" si="1001"/>
        <v>45625.64583325565</v>
      </c>
      <c r="B32052" s="38">
        <f t="shared" si="1000"/>
        <v>45625.656249922315</v>
      </c>
      <c r="C32052" s="41">
        <v>1.897</v>
      </c>
    </row>
    <row r="32053" spans="1:3" customFormat="1" x14ac:dyDescent="0.2">
      <c r="A32053" s="32">
        <f t="shared" si="1001"/>
        <v>45625.656249922315</v>
      </c>
      <c r="B32053" s="38">
        <f t="shared" si="1000"/>
        <v>45625.666666588979</v>
      </c>
      <c r="C32053" s="41">
        <v>1.8979999999999999</v>
      </c>
    </row>
    <row r="32054" spans="1:3" customFormat="1" x14ac:dyDescent="0.2">
      <c r="A32054" s="32">
        <f t="shared" si="1001"/>
        <v>45625.666666588979</v>
      </c>
      <c r="B32054" s="38">
        <f t="shared" si="1000"/>
        <v>45625.677083255643</v>
      </c>
      <c r="C32054" s="41">
        <v>1.923</v>
      </c>
    </row>
    <row r="32055" spans="1:3" customFormat="1" x14ac:dyDescent="0.2">
      <c r="A32055" s="32">
        <f t="shared" si="1001"/>
        <v>45625.677083255643</v>
      </c>
      <c r="B32055" s="38">
        <f t="shared" si="1000"/>
        <v>45625.687499922307</v>
      </c>
      <c r="C32055" s="41">
        <v>1.9490000000000001</v>
      </c>
    </row>
    <row r="32056" spans="1:3" customFormat="1" x14ac:dyDescent="0.2">
      <c r="A32056" s="32">
        <f t="shared" si="1001"/>
        <v>45625.687499922307</v>
      </c>
      <c r="B32056" s="38">
        <f t="shared" si="1000"/>
        <v>45625.697916588972</v>
      </c>
      <c r="C32056" s="41">
        <v>1.9850000000000001</v>
      </c>
    </row>
    <row r="32057" spans="1:3" customFormat="1" x14ac:dyDescent="0.2">
      <c r="A32057" s="32">
        <f t="shared" si="1001"/>
        <v>45625.697916588972</v>
      </c>
      <c r="B32057" s="38">
        <f t="shared" si="1000"/>
        <v>45625.708333255636</v>
      </c>
      <c r="C32057" s="41">
        <v>2.008</v>
      </c>
    </row>
    <row r="32058" spans="1:3" customFormat="1" x14ac:dyDescent="0.2">
      <c r="A32058" s="32">
        <f t="shared" si="1001"/>
        <v>45625.708333255636</v>
      </c>
      <c r="B32058" s="38">
        <f t="shared" si="1000"/>
        <v>45625.7187499223</v>
      </c>
      <c r="C32058" s="41">
        <v>2.0289999999999999</v>
      </c>
    </row>
    <row r="32059" spans="1:3" customFormat="1" x14ac:dyDescent="0.2">
      <c r="A32059" s="32">
        <f t="shared" si="1001"/>
        <v>45625.7187499223</v>
      </c>
      <c r="B32059" s="38">
        <f t="shared" si="1000"/>
        <v>45625.729166588964</v>
      </c>
      <c r="C32059" s="41">
        <v>2.048</v>
      </c>
    </row>
    <row r="32060" spans="1:3" customFormat="1" x14ac:dyDescent="0.2">
      <c r="A32060" s="32">
        <f t="shared" si="1001"/>
        <v>45625.729166588964</v>
      </c>
      <c r="B32060" s="38">
        <f t="shared" si="1000"/>
        <v>45625.739583255629</v>
      </c>
      <c r="C32060" s="41">
        <v>2.0619999999999998</v>
      </c>
    </row>
    <row r="32061" spans="1:3" customFormat="1" x14ac:dyDescent="0.2">
      <c r="A32061" s="32">
        <f t="shared" si="1001"/>
        <v>45625.739583255629</v>
      </c>
      <c r="B32061" s="38">
        <f t="shared" si="1000"/>
        <v>45625.749999922293</v>
      </c>
      <c r="C32061" s="41">
        <v>2.08</v>
      </c>
    </row>
    <row r="32062" spans="1:3" customFormat="1" x14ac:dyDescent="0.2">
      <c r="A32062" s="32">
        <f t="shared" si="1001"/>
        <v>45625.749999922293</v>
      </c>
      <c r="B32062" s="38">
        <f t="shared" si="1000"/>
        <v>45625.760416588957</v>
      </c>
      <c r="C32062" s="41">
        <v>2.069</v>
      </c>
    </row>
    <row r="32063" spans="1:3" customFormat="1" x14ac:dyDescent="0.2">
      <c r="A32063" s="32">
        <f t="shared" si="1001"/>
        <v>45625.760416588957</v>
      </c>
      <c r="B32063" s="38">
        <f t="shared" si="1000"/>
        <v>45625.770833255621</v>
      </c>
      <c r="C32063" s="41">
        <v>2.0659999999999998</v>
      </c>
    </row>
    <row r="32064" spans="1:3" customFormat="1" x14ac:dyDescent="0.2">
      <c r="A32064" s="32">
        <f t="shared" si="1001"/>
        <v>45625.770833255621</v>
      </c>
      <c r="B32064" s="38">
        <f t="shared" si="1000"/>
        <v>45625.781249922285</v>
      </c>
      <c r="C32064" s="41">
        <v>2.0459999999999998</v>
      </c>
    </row>
    <row r="32065" spans="1:3" customFormat="1" x14ac:dyDescent="0.2">
      <c r="A32065" s="32">
        <f t="shared" si="1001"/>
        <v>45625.781249922285</v>
      </c>
      <c r="B32065" s="38">
        <f t="shared" si="1000"/>
        <v>45625.79166658895</v>
      </c>
      <c r="C32065" s="41">
        <v>2.0379999999999998</v>
      </c>
    </row>
    <row r="32066" spans="1:3" customFormat="1" x14ac:dyDescent="0.2">
      <c r="A32066" s="32">
        <f t="shared" si="1001"/>
        <v>45625.79166658895</v>
      </c>
      <c r="B32066" s="38">
        <f t="shared" si="1000"/>
        <v>45625.802083255614</v>
      </c>
      <c r="C32066" s="41">
        <v>2.0059999999999998</v>
      </c>
    </row>
    <row r="32067" spans="1:3" customFormat="1" x14ac:dyDescent="0.2">
      <c r="A32067" s="32">
        <f t="shared" si="1001"/>
        <v>45625.802083255614</v>
      </c>
      <c r="B32067" s="38">
        <f t="shared" si="1000"/>
        <v>45625.812499922278</v>
      </c>
      <c r="C32067" s="41">
        <v>1.9690000000000001</v>
      </c>
    </row>
    <row r="32068" spans="1:3" customFormat="1" x14ac:dyDescent="0.2">
      <c r="A32068" s="32">
        <f t="shared" si="1001"/>
        <v>45625.812499922278</v>
      </c>
      <c r="B32068" s="38">
        <f t="shared" si="1000"/>
        <v>45625.822916588942</v>
      </c>
      <c r="C32068" s="41">
        <v>1.919</v>
      </c>
    </row>
    <row r="32069" spans="1:3" customFormat="1" x14ac:dyDescent="0.2">
      <c r="A32069" s="32">
        <f t="shared" si="1001"/>
        <v>45625.822916588942</v>
      </c>
      <c r="B32069" s="38">
        <f t="shared" si="1000"/>
        <v>45625.833333255607</v>
      </c>
      <c r="C32069" s="41">
        <v>1.883</v>
      </c>
    </row>
    <row r="32070" spans="1:3" customFormat="1" x14ac:dyDescent="0.2">
      <c r="A32070" s="32">
        <f t="shared" si="1001"/>
        <v>45625.833333255607</v>
      </c>
      <c r="B32070" s="38">
        <f t="shared" si="1000"/>
        <v>45625.843749922271</v>
      </c>
      <c r="C32070" s="41">
        <v>1.8320000000000001</v>
      </c>
    </row>
    <row r="32071" spans="1:3" customFormat="1" x14ac:dyDescent="0.2">
      <c r="A32071" s="32">
        <f t="shared" si="1001"/>
        <v>45625.843749922271</v>
      </c>
      <c r="B32071" s="38">
        <f t="shared" si="1000"/>
        <v>45625.854166588935</v>
      </c>
      <c r="C32071" s="41">
        <v>1.7669999999999999</v>
      </c>
    </row>
    <row r="32072" spans="1:3" customFormat="1" x14ac:dyDescent="0.2">
      <c r="A32072" s="32">
        <f t="shared" si="1001"/>
        <v>45625.854166588935</v>
      </c>
      <c r="B32072" s="38">
        <f t="shared" si="1000"/>
        <v>45625.864583255599</v>
      </c>
      <c r="C32072" s="41">
        <v>1.718</v>
      </c>
    </row>
    <row r="32073" spans="1:3" customFormat="1" x14ac:dyDescent="0.2">
      <c r="A32073" s="32">
        <f t="shared" si="1001"/>
        <v>45625.864583255599</v>
      </c>
      <c r="B32073" s="38">
        <f t="shared" si="1000"/>
        <v>45625.874999922264</v>
      </c>
      <c r="C32073" s="41">
        <v>1.675</v>
      </c>
    </row>
    <row r="32074" spans="1:3" customFormat="1" x14ac:dyDescent="0.2">
      <c r="A32074" s="32">
        <f t="shared" si="1001"/>
        <v>45625.874999922264</v>
      </c>
      <c r="B32074" s="38">
        <f t="shared" si="1000"/>
        <v>45625.885416588928</v>
      </c>
      <c r="C32074" s="41">
        <v>1.63</v>
      </c>
    </row>
    <row r="32075" spans="1:3" customFormat="1" x14ac:dyDescent="0.2">
      <c r="A32075" s="32">
        <f t="shared" si="1001"/>
        <v>45625.885416588928</v>
      </c>
      <c r="B32075" s="38">
        <f t="shared" si="1000"/>
        <v>45625.895833255592</v>
      </c>
      <c r="C32075" s="41">
        <v>1.5760000000000001</v>
      </c>
    </row>
    <row r="32076" spans="1:3" customFormat="1" x14ac:dyDescent="0.2">
      <c r="A32076" s="32">
        <f t="shared" si="1001"/>
        <v>45625.895833255592</v>
      </c>
      <c r="B32076" s="38">
        <f t="shared" si="1000"/>
        <v>45625.906249922256</v>
      </c>
      <c r="C32076" s="41">
        <v>1.5289999999999999</v>
      </c>
    </row>
    <row r="32077" spans="1:3" customFormat="1" x14ac:dyDescent="0.2">
      <c r="A32077" s="32">
        <f t="shared" si="1001"/>
        <v>45625.906249922256</v>
      </c>
      <c r="B32077" s="38">
        <f t="shared" si="1000"/>
        <v>45625.916666588921</v>
      </c>
      <c r="C32077" s="41">
        <v>1.4870000000000001</v>
      </c>
    </row>
    <row r="32078" spans="1:3" customFormat="1" x14ac:dyDescent="0.2">
      <c r="A32078" s="32">
        <f t="shared" si="1001"/>
        <v>45625.916666588921</v>
      </c>
      <c r="B32078" s="38">
        <f t="shared" si="1000"/>
        <v>45625.927083255585</v>
      </c>
      <c r="C32078" s="41">
        <v>1.4470000000000001</v>
      </c>
    </row>
    <row r="32079" spans="1:3" customFormat="1" x14ac:dyDescent="0.2">
      <c r="A32079" s="32">
        <f t="shared" si="1001"/>
        <v>45625.927083255585</v>
      </c>
      <c r="B32079" s="38">
        <f t="shared" si="1000"/>
        <v>45625.937499922249</v>
      </c>
      <c r="C32079" s="41">
        <v>1.4</v>
      </c>
    </row>
    <row r="32080" spans="1:3" customFormat="1" x14ac:dyDescent="0.2">
      <c r="A32080" s="32">
        <f t="shared" si="1001"/>
        <v>45625.937499922249</v>
      </c>
      <c r="B32080" s="38">
        <f t="shared" si="1000"/>
        <v>45625.947916588913</v>
      </c>
      <c r="C32080" s="41">
        <v>1.35</v>
      </c>
    </row>
    <row r="32081" spans="1:3" customFormat="1" x14ac:dyDescent="0.2">
      <c r="A32081" s="32">
        <f t="shared" si="1001"/>
        <v>45625.947916588913</v>
      </c>
      <c r="B32081" s="38">
        <f t="shared" si="1000"/>
        <v>45625.958333255578</v>
      </c>
      <c r="C32081" s="41">
        <v>1.3080000000000001</v>
      </c>
    </row>
    <row r="32082" spans="1:3" customFormat="1" x14ac:dyDescent="0.2">
      <c r="A32082" s="32">
        <f t="shared" si="1001"/>
        <v>45625.958333255578</v>
      </c>
      <c r="B32082" s="38">
        <f t="shared" si="1000"/>
        <v>45625.968749922242</v>
      </c>
      <c r="C32082" s="41">
        <v>1.2729999999999999</v>
      </c>
    </row>
    <row r="32083" spans="1:3" customFormat="1" x14ac:dyDescent="0.2">
      <c r="A32083" s="32">
        <f t="shared" si="1001"/>
        <v>45625.968749922242</v>
      </c>
      <c r="B32083" s="38">
        <f t="shared" si="1000"/>
        <v>45625.979166588906</v>
      </c>
      <c r="C32083" s="41">
        <v>1.2410000000000001</v>
      </c>
    </row>
    <row r="32084" spans="1:3" customFormat="1" x14ac:dyDescent="0.2">
      <c r="A32084" s="32">
        <f t="shared" si="1001"/>
        <v>45625.979166588906</v>
      </c>
      <c r="B32084" s="38">
        <f t="shared" si="1000"/>
        <v>45625.98958325557</v>
      </c>
      <c r="C32084" s="41">
        <v>1.216</v>
      </c>
    </row>
    <row r="32085" spans="1:3" customFormat="1" x14ac:dyDescent="0.2">
      <c r="A32085" s="32">
        <f t="shared" si="1001"/>
        <v>45625.98958325557</v>
      </c>
      <c r="B32085" s="38">
        <f t="shared" si="1000"/>
        <v>45625.999999922235</v>
      </c>
      <c r="C32085" s="41">
        <v>1.2030000000000001</v>
      </c>
    </row>
    <row r="32086" spans="1:3" customFormat="1" x14ac:dyDescent="0.2">
      <c r="A32086" s="32">
        <f t="shared" si="1001"/>
        <v>45625.999999922235</v>
      </c>
      <c r="B32086" s="38">
        <f t="shared" si="1000"/>
        <v>45626.010416588899</v>
      </c>
      <c r="C32086" s="41">
        <v>1.196</v>
      </c>
    </row>
    <row r="32087" spans="1:3" customFormat="1" x14ac:dyDescent="0.2">
      <c r="A32087" s="32">
        <f t="shared" si="1001"/>
        <v>45626.010416588899</v>
      </c>
      <c r="B32087" s="38">
        <f t="shared" ref="B32087:B32150" si="1002">A32087+1/24/4</f>
        <v>45626.020833255563</v>
      </c>
      <c r="C32087" s="41">
        <v>1.1850000000000001</v>
      </c>
    </row>
    <row r="32088" spans="1:3" customFormat="1" x14ac:dyDescent="0.2">
      <c r="A32088" s="32">
        <f t="shared" ref="A32088:A32151" si="1003">B32087</f>
        <v>45626.020833255563</v>
      </c>
      <c r="B32088" s="38">
        <f t="shared" si="1002"/>
        <v>45626.031249922227</v>
      </c>
      <c r="C32088" s="41">
        <v>1.17</v>
      </c>
    </row>
    <row r="32089" spans="1:3" customFormat="1" x14ac:dyDescent="0.2">
      <c r="A32089" s="32">
        <f t="shared" si="1003"/>
        <v>45626.031249922227</v>
      </c>
      <c r="B32089" s="38">
        <f t="shared" si="1002"/>
        <v>45626.041666588892</v>
      </c>
      <c r="C32089" s="41">
        <v>1.153</v>
      </c>
    </row>
    <row r="32090" spans="1:3" customFormat="1" x14ac:dyDescent="0.2">
      <c r="A32090" s="32">
        <f t="shared" si="1003"/>
        <v>45626.041666588892</v>
      </c>
      <c r="B32090" s="38">
        <f t="shared" si="1002"/>
        <v>45626.052083255556</v>
      </c>
      <c r="C32090" s="41">
        <v>1.135</v>
      </c>
    </row>
    <row r="32091" spans="1:3" customFormat="1" x14ac:dyDescent="0.2">
      <c r="A32091" s="32">
        <f t="shared" si="1003"/>
        <v>45626.052083255556</v>
      </c>
      <c r="B32091" s="38">
        <f t="shared" si="1002"/>
        <v>45626.06249992222</v>
      </c>
      <c r="C32091" s="41">
        <v>1.1120000000000001</v>
      </c>
    </row>
    <row r="32092" spans="1:3" customFormat="1" x14ac:dyDescent="0.2">
      <c r="A32092" s="32">
        <f t="shared" si="1003"/>
        <v>45626.06249992222</v>
      </c>
      <c r="B32092" s="38">
        <f t="shared" si="1002"/>
        <v>45626.072916588884</v>
      </c>
      <c r="C32092" s="41">
        <v>1.095</v>
      </c>
    </row>
    <row r="32093" spans="1:3" customFormat="1" x14ac:dyDescent="0.2">
      <c r="A32093" s="32">
        <f t="shared" si="1003"/>
        <v>45626.072916588884</v>
      </c>
      <c r="B32093" s="38">
        <f t="shared" si="1002"/>
        <v>45626.083333255548</v>
      </c>
      <c r="C32093" s="41">
        <v>1.0760000000000001</v>
      </c>
    </row>
    <row r="32094" spans="1:3" customFormat="1" x14ac:dyDescent="0.2">
      <c r="A32094" s="32">
        <f t="shared" si="1003"/>
        <v>45626.083333255548</v>
      </c>
      <c r="B32094" s="38">
        <f t="shared" si="1002"/>
        <v>45626.093749922213</v>
      </c>
      <c r="C32094" s="41">
        <v>1.06</v>
      </c>
    </row>
    <row r="32095" spans="1:3" customFormat="1" x14ac:dyDescent="0.2">
      <c r="A32095" s="32">
        <f t="shared" si="1003"/>
        <v>45626.093749922213</v>
      </c>
      <c r="B32095" s="38">
        <f t="shared" si="1002"/>
        <v>45626.104166588877</v>
      </c>
      <c r="C32095" s="41">
        <v>1.0429999999999999</v>
      </c>
    </row>
    <row r="32096" spans="1:3" customFormat="1" x14ac:dyDescent="0.2">
      <c r="A32096" s="32">
        <f t="shared" si="1003"/>
        <v>45626.104166588877</v>
      </c>
      <c r="B32096" s="38">
        <f t="shared" si="1002"/>
        <v>45626.114583255541</v>
      </c>
      <c r="C32096" s="41">
        <v>1.0329999999999999</v>
      </c>
    </row>
    <row r="32097" spans="1:3" customFormat="1" x14ac:dyDescent="0.2">
      <c r="A32097" s="32">
        <f t="shared" si="1003"/>
        <v>45626.114583255541</v>
      </c>
      <c r="B32097" s="38">
        <f t="shared" si="1002"/>
        <v>45626.124999922205</v>
      </c>
      <c r="C32097" s="41">
        <v>1.0329999999999999</v>
      </c>
    </row>
    <row r="32098" spans="1:3" customFormat="1" x14ac:dyDescent="0.2">
      <c r="A32098" s="32">
        <f t="shared" si="1003"/>
        <v>45626.124999922205</v>
      </c>
      <c r="B32098" s="38">
        <f t="shared" si="1002"/>
        <v>45626.13541658887</v>
      </c>
      <c r="C32098" s="41">
        <v>1.03</v>
      </c>
    </row>
    <row r="32099" spans="1:3" customFormat="1" x14ac:dyDescent="0.2">
      <c r="A32099" s="32">
        <f t="shared" si="1003"/>
        <v>45626.13541658887</v>
      </c>
      <c r="B32099" s="38">
        <f t="shared" si="1002"/>
        <v>45626.145833255534</v>
      </c>
      <c r="C32099" s="41">
        <v>1.03</v>
      </c>
    </row>
    <row r="32100" spans="1:3" customFormat="1" x14ac:dyDescent="0.2">
      <c r="A32100" s="32">
        <f t="shared" si="1003"/>
        <v>45626.145833255534</v>
      </c>
      <c r="B32100" s="38">
        <f t="shared" si="1002"/>
        <v>45626.156249922198</v>
      </c>
      <c r="C32100" s="41">
        <v>1.028</v>
      </c>
    </row>
    <row r="32101" spans="1:3" customFormat="1" x14ac:dyDescent="0.2">
      <c r="A32101" s="32">
        <f t="shared" si="1003"/>
        <v>45626.156249922198</v>
      </c>
      <c r="B32101" s="38">
        <f t="shared" si="1002"/>
        <v>45626.166666588862</v>
      </c>
      <c r="C32101" s="41">
        <v>1.0309999999999999</v>
      </c>
    </row>
    <row r="32102" spans="1:3" customFormat="1" x14ac:dyDescent="0.2">
      <c r="A32102" s="32">
        <f t="shared" si="1003"/>
        <v>45626.166666588862</v>
      </c>
      <c r="B32102" s="38">
        <f t="shared" si="1002"/>
        <v>45626.177083255527</v>
      </c>
      <c r="C32102" s="41">
        <v>1.0349999999999999</v>
      </c>
    </row>
    <row r="32103" spans="1:3" customFormat="1" x14ac:dyDescent="0.2">
      <c r="A32103" s="32">
        <f t="shared" si="1003"/>
        <v>45626.177083255527</v>
      </c>
      <c r="B32103" s="38">
        <f t="shared" si="1002"/>
        <v>45626.187499922191</v>
      </c>
      <c r="C32103" s="41">
        <v>1.0449999999999999</v>
      </c>
    </row>
    <row r="32104" spans="1:3" customFormat="1" x14ac:dyDescent="0.2">
      <c r="A32104" s="32">
        <f t="shared" si="1003"/>
        <v>45626.187499922191</v>
      </c>
      <c r="B32104" s="38">
        <f t="shared" si="1002"/>
        <v>45626.197916588855</v>
      </c>
      <c r="C32104" s="41">
        <v>1.052</v>
      </c>
    </row>
    <row r="32105" spans="1:3" customFormat="1" x14ac:dyDescent="0.2">
      <c r="A32105" s="32">
        <f t="shared" si="1003"/>
        <v>45626.197916588855</v>
      </c>
      <c r="B32105" s="38">
        <f t="shared" si="1002"/>
        <v>45626.208333255519</v>
      </c>
      <c r="C32105" s="41">
        <v>1.0640000000000001</v>
      </c>
    </row>
    <row r="32106" spans="1:3" customFormat="1" x14ac:dyDescent="0.2">
      <c r="A32106" s="32">
        <f t="shared" si="1003"/>
        <v>45626.208333255519</v>
      </c>
      <c r="B32106" s="38">
        <f t="shared" si="1002"/>
        <v>45626.218749922184</v>
      </c>
      <c r="C32106" s="41">
        <v>1.0880000000000001</v>
      </c>
    </row>
    <row r="32107" spans="1:3" customFormat="1" x14ac:dyDescent="0.2">
      <c r="A32107" s="32">
        <f t="shared" si="1003"/>
        <v>45626.218749922184</v>
      </c>
      <c r="B32107" s="38">
        <f t="shared" si="1002"/>
        <v>45626.229166588848</v>
      </c>
      <c r="C32107" s="41">
        <v>1.0980000000000001</v>
      </c>
    </row>
    <row r="32108" spans="1:3" customFormat="1" x14ac:dyDescent="0.2">
      <c r="A32108" s="32">
        <f t="shared" si="1003"/>
        <v>45626.229166588848</v>
      </c>
      <c r="B32108" s="38">
        <f t="shared" si="1002"/>
        <v>45626.239583255512</v>
      </c>
      <c r="C32108" s="41">
        <v>1.123</v>
      </c>
    </row>
    <row r="32109" spans="1:3" customFormat="1" x14ac:dyDescent="0.2">
      <c r="A32109" s="32">
        <f t="shared" si="1003"/>
        <v>45626.239583255512</v>
      </c>
      <c r="B32109" s="38">
        <f t="shared" si="1002"/>
        <v>45626.249999922176</v>
      </c>
      <c r="C32109" s="41">
        <v>1.1499999999999999</v>
      </c>
    </row>
    <row r="32110" spans="1:3" customFormat="1" x14ac:dyDescent="0.2">
      <c r="A32110" s="32">
        <f t="shared" si="1003"/>
        <v>45626.249999922176</v>
      </c>
      <c r="B32110" s="38">
        <f t="shared" si="1002"/>
        <v>45626.260416588841</v>
      </c>
      <c r="C32110" s="41">
        <v>1.1759999999999999</v>
      </c>
    </row>
    <row r="32111" spans="1:3" customFormat="1" x14ac:dyDescent="0.2">
      <c r="A32111" s="32">
        <f t="shared" si="1003"/>
        <v>45626.260416588841</v>
      </c>
      <c r="B32111" s="38">
        <f t="shared" si="1002"/>
        <v>45626.270833255505</v>
      </c>
      <c r="C32111" s="41">
        <v>1.196</v>
      </c>
    </row>
    <row r="32112" spans="1:3" customFormat="1" x14ac:dyDescent="0.2">
      <c r="A32112" s="32">
        <f t="shared" si="1003"/>
        <v>45626.270833255505</v>
      </c>
      <c r="B32112" s="38">
        <f t="shared" si="1002"/>
        <v>45626.281249922169</v>
      </c>
      <c r="C32112" s="41">
        <v>1.2290000000000001</v>
      </c>
    </row>
    <row r="32113" spans="1:3" customFormat="1" x14ac:dyDescent="0.2">
      <c r="A32113" s="32">
        <f t="shared" si="1003"/>
        <v>45626.281249922169</v>
      </c>
      <c r="B32113" s="38">
        <f t="shared" si="1002"/>
        <v>45626.291666588833</v>
      </c>
      <c r="C32113" s="41">
        <v>1.26</v>
      </c>
    </row>
    <row r="32114" spans="1:3" customFormat="1" x14ac:dyDescent="0.2">
      <c r="A32114" s="32">
        <f t="shared" si="1003"/>
        <v>45626.291666588833</v>
      </c>
      <c r="B32114" s="38">
        <f t="shared" si="1002"/>
        <v>45626.302083255498</v>
      </c>
      <c r="C32114" s="41">
        <v>1.3009999999999999</v>
      </c>
    </row>
    <row r="32115" spans="1:3" customFormat="1" x14ac:dyDescent="0.2">
      <c r="A32115" s="32">
        <f t="shared" si="1003"/>
        <v>45626.302083255498</v>
      </c>
      <c r="B32115" s="38">
        <f t="shared" si="1002"/>
        <v>45626.312499922162</v>
      </c>
      <c r="C32115" s="41">
        <v>1.331</v>
      </c>
    </row>
    <row r="32116" spans="1:3" customFormat="1" x14ac:dyDescent="0.2">
      <c r="A32116" s="32">
        <f t="shared" si="1003"/>
        <v>45626.312499922162</v>
      </c>
      <c r="B32116" s="38">
        <f t="shared" si="1002"/>
        <v>45626.322916588826</v>
      </c>
      <c r="C32116" s="41">
        <v>1.373</v>
      </c>
    </row>
    <row r="32117" spans="1:3" customFormat="1" x14ac:dyDescent="0.2">
      <c r="A32117" s="32">
        <f t="shared" si="1003"/>
        <v>45626.322916588826</v>
      </c>
      <c r="B32117" s="38">
        <f t="shared" si="1002"/>
        <v>45626.33333325549</v>
      </c>
      <c r="C32117" s="41">
        <v>1.419</v>
      </c>
    </row>
    <row r="32118" spans="1:3" customFormat="1" x14ac:dyDescent="0.2">
      <c r="A32118" s="32">
        <f t="shared" si="1003"/>
        <v>45626.33333325549</v>
      </c>
      <c r="B32118" s="38">
        <f t="shared" si="1002"/>
        <v>45626.343749922155</v>
      </c>
      <c r="C32118" s="41">
        <v>1.4670000000000001</v>
      </c>
    </row>
    <row r="32119" spans="1:3" customFormat="1" x14ac:dyDescent="0.2">
      <c r="A32119" s="32">
        <f t="shared" si="1003"/>
        <v>45626.343749922155</v>
      </c>
      <c r="B32119" s="38">
        <f t="shared" si="1002"/>
        <v>45626.354166588819</v>
      </c>
      <c r="C32119" s="41">
        <v>1.5009999999999999</v>
      </c>
    </row>
    <row r="32120" spans="1:3" customFormat="1" x14ac:dyDescent="0.2">
      <c r="A32120" s="32">
        <f t="shared" si="1003"/>
        <v>45626.354166588819</v>
      </c>
      <c r="B32120" s="38">
        <f t="shared" si="1002"/>
        <v>45626.364583255483</v>
      </c>
      <c r="C32120" s="41">
        <v>1.538</v>
      </c>
    </row>
    <row r="32121" spans="1:3" customFormat="1" x14ac:dyDescent="0.2">
      <c r="A32121" s="32">
        <f t="shared" si="1003"/>
        <v>45626.364583255483</v>
      </c>
      <c r="B32121" s="38">
        <f t="shared" si="1002"/>
        <v>45626.374999922147</v>
      </c>
      <c r="C32121" s="41">
        <v>1.5760000000000001</v>
      </c>
    </row>
    <row r="32122" spans="1:3" customFormat="1" x14ac:dyDescent="0.2">
      <c r="A32122" s="32">
        <f t="shared" si="1003"/>
        <v>45626.374999922147</v>
      </c>
      <c r="B32122" s="38">
        <f t="shared" si="1002"/>
        <v>45626.385416588811</v>
      </c>
      <c r="C32122" s="41">
        <v>1.6220000000000001</v>
      </c>
    </row>
    <row r="32123" spans="1:3" customFormat="1" x14ac:dyDescent="0.2">
      <c r="A32123" s="32">
        <f t="shared" si="1003"/>
        <v>45626.385416588811</v>
      </c>
      <c r="B32123" s="38">
        <f t="shared" si="1002"/>
        <v>45626.395833255476</v>
      </c>
      <c r="C32123" s="41">
        <v>1.6559999999999999</v>
      </c>
    </row>
    <row r="32124" spans="1:3" customFormat="1" x14ac:dyDescent="0.2">
      <c r="A32124" s="32">
        <f t="shared" si="1003"/>
        <v>45626.395833255476</v>
      </c>
      <c r="B32124" s="38">
        <f t="shared" si="1002"/>
        <v>45626.40624992214</v>
      </c>
      <c r="C32124" s="41">
        <v>1.6890000000000001</v>
      </c>
    </row>
    <row r="32125" spans="1:3" customFormat="1" x14ac:dyDescent="0.2">
      <c r="A32125" s="32">
        <f t="shared" si="1003"/>
        <v>45626.40624992214</v>
      </c>
      <c r="B32125" s="38">
        <f t="shared" si="1002"/>
        <v>45626.416666588804</v>
      </c>
      <c r="C32125" s="41">
        <v>1.71</v>
      </c>
    </row>
    <row r="32126" spans="1:3" customFormat="1" x14ac:dyDescent="0.2">
      <c r="A32126" s="32">
        <f t="shared" si="1003"/>
        <v>45626.416666588804</v>
      </c>
      <c r="B32126" s="38">
        <f t="shared" si="1002"/>
        <v>45626.427083255468</v>
      </c>
      <c r="C32126" s="41">
        <v>1.728</v>
      </c>
    </row>
    <row r="32127" spans="1:3" customFormat="1" x14ac:dyDescent="0.2">
      <c r="A32127" s="32">
        <f t="shared" si="1003"/>
        <v>45626.427083255468</v>
      </c>
      <c r="B32127" s="38">
        <f t="shared" si="1002"/>
        <v>45626.437499922133</v>
      </c>
      <c r="C32127" s="41">
        <v>1.744</v>
      </c>
    </row>
    <row r="32128" spans="1:3" customFormat="1" x14ac:dyDescent="0.2">
      <c r="A32128" s="32">
        <f t="shared" si="1003"/>
        <v>45626.437499922133</v>
      </c>
      <c r="B32128" s="38">
        <f t="shared" si="1002"/>
        <v>45626.447916588797</v>
      </c>
      <c r="C32128" s="41">
        <v>1.76</v>
      </c>
    </row>
    <row r="32129" spans="1:3" customFormat="1" x14ac:dyDescent="0.2">
      <c r="A32129" s="32">
        <f t="shared" si="1003"/>
        <v>45626.447916588797</v>
      </c>
      <c r="B32129" s="38">
        <f t="shared" si="1002"/>
        <v>45626.458333255461</v>
      </c>
      <c r="C32129" s="41">
        <v>1.7769999999999999</v>
      </c>
    </row>
    <row r="32130" spans="1:3" customFormat="1" x14ac:dyDescent="0.2">
      <c r="A32130" s="32">
        <f t="shared" si="1003"/>
        <v>45626.458333255461</v>
      </c>
      <c r="B32130" s="38">
        <f t="shared" si="1002"/>
        <v>45626.468749922125</v>
      </c>
      <c r="C32130" s="41">
        <v>1.796</v>
      </c>
    </row>
    <row r="32131" spans="1:3" customFormat="1" x14ac:dyDescent="0.2">
      <c r="A32131" s="32">
        <f t="shared" si="1003"/>
        <v>45626.468749922125</v>
      </c>
      <c r="B32131" s="38">
        <f t="shared" si="1002"/>
        <v>45626.47916658879</v>
      </c>
      <c r="C32131" s="41">
        <v>1.8220000000000001</v>
      </c>
    </row>
    <row r="32132" spans="1:3" customFormat="1" x14ac:dyDescent="0.2">
      <c r="A32132" s="32">
        <f t="shared" si="1003"/>
        <v>45626.47916658879</v>
      </c>
      <c r="B32132" s="38">
        <f t="shared" si="1002"/>
        <v>45626.489583255454</v>
      </c>
      <c r="C32132" s="41">
        <v>1.8420000000000001</v>
      </c>
    </row>
    <row r="32133" spans="1:3" customFormat="1" x14ac:dyDescent="0.2">
      <c r="A32133" s="32">
        <f t="shared" si="1003"/>
        <v>45626.489583255454</v>
      </c>
      <c r="B32133" s="38">
        <f t="shared" si="1002"/>
        <v>45626.499999922118</v>
      </c>
      <c r="C32133" s="41">
        <v>1.841</v>
      </c>
    </row>
    <row r="32134" spans="1:3" customFormat="1" x14ac:dyDescent="0.2">
      <c r="A32134" s="32">
        <f t="shared" si="1003"/>
        <v>45626.499999922118</v>
      </c>
      <c r="B32134" s="38">
        <f t="shared" si="1002"/>
        <v>45626.510416588782</v>
      </c>
      <c r="C32134" s="41">
        <v>1.8220000000000001</v>
      </c>
    </row>
    <row r="32135" spans="1:3" customFormat="1" x14ac:dyDescent="0.2">
      <c r="A32135" s="32">
        <f t="shared" si="1003"/>
        <v>45626.510416588782</v>
      </c>
      <c r="B32135" s="38">
        <f t="shared" si="1002"/>
        <v>45626.520833255447</v>
      </c>
      <c r="C32135" s="41">
        <v>1.802</v>
      </c>
    </row>
    <row r="32136" spans="1:3" customFormat="1" x14ac:dyDescent="0.2">
      <c r="A32136" s="32">
        <f t="shared" si="1003"/>
        <v>45626.520833255447</v>
      </c>
      <c r="B32136" s="38">
        <f t="shared" si="1002"/>
        <v>45626.531249922111</v>
      </c>
      <c r="C32136" s="41">
        <v>1.7769999999999999</v>
      </c>
    </row>
    <row r="32137" spans="1:3" customFormat="1" x14ac:dyDescent="0.2">
      <c r="A32137" s="32">
        <f t="shared" si="1003"/>
        <v>45626.531249922111</v>
      </c>
      <c r="B32137" s="38">
        <f t="shared" si="1002"/>
        <v>45626.541666588775</v>
      </c>
      <c r="C32137" s="41">
        <v>1.758</v>
      </c>
    </row>
    <row r="32138" spans="1:3" customFormat="1" x14ac:dyDescent="0.2">
      <c r="A32138" s="32">
        <f t="shared" si="1003"/>
        <v>45626.541666588775</v>
      </c>
      <c r="B32138" s="38">
        <f t="shared" si="1002"/>
        <v>45626.552083255439</v>
      </c>
      <c r="C32138" s="41">
        <v>1.746</v>
      </c>
    </row>
    <row r="32139" spans="1:3" customFormat="1" x14ac:dyDescent="0.2">
      <c r="A32139" s="32">
        <f t="shared" si="1003"/>
        <v>45626.552083255439</v>
      </c>
      <c r="B32139" s="38">
        <f t="shared" si="1002"/>
        <v>45626.562499922104</v>
      </c>
      <c r="C32139" s="41">
        <v>1.7290000000000001</v>
      </c>
    </row>
    <row r="32140" spans="1:3" customFormat="1" x14ac:dyDescent="0.2">
      <c r="A32140" s="32">
        <f t="shared" si="1003"/>
        <v>45626.562499922104</v>
      </c>
      <c r="B32140" s="38">
        <f t="shared" si="1002"/>
        <v>45626.572916588768</v>
      </c>
      <c r="C32140" s="41">
        <v>1.7090000000000001</v>
      </c>
    </row>
    <row r="32141" spans="1:3" customFormat="1" x14ac:dyDescent="0.2">
      <c r="A32141" s="32">
        <f t="shared" si="1003"/>
        <v>45626.572916588768</v>
      </c>
      <c r="B32141" s="38">
        <f t="shared" si="1002"/>
        <v>45626.583333255432</v>
      </c>
      <c r="C32141" s="41">
        <v>1.6870000000000001</v>
      </c>
    </row>
    <row r="32142" spans="1:3" customFormat="1" x14ac:dyDescent="0.2">
      <c r="A32142" s="32">
        <f t="shared" si="1003"/>
        <v>45626.583333255432</v>
      </c>
      <c r="B32142" s="38">
        <f t="shared" si="1002"/>
        <v>45626.593749922096</v>
      </c>
      <c r="C32142" s="41">
        <v>1.6719999999999999</v>
      </c>
    </row>
    <row r="32143" spans="1:3" customFormat="1" x14ac:dyDescent="0.2">
      <c r="A32143" s="32">
        <f t="shared" si="1003"/>
        <v>45626.593749922096</v>
      </c>
      <c r="B32143" s="38">
        <f t="shared" si="1002"/>
        <v>45626.604166588761</v>
      </c>
      <c r="C32143" s="41">
        <v>1.67</v>
      </c>
    </row>
    <row r="32144" spans="1:3" customFormat="1" x14ac:dyDescent="0.2">
      <c r="A32144" s="32">
        <f t="shared" si="1003"/>
        <v>45626.604166588761</v>
      </c>
      <c r="B32144" s="38">
        <f t="shared" si="1002"/>
        <v>45626.614583255425</v>
      </c>
      <c r="C32144" s="41">
        <v>1.661</v>
      </c>
    </row>
    <row r="32145" spans="1:3" customFormat="1" x14ac:dyDescent="0.2">
      <c r="A32145" s="32">
        <f t="shared" si="1003"/>
        <v>45626.614583255425</v>
      </c>
      <c r="B32145" s="38">
        <f t="shared" si="1002"/>
        <v>45626.624999922089</v>
      </c>
      <c r="C32145" s="41">
        <v>1.6579999999999999</v>
      </c>
    </row>
    <row r="32146" spans="1:3" customFormat="1" x14ac:dyDescent="0.2">
      <c r="A32146" s="32">
        <f t="shared" si="1003"/>
        <v>45626.624999922089</v>
      </c>
      <c r="B32146" s="38">
        <f t="shared" si="1002"/>
        <v>45626.635416588753</v>
      </c>
      <c r="C32146" s="41">
        <v>1.66</v>
      </c>
    </row>
    <row r="32147" spans="1:3" customFormat="1" x14ac:dyDescent="0.2">
      <c r="A32147" s="32">
        <f t="shared" si="1003"/>
        <v>45626.635416588753</v>
      </c>
      <c r="B32147" s="38">
        <f t="shared" si="1002"/>
        <v>45626.645833255418</v>
      </c>
      <c r="C32147" s="41">
        <v>1.6579999999999999</v>
      </c>
    </row>
    <row r="32148" spans="1:3" customFormat="1" x14ac:dyDescent="0.2">
      <c r="A32148" s="32">
        <f t="shared" si="1003"/>
        <v>45626.645833255418</v>
      </c>
      <c r="B32148" s="38">
        <f t="shared" si="1002"/>
        <v>45626.656249922082</v>
      </c>
      <c r="C32148" s="41">
        <v>1.6759999999999999</v>
      </c>
    </row>
    <row r="32149" spans="1:3" customFormat="1" x14ac:dyDescent="0.2">
      <c r="A32149" s="32">
        <f t="shared" si="1003"/>
        <v>45626.656249922082</v>
      </c>
      <c r="B32149" s="38">
        <f t="shared" si="1002"/>
        <v>45626.666666588746</v>
      </c>
      <c r="C32149" s="41">
        <v>1.6819999999999999</v>
      </c>
    </row>
    <row r="32150" spans="1:3" customFormat="1" x14ac:dyDescent="0.2">
      <c r="A32150" s="32">
        <f t="shared" si="1003"/>
        <v>45626.666666588746</v>
      </c>
      <c r="B32150" s="38">
        <f t="shared" si="1002"/>
        <v>45626.67708325541</v>
      </c>
      <c r="C32150" s="41">
        <v>1.7030000000000001</v>
      </c>
    </row>
    <row r="32151" spans="1:3" customFormat="1" x14ac:dyDescent="0.2">
      <c r="A32151" s="32">
        <f t="shared" si="1003"/>
        <v>45626.67708325541</v>
      </c>
      <c r="B32151" s="38">
        <f t="shared" ref="B32151:B32214" si="1004">A32151+1/24/4</f>
        <v>45626.687499922074</v>
      </c>
      <c r="C32151" s="41">
        <v>1.7190000000000001</v>
      </c>
    </row>
    <row r="32152" spans="1:3" customFormat="1" x14ac:dyDescent="0.2">
      <c r="A32152" s="32">
        <f t="shared" ref="A32152:A32215" si="1005">B32151</f>
        <v>45626.687499922074</v>
      </c>
      <c r="B32152" s="38">
        <f t="shared" si="1004"/>
        <v>45626.697916588739</v>
      </c>
      <c r="C32152" s="41">
        <v>1.7529999999999999</v>
      </c>
    </row>
    <row r="32153" spans="1:3" customFormat="1" x14ac:dyDescent="0.2">
      <c r="A32153" s="32">
        <f t="shared" si="1005"/>
        <v>45626.697916588739</v>
      </c>
      <c r="B32153" s="38">
        <f t="shared" si="1004"/>
        <v>45626.708333255403</v>
      </c>
      <c r="C32153" s="41">
        <v>1.77</v>
      </c>
    </row>
    <row r="32154" spans="1:3" customFormat="1" x14ac:dyDescent="0.2">
      <c r="A32154" s="32">
        <f t="shared" si="1005"/>
        <v>45626.708333255403</v>
      </c>
      <c r="B32154" s="38">
        <f t="shared" si="1004"/>
        <v>45626.718749922067</v>
      </c>
      <c r="C32154" s="41">
        <v>1.8029999999999999</v>
      </c>
    </row>
    <row r="32155" spans="1:3" customFormat="1" x14ac:dyDescent="0.2">
      <c r="A32155" s="32">
        <f t="shared" si="1005"/>
        <v>45626.718749922067</v>
      </c>
      <c r="B32155" s="38">
        <f t="shared" si="1004"/>
        <v>45626.729166588731</v>
      </c>
      <c r="C32155" s="41">
        <v>1.821</v>
      </c>
    </row>
    <row r="32156" spans="1:3" customFormat="1" x14ac:dyDescent="0.2">
      <c r="A32156" s="32">
        <f t="shared" si="1005"/>
        <v>45626.729166588731</v>
      </c>
      <c r="B32156" s="38">
        <f t="shared" si="1004"/>
        <v>45626.739583255396</v>
      </c>
      <c r="C32156" s="41">
        <v>1.8440000000000001</v>
      </c>
    </row>
    <row r="32157" spans="1:3" customFormat="1" x14ac:dyDescent="0.2">
      <c r="A32157" s="32">
        <f t="shared" si="1005"/>
        <v>45626.739583255396</v>
      </c>
      <c r="B32157" s="38">
        <f t="shared" si="1004"/>
        <v>45626.74999992206</v>
      </c>
      <c r="C32157" s="41">
        <v>1.859</v>
      </c>
    </row>
    <row r="32158" spans="1:3" customFormat="1" x14ac:dyDescent="0.2">
      <c r="A32158" s="32">
        <f t="shared" si="1005"/>
        <v>45626.74999992206</v>
      </c>
      <c r="B32158" s="38">
        <f t="shared" si="1004"/>
        <v>45626.760416588724</v>
      </c>
      <c r="C32158" s="41">
        <v>1.875</v>
      </c>
    </row>
    <row r="32159" spans="1:3" customFormat="1" x14ac:dyDescent="0.2">
      <c r="A32159" s="32">
        <f t="shared" si="1005"/>
        <v>45626.760416588724</v>
      </c>
      <c r="B32159" s="38">
        <f t="shared" si="1004"/>
        <v>45626.770833255388</v>
      </c>
      <c r="C32159" s="41">
        <v>1.8839999999999999</v>
      </c>
    </row>
    <row r="32160" spans="1:3" customFormat="1" x14ac:dyDescent="0.2">
      <c r="A32160" s="32">
        <f t="shared" si="1005"/>
        <v>45626.770833255388</v>
      </c>
      <c r="B32160" s="38">
        <f t="shared" si="1004"/>
        <v>45626.781249922053</v>
      </c>
      <c r="C32160" s="41">
        <v>1.8740000000000001</v>
      </c>
    </row>
    <row r="32161" spans="1:3" customFormat="1" x14ac:dyDescent="0.2">
      <c r="A32161" s="32">
        <f t="shared" si="1005"/>
        <v>45626.781249922053</v>
      </c>
      <c r="B32161" s="38">
        <f t="shared" si="1004"/>
        <v>45626.791666588717</v>
      </c>
      <c r="C32161" s="41">
        <v>1.865</v>
      </c>
    </row>
    <row r="32162" spans="1:3" customFormat="1" x14ac:dyDescent="0.2">
      <c r="A32162" s="32">
        <f t="shared" si="1005"/>
        <v>45626.791666588717</v>
      </c>
      <c r="B32162" s="38">
        <f t="shared" si="1004"/>
        <v>45626.802083255381</v>
      </c>
      <c r="C32162" s="41">
        <v>1.8440000000000001</v>
      </c>
    </row>
    <row r="32163" spans="1:3" customFormat="1" x14ac:dyDescent="0.2">
      <c r="A32163" s="32">
        <f t="shared" si="1005"/>
        <v>45626.802083255381</v>
      </c>
      <c r="B32163" s="38">
        <f t="shared" si="1004"/>
        <v>45626.812499922045</v>
      </c>
      <c r="C32163" s="41">
        <v>1.819</v>
      </c>
    </row>
    <row r="32164" spans="1:3" customFormat="1" x14ac:dyDescent="0.2">
      <c r="A32164" s="32">
        <f t="shared" si="1005"/>
        <v>45626.812499922045</v>
      </c>
      <c r="B32164" s="38">
        <f t="shared" si="1004"/>
        <v>45626.82291658871</v>
      </c>
      <c r="C32164" s="41">
        <v>1.7829999999999999</v>
      </c>
    </row>
    <row r="32165" spans="1:3" customFormat="1" x14ac:dyDescent="0.2">
      <c r="A32165" s="32">
        <f t="shared" si="1005"/>
        <v>45626.82291658871</v>
      </c>
      <c r="B32165" s="38">
        <f t="shared" si="1004"/>
        <v>45626.833333255374</v>
      </c>
      <c r="C32165" s="41">
        <v>1.748</v>
      </c>
    </row>
    <row r="32166" spans="1:3" customFormat="1" x14ac:dyDescent="0.2">
      <c r="A32166" s="32">
        <f t="shared" si="1005"/>
        <v>45626.833333255374</v>
      </c>
      <c r="B32166" s="38">
        <f t="shared" si="1004"/>
        <v>45626.843749922038</v>
      </c>
      <c r="C32166" s="41">
        <v>1.712</v>
      </c>
    </row>
    <row r="32167" spans="1:3" customFormat="1" x14ac:dyDescent="0.2">
      <c r="A32167" s="32">
        <f t="shared" si="1005"/>
        <v>45626.843749922038</v>
      </c>
      <c r="B32167" s="38">
        <f t="shared" si="1004"/>
        <v>45626.854166588702</v>
      </c>
      <c r="C32167" s="41">
        <v>1.645</v>
      </c>
    </row>
    <row r="32168" spans="1:3" customFormat="1" x14ac:dyDescent="0.2">
      <c r="A32168" s="32">
        <f t="shared" si="1005"/>
        <v>45626.854166588702</v>
      </c>
      <c r="B32168" s="38">
        <f t="shared" si="1004"/>
        <v>45626.864583255367</v>
      </c>
      <c r="C32168" s="41">
        <v>1.597</v>
      </c>
    </row>
    <row r="32169" spans="1:3" customFormat="1" x14ac:dyDescent="0.2">
      <c r="A32169" s="32">
        <f t="shared" si="1005"/>
        <v>45626.864583255367</v>
      </c>
      <c r="B32169" s="38">
        <f t="shared" si="1004"/>
        <v>45626.874999922031</v>
      </c>
      <c r="C32169" s="41">
        <v>1.5629999999999999</v>
      </c>
    </row>
    <row r="32170" spans="1:3" customFormat="1" x14ac:dyDescent="0.2">
      <c r="A32170" s="32">
        <f t="shared" si="1005"/>
        <v>45626.874999922031</v>
      </c>
      <c r="B32170" s="38">
        <f t="shared" si="1004"/>
        <v>45626.885416588695</v>
      </c>
      <c r="C32170" s="41">
        <v>1.5249999999999999</v>
      </c>
    </row>
    <row r="32171" spans="1:3" customFormat="1" x14ac:dyDescent="0.2">
      <c r="A32171" s="32">
        <f t="shared" si="1005"/>
        <v>45626.885416588695</v>
      </c>
      <c r="B32171" s="38">
        <f t="shared" si="1004"/>
        <v>45626.895833255359</v>
      </c>
      <c r="C32171" s="41">
        <v>1.4890000000000001</v>
      </c>
    </row>
    <row r="32172" spans="1:3" customFormat="1" x14ac:dyDescent="0.2">
      <c r="A32172" s="32">
        <f t="shared" si="1005"/>
        <v>45626.895833255359</v>
      </c>
      <c r="B32172" s="38">
        <f t="shared" si="1004"/>
        <v>45626.906249922024</v>
      </c>
      <c r="C32172" s="41">
        <v>1.4570000000000001</v>
      </c>
    </row>
    <row r="32173" spans="1:3" customFormat="1" x14ac:dyDescent="0.2">
      <c r="A32173" s="32">
        <f t="shared" si="1005"/>
        <v>45626.906249922024</v>
      </c>
      <c r="B32173" s="38">
        <f t="shared" si="1004"/>
        <v>45626.916666588688</v>
      </c>
      <c r="C32173" s="41">
        <v>1.419</v>
      </c>
    </row>
    <row r="32174" spans="1:3" customFormat="1" x14ac:dyDescent="0.2">
      <c r="A32174" s="32">
        <f t="shared" si="1005"/>
        <v>45626.916666588688</v>
      </c>
      <c r="B32174" s="38">
        <f t="shared" si="1004"/>
        <v>45626.927083255352</v>
      </c>
      <c r="C32174" s="41">
        <v>1.389</v>
      </c>
    </row>
    <row r="32175" spans="1:3" customFormat="1" x14ac:dyDescent="0.2">
      <c r="A32175" s="32">
        <f t="shared" si="1005"/>
        <v>45626.927083255352</v>
      </c>
      <c r="B32175" s="38">
        <f t="shared" si="1004"/>
        <v>45626.937499922016</v>
      </c>
      <c r="C32175" s="41">
        <v>1.3460000000000001</v>
      </c>
    </row>
    <row r="32176" spans="1:3" customFormat="1" x14ac:dyDescent="0.2">
      <c r="A32176" s="32">
        <f t="shared" si="1005"/>
        <v>45626.937499922016</v>
      </c>
      <c r="B32176" s="38">
        <f t="shared" si="1004"/>
        <v>45626.947916588681</v>
      </c>
      <c r="C32176" s="41">
        <v>1.306</v>
      </c>
    </row>
    <row r="32177" spans="1:3" customFormat="1" x14ac:dyDescent="0.2">
      <c r="A32177" s="32">
        <f t="shared" si="1005"/>
        <v>45626.947916588681</v>
      </c>
      <c r="B32177" s="38">
        <f t="shared" si="1004"/>
        <v>45626.958333255345</v>
      </c>
      <c r="C32177" s="41">
        <v>1.2749999999999999</v>
      </c>
    </row>
    <row r="32178" spans="1:3" customFormat="1" x14ac:dyDescent="0.2">
      <c r="A32178" s="32">
        <f t="shared" si="1005"/>
        <v>45626.958333255345</v>
      </c>
      <c r="B32178" s="38">
        <f t="shared" si="1004"/>
        <v>45626.968749922009</v>
      </c>
      <c r="C32178" s="41">
        <v>1.2430000000000001</v>
      </c>
    </row>
    <row r="32179" spans="1:3" customFormat="1" x14ac:dyDescent="0.2">
      <c r="A32179" s="32">
        <f t="shared" si="1005"/>
        <v>45626.968749922009</v>
      </c>
      <c r="B32179" s="38">
        <f t="shared" si="1004"/>
        <v>45626.979166588673</v>
      </c>
      <c r="C32179" s="41">
        <v>1.2150000000000001</v>
      </c>
    </row>
    <row r="32180" spans="1:3" customFormat="1" x14ac:dyDescent="0.2">
      <c r="A32180" s="32">
        <f t="shared" si="1005"/>
        <v>45626.979166588673</v>
      </c>
      <c r="B32180" s="38">
        <f t="shared" si="1004"/>
        <v>45626.989583255337</v>
      </c>
      <c r="C32180" s="41">
        <v>1.196</v>
      </c>
    </row>
    <row r="32181" spans="1:3" customFormat="1" x14ac:dyDescent="0.2">
      <c r="A32181" s="32">
        <f t="shared" si="1005"/>
        <v>45626.989583255337</v>
      </c>
      <c r="B32181" s="38">
        <f t="shared" si="1004"/>
        <v>45626.999999922002</v>
      </c>
      <c r="C32181" s="41">
        <v>1.1830000000000001</v>
      </c>
    </row>
    <row r="32182" spans="1:3" customFormat="1" x14ac:dyDescent="0.2">
      <c r="A32182" s="32">
        <f t="shared" si="1005"/>
        <v>45626.999999922002</v>
      </c>
      <c r="B32182" s="38">
        <f t="shared" si="1004"/>
        <v>45627.010416588666</v>
      </c>
      <c r="C32182" s="41">
        <v>1.177</v>
      </c>
    </row>
    <row r="32183" spans="1:3" customFormat="1" x14ac:dyDescent="0.2">
      <c r="A32183" s="32">
        <f t="shared" si="1005"/>
        <v>45627.010416588666</v>
      </c>
      <c r="B32183" s="38">
        <f t="shared" si="1004"/>
        <v>45627.02083325533</v>
      </c>
      <c r="C32183" s="41">
        <v>1.1659999999999999</v>
      </c>
    </row>
    <row r="32184" spans="1:3" customFormat="1" x14ac:dyDescent="0.2">
      <c r="A32184" s="32">
        <f t="shared" si="1005"/>
        <v>45627.02083325533</v>
      </c>
      <c r="B32184" s="38">
        <f t="shared" si="1004"/>
        <v>45627.031249921994</v>
      </c>
      <c r="C32184" s="41">
        <v>1.1459999999999999</v>
      </c>
    </row>
    <row r="32185" spans="1:3" customFormat="1" x14ac:dyDescent="0.2">
      <c r="A32185" s="32">
        <f t="shared" si="1005"/>
        <v>45627.031249921994</v>
      </c>
      <c r="B32185" s="38">
        <f t="shared" si="1004"/>
        <v>45627.041666588659</v>
      </c>
      <c r="C32185" s="41">
        <v>1.1299999999999999</v>
      </c>
    </row>
    <row r="32186" spans="1:3" customFormat="1" x14ac:dyDescent="0.2">
      <c r="A32186" s="32">
        <f t="shared" si="1005"/>
        <v>45627.041666588659</v>
      </c>
      <c r="B32186" s="38">
        <f t="shared" si="1004"/>
        <v>45627.052083255323</v>
      </c>
      <c r="C32186" s="41">
        <v>1.111</v>
      </c>
    </row>
    <row r="32187" spans="1:3" customFormat="1" x14ac:dyDescent="0.2">
      <c r="A32187" s="32">
        <f t="shared" si="1005"/>
        <v>45627.052083255323</v>
      </c>
      <c r="B32187" s="38">
        <f t="shared" si="1004"/>
        <v>45627.062499921987</v>
      </c>
      <c r="C32187" s="41">
        <v>1.093</v>
      </c>
    </row>
    <row r="32188" spans="1:3" customFormat="1" x14ac:dyDescent="0.2">
      <c r="A32188" s="32">
        <f t="shared" si="1005"/>
        <v>45627.062499921987</v>
      </c>
      <c r="B32188" s="38">
        <f t="shared" si="1004"/>
        <v>45627.072916588651</v>
      </c>
      <c r="C32188" s="41">
        <v>1.0780000000000001</v>
      </c>
    </row>
    <row r="32189" spans="1:3" customFormat="1" x14ac:dyDescent="0.2">
      <c r="A32189" s="32">
        <f t="shared" si="1005"/>
        <v>45627.072916588651</v>
      </c>
      <c r="B32189" s="38">
        <f t="shared" si="1004"/>
        <v>45627.083333255316</v>
      </c>
      <c r="C32189" s="41">
        <v>1.0609999999999999</v>
      </c>
    </row>
    <row r="32190" spans="1:3" customFormat="1" x14ac:dyDescent="0.2">
      <c r="A32190" s="32">
        <f t="shared" si="1005"/>
        <v>45627.083333255316</v>
      </c>
      <c r="B32190" s="38">
        <f t="shared" si="1004"/>
        <v>45627.09374992198</v>
      </c>
      <c r="C32190" s="41">
        <v>1.048</v>
      </c>
    </row>
    <row r="32191" spans="1:3" customFormat="1" x14ac:dyDescent="0.2">
      <c r="A32191" s="32">
        <f t="shared" si="1005"/>
        <v>45627.09374992198</v>
      </c>
      <c r="B32191" s="38">
        <f t="shared" si="1004"/>
        <v>45627.104166588644</v>
      </c>
      <c r="C32191" s="41">
        <v>1.034</v>
      </c>
    </row>
    <row r="32192" spans="1:3" customFormat="1" x14ac:dyDescent="0.2">
      <c r="A32192" s="32">
        <f t="shared" si="1005"/>
        <v>45627.104166588644</v>
      </c>
      <c r="B32192" s="38">
        <f t="shared" si="1004"/>
        <v>45627.114583255308</v>
      </c>
      <c r="C32192" s="41">
        <v>1.0269999999999999</v>
      </c>
    </row>
    <row r="32193" spans="1:3" customFormat="1" x14ac:dyDescent="0.2">
      <c r="A32193" s="32">
        <f t="shared" si="1005"/>
        <v>45627.114583255308</v>
      </c>
      <c r="B32193" s="38">
        <f t="shared" si="1004"/>
        <v>45627.124999921973</v>
      </c>
      <c r="C32193" s="41">
        <v>1.026</v>
      </c>
    </row>
    <row r="32194" spans="1:3" customFormat="1" x14ac:dyDescent="0.2">
      <c r="A32194" s="32">
        <f t="shared" si="1005"/>
        <v>45627.124999921973</v>
      </c>
      <c r="B32194" s="38">
        <f t="shared" si="1004"/>
        <v>45627.135416588637</v>
      </c>
      <c r="C32194" s="41">
        <v>1.0289999999999999</v>
      </c>
    </row>
    <row r="32195" spans="1:3" customFormat="1" x14ac:dyDescent="0.2">
      <c r="A32195" s="32">
        <f t="shared" si="1005"/>
        <v>45627.135416588637</v>
      </c>
      <c r="B32195" s="38">
        <f t="shared" si="1004"/>
        <v>45627.145833255301</v>
      </c>
      <c r="C32195" s="41">
        <v>1.0309999999999999</v>
      </c>
    </row>
    <row r="32196" spans="1:3" customFormat="1" x14ac:dyDescent="0.2">
      <c r="A32196" s="32">
        <f t="shared" si="1005"/>
        <v>45627.145833255301</v>
      </c>
      <c r="B32196" s="38">
        <f t="shared" si="1004"/>
        <v>45627.156249921965</v>
      </c>
      <c r="C32196" s="41">
        <v>1.036</v>
      </c>
    </row>
    <row r="32197" spans="1:3" customFormat="1" x14ac:dyDescent="0.2">
      <c r="A32197" s="32">
        <f t="shared" si="1005"/>
        <v>45627.156249921965</v>
      </c>
      <c r="B32197" s="38">
        <f t="shared" si="1004"/>
        <v>45627.16666658863</v>
      </c>
      <c r="C32197" s="41">
        <v>1.04</v>
      </c>
    </row>
    <row r="32198" spans="1:3" customFormat="1" x14ac:dyDescent="0.2">
      <c r="A32198" s="32">
        <f t="shared" si="1005"/>
        <v>45627.16666658863</v>
      </c>
      <c r="B32198" s="38">
        <f t="shared" si="1004"/>
        <v>45627.177083255294</v>
      </c>
      <c r="C32198" s="41">
        <v>1.048</v>
      </c>
    </row>
    <row r="32199" spans="1:3" customFormat="1" x14ac:dyDescent="0.2">
      <c r="A32199" s="32">
        <f t="shared" si="1005"/>
        <v>45627.177083255294</v>
      </c>
      <c r="B32199" s="38">
        <f t="shared" si="1004"/>
        <v>45627.187499921958</v>
      </c>
      <c r="C32199" s="41">
        <v>1.0509999999999999</v>
      </c>
    </row>
    <row r="32200" spans="1:3" customFormat="1" x14ac:dyDescent="0.2">
      <c r="A32200" s="32">
        <f t="shared" si="1005"/>
        <v>45627.187499921958</v>
      </c>
      <c r="B32200" s="38">
        <f t="shared" si="1004"/>
        <v>45627.197916588622</v>
      </c>
      <c r="C32200" s="41">
        <v>1.0589999999999999</v>
      </c>
    </row>
    <row r="32201" spans="1:3" customFormat="1" x14ac:dyDescent="0.2">
      <c r="A32201" s="32">
        <f t="shared" si="1005"/>
        <v>45627.197916588622</v>
      </c>
      <c r="B32201" s="38">
        <f t="shared" si="1004"/>
        <v>45627.208333255287</v>
      </c>
      <c r="C32201" s="41">
        <v>1.0660000000000001</v>
      </c>
    </row>
    <row r="32202" spans="1:3" customFormat="1" x14ac:dyDescent="0.2">
      <c r="A32202" s="32">
        <f t="shared" si="1005"/>
        <v>45627.208333255287</v>
      </c>
      <c r="B32202" s="38">
        <f t="shared" si="1004"/>
        <v>45627.218749921951</v>
      </c>
      <c r="C32202" s="41">
        <v>1.075</v>
      </c>
    </row>
    <row r="32203" spans="1:3" customFormat="1" x14ac:dyDescent="0.2">
      <c r="A32203" s="32">
        <f t="shared" si="1005"/>
        <v>45627.218749921951</v>
      </c>
      <c r="B32203" s="38">
        <f t="shared" si="1004"/>
        <v>45627.229166588615</v>
      </c>
      <c r="C32203" s="41">
        <v>1.0780000000000001</v>
      </c>
    </row>
    <row r="32204" spans="1:3" customFormat="1" x14ac:dyDescent="0.2">
      <c r="A32204" s="32">
        <f t="shared" si="1005"/>
        <v>45627.229166588615</v>
      </c>
      <c r="B32204" s="38">
        <f t="shared" si="1004"/>
        <v>45627.239583255279</v>
      </c>
      <c r="C32204" s="41">
        <v>1.081</v>
      </c>
    </row>
    <row r="32205" spans="1:3" customFormat="1" x14ac:dyDescent="0.2">
      <c r="A32205" s="32">
        <f t="shared" si="1005"/>
        <v>45627.239583255279</v>
      </c>
      <c r="B32205" s="38">
        <f t="shared" si="1004"/>
        <v>45627.249999921944</v>
      </c>
      <c r="C32205" s="41">
        <v>1.0760000000000001</v>
      </c>
    </row>
    <row r="32206" spans="1:3" customFormat="1" x14ac:dyDescent="0.2">
      <c r="A32206" s="32">
        <f t="shared" si="1005"/>
        <v>45627.249999921944</v>
      </c>
      <c r="B32206" s="38">
        <f t="shared" si="1004"/>
        <v>45627.260416588608</v>
      </c>
      <c r="C32206" s="41">
        <v>1.079</v>
      </c>
    </row>
    <row r="32207" spans="1:3" customFormat="1" x14ac:dyDescent="0.2">
      <c r="A32207" s="32">
        <f t="shared" si="1005"/>
        <v>45627.260416588608</v>
      </c>
      <c r="B32207" s="38">
        <f t="shared" si="1004"/>
        <v>45627.270833255272</v>
      </c>
      <c r="C32207" s="41">
        <v>1.0880000000000001</v>
      </c>
    </row>
    <row r="32208" spans="1:3" customFormat="1" x14ac:dyDescent="0.2">
      <c r="A32208" s="32">
        <f t="shared" si="1005"/>
        <v>45627.270833255272</v>
      </c>
      <c r="B32208" s="38">
        <f t="shared" si="1004"/>
        <v>45627.281249921936</v>
      </c>
      <c r="C32208" s="41">
        <v>1.1040000000000001</v>
      </c>
    </row>
    <row r="32209" spans="1:3" customFormat="1" x14ac:dyDescent="0.2">
      <c r="A32209" s="32">
        <f t="shared" si="1005"/>
        <v>45627.281249921936</v>
      </c>
      <c r="B32209" s="38">
        <f t="shared" si="1004"/>
        <v>45627.2916665886</v>
      </c>
      <c r="C32209" s="41">
        <v>1.1259999999999999</v>
      </c>
    </row>
    <row r="32210" spans="1:3" customFormat="1" x14ac:dyDescent="0.2">
      <c r="A32210" s="32">
        <f t="shared" si="1005"/>
        <v>45627.2916665886</v>
      </c>
      <c r="B32210" s="38">
        <f t="shared" si="1004"/>
        <v>45627.302083255265</v>
      </c>
      <c r="C32210" s="41">
        <v>1.1459999999999999</v>
      </c>
    </row>
    <row r="32211" spans="1:3" customFormat="1" x14ac:dyDescent="0.2">
      <c r="A32211" s="32">
        <f t="shared" si="1005"/>
        <v>45627.302083255265</v>
      </c>
      <c r="B32211" s="38">
        <f t="shared" si="1004"/>
        <v>45627.312499921929</v>
      </c>
      <c r="C32211" s="41">
        <v>1.1759999999999999</v>
      </c>
    </row>
    <row r="32212" spans="1:3" customFormat="1" x14ac:dyDescent="0.2">
      <c r="A32212" s="32">
        <f t="shared" si="1005"/>
        <v>45627.312499921929</v>
      </c>
      <c r="B32212" s="38">
        <f t="shared" si="1004"/>
        <v>45627.322916588593</v>
      </c>
      <c r="C32212" s="41">
        <v>1.2130000000000001</v>
      </c>
    </row>
    <row r="32213" spans="1:3" customFormat="1" x14ac:dyDescent="0.2">
      <c r="A32213" s="32">
        <f t="shared" si="1005"/>
        <v>45627.322916588593</v>
      </c>
      <c r="B32213" s="38">
        <f t="shared" si="1004"/>
        <v>45627.333333255257</v>
      </c>
      <c r="C32213" s="41">
        <v>1.252</v>
      </c>
    </row>
    <row r="32214" spans="1:3" customFormat="1" x14ac:dyDescent="0.2">
      <c r="A32214" s="32">
        <f t="shared" si="1005"/>
        <v>45627.333333255257</v>
      </c>
      <c r="B32214" s="38">
        <f t="shared" si="1004"/>
        <v>45627.343749921922</v>
      </c>
      <c r="C32214" s="41">
        <v>1.3009999999999999</v>
      </c>
    </row>
    <row r="32215" spans="1:3" customFormat="1" x14ac:dyDescent="0.2">
      <c r="A32215" s="32">
        <f t="shared" si="1005"/>
        <v>45627.343749921922</v>
      </c>
      <c r="B32215" s="38">
        <f t="shared" ref="B32215:B32278" si="1006">A32215+1/24/4</f>
        <v>45627.354166588586</v>
      </c>
      <c r="C32215" s="41">
        <v>1.337</v>
      </c>
    </row>
    <row r="32216" spans="1:3" customFormat="1" x14ac:dyDescent="0.2">
      <c r="A32216" s="32">
        <f t="shared" ref="A32216:A32279" si="1007">B32215</f>
        <v>45627.354166588586</v>
      </c>
      <c r="B32216" s="38">
        <f t="shared" si="1006"/>
        <v>45627.36458325525</v>
      </c>
      <c r="C32216" s="41">
        <v>1.385</v>
      </c>
    </row>
    <row r="32217" spans="1:3" customFormat="1" x14ac:dyDescent="0.2">
      <c r="A32217" s="32">
        <f t="shared" si="1007"/>
        <v>45627.36458325525</v>
      </c>
      <c r="B32217" s="38">
        <f t="shared" si="1006"/>
        <v>45627.374999921914</v>
      </c>
      <c r="C32217" s="41">
        <v>1.43</v>
      </c>
    </row>
    <row r="32218" spans="1:3" customFormat="1" x14ac:dyDescent="0.2">
      <c r="A32218" s="32">
        <f t="shared" si="1007"/>
        <v>45627.374999921914</v>
      </c>
      <c r="B32218" s="38">
        <f t="shared" si="1006"/>
        <v>45627.385416588579</v>
      </c>
      <c r="C32218" s="41">
        <v>1.464</v>
      </c>
    </row>
    <row r="32219" spans="1:3" customFormat="1" x14ac:dyDescent="0.2">
      <c r="A32219" s="32">
        <f t="shared" si="1007"/>
        <v>45627.385416588579</v>
      </c>
      <c r="B32219" s="38">
        <f t="shared" si="1006"/>
        <v>45627.395833255243</v>
      </c>
      <c r="C32219" s="41">
        <v>1.496</v>
      </c>
    </row>
    <row r="32220" spans="1:3" customFormat="1" x14ac:dyDescent="0.2">
      <c r="A32220" s="32">
        <f t="shared" si="1007"/>
        <v>45627.395833255243</v>
      </c>
      <c r="B32220" s="38">
        <f t="shared" si="1006"/>
        <v>45627.406249921907</v>
      </c>
      <c r="C32220" s="41">
        <v>1.5269999999999999</v>
      </c>
    </row>
    <row r="32221" spans="1:3" customFormat="1" x14ac:dyDescent="0.2">
      <c r="A32221" s="32">
        <f t="shared" si="1007"/>
        <v>45627.406249921907</v>
      </c>
      <c r="B32221" s="38">
        <f t="shared" si="1006"/>
        <v>45627.416666588571</v>
      </c>
      <c r="C32221" s="41">
        <v>1.5469999999999999</v>
      </c>
    </row>
    <row r="32222" spans="1:3" customFormat="1" x14ac:dyDescent="0.2">
      <c r="A32222" s="32">
        <f t="shared" si="1007"/>
        <v>45627.416666588571</v>
      </c>
      <c r="B32222" s="38">
        <f t="shared" si="1006"/>
        <v>45627.427083255236</v>
      </c>
      <c r="C32222" s="41">
        <v>1.56</v>
      </c>
    </row>
    <row r="32223" spans="1:3" customFormat="1" x14ac:dyDescent="0.2">
      <c r="A32223" s="32">
        <f t="shared" si="1007"/>
        <v>45627.427083255236</v>
      </c>
      <c r="B32223" s="38">
        <f t="shared" si="1006"/>
        <v>45627.4374999219</v>
      </c>
      <c r="C32223" s="41">
        <v>1.581</v>
      </c>
    </row>
    <row r="32224" spans="1:3" customFormat="1" x14ac:dyDescent="0.2">
      <c r="A32224" s="32">
        <f t="shared" si="1007"/>
        <v>45627.4374999219</v>
      </c>
      <c r="B32224" s="38">
        <f t="shared" si="1006"/>
        <v>45627.447916588564</v>
      </c>
      <c r="C32224" s="41">
        <v>1.6060000000000001</v>
      </c>
    </row>
    <row r="32225" spans="1:3" customFormat="1" x14ac:dyDescent="0.2">
      <c r="A32225" s="32">
        <f t="shared" si="1007"/>
        <v>45627.447916588564</v>
      </c>
      <c r="B32225" s="38">
        <f t="shared" si="1006"/>
        <v>45627.458333255228</v>
      </c>
      <c r="C32225" s="41">
        <v>1.637</v>
      </c>
    </row>
    <row r="32226" spans="1:3" customFormat="1" x14ac:dyDescent="0.2">
      <c r="A32226" s="32">
        <f t="shared" si="1007"/>
        <v>45627.458333255228</v>
      </c>
      <c r="B32226" s="38">
        <f t="shared" si="1006"/>
        <v>45627.468749921893</v>
      </c>
      <c r="C32226" s="41">
        <v>1.673</v>
      </c>
    </row>
    <row r="32227" spans="1:3" customFormat="1" x14ac:dyDescent="0.2">
      <c r="A32227" s="32">
        <f t="shared" si="1007"/>
        <v>45627.468749921893</v>
      </c>
      <c r="B32227" s="38">
        <f t="shared" si="1006"/>
        <v>45627.479166588557</v>
      </c>
      <c r="C32227" s="41">
        <v>1.718</v>
      </c>
    </row>
    <row r="32228" spans="1:3" customFormat="1" x14ac:dyDescent="0.2">
      <c r="A32228" s="32">
        <f t="shared" si="1007"/>
        <v>45627.479166588557</v>
      </c>
      <c r="B32228" s="38">
        <f t="shared" si="1006"/>
        <v>45627.489583255221</v>
      </c>
      <c r="C32228" s="41">
        <v>1.748</v>
      </c>
    </row>
    <row r="32229" spans="1:3" customFormat="1" x14ac:dyDescent="0.2">
      <c r="A32229" s="32">
        <f t="shared" si="1007"/>
        <v>45627.489583255221</v>
      </c>
      <c r="B32229" s="38">
        <f t="shared" si="1006"/>
        <v>45627.499999921885</v>
      </c>
      <c r="C32229" s="41">
        <v>1.752</v>
      </c>
    </row>
    <row r="32230" spans="1:3" customFormat="1" x14ac:dyDescent="0.2">
      <c r="A32230" s="32">
        <f t="shared" si="1007"/>
        <v>45627.499999921885</v>
      </c>
      <c r="B32230" s="38">
        <f t="shared" si="1006"/>
        <v>45627.51041658855</v>
      </c>
      <c r="C32230" s="41">
        <v>1.72</v>
      </c>
    </row>
    <row r="32231" spans="1:3" customFormat="1" x14ac:dyDescent="0.2">
      <c r="A32231" s="32">
        <f t="shared" si="1007"/>
        <v>45627.51041658855</v>
      </c>
      <c r="B32231" s="38">
        <f t="shared" si="1006"/>
        <v>45627.520833255214</v>
      </c>
      <c r="C32231" s="41">
        <v>1.6879999999999999</v>
      </c>
    </row>
    <row r="32232" spans="1:3" customFormat="1" x14ac:dyDescent="0.2">
      <c r="A32232" s="32">
        <f t="shared" si="1007"/>
        <v>45627.520833255214</v>
      </c>
      <c r="B32232" s="38">
        <f t="shared" si="1006"/>
        <v>45627.531249921878</v>
      </c>
      <c r="C32232" s="41">
        <v>1.65</v>
      </c>
    </row>
    <row r="32233" spans="1:3" customFormat="1" x14ac:dyDescent="0.2">
      <c r="A32233" s="32">
        <f t="shared" si="1007"/>
        <v>45627.531249921878</v>
      </c>
      <c r="B32233" s="38">
        <f t="shared" si="1006"/>
        <v>45627.541666588542</v>
      </c>
      <c r="C32233" s="41">
        <v>1.627</v>
      </c>
    </row>
    <row r="32234" spans="1:3" customFormat="1" x14ac:dyDescent="0.2">
      <c r="A32234" s="32">
        <f t="shared" si="1007"/>
        <v>45627.541666588542</v>
      </c>
      <c r="B32234" s="38">
        <f t="shared" si="1006"/>
        <v>45627.552083255207</v>
      </c>
      <c r="C32234" s="41">
        <v>1.601</v>
      </c>
    </row>
    <row r="32235" spans="1:3" customFormat="1" x14ac:dyDescent="0.2">
      <c r="A32235" s="32">
        <f t="shared" si="1007"/>
        <v>45627.552083255207</v>
      </c>
      <c r="B32235" s="38">
        <f t="shared" si="1006"/>
        <v>45627.562499921871</v>
      </c>
      <c r="C32235" s="41">
        <v>1.579</v>
      </c>
    </row>
    <row r="32236" spans="1:3" customFormat="1" x14ac:dyDescent="0.2">
      <c r="A32236" s="32">
        <f t="shared" si="1007"/>
        <v>45627.562499921871</v>
      </c>
      <c r="B32236" s="38">
        <f t="shared" si="1006"/>
        <v>45627.572916588535</v>
      </c>
      <c r="C32236" s="41">
        <v>1.5569999999999999</v>
      </c>
    </row>
    <row r="32237" spans="1:3" customFormat="1" x14ac:dyDescent="0.2">
      <c r="A32237" s="32">
        <f t="shared" si="1007"/>
        <v>45627.572916588535</v>
      </c>
      <c r="B32237" s="38">
        <f t="shared" si="1006"/>
        <v>45627.583333255199</v>
      </c>
      <c r="C32237" s="41">
        <v>1.54</v>
      </c>
    </row>
    <row r="32238" spans="1:3" customFormat="1" x14ac:dyDescent="0.2">
      <c r="A32238" s="32">
        <f t="shared" si="1007"/>
        <v>45627.583333255199</v>
      </c>
      <c r="B32238" s="38">
        <f t="shared" si="1006"/>
        <v>45627.593749921863</v>
      </c>
      <c r="C32238" s="41">
        <v>1.524</v>
      </c>
    </row>
    <row r="32239" spans="1:3" customFormat="1" x14ac:dyDescent="0.2">
      <c r="A32239" s="32">
        <f t="shared" si="1007"/>
        <v>45627.593749921863</v>
      </c>
      <c r="B32239" s="38">
        <f t="shared" si="1006"/>
        <v>45627.604166588528</v>
      </c>
      <c r="C32239" s="41">
        <v>1.51</v>
      </c>
    </row>
    <row r="32240" spans="1:3" customFormat="1" x14ac:dyDescent="0.2">
      <c r="A32240" s="32">
        <f t="shared" si="1007"/>
        <v>45627.604166588528</v>
      </c>
      <c r="B32240" s="38">
        <f t="shared" si="1006"/>
        <v>45627.614583255192</v>
      </c>
      <c r="C32240" s="41">
        <v>1.498</v>
      </c>
    </row>
    <row r="32241" spans="1:3" customFormat="1" x14ac:dyDescent="0.2">
      <c r="A32241" s="32">
        <f t="shared" si="1007"/>
        <v>45627.614583255192</v>
      </c>
      <c r="B32241" s="38">
        <f t="shared" si="1006"/>
        <v>45627.624999921856</v>
      </c>
      <c r="C32241" s="41">
        <v>1.4970000000000001</v>
      </c>
    </row>
    <row r="32242" spans="1:3" customFormat="1" x14ac:dyDescent="0.2">
      <c r="A32242" s="32">
        <f t="shared" si="1007"/>
        <v>45627.624999921856</v>
      </c>
      <c r="B32242" s="38">
        <f t="shared" si="1006"/>
        <v>45627.63541658852</v>
      </c>
      <c r="C32242" s="41">
        <v>1.5069999999999999</v>
      </c>
    </row>
    <row r="32243" spans="1:3" customFormat="1" x14ac:dyDescent="0.2">
      <c r="A32243" s="32">
        <f t="shared" si="1007"/>
        <v>45627.63541658852</v>
      </c>
      <c r="B32243" s="38">
        <f t="shared" si="1006"/>
        <v>45627.645833255185</v>
      </c>
      <c r="C32243" s="41">
        <v>1.5089999999999999</v>
      </c>
    </row>
    <row r="32244" spans="1:3" customFormat="1" x14ac:dyDescent="0.2">
      <c r="A32244" s="32">
        <f t="shared" si="1007"/>
        <v>45627.645833255185</v>
      </c>
      <c r="B32244" s="38">
        <f t="shared" si="1006"/>
        <v>45627.656249921849</v>
      </c>
      <c r="C32244" s="41">
        <v>1.5129999999999999</v>
      </c>
    </row>
    <row r="32245" spans="1:3" customFormat="1" x14ac:dyDescent="0.2">
      <c r="A32245" s="32">
        <f t="shared" si="1007"/>
        <v>45627.656249921849</v>
      </c>
      <c r="B32245" s="38">
        <f t="shared" si="1006"/>
        <v>45627.666666588513</v>
      </c>
      <c r="C32245" s="41">
        <v>1.5269999999999999</v>
      </c>
    </row>
    <row r="32246" spans="1:3" customFormat="1" x14ac:dyDescent="0.2">
      <c r="A32246" s="32">
        <f t="shared" si="1007"/>
        <v>45627.666666588513</v>
      </c>
      <c r="B32246" s="38">
        <f t="shared" si="1006"/>
        <v>45627.677083255177</v>
      </c>
      <c r="C32246" s="41">
        <v>1.5569999999999999</v>
      </c>
    </row>
    <row r="32247" spans="1:3" customFormat="1" x14ac:dyDescent="0.2">
      <c r="A32247" s="32">
        <f t="shared" si="1007"/>
        <v>45627.677083255177</v>
      </c>
      <c r="B32247" s="38">
        <f t="shared" si="1006"/>
        <v>45627.687499921842</v>
      </c>
      <c r="C32247" s="41">
        <v>1.597</v>
      </c>
    </row>
    <row r="32248" spans="1:3" customFormat="1" x14ac:dyDescent="0.2">
      <c r="A32248" s="32">
        <f t="shared" si="1007"/>
        <v>45627.687499921842</v>
      </c>
      <c r="B32248" s="38">
        <f t="shared" si="1006"/>
        <v>45627.697916588506</v>
      </c>
      <c r="C32248" s="41">
        <v>1.635</v>
      </c>
    </row>
    <row r="32249" spans="1:3" customFormat="1" x14ac:dyDescent="0.2">
      <c r="A32249" s="32">
        <f t="shared" si="1007"/>
        <v>45627.697916588506</v>
      </c>
      <c r="B32249" s="38">
        <f t="shared" si="1006"/>
        <v>45627.70833325517</v>
      </c>
      <c r="C32249" s="41">
        <v>1.673</v>
      </c>
    </row>
    <row r="32250" spans="1:3" customFormat="1" x14ac:dyDescent="0.2">
      <c r="A32250" s="32">
        <f t="shared" si="1007"/>
        <v>45627.70833325517</v>
      </c>
      <c r="B32250" s="38">
        <f t="shared" si="1006"/>
        <v>45627.718749921834</v>
      </c>
      <c r="C32250" s="41">
        <v>1.714</v>
      </c>
    </row>
    <row r="32251" spans="1:3" customFormat="1" x14ac:dyDescent="0.2">
      <c r="A32251" s="32">
        <f t="shared" si="1007"/>
        <v>45627.718749921834</v>
      </c>
      <c r="B32251" s="38">
        <f t="shared" si="1006"/>
        <v>45627.729166588499</v>
      </c>
      <c r="C32251" s="41">
        <v>1.7450000000000001</v>
      </c>
    </row>
    <row r="32252" spans="1:3" customFormat="1" x14ac:dyDescent="0.2">
      <c r="A32252" s="32">
        <f t="shared" si="1007"/>
        <v>45627.729166588499</v>
      </c>
      <c r="B32252" s="38">
        <f t="shared" si="1006"/>
        <v>45627.739583255163</v>
      </c>
      <c r="C32252" s="41">
        <v>1.7729999999999999</v>
      </c>
    </row>
    <row r="32253" spans="1:3" customFormat="1" x14ac:dyDescent="0.2">
      <c r="A32253" s="32">
        <f t="shared" si="1007"/>
        <v>45627.739583255163</v>
      </c>
      <c r="B32253" s="38">
        <f t="shared" si="1006"/>
        <v>45627.749999921827</v>
      </c>
      <c r="C32253" s="41">
        <v>1.794</v>
      </c>
    </row>
    <row r="32254" spans="1:3" customFormat="1" x14ac:dyDescent="0.2">
      <c r="A32254" s="32">
        <f t="shared" si="1007"/>
        <v>45627.749999921827</v>
      </c>
      <c r="B32254" s="38">
        <f t="shared" si="1006"/>
        <v>45627.760416588491</v>
      </c>
      <c r="C32254" s="41">
        <v>1.7969999999999999</v>
      </c>
    </row>
    <row r="32255" spans="1:3" customFormat="1" x14ac:dyDescent="0.2">
      <c r="A32255" s="32">
        <f t="shared" si="1007"/>
        <v>45627.760416588491</v>
      </c>
      <c r="B32255" s="38">
        <f t="shared" si="1006"/>
        <v>45627.770833255156</v>
      </c>
      <c r="C32255" s="41">
        <v>1.8</v>
      </c>
    </row>
    <row r="32256" spans="1:3" customFormat="1" x14ac:dyDescent="0.2">
      <c r="A32256" s="32">
        <f t="shared" si="1007"/>
        <v>45627.770833255156</v>
      </c>
      <c r="B32256" s="38">
        <f t="shared" si="1006"/>
        <v>45627.78124992182</v>
      </c>
      <c r="C32256" s="41">
        <v>1.7829999999999999</v>
      </c>
    </row>
    <row r="32257" spans="1:3" customFormat="1" x14ac:dyDescent="0.2">
      <c r="A32257" s="32">
        <f t="shared" si="1007"/>
        <v>45627.78124992182</v>
      </c>
      <c r="B32257" s="38">
        <f t="shared" si="1006"/>
        <v>45627.791666588484</v>
      </c>
      <c r="C32257" s="41">
        <v>1.77</v>
      </c>
    </row>
    <row r="32258" spans="1:3" customFormat="1" x14ac:dyDescent="0.2">
      <c r="A32258" s="32">
        <f t="shared" si="1007"/>
        <v>45627.791666588484</v>
      </c>
      <c r="B32258" s="38">
        <f t="shared" si="1006"/>
        <v>45627.802083255148</v>
      </c>
      <c r="C32258" s="41">
        <v>1.7509999999999999</v>
      </c>
    </row>
    <row r="32259" spans="1:3" customFormat="1" x14ac:dyDescent="0.2">
      <c r="A32259" s="32">
        <f t="shared" si="1007"/>
        <v>45627.802083255148</v>
      </c>
      <c r="B32259" s="38">
        <f t="shared" si="1006"/>
        <v>45627.812499921813</v>
      </c>
      <c r="C32259" s="41">
        <v>1.7250000000000001</v>
      </c>
    </row>
    <row r="32260" spans="1:3" customFormat="1" x14ac:dyDescent="0.2">
      <c r="A32260" s="32">
        <f t="shared" si="1007"/>
        <v>45627.812499921813</v>
      </c>
      <c r="B32260" s="38">
        <f t="shared" si="1006"/>
        <v>45627.822916588477</v>
      </c>
      <c r="C32260" s="41">
        <v>1.6930000000000001</v>
      </c>
    </row>
    <row r="32261" spans="1:3" customFormat="1" x14ac:dyDescent="0.2">
      <c r="A32261" s="32">
        <f t="shared" si="1007"/>
        <v>45627.822916588477</v>
      </c>
      <c r="B32261" s="38">
        <f t="shared" si="1006"/>
        <v>45627.833333255141</v>
      </c>
      <c r="C32261" s="41">
        <v>1.661</v>
      </c>
    </row>
    <row r="32262" spans="1:3" customFormat="1" x14ac:dyDescent="0.2">
      <c r="A32262" s="32">
        <f t="shared" si="1007"/>
        <v>45627.833333255141</v>
      </c>
      <c r="B32262" s="38">
        <f t="shared" si="1006"/>
        <v>45627.843749921805</v>
      </c>
      <c r="C32262" s="41">
        <v>1.633</v>
      </c>
    </row>
    <row r="32263" spans="1:3" customFormat="1" x14ac:dyDescent="0.2">
      <c r="A32263" s="32">
        <f t="shared" si="1007"/>
        <v>45627.843749921805</v>
      </c>
      <c r="B32263" s="38">
        <f t="shared" si="1006"/>
        <v>45627.85416658847</v>
      </c>
      <c r="C32263" s="41">
        <v>1.5840000000000001</v>
      </c>
    </row>
    <row r="32264" spans="1:3" customFormat="1" x14ac:dyDescent="0.2">
      <c r="A32264" s="32">
        <f t="shared" si="1007"/>
        <v>45627.85416658847</v>
      </c>
      <c r="B32264" s="38">
        <f t="shared" si="1006"/>
        <v>45627.864583255134</v>
      </c>
      <c r="C32264" s="41">
        <v>1.5409999999999999</v>
      </c>
    </row>
    <row r="32265" spans="1:3" customFormat="1" x14ac:dyDescent="0.2">
      <c r="A32265" s="32">
        <f t="shared" si="1007"/>
        <v>45627.864583255134</v>
      </c>
      <c r="B32265" s="38">
        <f t="shared" si="1006"/>
        <v>45627.874999921798</v>
      </c>
      <c r="C32265" s="41">
        <v>1.5029999999999999</v>
      </c>
    </row>
    <row r="32266" spans="1:3" customFormat="1" x14ac:dyDescent="0.2">
      <c r="A32266" s="32">
        <f t="shared" si="1007"/>
        <v>45627.874999921798</v>
      </c>
      <c r="B32266" s="38">
        <f t="shared" si="1006"/>
        <v>45627.885416588462</v>
      </c>
      <c r="C32266" s="41">
        <v>1.47</v>
      </c>
    </row>
    <row r="32267" spans="1:3" customFormat="1" x14ac:dyDescent="0.2">
      <c r="A32267" s="32">
        <f t="shared" si="1007"/>
        <v>45627.885416588462</v>
      </c>
      <c r="B32267" s="38">
        <f t="shared" si="1006"/>
        <v>45627.895833255126</v>
      </c>
      <c r="C32267" s="41">
        <v>1.444</v>
      </c>
    </row>
    <row r="32268" spans="1:3" customFormat="1" x14ac:dyDescent="0.2">
      <c r="A32268" s="32">
        <f t="shared" si="1007"/>
        <v>45627.895833255126</v>
      </c>
      <c r="B32268" s="38">
        <f t="shared" si="1006"/>
        <v>45627.906249921791</v>
      </c>
      <c r="C32268" s="41">
        <v>1.423</v>
      </c>
    </row>
    <row r="32269" spans="1:3" customFormat="1" x14ac:dyDescent="0.2">
      <c r="A32269" s="32">
        <f t="shared" si="1007"/>
        <v>45627.906249921791</v>
      </c>
      <c r="B32269" s="38">
        <f t="shared" si="1006"/>
        <v>45627.916666588455</v>
      </c>
      <c r="C32269" s="41">
        <v>1.4039999999999999</v>
      </c>
    </row>
    <row r="32270" spans="1:3" customFormat="1" x14ac:dyDescent="0.2">
      <c r="A32270" s="32">
        <f t="shared" si="1007"/>
        <v>45627.916666588455</v>
      </c>
      <c r="B32270" s="38">
        <f t="shared" si="1006"/>
        <v>45627.927083255119</v>
      </c>
      <c r="C32270" s="41">
        <v>1.379</v>
      </c>
    </row>
    <row r="32271" spans="1:3" customFormat="1" x14ac:dyDescent="0.2">
      <c r="A32271" s="32">
        <f t="shared" si="1007"/>
        <v>45627.927083255119</v>
      </c>
      <c r="B32271" s="38">
        <f t="shared" si="1006"/>
        <v>45627.937499921783</v>
      </c>
      <c r="C32271" s="41">
        <v>1.3380000000000001</v>
      </c>
    </row>
    <row r="32272" spans="1:3" customFormat="1" x14ac:dyDescent="0.2">
      <c r="A32272" s="32">
        <f t="shared" si="1007"/>
        <v>45627.937499921783</v>
      </c>
      <c r="B32272" s="38">
        <f t="shared" si="1006"/>
        <v>45627.947916588448</v>
      </c>
      <c r="C32272" s="41">
        <v>1.3009999999999999</v>
      </c>
    </row>
    <row r="32273" spans="1:3" customFormat="1" x14ac:dyDescent="0.2">
      <c r="A32273" s="32">
        <f t="shared" si="1007"/>
        <v>45627.947916588448</v>
      </c>
      <c r="B32273" s="38">
        <f t="shared" si="1006"/>
        <v>45627.958333255112</v>
      </c>
      <c r="C32273" s="41">
        <v>1.262</v>
      </c>
    </row>
    <row r="32274" spans="1:3" customFormat="1" x14ac:dyDescent="0.2">
      <c r="A32274" s="32">
        <f t="shared" si="1007"/>
        <v>45627.958333255112</v>
      </c>
      <c r="B32274" s="38">
        <f t="shared" si="1006"/>
        <v>45627.968749921776</v>
      </c>
      <c r="C32274" s="41">
        <v>1.224</v>
      </c>
    </row>
    <row r="32275" spans="1:3" customFormat="1" x14ac:dyDescent="0.2">
      <c r="A32275" s="32">
        <f t="shared" si="1007"/>
        <v>45627.968749921776</v>
      </c>
      <c r="B32275" s="38">
        <f t="shared" si="1006"/>
        <v>45627.97916658844</v>
      </c>
      <c r="C32275" s="41">
        <v>1.196</v>
      </c>
    </row>
    <row r="32276" spans="1:3" customFormat="1" x14ac:dyDescent="0.2">
      <c r="A32276" s="32">
        <f t="shared" si="1007"/>
        <v>45627.97916658844</v>
      </c>
      <c r="B32276" s="38">
        <f t="shared" si="1006"/>
        <v>45627.989583255105</v>
      </c>
      <c r="C32276" s="41">
        <v>1.1779999999999999</v>
      </c>
    </row>
    <row r="32277" spans="1:3" customFormat="1" x14ac:dyDescent="0.2">
      <c r="A32277" s="32">
        <f t="shared" si="1007"/>
        <v>45627.989583255105</v>
      </c>
      <c r="B32277" s="38">
        <f t="shared" si="1006"/>
        <v>45627.999999921769</v>
      </c>
      <c r="C32277" s="41">
        <v>1.1639999999999999</v>
      </c>
    </row>
    <row r="32278" spans="1:3" customFormat="1" x14ac:dyDescent="0.2">
      <c r="A32278" s="32">
        <f t="shared" si="1007"/>
        <v>45627.999999921769</v>
      </c>
      <c r="B32278" s="38">
        <f t="shared" si="1006"/>
        <v>45628.010416588433</v>
      </c>
      <c r="C32278" s="41">
        <v>1.1579999999999999</v>
      </c>
    </row>
    <row r="32279" spans="1:3" customFormat="1" x14ac:dyDescent="0.2">
      <c r="A32279" s="32">
        <f t="shared" si="1007"/>
        <v>45628.010416588433</v>
      </c>
      <c r="B32279" s="38">
        <f t="shared" ref="B32279:B32342" si="1008">A32279+1/24/4</f>
        <v>45628.020833255097</v>
      </c>
      <c r="C32279" s="41">
        <v>1.1539999999999999</v>
      </c>
    </row>
    <row r="32280" spans="1:3" customFormat="1" x14ac:dyDescent="0.2">
      <c r="A32280" s="32">
        <f t="shared" ref="A32280:A32343" si="1009">B32279</f>
        <v>45628.020833255097</v>
      </c>
      <c r="B32280" s="38">
        <f t="shared" si="1008"/>
        <v>45628.031249921762</v>
      </c>
      <c r="C32280" s="41">
        <v>1.147</v>
      </c>
    </row>
    <row r="32281" spans="1:3" customFormat="1" x14ac:dyDescent="0.2">
      <c r="A32281" s="32">
        <f t="shared" si="1009"/>
        <v>45628.031249921762</v>
      </c>
      <c r="B32281" s="38">
        <f t="shared" si="1008"/>
        <v>45628.041666588426</v>
      </c>
      <c r="C32281" s="41">
        <v>1.133</v>
      </c>
    </row>
    <row r="32282" spans="1:3" customFormat="1" x14ac:dyDescent="0.2">
      <c r="A32282" s="32">
        <f t="shared" si="1009"/>
        <v>45628.041666588426</v>
      </c>
      <c r="B32282" s="38">
        <f t="shared" si="1008"/>
        <v>45628.05208325509</v>
      </c>
      <c r="C32282" s="41">
        <v>1.117</v>
      </c>
    </row>
    <row r="32283" spans="1:3" customFormat="1" x14ac:dyDescent="0.2">
      <c r="A32283" s="32">
        <f t="shared" si="1009"/>
        <v>45628.05208325509</v>
      </c>
      <c r="B32283" s="38">
        <f t="shared" si="1008"/>
        <v>45628.062499921754</v>
      </c>
      <c r="C32283" s="41">
        <v>1.107</v>
      </c>
    </row>
    <row r="32284" spans="1:3" customFormat="1" x14ac:dyDescent="0.2">
      <c r="A32284" s="32">
        <f t="shared" si="1009"/>
        <v>45628.062499921754</v>
      </c>
      <c r="B32284" s="38">
        <f t="shared" si="1008"/>
        <v>45628.072916588419</v>
      </c>
      <c r="C32284" s="41">
        <v>1.0940000000000001</v>
      </c>
    </row>
    <row r="32285" spans="1:3" customFormat="1" x14ac:dyDescent="0.2">
      <c r="A32285" s="32">
        <f t="shared" si="1009"/>
        <v>45628.072916588419</v>
      </c>
      <c r="B32285" s="38">
        <f t="shared" si="1008"/>
        <v>45628.083333255083</v>
      </c>
      <c r="C32285" s="41">
        <v>1.0840000000000001</v>
      </c>
    </row>
    <row r="32286" spans="1:3" customFormat="1" x14ac:dyDescent="0.2">
      <c r="A32286" s="32">
        <f t="shared" si="1009"/>
        <v>45628.083333255083</v>
      </c>
      <c r="B32286" s="38">
        <f t="shared" si="1008"/>
        <v>45628.093749921747</v>
      </c>
      <c r="C32286" s="41">
        <v>1.081</v>
      </c>
    </row>
    <row r="32287" spans="1:3" customFormat="1" x14ac:dyDescent="0.2">
      <c r="A32287" s="32">
        <f t="shared" si="1009"/>
        <v>45628.093749921747</v>
      </c>
      <c r="B32287" s="38">
        <f t="shared" si="1008"/>
        <v>45628.104166588411</v>
      </c>
      <c r="C32287" s="41">
        <v>1.0640000000000001</v>
      </c>
    </row>
    <row r="32288" spans="1:3" customFormat="1" x14ac:dyDescent="0.2">
      <c r="A32288" s="32">
        <f t="shared" si="1009"/>
        <v>45628.104166588411</v>
      </c>
      <c r="B32288" s="38">
        <f t="shared" si="1008"/>
        <v>45628.114583255076</v>
      </c>
      <c r="C32288" s="41">
        <v>1.0589999999999999</v>
      </c>
    </row>
    <row r="32289" spans="1:3" customFormat="1" x14ac:dyDescent="0.2">
      <c r="A32289" s="32">
        <f t="shared" si="1009"/>
        <v>45628.114583255076</v>
      </c>
      <c r="B32289" s="38">
        <f t="shared" si="1008"/>
        <v>45628.12499992174</v>
      </c>
      <c r="C32289" s="41">
        <v>1.0589999999999999</v>
      </c>
    </row>
    <row r="32290" spans="1:3" customFormat="1" x14ac:dyDescent="0.2">
      <c r="A32290" s="32">
        <f t="shared" si="1009"/>
        <v>45628.12499992174</v>
      </c>
      <c r="B32290" s="38">
        <f t="shared" si="1008"/>
        <v>45628.135416588404</v>
      </c>
      <c r="C32290" s="41">
        <v>1.071</v>
      </c>
    </row>
    <row r="32291" spans="1:3" customFormat="1" x14ac:dyDescent="0.2">
      <c r="A32291" s="32">
        <f t="shared" si="1009"/>
        <v>45628.135416588404</v>
      </c>
      <c r="B32291" s="38">
        <f t="shared" si="1008"/>
        <v>45628.145833255068</v>
      </c>
      <c r="C32291" s="41">
        <v>1.0720000000000001</v>
      </c>
    </row>
    <row r="32292" spans="1:3" customFormat="1" x14ac:dyDescent="0.2">
      <c r="A32292" s="32">
        <f t="shared" si="1009"/>
        <v>45628.145833255068</v>
      </c>
      <c r="B32292" s="38">
        <f t="shared" si="1008"/>
        <v>45628.156249921733</v>
      </c>
      <c r="C32292" s="41">
        <v>1.0780000000000001</v>
      </c>
    </row>
    <row r="32293" spans="1:3" customFormat="1" x14ac:dyDescent="0.2">
      <c r="A32293" s="32">
        <f t="shared" si="1009"/>
        <v>45628.156249921733</v>
      </c>
      <c r="B32293" s="38">
        <f t="shared" si="1008"/>
        <v>45628.166666588397</v>
      </c>
      <c r="C32293" s="41">
        <v>1.0880000000000001</v>
      </c>
    </row>
    <row r="32294" spans="1:3" customFormat="1" x14ac:dyDescent="0.2">
      <c r="A32294" s="32">
        <f t="shared" si="1009"/>
        <v>45628.166666588397</v>
      </c>
      <c r="B32294" s="38">
        <f t="shared" si="1008"/>
        <v>45628.177083255061</v>
      </c>
      <c r="C32294" s="41">
        <v>1.1140000000000001</v>
      </c>
    </row>
    <row r="32295" spans="1:3" customFormat="1" x14ac:dyDescent="0.2">
      <c r="A32295" s="32">
        <f t="shared" si="1009"/>
        <v>45628.177083255061</v>
      </c>
      <c r="B32295" s="38">
        <f t="shared" si="1008"/>
        <v>45628.187499921725</v>
      </c>
      <c r="C32295" s="41">
        <v>1.123</v>
      </c>
    </row>
    <row r="32296" spans="1:3" customFormat="1" x14ac:dyDescent="0.2">
      <c r="A32296" s="32">
        <f t="shared" si="1009"/>
        <v>45628.187499921725</v>
      </c>
      <c r="B32296" s="38">
        <f t="shared" si="1008"/>
        <v>45628.197916588389</v>
      </c>
      <c r="C32296" s="41">
        <v>1.1539999999999999</v>
      </c>
    </row>
    <row r="32297" spans="1:3" customFormat="1" x14ac:dyDescent="0.2">
      <c r="A32297" s="32">
        <f t="shared" si="1009"/>
        <v>45628.197916588389</v>
      </c>
      <c r="B32297" s="38">
        <f t="shared" si="1008"/>
        <v>45628.208333255054</v>
      </c>
      <c r="C32297" s="41">
        <v>1.1779999999999999</v>
      </c>
    </row>
    <row r="32298" spans="1:3" customFormat="1" x14ac:dyDescent="0.2">
      <c r="A32298" s="32">
        <f t="shared" si="1009"/>
        <v>45628.208333255054</v>
      </c>
      <c r="B32298" s="38">
        <f t="shared" si="1008"/>
        <v>45628.218749921718</v>
      </c>
      <c r="C32298" s="41">
        <v>1.234</v>
      </c>
    </row>
    <row r="32299" spans="1:3" customFormat="1" x14ac:dyDescent="0.2">
      <c r="A32299" s="32">
        <f t="shared" si="1009"/>
        <v>45628.218749921718</v>
      </c>
      <c r="B32299" s="38">
        <f t="shared" si="1008"/>
        <v>45628.229166588382</v>
      </c>
      <c r="C32299" s="41">
        <v>1.28</v>
      </c>
    </row>
    <row r="32300" spans="1:3" customFormat="1" x14ac:dyDescent="0.2">
      <c r="A32300" s="32">
        <f t="shared" si="1009"/>
        <v>45628.229166588382</v>
      </c>
      <c r="B32300" s="38">
        <f t="shared" si="1008"/>
        <v>45628.239583255046</v>
      </c>
      <c r="C32300" s="41">
        <v>1.34</v>
      </c>
    </row>
    <row r="32301" spans="1:3" customFormat="1" x14ac:dyDescent="0.2">
      <c r="A32301" s="32">
        <f t="shared" si="1009"/>
        <v>45628.239583255046</v>
      </c>
      <c r="B32301" s="38">
        <f t="shared" si="1008"/>
        <v>45628.249999921711</v>
      </c>
      <c r="C32301" s="41">
        <v>1.4239999999999999</v>
      </c>
    </row>
    <row r="32302" spans="1:3" customFormat="1" x14ac:dyDescent="0.2">
      <c r="A32302" s="32">
        <f t="shared" si="1009"/>
        <v>45628.249999921711</v>
      </c>
      <c r="B32302" s="38">
        <f t="shared" si="1008"/>
        <v>45628.260416588375</v>
      </c>
      <c r="C32302" s="41">
        <v>1.512</v>
      </c>
    </row>
    <row r="32303" spans="1:3" customFormat="1" x14ac:dyDescent="0.2">
      <c r="A32303" s="32">
        <f t="shared" si="1009"/>
        <v>45628.260416588375</v>
      </c>
      <c r="B32303" s="38">
        <f t="shared" si="1008"/>
        <v>45628.270833255039</v>
      </c>
      <c r="C32303" s="41">
        <v>1.583</v>
      </c>
    </row>
    <row r="32304" spans="1:3" customFormat="1" x14ac:dyDescent="0.2">
      <c r="A32304" s="32">
        <f t="shared" si="1009"/>
        <v>45628.270833255039</v>
      </c>
      <c r="B32304" s="38">
        <f t="shared" si="1008"/>
        <v>45628.281249921703</v>
      </c>
      <c r="C32304" s="41">
        <v>1.657</v>
      </c>
    </row>
    <row r="32305" spans="1:3" customFormat="1" x14ac:dyDescent="0.2">
      <c r="A32305" s="32">
        <f t="shared" si="1009"/>
        <v>45628.281249921703</v>
      </c>
      <c r="B32305" s="38">
        <f t="shared" si="1008"/>
        <v>45628.291666588368</v>
      </c>
      <c r="C32305" s="41">
        <v>1.7210000000000001</v>
      </c>
    </row>
    <row r="32306" spans="1:3" customFormat="1" x14ac:dyDescent="0.2">
      <c r="A32306" s="32">
        <f t="shared" si="1009"/>
        <v>45628.291666588368</v>
      </c>
      <c r="B32306" s="38">
        <f t="shared" si="1008"/>
        <v>45628.302083255032</v>
      </c>
      <c r="C32306" s="41">
        <v>1.798</v>
      </c>
    </row>
    <row r="32307" spans="1:3" customFormat="1" x14ac:dyDescent="0.2">
      <c r="A32307" s="32">
        <f t="shared" si="1009"/>
        <v>45628.302083255032</v>
      </c>
      <c r="B32307" s="38">
        <f t="shared" si="1008"/>
        <v>45628.312499921696</v>
      </c>
      <c r="C32307" s="41">
        <v>1.845</v>
      </c>
    </row>
    <row r="32308" spans="1:3" customFormat="1" x14ac:dyDescent="0.2">
      <c r="A32308" s="32">
        <f t="shared" si="1009"/>
        <v>45628.312499921696</v>
      </c>
      <c r="B32308" s="38">
        <f t="shared" si="1008"/>
        <v>45628.32291658836</v>
      </c>
      <c r="C32308" s="41">
        <v>1.8779999999999999</v>
      </c>
    </row>
    <row r="32309" spans="1:3" customFormat="1" x14ac:dyDescent="0.2">
      <c r="A32309" s="32">
        <f t="shared" si="1009"/>
        <v>45628.32291658836</v>
      </c>
      <c r="B32309" s="38">
        <f t="shared" si="1008"/>
        <v>45628.333333255025</v>
      </c>
      <c r="C32309" s="41">
        <v>1.917</v>
      </c>
    </row>
    <row r="32310" spans="1:3" customFormat="1" x14ac:dyDescent="0.2">
      <c r="A32310" s="32">
        <f t="shared" si="1009"/>
        <v>45628.333333255025</v>
      </c>
      <c r="B32310" s="38">
        <f t="shared" si="1008"/>
        <v>45628.343749921689</v>
      </c>
      <c r="C32310" s="41">
        <v>1.9419999999999999</v>
      </c>
    </row>
    <row r="32311" spans="1:3" customFormat="1" x14ac:dyDescent="0.2">
      <c r="A32311" s="32">
        <f t="shared" si="1009"/>
        <v>45628.343749921689</v>
      </c>
      <c r="B32311" s="38">
        <f t="shared" si="1008"/>
        <v>45628.354166588353</v>
      </c>
      <c r="C32311" s="41">
        <v>1.9530000000000001</v>
      </c>
    </row>
    <row r="32312" spans="1:3" customFormat="1" x14ac:dyDescent="0.2">
      <c r="A32312" s="32">
        <f t="shared" si="1009"/>
        <v>45628.354166588353</v>
      </c>
      <c r="B32312" s="38">
        <f t="shared" si="1008"/>
        <v>45628.364583255017</v>
      </c>
      <c r="C32312" s="41">
        <v>1.968</v>
      </c>
    </row>
    <row r="32313" spans="1:3" customFormat="1" x14ac:dyDescent="0.2">
      <c r="A32313" s="32">
        <f t="shared" si="1009"/>
        <v>45628.364583255017</v>
      </c>
      <c r="B32313" s="38">
        <f t="shared" si="1008"/>
        <v>45628.374999921682</v>
      </c>
      <c r="C32313" s="41">
        <v>1.982</v>
      </c>
    </row>
    <row r="32314" spans="1:3" customFormat="1" x14ac:dyDescent="0.2">
      <c r="A32314" s="32">
        <f t="shared" si="1009"/>
        <v>45628.374999921682</v>
      </c>
      <c r="B32314" s="38">
        <f t="shared" si="1008"/>
        <v>45628.385416588346</v>
      </c>
      <c r="C32314" s="41">
        <v>2.0059999999999998</v>
      </c>
    </row>
    <row r="32315" spans="1:3" customFormat="1" x14ac:dyDescent="0.2">
      <c r="A32315" s="32">
        <f t="shared" si="1009"/>
        <v>45628.385416588346</v>
      </c>
      <c r="B32315" s="38">
        <f t="shared" si="1008"/>
        <v>45628.39583325501</v>
      </c>
      <c r="C32315" s="41">
        <v>2.0099999999999998</v>
      </c>
    </row>
    <row r="32316" spans="1:3" customFormat="1" x14ac:dyDescent="0.2">
      <c r="A32316" s="32">
        <f t="shared" si="1009"/>
        <v>45628.39583325501</v>
      </c>
      <c r="B32316" s="38">
        <f t="shared" si="1008"/>
        <v>45628.406249921674</v>
      </c>
      <c r="C32316" s="41">
        <v>2.016</v>
      </c>
    </row>
    <row r="32317" spans="1:3" customFormat="1" x14ac:dyDescent="0.2">
      <c r="A32317" s="32">
        <f t="shared" si="1009"/>
        <v>45628.406249921674</v>
      </c>
      <c r="B32317" s="38">
        <f t="shared" si="1008"/>
        <v>45628.416666588339</v>
      </c>
      <c r="C32317" s="41">
        <v>2.0169999999999999</v>
      </c>
    </row>
    <row r="32318" spans="1:3" customFormat="1" x14ac:dyDescent="0.2">
      <c r="A32318" s="32">
        <f t="shared" si="1009"/>
        <v>45628.416666588339</v>
      </c>
      <c r="B32318" s="38">
        <f t="shared" si="1008"/>
        <v>45628.427083255003</v>
      </c>
      <c r="C32318" s="41">
        <v>2.0270000000000001</v>
      </c>
    </row>
    <row r="32319" spans="1:3" customFormat="1" x14ac:dyDescent="0.2">
      <c r="A32319" s="32">
        <f t="shared" si="1009"/>
        <v>45628.427083255003</v>
      </c>
      <c r="B32319" s="38">
        <f t="shared" si="1008"/>
        <v>45628.437499921667</v>
      </c>
      <c r="C32319" s="41">
        <v>2.0299999999999998</v>
      </c>
    </row>
    <row r="32320" spans="1:3" customFormat="1" x14ac:dyDescent="0.2">
      <c r="A32320" s="32">
        <f t="shared" si="1009"/>
        <v>45628.437499921667</v>
      </c>
      <c r="B32320" s="38">
        <f t="shared" si="1008"/>
        <v>45628.447916588331</v>
      </c>
      <c r="C32320" s="41">
        <v>2.036</v>
      </c>
    </row>
    <row r="32321" spans="1:3" customFormat="1" x14ac:dyDescent="0.2">
      <c r="A32321" s="32">
        <f t="shared" si="1009"/>
        <v>45628.447916588331</v>
      </c>
      <c r="B32321" s="38">
        <f t="shared" si="1008"/>
        <v>45628.458333254996</v>
      </c>
      <c r="C32321" s="41">
        <v>2.0379999999999998</v>
      </c>
    </row>
    <row r="32322" spans="1:3" customFormat="1" x14ac:dyDescent="0.2">
      <c r="A32322" s="32">
        <f t="shared" si="1009"/>
        <v>45628.458333254996</v>
      </c>
      <c r="B32322" s="38">
        <f t="shared" si="1008"/>
        <v>45628.46874992166</v>
      </c>
      <c r="C32322" s="41">
        <v>2.04</v>
      </c>
    </row>
    <row r="32323" spans="1:3" customFormat="1" x14ac:dyDescent="0.2">
      <c r="A32323" s="32">
        <f t="shared" si="1009"/>
        <v>45628.46874992166</v>
      </c>
      <c r="B32323" s="38">
        <f t="shared" si="1008"/>
        <v>45628.479166588324</v>
      </c>
      <c r="C32323" s="41">
        <v>2.0459999999999998</v>
      </c>
    </row>
    <row r="32324" spans="1:3" customFormat="1" x14ac:dyDescent="0.2">
      <c r="A32324" s="32">
        <f t="shared" si="1009"/>
        <v>45628.479166588324</v>
      </c>
      <c r="B32324" s="38">
        <f t="shared" si="1008"/>
        <v>45628.489583254988</v>
      </c>
      <c r="C32324" s="41">
        <v>2.0569999999999999</v>
      </c>
    </row>
    <row r="32325" spans="1:3" customFormat="1" x14ac:dyDescent="0.2">
      <c r="A32325" s="32">
        <f t="shared" si="1009"/>
        <v>45628.489583254988</v>
      </c>
      <c r="B32325" s="38">
        <f t="shared" si="1008"/>
        <v>45628.499999921652</v>
      </c>
      <c r="C32325" s="41">
        <v>2.069</v>
      </c>
    </row>
    <row r="32326" spans="1:3" customFormat="1" x14ac:dyDescent="0.2">
      <c r="A32326" s="32">
        <f t="shared" si="1009"/>
        <v>45628.499999921652</v>
      </c>
      <c r="B32326" s="38">
        <f t="shared" si="1008"/>
        <v>45628.510416588317</v>
      </c>
      <c r="C32326" s="41">
        <v>2.0659999999999998</v>
      </c>
    </row>
    <row r="32327" spans="1:3" customFormat="1" x14ac:dyDescent="0.2">
      <c r="A32327" s="32">
        <f t="shared" si="1009"/>
        <v>45628.510416588317</v>
      </c>
      <c r="B32327" s="38">
        <f t="shared" si="1008"/>
        <v>45628.520833254981</v>
      </c>
      <c r="C32327" s="41">
        <v>2.0489999999999999</v>
      </c>
    </row>
    <row r="32328" spans="1:3" customFormat="1" x14ac:dyDescent="0.2">
      <c r="A32328" s="32">
        <f t="shared" si="1009"/>
        <v>45628.520833254981</v>
      </c>
      <c r="B32328" s="38">
        <f t="shared" si="1008"/>
        <v>45628.531249921645</v>
      </c>
      <c r="C32328" s="41">
        <v>2.0289999999999999</v>
      </c>
    </row>
    <row r="32329" spans="1:3" customFormat="1" x14ac:dyDescent="0.2">
      <c r="A32329" s="32">
        <f t="shared" si="1009"/>
        <v>45628.531249921645</v>
      </c>
      <c r="B32329" s="38">
        <f t="shared" si="1008"/>
        <v>45628.541666588309</v>
      </c>
      <c r="C32329" s="41">
        <v>2.0179999999999998</v>
      </c>
    </row>
    <row r="32330" spans="1:3" customFormat="1" x14ac:dyDescent="0.2">
      <c r="A32330" s="32">
        <f t="shared" si="1009"/>
        <v>45628.541666588309</v>
      </c>
      <c r="B32330" s="38">
        <f t="shared" si="1008"/>
        <v>45628.552083254974</v>
      </c>
      <c r="C32330" s="41">
        <v>2.0049999999999999</v>
      </c>
    </row>
    <row r="32331" spans="1:3" customFormat="1" x14ac:dyDescent="0.2">
      <c r="A32331" s="32">
        <f t="shared" si="1009"/>
        <v>45628.552083254974</v>
      </c>
      <c r="B32331" s="38">
        <f t="shared" si="1008"/>
        <v>45628.562499921638</v>
      </c>
      <c r="C32331" s="41">
        <v>1.974</v>
      </c>
    </row>
    <row r="32332" spans="1:3" customFormat="1" x14ac:dyDescent="0.2">
      <c r="A32332" s="32">
        <f t="shared" si="1009"/>
        <v>45628.562499921638</v>
      </c>
      <c r="B32332" s="38">
        <f t="shared" si="1008"/>
        <v>45628.572916588302</v>
      </c>
      <c r="C32332" s="41">
        <v>1.95</v>
      </c>
    </row>
    <row r="32333" spans="1:3" customFormat="1" x14ac:dyDescent="0.2">
      <c r="A32333" s="32">
        <f t="shared" si="1009"/>
        <v>45628.572916588302</v>
      </c>
      <c r="B32333" s="38">
        <f t="shared" si="1008"/>
        <v>45628.583333254966</v>
      </c>
      <c r="C32333" s="41">
        <v>1.9379999999999999</v>
      </c>
    </row>
    <row r="32334" spans="1:3" customFormat="1" x14ac:dyDescent="0.2">
      <c r="A32334" s="32">
        <f t="shared" si="1009"/>
        <v>45628.583333254966</v>
      </c>
      <c r="B32334" s="38">
        <f t="shared" si="1008"/>
        <v>45628.593749921631</v>
      </c>
      <c r="C32334" s="41">
        <v>1.92</v>
      </c>
    </row>
    <row r="32335" spans="1:3" customFormat="1" x14ac:dyDescent="0.2">
      <c r="A32335" s="32">
        <f t="shared" si="1009"/>
        <v>45628.593749921631</v>
      </c>
      <c r="B32335" s="38">
        <f t="shared" si="1008"/>
        <v>45628.604166588295</v>
      </c>
      <c r="C32335" s="41">
        <v>1.9139999999999999</v>
      </c>
    </row>
    <row r="32336" spans="1:3" customFormat="1" x14ac:dyDescent="0.2">
      <c r="A32336" s="32">
        <f t="shared" si="1009"/>
        <v>45628.604166588295</v>
      </c>
      <c r="B32336" s="38">
        <f t="shared" si="1008"/>
        <v>45628.614583254959</v>
      </c>
      <c r="C32336" s="41">
        <v>1.92</v>
      </c>
    </row>
    <row r="32337" spans="1:3" customFormat="1" x14ac:dyDescent="0.2">
      <c r="A32337" s="32">
        <f t="shared" si="1009"/>
        <v>45628.614583254959</v>
      </c>
      <c r="B32337" s="38">
        <f t="shared" si="1008"/>
        <v>45628.624999921623</v>
      </c>
      <c r="C32337" s="41">
        <v>1.925</v>
      </c>
    </row>
    <row r="32338" spans="1:3" customFormat="1" x14ac:dyDescent="0.2">
      <c r="A32338" s="32">
        <f t="shared" si="1009"/>
        <v>45628.624999921623</v>
      </c>
      <c r="B32338" s="38">
        <f t="shared" si="1008"/>
        <v>45628.635416588288</v>
      </c>
      <c r="C32338" s="41">
        <v>1.9319999999999999</v>
      </c>
    </row>
    <row r="32339" spans="1:3" customFormat="1" x14ac:dyDescent="0.2">
      <c r="A32339" s="32">
        <f t="shared" si="1009"/>
        <v>45628.635416588288</v>
      </c>
      <c r="B32339" s="38">
        <f t="shared" si="1008"/>
        <v>45628.645833254952</v>
      </c>
      <c r="C32339" s="41">
        <v>1.929</v>
      </c>
    </row>
    <row r="32340" spans="1:3" customFormat="1" x14ac:dyDescent="0.2">
      <c r="A32340" s="32">
        <f t="shared" si="1009"/>
        <v>45628.645833254952</v>
      </c>
      <c r="B32340" s="38">
        <f t="shared" si="1008"/>
        <v>45628.656249921616</v>
      </c>
      <c r="C32340" s="41">
        <v>1.929</v>
      </c>
    </row>
    <row r="32341" spans="1:3" customFormat="1" x14ac:dyDescent="0.2">
      <c r="A32341" s="32">
        <f t="shared" si="1009"/>
        <v>45628.656249921616</v>
      </c>
      <c r="B32341" s="38">
        <f t="shared" si="1008"/>
        <v>45628.66666658828</v>
      </c>
      <c r="C32341" s="41">
        <v>1.94</v>
      </c>
    </row>
    <row r="32342" spans="1:3" customFormat="1" x14ac:dyDescent="0.2">
      <c r="A32342" s="32">
        <f t="shared" si="1009"/>
        <v>45628.66666658828</v>
      </c>
      <c r="B32342" s="38">
        <f t="shared" si="1008"/>
        <v>45628.677083254945</v>
      </c>
      <c r="C32342" s="41">
        <v>1.9610000000000001</v>
      </c>
    </row>
    <row r="32343" spans="1:3" customFormat="1" x14ac:dyDescent="0.2">
      <c r="A32343" s="32">
        <f t="shared" si="1009"/>
        <v>45628.677083254945</v>
      </c>
      <c r="B32343" s="38">
        <f t="shared" ref="B32343:B32406" si="1010">A32343+1/24/4</f>
        <v>45628.687499921609</v>
      </c>
      <c r="C32343" s="41">
        <v>2</v>
      </c>
    </row>
    <row r="32344" spans="1:3" customFormat="1" x14ac:dyDescent="0.2">
      <c r="A32344" s="32">
        <f t="shared" ref="A32344:A32407" si="1011">B32343</f>
        <v>45628.687499921609</v>
      </c>
      <c r="B32344" s="38">
        <f t="shared" si="1010"/>
        <v>45628.697916588273</v>
      </c>
      <c r="C32344" s="41">
        <v>2.0249999999999999</v>
      </c>
    </row>
    <row r="32345" spans="1:3" customFormat="1" x14ac:dyDescent="0.2">
      <c r="A32345" s="32">
        <f t="shared" si="1011"/>
        <v>45628.697916588273</v>
      </c>
      <c r="B32345" s="38">
        <f t="shared" si="1010"/>
        <v>45628.708333254937</v>
      </c>
      <c r="C32345" s="41">
        <v>2.0510000000000002</v>
      </c>
    </row>
    <row r="32346" spans="1:3" customFormat="1" x14ac:dyDescent="0.2">
      <c r="A32346" s="32">
        <f t="shared" si="1011"/>
        <v>45628.708333254937</v>
      </c>
      <c r="B32346" s="38">
        <f t="shared" si="1010"/>
        <v>45628.718749921602</v>
      </c>
      <c r="C32346" s="41">
        <v>2.0790000000000002</v>
      </c>
    </row>
    <row r="32347" spans="1:3" customFormat="1" x14ac:dyDescent="0.2">
      <c r="A32347" s="32">
        <f t="shared" si="1011"/>
        <v>45628.718749921602</v>
      </c>
      <c r="B32347" s="38">
        <f t="shared" si="1010"/>
        <v>45628.729166588266</v>
      </c>
      <c r="C32347" s="41">
        <v>2.1030000000000002</v>
      </c>
    </row>
    <row r="32348" spans="1:3" customFormat="1" x14ac:dyDescent="0.2">
      <c r="A32348" s="32">
        <f t="shared" si="1011"/>
        <v>45628.729166588266</v>
      </c>
      <c r="B32348" s="38">
        <f t="shared" si="1010"/>
        <v>45628.73958325493</v>
      </c>
      <c r="C32348" s="41">
        <v>2.117</v>
      </c>
    </row>
    <row r="32349" spans="1:3" customFormat="1" x14ac:dyDescent="0.2">
      <c r="A32349" s="32">
        <f t="shared" si="1011"/>
        <v>45628.73958325493</v>
      </c>
      <c r="B32349" s="38">
        <f t="shared" si="1010"/>
        <v>45628.749999921594</v>
      </c>
      <c r="C32349" s="41">
        <v>2.1339999999999999</v>
      </c>
    </row>
    <row r="32350" spans="1:3" customFormat="1" x14ac:dyDescent="0.2">
      <c r="A32350" s="32">
        <f t="shared" si="1011"/>
        <v>45628.749999921594</v>
      </c>
      <c r="B32350" s="38">
        <f t="shared" si="1010"/>
        <v>45628.760416588259</v>
      </c>
      <c r="C32350" s="41">
        <v>2.121</v>
      </c>
    </row>
    <row r="32351" spans="1:3" customFormat="1" x14ac:dyDescent="0.2">
      <c r="A32351" s="32">
        <f t="shared" si="1011"/>
        <v>45628.760416588259</v>
      </c>
      <c r="B32351" s="38">
        <f t="shared" si="1010"/>
        <v>45628.770833254923</v>
      </c>
      <c r="C32351" s="41">
        <v>2.101</v>
      </c>
    </row>
    <row r="32352" spans="1:3" customFormat="1" x14ac:dyDescent="0.2">
      <c r="A32352" s="32">
        <f t="shared" si="1011"/>
        <v>45628.770833254923</v>
      </c>
      <c r="B32352" s="38">
        <f t="shared" si="1010"/>
        <v>45628.781249921587</v>
      </c>
      <c r="C32352" s="41">
        <v>2.0779999999999998</v>
      </c>
    </row>
    <row r="32353" spans="1:3" customFormat="1" x14ac:dyDescent="0.2">
      <c r="A32353" s="32">
        <f t="shared" si="1011"/>
        <v>45628.781249921587</v>
      </c>
      <c r="B32353" s="38">
        <f t="shared" si="1010"/>
        <v>45628.791666588251</v>
      </c>
      <c r="C32353" s="41">
        <v>2.0640000000000001</v>
      </c>
    </row>
    <row r="32354" spans="1:3" customFormat="1" x14ac:dyDescent="0.2">
      <c r="A32354" s="32">
        <f t="shared" si="1011"/>
        <v>45628.791666588251</v>
      </c>
      <c r="B32354" s="38">
        <f t="shared" si="1010"/>
        <v>45628.802083254915</v>
      </c>
      <c r="C32354" s="41">
        <v>2.0289999999999999</v>
      </c>
    </row>
    <row r="32355" spans="1:3" customFormat="1" x14ac:dyDescent="0.2">
      <c r="A32355" s="32">
        <f t="shared" si="1011"/>
        <v>45628.802083254915</v>
      </c>
      <c r="B32355" s="38">
        <f t="shared" si="1010"/>
        <v>45628.81249992158</v>
      </c>
      <c r="C32355" s="41">
        <v>1.988</v>
      </c>
    </row>
    <row r="32356" spans="1:3" customFormat="1" x14ac:dyDescent="0.2">
      <c r="A32356" s="32">
        <f t="shared" si="1011"/>
        <v>45628.81249992158</v>
      </c>
      <c r="B32356" s="38">
        <f t="shared" si="1010"/>
        <v>45628.822916588244</v>
      </c>
      <c r="C32356" s="41">
        <v>1.9450000000000001</v>
      </c>
    </row>
    <row r="32357" spans="1:3" customFormat="1" x14ac:dyDescent="0.2">
      <c r="A32357" s="32">
        <f t="shared" si="1011"/>
        <v>45628.822916588244</v>
      </c>
      <c r="B32357" s="38">
        <f t="shared" si="1010"/>
        <v>45628.833333254908</v>
      </c>
      <c r="C32357" s="41">
        <v>1.91</v>
      </c>
    </row>
    <row r="32358" spans="1:3" customFormat="1" x14ac:dyDescent="0.2">
      <c r="A32358" s="32">
        <f t="shared" si="1011"/>
        <v>45628.833333254908</v>
      </c>
      <c r="B32358" s="38">
        <f t="shared" si="1010"/>
        <v>45628.843749921572</v>
      </c>
      <c r="C32358" s="41">
        <v>1.859</v>
      </c>
    </row>
    <row r="32359" spans="1:3" customFormat="1" x14ac:dyDescent="0.2">
      <c r="A32359" s="32">
        <f t="shared" si="1011"/>
        <v>45628.843749921572</v>
      </c>
      <c r="B32359" s="38">
        <f t="shared" si="1010"/>
        <v>45628.854166588237</v>
      </c>
      <c r="C32359" s="41">
        <v>1.784</v>
      </c>
    </row>
    <row r="32360" spans="1:3" customFormat="1" x14ac:dyDescent="0.2">
      <c r="A32360" s="32">
        <f t="shared" si="1011"/>
        <v>45628.854166588237</v>
      </c>
      <c r="B32360" s="38">
        <f t="shared" si="1010"/>
        <v>45628.864583254901</v>
      </c>
      <c r="C32360" s="41">
        <v>1.726</v>
      </c>
    </row>
    <row r="32361" spans="1:3" customFormat="1" x14ac:dyDescent="0.2">
      <c r="A32361" s="32">
        <f t="shared" si="1011"/>
        <v>45628.864583254901</v>
      </c>
      <c r="B32361" s="38">
        <f t="shared" si="1010"/>
        <v>45628.874999921565</v>
      </c>
      <c r="C32361" s="41">
        <v>1.6830000000000001</v>
      </c>
    </row>
    <row r="32362" spans="1:3" customFormat="1" x14ac:dyDescent="0.2">
      <c r="A32362" s="32">
        <f t="shared" si="1011"/>
        <v>45628.874999921565</v>
      </c>
      <c r="B32362" s="38">
        <f t="shared" si="1010"/>
        <v>45628.885416588229</v>
      </c>
      <c r="C32362" s="41">
        <v>1.6279999999999999</v>
      </c>
    </row>
    <row r="32363" spans="1:3" customFormat="1" x14ac:dyDescent="0.2">
      <c r="A32363" s="32">
        <f t="shared" si="1011"/>
        <v>45628.885416588229</v>
      </c>
      <c r="B32363" s="38">
        <f t="shared" si="1010"/>
        <v>45628.895833254894</v>
      </c>
      <c r="C32363" s="41">
        <v>1.573</v>
      </c>
    </row>
    <row r="32364" spans="1:3" customFormat="1" x14ac:dyDescent="0.2">
      <c r="A32364" s="32">
        <f t="shared" si="1011"/>
        <v>45628.895833254894</v>
      </c>
      <c r="B32364" s="38">
        <f t="shared" si="1010"/>
        <v>45628.906249921558</v>
      </c>
      <c r="C32364" s="41">
        <v>1.536</v>
      </c>
    </row>
    <row r="32365" spans="1:3" customFormat="1" x14ac:dyDescent="0.2">
      <c r="A32365" s="32">
        <f t="shared" si="1011"/>
        <v>45628.906249921558</v>
      </c>
      <c r="B32365" s="38">
        <f t="shared" si="1010"/>
        <v>45628.916666588222</v>
      </c>
      <c r="C32365" s="41">
        <v>1.4990000000000001</v>
      </c>
    </row>
    <row r="32366" spans="1:3" customFormat="1" x14ac:dyDescent="0.2">
      <c r="A32366" s="32">
        <f t="shared" si="1011"/>
        <v>45628.916666588222</v>
      </c>
      <c r="B32366" s="38">
        <f t="shared" si="1010"/>
        <v>45628.927083254886</v>
      </c>
      <c r="C32366" s="41">
        <v>1.4530000000000001</v>
      </c>
    </row>
    <row r="32367" spans="1:3" customFormat="1" x14ac:dyDescent="0.2">
      <c r="A32367" s="32">
        <f t="shared" si="1011"/>
        <v>45628.927083254886</v>
      </c>
      <c r="B32367" s="38">
        <f t="shared" si="1010"/>
        <v>45628.937499921551</v>
      </c>
      <c r="C32367" s="41">
        <v>1.4019999999999999</v>
      </c>
    </row>
    <row r="32368" spans="1:3" customFormat="1" x14ac:dyDescent="0.2">
      <c r="A32368" s="32">
        <f t="shared" si="1011"/>
        <v>45628.937499921551</v>
      </c>
      <c r="B32368" s="38">
        <f t="shared" si="1010"/>
        <v>45628.947916588215</v>
      </c>
      <c r="C32368" s="41">
        <v>1.355</v>
      </c>
    </row>
    <row r="32369" spans="1:3" customFormat="1" x14ac:dyDescent="0.2">
      <c r="A32369" s="32">
        <f t="shared" si="1011"/>
        <v>45628.947916588215</v>
      </c>
      <c r="B32369" s="38">
        <f t="shared" si="1010"/>
        <v>45628.958333254879</v>
      </c>
      <c r="C32369" s="41">
        <v>1.3149999999999999</v>
      </c>
    </row>
    <row r="32370" spans="1:3" customFormat="1" x14ac:dyDescent="0.2">
      <c r="A32370" s="32">
        <f t="shared" si="1011"/>
        <v>45628.958333254879</v>
      </c>
      <c r="B32370" s="38">
        <f t="shared" si="1010"/>
        <v>45628.968749921543</v>
      </c>
      <c r="C32370" s="41">
        <v>1.272</v>
      </c>
    </row>
    <row r="32371" spans="1:3" customFormat="1" x14ac:dyDescent="0.2">
      <c r="A32371" s="32">
        <f t="shared" si="1011"/>
        <v>45628.968749921543</v>
      </c>
      <c r="B32371" s="38">
        <f t="shared" si="1010"/>
        <v>45628.979166588208</v>
      </c>
      <c r="C32371" s="41">
        <v>1.234</v>
      </c>
    </row>
    <row r="32372" spans="1:3" customFormat="1" x14ac:dyDescent="0.2">
      <c r="A32372" s="32">
        <f t="shared" si="1011"/>
        <v>45628.979166588208</v>
      </c>
      <c r="B32372" s="38">
        <f t="shared" si="1010"/>
        <v>45628.989583254872</v>
      </c>
      <c r="C32372" s="41">
        <v>1.2130000000000001</v>
      </c>
    </row>
    <row r="32373" spans="1:3" customFormat="1" x14ac:dyDescent="0.2">
      <c r="A32373" s="32">
        <f t="shared" si="1011"/>
        <v>45628.989583254872</v>
      </c>
      <c r="B32373" s="38">
        <f t="shared" si="1010"/>
        <v>45628.999999921536</v>
      </c>
      <c r="C32373" s="41">
        <v>1.2</v>
      </c>
    </row>
    <row r="32374" spans="1:3" customFormat="1" x14ac:dyDescent="0.2">
      <c r="A32374" s="32">
        <f t="shared" si="1011"/>
        <v>45628.999999921536</v>
      </c>
      <c r="B32374" s="38">
        <f t="shared" si="1010"/>
        <v>45629.0104165882</v>
      </c>
      <c r="C32374" s="41">
        <v>1.194</v>
      </c>
    </row>
    <row r="32375" spans="1:3" customFormat="1" x14ac:dyDescent="0.2">
      <c r="A32375" s="32">
        <f t="shared" si="1011"/>
        <v>45629.0104165882</v>
      </c>
      <c r="B32375" s="38">
        <f t="shared" si="1010"/>
        <v>45629.020833254865</v>
      </c>
      <c r="C32375" s="41">
        <v>1.1839999999999999</v>
      </c>
    </row>
    <row r="32376" spans="1:3" customFormat="1" x14ac:dyDescent="0.2">
      <c r="A32376" s="32">
        <f t="shared" si="1011"/>
        <v>45629.020833254865</v>
      </c>
      <c r="B32376" s="38">
        <f t="shared" si="1010"/>
        <v>45629.031249921529</v>
      </c>
      <c r="C32376" s="41">
        <v>1.1759999999999999</v>
      </c>
    </row>
    <row r="32377" spans="1:3" customFormat="1" x14ac:dyDescent="0.2">
      <c r="A32377" s="32">
        <f t="shared" si="1011"/>
        <v>45629.031249921529</v>
      </c>
      <c r="B32377" s="38">
        <f t="shared" si="1010"/>
        <v>45629.041666588193</v>
      </c>
      <c r="C32377" s="41">
        <v>1.163</v>
      </c>
    </row>
    <row r="32378" spans="1:3" customFormat="1" x14ac:dyDescent="0.2">
      <c r="A32378" s="32">
        <f t="shared" si="1011"/>
        <v>45629.041666588193</v>
      </c>
      <c r="B32378" s="38">
        <f t="shared" si="1010"/>
        <v>45629.052083254857</v>
      </c>
      <c r="C32378" s="41">
        <v>1.1499999999999999</v>
      </c>
    </row>
    <row r="32379" spans="1:3" customFormat="1" x14ac:dyDescent="0.2">
      <c r="A32379" s="32">
        <f t="shared" si="1011"/>
        <v>45629.052083254857</v>
      </c>
      <c r="B32379" s="38">
        <f t="shared" si="1010"/>
        <v>45629.062499921522</v>
      </c>
      <c r="C32379" s="41">
        <v>1.1359999999999999</v>
      </c>
    </row>
    <row r="32380" spans="1:3" customFormat="1" x14ac:dyDescent="0.2">
      <c r="A32380" s="32">
        <f t="shared" si="1011"/>
        <v>45629.062499921522</v>
      </c>
      <c r="B32380" s="38">
        <f t="shared" si="1010"/>
        <v>45629.072916588186</v>
      </c>
      <c r="C32380" s="41">
        <v>1.1220000000000001</v>
      </c>
    </row>
    <row r="32381" spans="1:3" customFormat="1" x14ac:dyDescent="0.2">
      <c r="A32381" s="32">
        <f t="shared" si="1011"/>
        <v>45629.072916588186</v>
      </c>
      <c r="B32381" s="38">
        <f t="shared" si="1010"/>
        <v>45629.08333325485</v>
      </c>
      <c r="C32381" s="41">
        <v>1.105</v>
      </c>
    </row>
    <row r="32382" spans="1:3" customFormat="1" x14ac:dyDescent="0.2">
      <c r="A32382" s="32">
        <f t="shared" si="1011"/>
        <v>45629.08333325485</v>
      </c>
      <c r="B32382" s="38">
        <f t="shared" si="1010"/>
        <v>45629.093749921514</v>
      </c>
      <c r="C32382" s="41">
        <v>1.095</v>
      </c>
    </row>
    <row r="32383" spans="1:3" customFormat="1" x14ac:dyDescent="0.2">
      <c r="A32383" s="32">
        <f t="shared" si="1011"/>
        <v>45629.093749921514</v>
      </c>
      <c r="B32383" s="38">
        <f t="shared" si="1010"/>
        <v>45629.104166588178</v>
      </c>
      <c r="C32383" s="41">
        <v>1.083</v>
      </c>
    </row>
    <row r="32384" spans="1:3" customFormat="1" x14ac:dyDescent="0.2">
      <c r="A32384" s="32">
        <f t="shared" si="1011"/>
        <v>45629.104166588178</v>
      </c>
      <c r="B32384" s="38">
        <f t="shared" si="1010"/>
        <v>45629.114583254843</v>
      </c>
      <c r="C32384" s="41">
        <v>1.0820000000000001</v>
      </c>
    </row>
    <row r="32385" spans="1:3" customFormat="1" x14ac:dyDescent="0.2">
      <c r="A32385" s="32">
        <f t="shared" si="1011"/>
        <v>45629.114583254843</v>
      </c>
      <c r="B32385" s="38">
        <f t="shared" si="1010"/>
        <v>45629.124999921507</v>
      </c>
      <c r="C32385" s="41">
        <v>1.0880000000000001</v>
      </c>
    </row>
    <row r="32386" spans="1:3" customFormat="1" x14ac:dyDescent="0.2">
      <c r="A32386" s="32">
        <f t="shared" si="1011"/>
        <v>45629.124999921507</v>
      </c>
      <c r="B32386" s="38">
        <f t="shared" si="1010"/>
        <v>45629.135416588171</v>
      </c>
      <c r="C32386" s="41">
        <v>1.0940000000000001</v>
      </c>
    </row>
    <row r="32387" spans="1:3" customFormat="1" x14ac:dyDescent="0.2">
      <c r="A32387" s="32">
        <f t="shared" si="1011"/>
        <v>45629.135416588171</v>
      </c>
      <c r="B32387" s="38">
        <f t="shared" si="1010"/>
        <v>45629.145833254835</v>
      </c>
      <c r="C32387" s="41">
        <v>1.0980000000000001</v>
      </c>
    </row>
    <row r="32388" spans="1:3" customFormat="1" x14ac:dyDescent="0.2">
      <c r="A32388" s="32">
        <f t="shared" si="1011"/>
        <v>45629.145833254835</v>
      </c>
      <c r="B32388" s="38">
        <f t="shared" si="1010"/>
        <v>45629.1562499215</v>
      </c>
      <c r="C32388" s="41">
        <v>1.1080000000000001</v>
      </c>
    </row>
    <row r="32389" spans="1:3" customFormat="1" x14ac:dyDescent="0.2">
      <c r="A32389" s="32">
        <f t="shared" si="1011"/>
        <v>45629.1562499215</v>
      </c>
      <c r="B32389" s="38">
        <f t="shared" si="1010"/>
        <v>45629.166666588164</v>
      </c>
      <c r="C32389" s="41">
        <v>1.119</v>
      </c>
    </row>
    <row r="32390" spans="1:3" customFormat="1" x14ac:dyDescent="0.2">
      <c r="A32390" s="32">
        <f t="shared" si="1011"/>
        <v>45629.166666588164</v>
      </c>
      <c r="B32390" s="38">
        <f t="shared" si="1010"/>
        <v>45629.177083254828</v>
      </c>
      <c r="C32390" s="41">
        <v>1.139</v>
      </c>
    </row>
    <row r="32391" spans="1:3" customFormat="1" x14ac:dyDescent="0.2">
      <c r="A32391" s="32">
        <f t="shared" si="1011"/>
        <v>45629.177083254828</v>
      </c>
      <c r="B32391" s="38">
        <f t="shared" si="1010"/>
        <v>45629.187499921492</v>
      </c>
      <c r="C32391" s="41">
        <v>1.1519999999999999</v>
      </c>
    </row>
    <row r="32392" spans="1:3" customFormat="1" x14ac:dyDescent="0.2">
      <c r="A32392" s="32">
        <f t="shared" si="1011"/>
        <v>45629.187499921492</v>
      </c>
      <c r="B32392" s="38">
        <f t="shared" si="1010"/>
        <v>45629.197916588157</v>
      </c>
      <c r="C32392" s="41">
        <v>1.1719999999999999</v>
      </c>
    </row>
    <row r="32393" spans="1:3" customFormat="1" x14ac:dyDescent="0.2">
      <c r="A32393" s="32">
        <f t="shared" si="1011"/>
        <v>45629.197916588157</v>
      </c>
      <c r="B32393" s="38">
        <f t="shared" si="1010"/>
        <v>45629.208333254821</v>
      </c>
      <c r="C32393" s="41">
        <v>1.2050000000000001</v>
      </c>
    </row>
    <row r="32394" spans="1:3" customFormat="1" x14ac:dyDescent="0.2">
      <c r="A32394" s="32">
        <f t="shared" si="1011"/>
        <v>45629.208333254821</v>
      </c>
      <c r="B32394" s="38">
        <f t="shared" si="1010"/>
        <v>45629.218749921485</v>
      </c>
      <c r="C32394" s="41">
        <v>1.2589999999999999</v>
      </c>
    </row>
    <row r="32395" spans="1:3" customFormat="1" x14ac:dyDescent="0.2">
      <c r="A32395" s="32">
        <f t="shared" si="1011"/>
        <v>45629.218749921485</v>
      </c>
      <c r="B32395" s="38">
        <f t="shared" si="1010"/>
        <v>45629.229166588149</v>
      </c>
      <c r="C32395" s="41">
        <v>1.3009999999999999</v>
      </c>
    </row>
    <row r="32396" spans="1:3" customFormat="1" x14ac:dyDescent="0.2">
      <c r="A32396" s="32">
        <f t="shared" si="1011"/>
        <v>45629.229166588149</v>
      </c>
      <c r="B32396" s="38">
        <f t="shared" si="1010"/>
        <v>45629.239583254814</v>
      </c>
      <c r="C32396" s="41">
        <v>1.36</v>
      </c>
    </row>
    <row r="32397" spans="1:3" customFormat="1" x14ac:dyDescent="0.2">
      <c r="A32397" s="32">
        <f t="shared" si="1011"/>
        <v>45629.239583254814</v>
      </c>
      <c r="B32397" s="38">
        <f t="shared" si="1010"/>
        <v>45629.249999921478</v>
      </c>
      <c r="C32397" s="41">
        <v>1.4430000000000001</v>
      </c>
    </row>
    <row r="32398" spans="1:3" customFormat="1" x14ac:dyDescent="0.2">
      <c r="A32398" s="32">
        <f t="shared" si="1011"/>
        <v>45629.249999921478</v>
      </c>
      <c r="B32398" s="38">
        <f t="shared" si="1010"/>
        <v>45629.260416588142</v>
      </c>
      <c r="C32398" s="41">
        <v>1.534</v>
      </c>
    </row>
    <row r="32399" spans="1:3" customFormat="1" x14ac:dyDescent="0.2">
      <c r="A32399" s="32">
        <f t="shared" si="1011"/>
        <v>45629.260416588142</v>
      </c>
      <c r="B32399" s="38">
        <f t="shared" si="1010"/>
        <v>45629.270833254806</v>
      </c>
      <c r="C32399" s="41">
        <v>1.6080000000000001</v>
      </c>
    </row>
    <row r="32400" spans="1:3" customFormat="1" x14ac:dyDescent="0.2">
      <c r="A32400" s="32">
        <f t="shared" si="1011"/>
        <v>45629.270833254806</v>
      </c>
      <c r="B32400" s="38">
        <f t="shared" si="1010"/>
        <v>45629.281249921471</v>
      </c>
      <c r="C32400" s="41">
        <v>1.675</v>
      </c>
    </row>
    <row r="32401" spans="1:3" customFormat="1" x14ac:dyDescent="0.2">
      <c r="A32401" s="32">
        <f t="shared" si="1011"/>
        <v>45629.281249921471</v>
      </c>
      <c r="B32401" s="38">
        <f t="shared" si="1010"/>
        <v>45629.291666588135</v>
      </c>
      <c r="C32401" s="41">
        <v>1.7350000000000001</v>
      </c>
    </row>
    <row r="32402" spans="1:3" customFormat="1" x14ac:dyDescent="0.2">
      <c r="A32402" s="32">
        <f t="shared" si="1011"/>
        <v>45629.291666588135</v>
      </c>
      <c r="B32402" s="38">
        <f t="shared" si="1010"/>
        <v>45629.302083254799</v>
      </c>
      <c r="C32402" s="41">
        <v>1.7989999999999999</v>
      </c>
    </row>
    <row r="32403" spans="1:3" customFormat="1" x14ac:dyDescent="0.2">
      <c r="A32403" s="32">
        <f t="shared" si="1011"/>
        <v>45629.302083254799</v>
      </c>
      <c r="B32403" s="38">
        <f t="shared" si="1010"/>
        <v>45629.312499921463</v>
      </c>
      <c r="C32403" s="41">
        <v>1.851</v>
      </c>
    </row>
    <row r="32404" spans="1:3" customFormat="1" x14ac:dyDescent="0.2">
      <c r="A32404" s="32">
        <f t="shared" si="1011"/>
        <v>45629.312499921463</v>
      </c>
      <c r="B32404" s="38">
        <f t="shared" si="1010"/>
        <v>45629.322916588128</v>
      </c>
      <c r="C32404" s="41">
        <v>1.893</v>
      </c>
    </row>
    <row r="32405" spans="1:3" customFormat="1" x14ac:dyDescent="0.2">
      <c r="A32405" s="32">
        <f t="shared" si="1011"/>
        <v>45629.322916588128</v>
      </c>
      <c r="B32405" s="38">
        <f t="shared" si="1010"/>
        <v>45629.333333254792</v>
      </c>
      <c r="C32405" s="41">
        <v>1.925</v>
      </c>
    </row>
    <row r="32406" spans="1:3" customFormat="1" x14ac:dyDescent="0.2">
      <c r="A32406" s="32">
        <f t="shared" si="1011"/>
        <v>45629.333333254792</v>
      </c>
      <c r="B32406" s="38">
        <f t="shared" si="1010"/>
        <v>45629.343749921456</v>
      </c>
      <c r="C32406" s="41">
        <v>1.954</v>
      </c>
    </row>
    <row r="32407" spans="1:3" customFormat="1" x14ac:dyDescent="0.2">
      <c r="A32407" s="32">
        <f t="shared" si="1011"/>
        <v>45629.343749921456</v>
      </c>
      <c r="B32407" s="38">
        <f t="shared" ref="B32407:B32470" si="1012">A32407+1/24/4</f>
        <v>45629.35416658812</v>
      </c>
      <c r="C32407" s="41">
        <v>1.962</v>
      </c>
    </row>
    <row r="32408" spans="1:3" customFormat="1" x14ac:dyDescent="0.2">
      <c r="A32408" s="32">
        <f t="shared" ref="A32408:A32471" si="1013">B32407</f>
        <v>45629.35416658812</v>
      </c>
      <c r="B32408" s="38">
        <f t="shared" si="1012"/>
        <v>45629.364583254785</v>
      </c>
      <c r="C32408" s="41">
        <v>1.9670000000000001</v>
      </c>
    </row>
    <row r="32409" spans="1:3" customFormat="1" x14ac:dyDescent="0.2">
      <c r="A32409" s="32">
        <f t="shared" si="1013"/>
        <v>45629.364583254785</v>
      </c>
      <c r="B32409" s="38">
        <f t="shared" si="1012"/>
        <v>45629.374999921449</v>
      </c>
      <c r="C32409" s="41">
        <v>1.982</v>
      </c>
    </row>
    <row r="32410" spans="1:3" customFormat="1" x14ac:dyDescent="0.2">
      <c r="A32410" s="32">
        <f t="shared" si="1013"/>
        <v>45629.374999921449</v>
      </c>
      <c r="B32410" s="38">
        <f t="shared" si="1012"/>
        <v>45629.385416588113</v>
      </c>
      <c r="C32410" s="41">
        <v>1.9930000000000001</v>
      </c>
    </row>
    <row r="32411" spans="1:3" customFormat="1" x14ac:dyDescent="0.2">
      <c r="A32411" s="32">
        <f t="shared" si="1013"/>
        <v>45629.385416588113</v>
      </c>
      <c r="B32411" s="38">
        <f t="shared" si="1012"/>
        <v>45629.395833254777</v>
      </c>
      <c r="C32411" s="41">
        <v>2.0030000000000001</v>
      </c>
    </row>
    <row r="32412" spans="1:3" customFormat="1" x14ac:dyDescent="0.2">
      <c r="A32412" s="32">
        <f t="shared" si="1013"/>
        <v>45629.395833254777</v>
      </c>
      <c r="B32412" s="38">
        <f t="shared" si="1012"/>
        <v>45629.406249921441</v>
      </c>
      <c r="C32412" s="41">
        <v>2.0289999999999999</v>
      </c>
    </row>
    <row r="32413" spans="1:3" customFormat="1" x14ac:dyDescent="0.2">
      <c r="A32413" s="32">
        <f t="shared" si="1013"/>
        <v>45629.406249921441</v>
      </c>
      <c r="B32413" s="38">
        <f t="shared" si="1012"/>
        <v>45629.416666588106</v>
      </c>
      <c r="C32413" s="41">
        <v>2.036</v>
      </c>
    </row>
    <row r="32414" spans="1:3" customFormat="1" x14ac:dyDescent="0.2">
      <c r="A32414" s="32">
        <f t="shared" si="1013"/>
        <v>45629.416666588106</v>
      </c>
      <c r="B32414" s="38">
        <f t="shared" si="1012"/>
        <v>45629.42708325477</v>
      </c>
      <c r="C32414" s="41">
        <v>2.0449999999999999</v>
      </c>
    </row>
    <row r="32415" spans="1:3" customFormat="1" x14ac:dyDescent="0.2">
      <c r="A32415" s="32">
        <f t="shared" si="1013"/>
        <v>45629.42708325477</v>
      </c>
      <c r="B32415" s="38">
        <f t="shared" si="1012"/>
        <v>45629.437499921434</v>
      </c>
      <c r="C32415" s="41">
        <v>2.0470000000000002</v>
      </c>
    </row>
    <row r="32416" spans="1:3" customFormat="1" x14ac:dyDescent="0.2">
      <c r="A32416" s="32">
        <f t="shared" si="1013"/>
        <v>45629.437499921434</v>
      </c>
      <c r="B32416" s="38">
        <f t="shared" si="1012"/>
        <v>45629.447916588098</v>
      </c>
      <c r="C32416" s="41">
        <v>2.0649999999999999</v>
      </c>
    </row>
    <row r="32417" spans="1:3" customFormat="1" x14ac:dyDescent="0.2">
      <c r="A32417" s="32">
        <f t="shared" si="1013"/>
        <v>45629.447916588098</v>
      </c>
      <c r="B32417" s="38">
        <f t="shared" si="1012"/>
        <v>45629.458333254763</v>
      </c>
      <c r="C32417" s="41">
        <v>2.0790000000000002</v>
      </c>
    </row>
    <row r="32418" spans="1:3" customFormat="1" x14ac:dyDescent="0.2">
      <c r="A32418" s="32">
        <f t="shared" si="1013"/>
        <v>45629.458333254763</v>
      </c>
      <c r="B32418" s="38">
        <f t="shared" si="1012"/>
        <v>45629.468749921427</v>
      </c>
      <c r="C32418" s="41">
        <v>2.089</v>
      </c>
    </row>
    <row r="32419" spans="1:3" customFormat="1" x14ac:dyDescent="0.2">
      <c r="A32419" s="32">
        <f t="shared" si="1013"/>
        <v>45629.468749921427</v>
      </c>
      <c r="B32419" s="38">
        <f t="shared" si="1012"/>
        <v>45629.479166588091</v>
      </c>
      <c r="C32419" s="41">
        <v>2.0979999999999999</v>
      </c>
    </row>
    <row r="32420" spans="1:3" customFormat="1" x14ac:dyDescent="0.2">
      <c r="A32420" s="32">
        <f t="shared" si="1013"/>
        <v>45629.479166588091</v>
      </c>
      <c r="B32420" s="38">
        <f t="shared" si="1012"/>
        <v>45629.489583254755</v>
      </c>
      <c r="C32420" s="41">
        <v>2.1070000000000002</v>
      </c>
    </row>
    <row r="32421" spans="1:3" customFormat="1" x14ac:dyDescent="0.2">
      <c r="A32421" s="32">
        <f t="shared" si="1013"/>
        <v>45629.489583254755</v>
      </c>
      <c r="B32421" s="38">
        <f t="shared" si="1012"/>
        <v>45629.49999992142</v>
      </c>
      <c r="C32421" s="41">
        <v>1.974</v>
      </c>
    </row>
    <row r="32422" spans="1:3" customFormat="1" x14ac:dyDescent="0.2">
      <c r="A32422" s="32">
        <f t="shared" si="1013"/>
        <v>45629.49999992142</v>
      </c>
      <c r="B32422" s="38">
        <f t="shared" si="1012"/>
        <v>45629.510416588084</v>
      </c>
      <c r="C32422" s="41">
        <v>1.861</v>
      </c>
    </row>
    <row r="32423" spans="1:3" customFormat="1" x14ac:dyDescent="0.2">
      <c r="A32423" s="32">
        <f t="shared" si="1013"/>
        <v>45629.510416588084</v>
      </c>
      <c r="B32423" s="38">
        <f t="shared" si="1012"/>
        <v>45629.520833254748</v>
      </c>
      <c r="C32423" s="41">
        <v>1.946</v>
      </c>
    </row>
    <row r="32424" spans="1:3" customFormat="1" x14ac:dyDescent="0.2">
      <c r="A32424" s="32">
        <f t="shared" si="1013"/>
        <v>45629.520833254748</v>
      </c>
      <c r="B32424" s="38">
        <f t="shared" si="1012"/>
        <v>45629.531249921412</v>
      </c>
      <c r="C32424" s="41">
        <v>2.0259999999999998</v>
      </c>
    </row>
    <row r="32425" spans="1:3" customFormat="1" x14ac:dyDescent="0.2">
      <c r="A32425" s="32">
        <f t="shared" si="1013"/>
        <v>45629.531249921412</v>
      </c>
      <c r="B32425" s="38">
        <f t="shared" si="1012"/>
        <v>45629.541666588077</v>
      </c>
      <c r="C32425" s="41">
        <v>2.0289999999999999</v>
      </c>
    </row>
    <row r="32426" spans="1:3" customFormat="1" x14ac:dyDescent="0.2">
      <c r="A32426" s="32">
        <f t="shared" si="1013"/>
        <v>45629.541666588077</v>
      </c>
      <c r="B32426" s="38">
        <f t="shared" si="1012"/>
        <v>45629.552083254741</v>
      </c>
      <c r="C32426" s="41">
        <v>2.0299999999999998</v>
      </c>
    </row>
    <row r="32427" spans="1:3" customFormat="1" x14ac:dyDescent="0.2">
      <c r="A32427" s="32">
        <f t="shared" si="1013"/>
        <v>45629.552083254741</v>
      </c>
      <c r="B32427" s="38">
        <f t="shared" si="1012"/>
        <v>45629.562499921405</v>
      </c>
      <c r="C32427" s="41">
        <v>2.0089999999999999</v>
      </c>
    </row>
    <row r="32428" spans="1:3" customFormat="1" x14ac:dyDescent="0.2">
      <c r="A32428" s="32">
        <f t="shared" si="1013"/>
        <v>45629.562499921405</v>
      </c>
      <c r="B32428" s="38">
        <f t="shared" si="1012"/>
        <v>45629.572916588069</v>
      </c>
      <c r="C32428" s="41">
        <v>1.984</v>
      </c>
    </row>
    <row r="32429" spans="1:3" customFormat="1" x14ac:dyDescent="0.2">
      <c r="A32429" s="32">
        <f t="shared" si="1013"/>
        <v>45629.572916588069</v>
      </c>
      <c r="B32429" s="38">
        <f t="shared" si="1012"/>
        <v>45629.583333254734</v>
      </c>
      <c r="C32429" s="41">
        <v>1.9750000000000001</v>
      </c>
    </row>
    <row r="32430" spans="1:3" customFormat="1" x14ac:dyDescent="0.2">
      <c r="A32430" s="32">
        <f t="shared" si="1013"/>
        <v>45629.583333254734</v>
      </c>
      <c r="B32430" s="38">
        <f t="shared" si="1012"/>
        <v>45629.593749921398</v>
      </c>
      <c r="C32430" s="41">
        <v>1.9630000000000001</v>
      </c>
    </row>
    <row r="32431" spans="1:3" customFormat="1" x14ac:dyDescent="0.2">
      <c r="A32431" s="32">
        <f t="shared" si="1013"/>
        <v>45629.593749921398</v>
      </c>
      <c r="B32431" s="38">
        <f t="shared" si="1012"/>
        <v>45629.604166588062</v>
      </c>
      <c r="C32431" s="41">
        <v>1.946</v>
      </c>
    </row>
    <row r="32432" spans="1:3" customFormat="1" x14ac:dyDescent="0.2">
      <c r="A32432" s="32">
        <f t="shared" si="1013"/>
        <v>45629.604166588062</v>
      </c>
      <c r="B32432" s="38">
        <f t="shared" si="1012"/>
        <v>45629.614583254726</v>
      </c>
      <c r="C32432" s="41">
        <v>1.9350000000000001</v>
      </c>
    </row>
    <row r="32433" spans="1:3" customFormat="1" x14ac:dyDescent="0.2">
      <c r="A32433" s="32">
        <f t="shared" si="1013"/>
        <v>45629.614583254726</v>
      </c>
      <c r="B32433" s="38">
        <f t="shared" si="1012"/>
        <v>45629.624999921391</v>
      </c>
      <c r="C32433" s="41">
        <v>1.9410000000000001</v>
      </c>
    </row>
    <row r="32434" spans="1:3" customFormat="1" x14ac:dyDescent="0.2">
      <c r="A32434" s="32">
        <f t="shared" si="1013"/>
        <v>45629.624999921391</v>
      </c>
      <c r="B32434" s="38">
        <f t="shared" si="1012"/>
        <v>45629.635416588055</v>
      </c>
      <c r="C32434" s="41">
        <v>1.95</v>
      </c>
    </row>
    <row r="32435" spans="1:3" customFormat="1" x14ac:dyDescent="0.2">
      <c r="A32435" s="32">
        <f t="shared" si="1013"/>
        <v>45629.635416588055</v>
      </c>
      <c r="B32435" s="38">
        <f t="shared" si="1012"/>
        <v>45629.645833254719</v>
      </c>
      <c r="C32435" s="41">
        <v>1.9359999999999999</v>
      </c>
    </row>
    <row r="32436" spans="1:3" customFormat="1" x14ac:dyDescent="0.2">
      <c r="A32436" s="32">
        <f t="shared" si="1013"/>
        <v>45629.645833254719</v>
      </c>
      <c r="B32436" s="38">
        <f t="shared" si="1012"/>
        <v>45629.656249921383</v>
      </c>
      <c r="C32436" s="41">
        <v>1.946</v>
      </c>
    </row>
    <row r="32437" spans="1:3" customFormat="1" x14ac:dyDescent="0.2">
      <c r="A32437" s="32">
        <f t="shared" si="1013"/>
        <v>45629.656249921383</v>
      </c>
      <c r="B32437" s="38">
        <f t="shared" si="1012"/>
        <v>45629.666666588048</v>
      </c>
      <c r="C32437" s="41">
        <v>1.9570000000000001</v>
      </c>
    </row>
    <row r="32438" spans="1:3" customFormat="1" x14ac:dyDescent="0.2">
      <c r="A32438" s="32">
        <f t="shared" si="1013"/>
        <v>45629.666666588048</v>
      </c>
      <c r="B32438" s="38">
        <f t="shared" si="1012"/>
        <v>45629.677083254712</v>
      </c>
      <c r="C32438" s="41">
        <v>1.9850000000000001</v>
      </c>
    </row>
    <row r="32439" spans="1:3" customFormat="1" x14ac:dyDescent="0.2">
      <c r="A32439" s="32">
        <f t="shared" si="1013"/>
        <v>45629.677083254712</v>
      </c>
      <c r="B32439" s="38">
        <f t="shared" si="1012"/>
        <v>45629.687499921376</v>
      </c>
      <c r="C32439" s="41">
        <v>2.02</v>
      </c>
    </row>
    <row r="32440" spans="1:3" customFormat="1" x14ac:dyDescent="0.2">
      <c r="A32440" s="32">
        <f t="shared" si="1013"/>
        <v>45629.687499921376</v>
      </c>
      <c r="B32440" s="38">
        <f t="shared" si="1012"/>
        <v>45629.69791658804</v>
      </c>
      <c r="C32440" s="41">
        <v>2.0419999999999998</v>
      </c>
    </row>
    <row r="32441" spans="1:3" customFormat="1" x14ac:dyDescent="0.2">
      <c r="A32441" s="32">
        <f t="shared" si="1013"/>
        <v>45629.69791658804</v>
      </c>
      <c r="B32441" s="38">
        <f t="shared" si="1012"/>
        <v>45629.708333254704</v>
      </c>
      <c r="C32441" s="41">
        <v>2.0750000000000002</v>
      </c>
    </row>
    <row r="32442" spans="1:3" customFormat="1" x14ac:dyDescent="0.2">
      <c r="A32442" s="32">
        <f t="shared" si="1013"/>
        <v>45629.708333254704</v>
      </c>
      <c r="B32442" s="38">
        <f t="shared" si="1012"/>
        <v>45629.718749921369</v>
      </c>
      <c r="C32442" s="41">
        <v>2.1120000000000001</v>
      </c>
    </row>
    <row r="32443" spans="1:3" customFormat="1" x14ac:dyDescent="0.2">
      <c r="A32443" s="32">
        <f t="shared" si="1013"/>
        <v>45629.718749921369</v>
      </c>
      <c r="B32443" s="38">
        <f t="shared" si="1012"/>
        <v>45629.729166588033</v>
      </c>
      <c r="C32443" s="41">
        <v>2.125</v>
      </c>
    </row>
    <row r="32444" spans="1:3" customFormat="1" x14ac:dyDescent="0.2">
      <c r="A32444" s="32">
        <f t="shared" si="1013"/>
        <v>45629.729166588033</v>
      </c>
      <c r="B32444" s="38">
        <f t="shared" si="1012"/>
        <v>45629.739583254697</v>
      </c>
      <c r="C32444" s="41">
        <v>2.1459999999999999</v>
      </c>
    </row>
    <row r="32445" spans="1:3" customFormat="1" x14ac:dyDescent="0.2">
      <c r="A32445" s="32">
        <f t="shared" si="1013"/>
        <v>45629.739583254697</v>
      </c>
      <c r="B32445" s="38">
        <f t="shared" si="1012"/>
        <v>45629.749999921361</v>
      </c>
      <c r="C32445" s="41">
        <v>2.1579999999999999</v>
      </c>
    </row>
    <row r="32446" spans="1:3" customFormat="1" x14ac:dyDescent="0.2">
      <c r="A32446" s="32">
        <f t="shared" si="1013"/>
        <v>45629.749999921361</v>
      </c>
      <c r="B32446" s="38">
        <f t="shared" si="1012"/>
        <v>45629.760416588026</v>
      </c>
      <c r="C32446" s="41">
        <v>2.1480000000000001</v>
      </c>
    </row>
    <row r="32447" spans="1:3" customFormat="1" x14ac:dyDescent="0.2">
      <c r="A32447" s="32">
        <f t="shared" si="1013"/>
        <v>45629.760416588026</v>
      </c>
      <c r="B32447" s="38">
        <f t="shared" si="1012"/>
        <v>45629.77083325469</v>
      </c>
      <c r="C32447" s="41">
        <v>2.1259999999999999</v>
      </c>
    </row>
    <row r="32448" spans="1:3" customFormat="1" x14ac:dyDescent="0.2">
      <c r="A32448" s="32">
        <f t="shared" si="1013"/>
        <v>45629.77083325469</v>
      </c>
      <c r="B32448" s="38">
        <f t="shared" si="1012"/>
        <v>45629.781249921354</v>
      </c>
      <c r="C32448" s="41">
        <v>2.1059999999999999</v>
      </c>
    </row>
    <row r="32449" spans="1:3" customFormat="1" x14ac:dyDescent="0.2">
      <c r="A32449" s="32">
        <f t="shared" si="1013"/>
        <v>45629.781249921354</v>
      </c>
      <c r="B32449" s="38">
        <f t="shared" si="1012"/>
        <v>45629.791666588018</v>
      </c>
      <c r="C32449" s="41">
        <v>2.0910000000000002</v>
      </c>
    </row>
    <row r="32450" spans="1:3" customFormat="1" x14ac:dyDescent="0.2">
      <c r="A32450" s="32">
        <f t="shared" si="1013"/>
        <v>45629.791666588018</v>
      </c>
      <c r="B32450" s="38">
        <f t="shared" si="1012"/>
        <v>45629.802083254683</v>
      </c>
      <c r="C32450" s="41">
        <v>2.0590000000000002</v>
      </c>
    </row>
    <row r="32451" spans="1:3" customFormat="1" x14ac:dyDescent="0.2">
      <c r="A32451" s="32">
        <f t="shared" si="1013"/>
        <v>45629.802083254683</v>
      </c>
      <c r="B32451" s="38">
        <f t="shared" si="1012"/>
        <v>45629.812499921347</v>
      </c>
      <c r="C32451" s="41">
        <v>2.016</v>
      </c>
    </row>
    <row r="32452" spans="1:3" customFormat="1" x14ac:dyDescent="0.2">
      <c r="A32452" s="32">
        <f t="shared" si="1013"/>
        <v>45629.812499921347</v>
      </c>
      <c r="B32452" s="38">
        <f t="shared" si="1012"/>
        <v>45629.822916588011</v>
      </c>
      <c r="C32452" s="41">
        <v>1.9710000000000001</v>
      </c>
    </row>
    <row r="32453" spans="1:3" customFormat="1" x14ac:dyDescent="0.2">
      <c r="A32453" s="32">
        <f t="shared" si="1013"/>
        <v>45629.822916588011</v>
      </c>
      <c r="B32453" s="38">
        <f t="shared" si="1012"/>
        <v>45629.833333254675</v>
      </c>
      <c r="C32453" s="41">
        <v>1.9279999999999999</v>
      </c>
    </row>
    <row r="32454" spans="1:3" customFormat="1" x14ac:dyDescent="0.2">
      <c r="A32454" s="32">
        <f t="shared" si="1013"/>
        <v>45629.833333254675</v>
      </c>
      <c r="B32454" s="38">
        <f t="shared" si="1012"/>
        <v>45629.84374992134</v>
      </c>
      <c r="C32454" s="41">
        <v>1.875</v>
      </c>
    </row>
    <row r="32455" spans="1:3" customFormat="1" x14ac:dyDescent="0.2">
      <c r="A32455" s="32">
        <f t="shared" si="1013"/>
        <v>45629.84374992134</v>
      </c>
      <c r="B32455" s="38">
        <f t="shared" si="1012"/>
        <v>45629.854166588004</v>
      </c>
      <c r="C32455" s="41">
        <v>1.8029999999999999</v>
      </c>
    </row>
    <row r="32456" spans="1:3" customFormat="1" x14ac:dyDescent="0.2">
      <c r="A32456" s="32">
        <f t="shared" si="1013"/>
        <v>45629.854166588004</v>
      </c>
      <c r="B32456" s="38">
        <f t="shared" si="1012"/>
        <v>45629.864583254668</v>
      </c>
      <c r="C32456" s="41">
        <v>1.742</v>
      </c>
    </row>
    <row r="32457" spans="1:3" customFormat="1" x14ac:dyDescent="0.2">
      <c r="A32457" s="32">
        <f t="shared" si="1013"/>
        <v>45629.864583254668</v>
      </c>
      <c r="B32457" s="38">
        <f t="shared" si="1012"/>
        <v>45629.874999921332</v>
      </c>
      <c r="C32457" s="41">
        <v>1.6970000000000001</v>
      </c>
    </row>
    <row r="32458" spans="1:3" customFormat="1" x14ac:dyDescent="0.2">
      <c r="A32458" s="32">
        <f t="shared" si="1013"/>
        <v>45629.874999921332</v>
      </c>
      <c r="B32458" s="38">
        <f t="shared" si="1012"/>
        <v>45629.885416587997</v>
      </c>
      <c r="C32458" s="41">
        <v>1.6479999999999999</v>
      </c>
    </row>
    <row r="32459" spans="1:3" customFormat="1" x14ac:dyDescent="0.2">
      <c r="A32459" s="32">
        <f t="shared" si="1013"/>
        <v>45629.885416587997</v>
      </c>
      <c r="B32459" s="38">
        <f t="shared" si="1012"/>
        <v>45629.895833254661</v>
      </c>
      <c r="C32459" s="41">
        <v>1.6</v>
      </c>
    </row>
    <row r="32460" spans="1:3" customFormat="1" x14ac:dyDescent="0.2">
      <c r="A32460" s="32">
        <f t="shared" si="1013"/>
        <v>45629.895833254661</v>
      </c>
      <c r="B32460" s="38">
        <f t="shared" si="1012"/>
        <v>45629.906249921325</v>
      </c>
      <c r="C32460" s="41">
        <v>1.5609999999999999</v>
      </c>
    </row>
    <row r="32461" spans="1:3" customFormat="1" x14ac:dyDescent="0.2">
      <c r="A32461" s="32">
        <f t="shared" si="1013"/>
        <v>45629.906249921325</v>
      </c>
      <c r="B32461" s="38">
        <f t="shared" si="1012"/>
        <v>45629.916666587989</v>
      </c>
      <c r="C32461" s="41">
        <v>1.518</v>
      </c>
    </row>
    <row r="32462" spans="1:3" customFormat="1" x14ac:dyDescent="0.2">
      <c r="A32462" s="32">
        <f t="shared" si="1013"/>
        <v>45629.916666587989</v>
      </c>
      <c r="B32462" s="38">
        <f t="shared" si="1012"/>
        <v>45629.927083254654</v>
      </c>
      <c r="C32462" s="41">
        <v>1.4790000000000001</v>
      </c>
    </row>
    <row r="32463" spans="1:3" customFormat="1" x14ac:dyDescent="0.2">
      <c r="A32463" s="32">
        <f t="shared" si="1013"/>
        <v>45629.927083254654</v>
      </c>
      <c r="B32463" s="38">
        <f t="shared" si="1012"/>
        <v>45629.937499921318</v>
      </c>
      <c r="C32463" s="41">
        <v>1.425</v>
      </c>
    </row>
    <row r="32464" spans="1:3" customFormat="1" x14ac:dyDescent="0.2">
      <c r="A32464" s="32">
        <f t="shared" si="1013"/>
        <v>45629.937499921318</v>
      </c>
      <c r="B32464" s="38">
        <f t="shared" si="1012"/>
        <v>45629.947916587982</v>
      </c>
      <c r="C32464" s="41">
        <v>1.371</v>
      </c>
    </row>
    <row r="32465" spans="1:3" customFormat="1" x14ac:dyDescent="0.2">
      <c r="A32465" s="32">
        <f t="shared" si="1013"/>
        <v>45629.947916587982</v>
      </c>
      <c r="B32465" s="38">
        <f t="shared" si="1012"/>
        <v>45629.958333254646</v>
      </c>
      <c r="C32465" s="41">
        <v>1.3280000000000001</v>
      </c>
    </row>
    <row r="32466" spans="1:3" customFormat="1" x14ac:dyDescent="0.2">
      <c r="A32466" s="32">
        <f t="shared" si="1013"/>
        <v>45629.958333254646</v>
      </c>
      <c r="B32466" s="38">
        <f t="shared" si="1012"/>
        <v>45629.968749921311</v>
      </c>
      <c r="C32466" s="41">
        <v>1.2909999999999999</v>
      </c>
    </row>
    <row r="32467" spans="1:3" customFormat="1" x14ac:dyDescent="0.2">
      <c r="A32467" s="32">
        <f t="shared" si="1013"/>
        <v>45629.968749921311</v>
      </c>
      <c r="B32467" s="38">
        <f t="shared" si="1012"/>
        <v>45629.979166587975</v>
      </c>
      <c r="C32467" s="41">
        <v>1.2569999999999999</v>
      </c>
    </row>
    <row r="32468" spans="1:3" customFormat="1" x14ac:dyDescent="0.2">
      <c r="A32468" s="32">
        <f t="shared" si="1013"/>
        <v>45629.979166587975</v>
      </c>
      <c r="B32468" s="38">
        <f t="shared" si="1012"/>
        <v>45629.989583254639</v>
      </c>
      <c r="C32468" s="41">
        <v>1.2390000000000001</v>
      </c>
    </row>
    <row r="32469" spans="1:3" customFormat="1" x14ac:dyDescent="0.2">
      <c r="A32469" s="32">
        <f t="shared" si="1013"/>
        <v>45629.989583254639</v>
      </c>
      <c r="B32469" s="38">
        <f t="shared" si="1012"/>
        <v>45629.999999921303</v>
      </c>
      <c r="C32469" s="41">
        <v>1.2270000000000001</v>
      </c>
    </row>
    <row r="32470" spans="1:3" customFormat="1" x14ac:dyDescent="0.2">
      <c r="A32470" s="32">
        <f t="shared" si="1013"/>
        <v>45629.999999921303</v>
      </c>
      <c r="B32470" s="38">
        <f t="shared" si="1012"/>
        <v>45630.010416587967</v>
      </c>
      <c r="C32470" s="41">
        <v>1.2210000000000001</v>
      </c>
    </row>
    <row r="32471" spans="1:3" customFormat="1" x14ac:dyDescent="0.2">
      <c r="A32471" s="32">
        <f t="shared" si="1013"/>
        <v>45630.010416587967</v>
      </c>
      <c r="B32471" s="38">
        <f t="shared" ref="B32471:B32534" si="1014">A32471+1/24/4</f>
        <v>45630.020833254632</v>
      </c>
      <c r="C32471" s="41">
        <v>1.212</v>
      </c>
    </row>
    <row r="32472" spans="1:3" customFormat="1" x14ac:dyDescent="0.2">
      <c r="A32472" s="32">
        <f t="shared" ref="A32472:A32535" si="1015">B32471</f>
        <v>45630.020833254632</v>
      </c>
      <c r="B32472" s="38">
        <f t="shared" si="1014"/>
        <v>45630.031249921296</v>
      </c>
      <c r="C32472" s="41">
        <v>1.1930000000000001</v>
      </c>
    </row>
    <row r="32473" spans="1:3" customFormat="1" x14ac:dyDescent="0.2">
      <c r="A32473" s="32">
        <f t="shared" si="1015"/>
        <v>45630.031249921296</v>
      </c>
      <c r="B32473" s="38">
        <f t="shared" si="1014"/>
        <v>45630.04166658796</v>
      </c>
      <c r="C32473" s="41">
        <v>1.1830000000000001</v>
      </c>
    </row>
    <row r="32474" spans="1:3" customFormat="1" x14ac:dyDescent="0.2">
      <c r="A32474" s="32">
        <f t="shared" si="1015"/>
        <v>45630.04166658796</v>
      </c>
      <c r="B32474" s="38">
        <f t="shared" si="1014"/>
        <v>45630.052083254624</v>
      </c>
      <c r="C32474" s="41">
        <v>1.17</v>
      </c>
    </row>
    <row r="32475" spans="1:3" customFormat="1" x14ac:dyDescent="0.2">
      <c r="A32475" s="32">
        <f t="shared" si="1015"/>
        <v>45630.052083254624</v>
      </c>
      <c r="B32475" s="38">
        <f t="shared" si="1014"/>
        <v>45630.062499921289</v>
      </c>
      <c r="C32475" s="41">
        <v>1.1579999999999999</v>
      </c>
    </row>
    <row r="32476" spans="1:3" customFormat="1" x14ac:dyDescent="0.2">
      <c r="A32476" s="32">
        <f t="shared" si="1015"/>
        <v>45630.062499921289</v>
      </c>
      <c r="B32476" s="38">
        <f t="shared" si="1014"/>
        <v>45630.072916587953</v>
      </c>
      <c r="C32476" s="41">
        <v>1.143</v>
      </c>
    </row>
    <row r="32477" spans="1:3" customFormat="1" x14ac:dyDescent="0.2">
      <c r="A32477" s="32">
        <f t="shared" si="1015"/>
        <v>45630.072916587953</v>
      </c>
      <c r="B32477" s="38">
        <f t="shared" si="1014"/>
        <v>45630.083333254617</v>
      </c>
      <c r="C32477" s="41">
        <v>1.1279999999999999</v>
      </c>
    </row>
    <row r="32478" spans="1:3" customFormat="1" x14ac:dyDescent="0.2">
      <c r="A32478" s="32">
        <f t="shared" si="1015"/>
        <v>45630.083333254617</v>
      </c>
      <c r="B32478" s="38">
        <f t="shared" si="1014"/>
        <v>45630.093749921281</v>
      </c>
      <c r="C32478" s="41">
        <v>1.117</v>
      </c>
    </row>
    <row r="32479" spans="1:3" customFormat="1" x14ac:dyDescent="0.2">
      <c r="A32479" s="32">
        <f t="shared" si="1015"/>
        <v>45630.093749921281</v>
      </c>
      <c r="B32479" s="38">
        <f t="shared" si="1014"/>
        <v>45630.104166587946</v>
      </c>
      <c r="C32479" s="41">
        <v>1.1020000000000001</v>
      </c>
    </row>
    <row r="32480" spans="1:3" customFormat="1" x14ac:dyDescent="0.2">
      <c r="A32480" s="32">
        <f t="shared" si="1015"/>
        <v>45630.104166587946</v>
      </c>
      <c r="B32480" s="38">
        <f t="shared" si="1014"/>
        <v>45630.11458325461</v>
      </c>
      <c r="C32480" s="41">
        <v>1.0980000000000001</v>
      </c>
    </row>
    <row r="32481" spans="1:3" customFormat="1" x14ac:dyDescent="0.2">
      <c r="A32481" s="32">
        <f t="shared" si="1015"/>
        <v>45630.11458325461</v>
      </c>
      <c r="B32481" s="38">
        <f t="shared" si="1014"/>
        <v>45630.124999921274</v>
      </c>
      <c r="C32481" s="41">
        <v>1.097</v>
      </c>
    </row>
    <row r="32482" spans="1:3" customFormat="1" x14ac:dyDescent="0.2">
      <c r="A32482" s="32">
        <f t="shared" si="1015"/>
        <v>45630.124999921274</v>
      </c>
      <c r="B32482" s="38">
        <f t="shared" si="1014"/>
        <v>45630.135416587938</v>
      </c>
      <c r="C32482" s="41">
        <v>1.107</v>
      </c>
    </row>
    <row r="32483" spans="1:3" customFormat="1" x14ac:dyDescent="0.2">
      <c r="A32483" s="32">
        <f t="shared" si="1015"/>
        <v>45630.135416587938</v>
      </c>
      <c r="B32483" s="38">
        <f t="shared" si="1014"/>
        <v>45630.145833254603</v>
      </c>
      <c r="C32483" s="41">
        <v>1.105</v>
      </c>
    </row>
    <row r="32484" spans="1:3" customFormat="1" x14ac:dyDescent="0.2">
      <c r="A32484" s="32">
        <f t="shared" si="1015"/>
        <v>45630.145833254603</v>
      </c>
      <c r="B32484" s="38">
        <f t="shared" si="1014"/>
        <v>45630.156249921267</v>
      </c>
      <c r="C32484" s="41">
        <v>1.1140000000000001</v>
      </c>
    </row>
    <row r="32485" spans="1:3" customFormat="1" x14ac:dyDescent="0.2">
      <c r="A32485" s="32">
        <f t="shared" si="1015"/>
        <v>45630.156249921267</v>
      </c>
      <c r="B32485" s="38">
        <f t="shared" si="1014"/>
        <v>45630.166666587931</v>
      </c>
      <c r="C32485" s="41">
        <v>1.1319999999999999</v>
      </c>
    </row>
    <row r="32486" spans="1:3" customFormat="1" x14ac:dyDescent="0.2">
      <c r="A32486" s="32">
        <f t="shared" si="1015"/>
        <v>45630.166666587931</v>
      </c>
      <c r="B32486" s="38">
        <f t="shared" si="1014"/>
        <v>45630.177083254595</v>
      </c>
      <c r="C32486" s="41">
        <v>1.1479999999999999</v>
      </c>
    </row>
    <row r="32487" spans="1:3" customFormat="1" x14ac:dyDescent="0.2">
      <c r="A32487" s="32">
        <f t="shared" si="1015"/>
        <v>45630.177083254595</v>
      </c>
      <c r="B32487" s="38">
        <f t="shared" si="1014"/>
        <v>45630.18749992126</v>
      </c>
      <c r="C32487" s="41">
        <v>1.1619999999999999</v>
      </c>
    </row>
    <row r="32488" spans="1:3" customFormat="1" x14ac:dyDescent="0.2">
      <c r="A32488" s="32">
        <f t="shared" si="1015"/>
        <v>45630.18749992126</v>
      </c>
      <c r="B32488" s="38">
        <f t="shared" si="1014"/>
        <v>45630.197916587924</v>
      </c>
      <c r="C32488" s="41">
        <v>1.181</v>
      </c>
    </row>
    <row r="32489" spans="1:3" customFormat="1" x14ac:dyDescent="0.2">
      <c r="A32489" s="32">
        <f t="shared" si="1015"/>
        <v>45630.197916587924</v>
      </c>
      <c r="B32489" s="38">
        <f t="shared" si="1014"/>
        <v>45630.208333254588</v>
      </c>
      <c r="C32489" s="41">
        <v>1.1990000000000001</v>
      </c>
    </row>
    <row r="32490" spans="1:3" customFormat="1" x14ac:dyDescent="0.2">
      <c r="A32490" s="32">
        <f t="shared" si="1015"/>
        <v>45630.208333254588</v>
      </c>
      <c r="B32490" s="38">
        <f t="shared" si="1014"/>
        <v>45630.218749921252</v>
      </c>
      <c r="C32490" s="41">
        <v>1.2589999999999999</v>
      </c>
    </row>
    <row r="32491" spans="1:3" customFormat="1" x14ac:dyDescent="0.2">
      <c r="A32491" s="32">
        <f t="shared" si="1015"/>
        <v>45630.218749921252</v>
      </c>
      <c r="B32491" s="38">
        <f t="shared" si="1014"/>
        <v>45630.229166587917</v>
      </c>
      <c r="C32491" s="41">
        <v>1.298</v>
      </c>
    </row>
    <row r="32492" spans="1:3" customFormat="1" x14ac:dyDescent="0.2">
      <c r="A32492" s="32">
        <f t="shared" si="1015"/>
        <v>45630.229166587917</v>
      </c>
      <c r="B32492" s="38">
        <f t="shared" si="1014"/>
        <v>45630.239583254581</v>
      </c>
      <c r="C32492" s="41">
        <v>1.363</v>
      </c>
    </row>
    <row r="32493" spans="1:3" customFormat="1" x14ac:dyDescent="0.2">
      <c r="A32493" s="32">
        <f t="shared" si="1015"/>
        <v>45630.239583254581</v>
      </c>
      <c r="B32493" s="38">
        <f t="shared" si="1014"/>
        <v>45630.249999921245</v>
      </c>
      <c r="C32493" s="41">
        <v>1.4410000000000001</v>
      </c>
    </row>
    <row r="32494" spans="1:3" customFormat="1" x14ac:dyDescent="0.2">
      <c r="A32494" s="32">
        <f t="shared" si="1015"/>
        <v>45630.249999921245</v>
      </c>
      <c r="B32494" s="38">
        <f t="shared" si="1014"/>
        <v>45630.260416587909</v>
      </c>
      <c r="C32494" s="41">
        <v>1.5269999999999999</v>
      </c>
    </row>
    <row r="32495" spans="1:3" customFormat="1" x14ac:dyDescent="0.2">
      <c r="A32495" s="32">
        <f t="shared" si="1015"/>
        <v>45630.260416587909</v>
      </c>
      <c r="B32495" s="38">
        <f t="shared" si="1014"/>
        <v>45630.270833254574</v>
      </c>
      <c r="C32495" s="41">
        <v>1.6040000000000001</v>
      </c>
    </row>
    <row r="32496" spans="1:3" customFormat="1" x14ac:dyDescent="0.2">
      <c r="A32496" s="32">
        <f t="shared" si="1015"/>
        <v>45630.270833254574</v>
      </c>
      <c r="B32496" s="38">
        <f t="shared" si="1014"/>
        <v>45630.281249921238</v>
      </c>
      <c r="C32496" s="41">
        <v>1.6739999999999999</v>
      </c>
    </row>
    <row r="32497" spans="1:3" customFormat="1" x14ac:dyDescent="0.2">
      <c r="A32497" s="32">
        <f t="shared" si="1015"/>
        <v>45630.281249921238</v>
      </c>
      <c r="B32497" s="38">
        <f t="shared" si="1014"/>
        <v>45630.291666587902</v>
      </c>
      <c r="C32497" s="41">
        <v>1.734</v>
      </c>
    </row>
    <row r="32498" spans="1:3" customFormat="1" x14ac:dyDescent="0.2">
      <c r="A32498" s="32">
        <f t="shared" si="1015"/>
        <v>45630.291666587902</v>
      </c>
      <c r="B32498" s="38">
        <f t="shared" si="1014"/>
        <v>45630.302083254566</v>
      </c>
      <c r="C32498" s="41">
        <v>1.806</v>
      </c>
    </row>
    <row r="32499" spans="1:3" customFormat="1" x14ac:dyDescent="0.2">
      <c r="A32499" s="32">
        <f t="shared" si="1015"/>
        <v>45630.302083254566</v>
      </c>
      <c r="B32499" s="38">
        <f t="shared" si="1014"/>
        <v>45630.31249992123</v>
      </c>
      <c r="C32499" s="41">
        <v>1.8540000000000001</v>
      </c>
    </row>
    <row r="32500" spans="1:3" customFormat="1" x14ac:dyDescent="0.2">
      <c r="A32500" s="32">
        <f t="shared" si="1015"/>
        <v>45630.31249992123</v>
      </c>
      <c r="B32500" s="38">
        <f t="shared" si="1014"/>
        <v>45630.322916587895</v>
      </c>
      <c r="C32500" s="41">
        <v>1.897</v>
      </c>
    </row>
    <row r="32501" spans="1:3" customFormat="1" x14ac:dyDescent="0.2">
      <c r="A32501" s="32">
        <f t="shared" si="1015"/>
        <v>45630.322916587895</v>
      </c>
      <c r="B32501" s="38">
        <f t="shared" si="1014"/>
        <v>45630.333333254559</v>
      </c>
      <c r="C32501" s="41">
        <v>1.944</v>
      </c>
    </row>
    <row r="32502" spans="1:3" customFormat="1" x14ac:dyDescent="0.2">
      <c r="A32502" s="32">
        <f t="shared" si="1015"/>
        <v>45630.333333254559</v>
      </c>
      <c r="B32502" s="38">
        <f t="shared" si="1014"/>
        <v>45630.343749921223</v>
      </c>
      <c r="C32502" s="41">
        <v>1.9630000000000001</v>
      </c>
    </row>
    <row r="32503" spans="1:3" customFormat="1" x14ac:dyDescent="0.2">
      <c r="A32503" s="32">
        <f t="shared" si="1015"/>
        <v>45630.343749921223</v>
      </c>
      <c r="B32503" s="38">
        <f t="shared" si="1014"/>
        <v>45630.354166587887</v>
      </c>
      <c r="C32503" s="41">
        <v>1.974</v>
      </c>
    </row>
    <row r="32504" spans="1:3" customFormat="1" x14ac:dyDescent="0.2">
      <c r="A32504" s="32">
        <f t="shared" si="1015"/>
        <v>45630.354166587887</v>
      </c>
      <c r="B32504" s="38">
        <f t="shared" si="1014"/>
        <v>45630.364583254552</v>
      </c>
      <c r="C32504" s="41">
        <v>1.9850000000000001</v>
      </c>
    </row>
    <row r="32505" spans="1:3" customFormat="1" x14ac:dyDescent="0.2">
      <c r="A32505" s="32">
        <f t="shared" si="1015"/>
        <v>45630.364583254552</v>
      </c>
      <c r="B32505" s="38">
        <f t="shared" si="1014"/>
        <v>45630.374999921216</v>
      </c>
      <c r="C32505" s="41">
        <v>1.9990000000000001</v>
      </c>
    </row>
    <row r="32506" spans="1:3" customFormat="1" x14ac:dyDescent="0.2">
      <c r="A32506" s="32">
        <f t="shared" si="1015"/>
        <v>45630.374999921216</v>
      </c>
      <c r="B32506" s="38">
        <f t="shared" si="1014"/>
        <v>45630.38541658788</v>
      </c>
      <c r="C32506" s="41">
        <v>2.0129999999999999</v>
      </c>
    </row>
    <row r="32507" spans="1:3" customFormat="1" x14ac:dyDescent="0.2">
      <c r="A32507" s="32">
        <f t="shared" si="1015"/>
        <v>45630.38541658788</v>
      </c>
      <c r="B32507" s="38">
        <f t="shared" si="1014"/>
        <v>45630.395833254544</v>
      </c>
      <c r="C32507" s="41">
        <v>2.02</v>
      </c>
    </row>
    <row r="32508" spans="1:3" customFormat="1" x14ac:dyDescent="0.2">
      <c r="A32508" s="32">
        <f t="shared" si="1015"/>
        <v>45630.395833254544</v>
      </c>
      <c r="B32508" s="38">
        <f t="shared" si="1014"/>
        <v>45630.406249921209</v>
      </c>
      <c r="C32508" s="41">
        <v>2.0409999999999999</v>
      </c>
    </row>
    <row r="32509" spans="1:3" customFormat="1" x14ac:dyDescent="0.2">
      <c r="A32509" s="32">
        <f t="shared" si="1015"/>
        <v>45630.406249921209</v>
      </c>
      <c r="B32509" s="38">
        <f t="shared" si="1014"/>
        <v>45630.416666587873</v>
      </c>
      <c r="C32509" s="41">
        <v>2.0529999999999999</v>
      </c>
    </row>
    <row r="32510" spans="1:3" customFormat="1" x14ac:dyDescent="0.2">
      <c r="A32510" s="32">
        <f t="shared" si="1015"/>
        <v>45630.416666587873</v>
      </c>
      <c r="B32510" s="38">
        <f t="shared" si="1014"/>
        <v>45630.427083254537</v>
      </c>
      <c r="C32510" s="41">
        <v>2.0659999999999998</v>
      </c>
    </row>
    <row r="32511" spans="1:3" customFormat="1" x14ac:dyDescent="0.2">
      <c r="A32511" s="32">
        <f t="shared" si="1015"/>
        <v>45630.427083254537</v>
      </c>
      <c r="B32511" s="38">
        <f t="shared" si="1014"/>
        <v>45630.437499921201</v>
      </c>
      <c r="C32511" s="41">
        <v>2.0710000000000002</v>
      </c>
    </row>
    <row r="32512" spans="1:3" customFormat="1" x14ac:dyDescent="0.2">
      <c r="A32512" s="32">
        <f t="shared" si="1015"/>
        <v>45630.437499921201</v>
      </c>
      <c r="B32512" s="38">
        <f t="shared" si="1014"/>
        <v>45630.447916587866</v>
      </c>
      <c r="C32512" s="41">
        <v>2.08</v>
      </c>
    </row>
    <row r="32513" spans="1:3" customFormat="1" x14ac:dyDescent="0.2">
      <c r="A32513" s="32">
        <f t="shared" si="1015"/>
        <v>45630.447916587866</v>
      </c>
      <c r="B32513" s="38">
        <f t="shared" si="1014"/>
        <v>45630.45833325453</v>
      </c>
      <c r="C32513" s="41">
        <v>2.081</v>
      </c>
    </row>
    <row r="32514" spans="1:3" customFormat="1" x14ac:dyDescent="0.2">
      <c r="A32514" s="32">
        <f t="shared" si="1015"/>
        <v>45630.45833325453</v>
      </c>
      <c r="B32514" s="38">
        <f t="shared" si="1014"/>
        <v>45630.468749921194</v>
      </c>
      <c r="C32514" s="41">
        <v>2.085</v>
      </c>
    </row>
    <row r="32515" spans="1:3" customFormat="1" x14ac:dyDescent="0.2">
      <c r="A32515" s="32">
        <f t="shared" si="1015"/>
        <v>45630.468749921194</v>
      </c>
      <c r="B32515" s="38">
        <f t="shared" si="1014"/>
        <v>45630.479166587858</v>
      </c>
      <c r="C32515" s="41">
        <v>2.0990000000000002</v>
      </c>
    </row>
    <row r="32516" spans="1:3" customFormat="1" x14ac:dyDescent="0.2">
      <c r="A32516" s="32">
        <f t="shared" si="1015"/>
        <v>45630.479166587858</v>
      </c>
      <c r="B32516" s="38">
        <f t="shared" si="1014"/>
        <v>45630.489583254523</v>
      </c>
      <c r="C32516" s="41">
        <v>2.1230000000000002</v>
      </c>
    </row>
    <row r="32517" spans="1:3" customFormat="1" x14ac:dyDescent="0.2">
      <c r="A32517" s="32">
        <f t="shared" si="1015"/>
        <v>45630.489583254523</v>
      </c>
      <c r="B32517" s="38">
        <f t="shared" si="1014"/>
        <v>45630.499999921187</v>
      </c>
      <c r="C32517" s="41">
        <v>2.1240000000000001</v>
      </c>
    </row>
    <row r="32518" spans="1:3" customFormat="1" x14ac:dyDescent="0.2">
      <c r="A32518" s="32">
        <f t="shared" si="1015"/>
        <v>45630.499999921187</v>
      </c>
      <c r="B32518" s="38">
        <f t="shared" si="1014"/>
        <v>45630.510416587851</v>
      </c>
      <c r="C32518" s="41">
        <v>2.1150000000000002</v>
      </c>
    </row>
    <row r="32519" spans="1:3" customFormat="1" x14ac:dyDescent="0.2">
      <c r="A32519" s="32">
        <f t="shared" si="1015"/>
        <v>45630.510416587851</v>
      </c>
      <c r="B32519" s="38">
        <f t="shared" si="1014"/>
        <v>45630.520833254515</v>
      </c>
      <c r="C32519" s="41">
        <v>2.09</v>
      </c>
    </row>
    <row r="32520" spans="1:3" customFormat="1" x14ac:dyDescent="0.2">
      <c r="A32520" s="32">
        <f t="shared" si="1015"/>
        <v>45630.520833254515</v>
      </c>
      <c r="B32520" s="38">
        <f t="shared" si="1014"/>
        <v>45630.53124992118</v>
      </c>
      <c r="C32520" s="41">
        <v>2.0640000000000001</v>
      </c>
    </row>
    <row r="32521" spans="1:3" customFormat="1" x14ac:dyDescent="0.2">
      <c r="A32521" s="32">
        <f t="shared" si="1015"/>
        <v>45630.53124992118</v>
      </c>
      <c r="B32521" s="38">
        <f t="shared" si="1014"/>
        <v>45630.541666587844</v>
      </c>
      <c r="C32521" s="41">
        <v>2.0579999999999998</v>
      </c>
    </row>
    <row r="32522" spans="1:3" customFormat="1" x14ac:dyDescent="0.2">
      <c r="A32522" s="32">
        <f t="shared" si="1015"/>
        <v>45630.541666587844</v>
      </c>
      <c r="B32522" s="38">
        <f t="shared" si="1014"/>
        <v>45630.552083254508</v>
      </c>
      <c r="C32522" s="41">
        <v>2.0510000000000002</v>
      </c>
    </row>
    <row r="32523" spans="1:3" customFormat="1" x14ac:dyDescent="0.2">
      <c r="A32523" s="32">
        <f t="shared" si="1015"/>
        <v>45630.552083254508</v>
      </c>
      <c r="B32523" s="38">
        <f t="shared" si="1014"/>
        <v>45630.562499921172</v>
      </c>
      <c r="C32523" s="41">
        <v>2.0390000000000001</v>
      </c>
    </row>
    <row r="32524" spans="1:3" customFormat="1" x14ac:dyDescent="0.2">
      <c r="A32524" s="32">
        <f t="shared" si="1015"/>
        <v>45630.562499921172</v>
      </c>
      <c r="B32524" s="38">
        <f t="shared" si="1014"/>
        <v>45630.572916587837</v>
      </c>
      <c r="C32524" s="41">
        <v>2.0110000000000001</v>
      </c>
    </row>
    <row r="32525" spans="1:3" customFormat="1" x14ac:dyDescent="0.2">
      <c r="A32525" s="32">
        <f t="shared" si="1015"/>
        <v>45630.572916587837</v>
      </c>
      <c r="B32525" s="38">
        <f t="shared" si="1014"/>
        <v>45630.583333254501</v>
      </c>
      <c r="C32525" s="41">
        <v>1.99</v>
      </c>
    </row>
    <row r="32526" spans="1:3" customFormat="1" x14ac:dyDescent="0.2">
      <c r="A32526" s="32">
        <f t="shared" si="1015"/>
        <v>45630.583333254501</v>
      </c>
      <c r="B32526" s="38">
        <f t="shared" si="1014"/>
        <v>45630.593749921165</v>
      </c>
      <c r="C32526" s="41">
        <v>1.976</v>
      </c>
    </row>
    <row r="32527" spans="1:3" customFormat="1" x14ac:dyDescent="0.2">
      <c r="A32527" s="32">
        <f t="shared" si="1015"/>
        <v>45630.593749921165</v>
      </c>
      <c r="B32527" s="38">
        <f t="shared" si="1014"/>
        <v>45630.604166587829</v>
      </c>
      <c r="C32527" s="41">
        <v>1.972</v>
      </c>
    </row>
    <row r="32528" spans="1:3" customFormat="1" x14ac:dyDescent="0.2">
      <c r="A32528" s="32">
        <f t="shared" si="1015"/>
        <v>45630.604166587829</v>
      </c>
      <c r="B32528" s="38">
        <f t="shared" si="1014"/>
        <v>45630.614583254493</v>
      </c>
      <c r="C32528" s="41">
        <v>1.9770000000000001</v>
      </c>
    </row>
    <row r="32529" spans="1:3" customFormat="1" x14ac:dyDescent="0.2">
      <c r="A32529" s="32">
        <f t="shared" si="1015"/>
        <v>45630.614583254493</v>
      </c>
      <c r="B32529" s="38">
        <f t="shared" si="1014"/>
        <v>45630.624999921158</v>
      </c>
      <c r="C32529" s="41">
        <v>1.976</v>
      </c>
    </row>
    <row r="32530" spans="1:3" customFormat="1" x14ac:dyDescent="0.2">
      <c r="A32530" s="32">
        <f t="shared" si="1015"/>
        <v>45630.624999921158</v>
      </c>
      <c r="B32530" s="38">
        <f t="shared" si="1014"/>
        <v>45630.635416587822</v>
      </c>
      <c r="C32530" s="41">
        <v>1.984</v>
      </c>
    </row>
    <row r="32531" spans="1:3" customFormat="1" x14ac:dyDescent="0.2">
      <c r="A32531" s="32">
        <f t="shared" si="1015"/>
        <v>45630.635416587822</v>
      </c>
      <c r="B32531" s="38">
        <f t="shared" si="1014"/>
        <v>45630.645833254486</v>
      </c>
      <c r="C32531" s="41">
        <v>1.9830000000000001</v>
      </c>
    </row>
    <row r="32532" spans="1:3" customFormat="1" x14ac:dyDescent="0.2">
      <c r="A32532" s="32">
        <f t="shared" si="1015"/>
        <v>45630.645833254486</v>
      </c>
      <c r="B32532" s="38">
        <f t="shared" si="1014"/>
        <v>45630.65624992115</v>
      </c>
      <c r="C32532" s="41">
        <v>1.9810000000000001</v>
      </c>
    </row>
    <row r="32533" spans="1:3" customFormat="1" x14ac:dyDescent="0.2">
      <c r="A32533" s="32">
        <f t="shared" si="1015"/>
        <v>45630.65624992115</v>
      </c>
      <c r="B32533" s="38">
        <f t="shared" si="1014"/>
        <v>45630.666666587815</v>
      </c>
      <c r="C32533" s="41">
        <v>1.9930000000000001</v>
      </c>
    </row>
    <row r="32534" spans="1:3" customFormat="1" x14ac:dyDescent="0.2">
      <c r="A32534" s="32">
        <f t="shared" si="1015"/>
        <v>45630.666666587815</v>
      </c>
      <c r="B32534" s="38">
        <f t="shared" si="1014"/>
        <v>45630.677083254479</v>
      </c>
      <c r="C32534" s="41">
        <v>2.0169999999999999</v>
      </c>
    </row>
    <row r="32535" spans="1:3" customFormat="1" x14ac:dyDescent="0.2">
      <c r="A32535" s="32">
        <f t="shared" si="1015"/>
        <v>45630.677083254479</v>
      </c>
      <c r="B32535" s="38">
        <f t="shared" ref="B32535:B32598" si="1016">A32535+1/24/4</f>
        <v>45630.687499921143</v>
      </c>
      <c r="C32535" s="41">
        <v>2.0329999999999999</v>
      </c>
    </row>
    <row r="32536" spans="1:3" customFormat="1" x14ac:dyDescent="0.2">
      <c r="A32536" s="32">
        <f t="shared" ref="A32536:A32599" si="1017">B32535</f>
        <v>45630.687499921143</v>
      </c>
      <c r="B32536" s="38">
        <f t="shared" si="1016"/>
        <v>45630.697916587807</v>
      </c>
      <c r="C32536" s="41">
        <v>2.06</v>
      </c>
    </row>
    <row r="32537" spans="1:3" customFormat="1" x14ac:dyDescent="0.2">
      <c r="A32537" s="32">
        <f t="shared" si="1017"/>
        <v>45630.697916587807</v>
      </c>
      <c r="B32537" s="38">
        <f t="shared" si="1016"/>
        <v>45630.708333254472</v>
      </c>
      <c r="C32537" s="41">
        <v>2.0880000000000001</v>
      </c>
    </row>
    <row r="32538" spans="1:3" customFormat="1" x14ac:dyDescent="0.2">
      <c r="A32538" s="32">
        <f t="shared" si="1017"/>
        <v>45630.708333254472</v>
      </c>
      <c r="B32538" s="38">
        <f t="shared" si="1016"/>
        <v>45630.718749921136</v>
      </c>
      <c r="C32538" s="41">
        <v>2.12</v>
      </c>
    </row>
    <row r="32539" spans="1:3" customFormat="1" x14ac:dyDescent="0.2">
      <c r="A32539" s="32">
        <f t="shared" si="1017"/>
        <v>45630.718749921136</v>
      </c>
      <c r="B32539" s="38">
        <f t="shared" si="1016"/>
        <v>45630.7291665878</v>
      </c>
      <c r="C32539" s="41">
        <v>2.1429999999999998</v>
      </c>
    </row>
    <row r="32540" spans="1:3" customFormat="1" x14ac:dyDescent="0.2">
      <c r="A32540" s="32">
        <f t="shared" si="1017"/>
        <v>45630.7291665878</v>
      </c>
      <c r="B32540" s="38">
        <f t="shared" si="1016"/>
        <v>45630.739583254464</v>
      </c>
      <c r="C32540" s="41">
        <v>2.161</v>
      </c>
    </row>
    <row r="32541" spans="1:3" customFormat="1" x14ac:dyDescent="0.2">
      <c r="A32541" s="32">
        <f t="shared" si="1017"/>
        <v>45630.739583254464</v>
      </c>
      <c r="B32541" s="38">
        <f t="shared" si="1016"/>
        <v>45630.749999921129</v>
      </c>
      <c r="C32541" s="41">
        <v>2.1640000000000001</v>
      </c>
    </row>
    <row r="32542" spans="1:3" customFormat="1" x14ac:dyDescent="0.2">
      <c r="A32542" s="32">
        <f t="shared" si="1017"/>
        <v>45630.749999921129</v>
      </c>
      <c r="B32542" s="38">
        <f t="shared" si="1016"/>
        <v>45630.760416587793</v>
      </c>
      <c r="C32542" s="41">
        <v>2.1459999999999999</v>
      </c>
    </row>
    <row r="32543" spans="1:3" customFormat="1" x14ac:dyDescent="0.2">
      <c r="A32543" s="32">
        <f t="shared" si="1017"/>
        <v>45630.760416587793</v>
      </c>
      <c r="B32543" s="38">
        <f t="shared" si="1016"/>
        <v>45630.770833254457</v>
      </c>
      <c r="C32543" s="41">
        <v>2.1360000000000001</v>
      </c>
    </row>
    <row r="32544" spans="1:3" customFormat="1" x14ac:dyDescent="0.2">
      <c r="A32544" s="32">
        <f t="shared" si="1017"/>
        <v>45630.770833254457</v>
      </c>
      <c r="B32544" s="38">
        <f t="shared" si="1016"/>
        <v>45630.781249921121</v>
      </c>
      <c r="C32544" s="41">
        <v>2.1160000000000001</v>
      </c>
    </row>
    <row r="32545" spans="1:3" customFormat="1" x14ac:dyDescent="0.2">
      <c r="A32545" s="32">
        <f t="shared" si="1017"/>
        <v>45630.781249921121</v>
      </c>
      <c r="B32545" s="38">
        <f t="shared" si="1016"/>
        <v>45630.791666587786</v>
      </c>
      <c r="C32545" s="41">
        <v>2.101</v>
      </c>
    </row>
    <row r="32546" spans="1:3" customFormat="1" x14ac:dyDescent="0.2">
      <c r="A32546" s="32">
        <f t="shared" si="1017"/>
        <v>45630.791666587786</v>
      </c>
      <c r="B32546" s="38">
        <f t="shared" si="1016"/>
        <v>45630.80208325445</v>
      </c>
      <c r="C32546" s="41">
        <v>2.0590000000000002</v>
      </c>
    </row>
    <row r="32547" spans="1:3" customFormat="1" x14ac:dyDescent="0.2">
      <c r="A32547" s="32">
        <f t="shared" si="1017"/>
        <v>45630.80208325445</v>
      </c>
      <c r="B32547" s="38">
        <f t="shared" si="1016"/>
        <v>45630.812499921114</v>
      </c>
      <c r="C32547" s="41">
        <v>2.02</v>
      </c>
    </row>
    <row r="32548" spans="1:3" customFormat="1" x14ac:dyDescent="0.2">
      <c r="A32548" s="32">
        <f t="shared" si="1017"/>
        <v>45630.812499921114</v>
      </c>
      <c r="B32548" s="38">
        <f t="shared" si="1016"/>
        <v>45630.822916587778</v>
      </c>
      <c r="C32548" s="41">
        <v>1.978</v>
      </c>
    </row>
    <row r="32549" spans="1:3" customFormat="1" x14ac:dyDescent="0.2">
      <c r="A32549" s="32">
        <f t="shared" si="1017"/>
        <v>45630.822916587778</v>
      </c>
      <c r="B32549" s="38">
        <f t="shared" si="1016"/>
        <v>45630.833333254443</v>
      </c>
      <c r="C32549" s="41">
        <v>1.9410000000000001</v>
      </c>
    </row>
    <row r="32550" spans="1:3" customFormat="1" x14ac:dyDescent="0.2">
      <c r="A32550" s="32">
        <f t="shared" si="1017"/>
        <v>45630.833333254443</v>
      </c>
      <c r="B32550" s="38">
        <f t="shared" si="1016"/>
        <v>45630.843749921107</v>
      </c>
      <c r="C32550" s="41">
        <v>1.881</v>
      </c>
    </row>
    <row r="32551" spans="1:3" customFormat="1" x14ac:dyDescent="0.2">
      <c r="A32551" s="32">
        <f t="shared" si="1017"/>
        <v>45630.843749921107</v>
      </c>
      <c r="B32551" s="38">
        <f t="shared" si="1016"/>
        <v>45630.854166587771</v>
      </c>
      <c r="C32551" s="41">
        <v>1.8120000000000001</v>
      </c>
    </row>
    <row r="32552" spans="1:3" customFormat="1" x14ac:dyDescent="0.2">
      <c r="A32552" s="32">
        <f t="shared" si="1017"/>
        <v>45630.854166587771</v>
      </c>
      <c r="B32552" s="38">
        <f t="shared" si="1016"/>
        <v>45630.864583254435</v>
      </c>
      <c r="C32552" s="41">
        <v>1.752</v>
      </c>
    </row>
    <row r="32553" spans="1:3" customFormat="1" x14ac:dyDescent="0.2">
      <c r="A32553" s="32">
        <f t="shared" si="1017"/>
        <v>45630.864583254435</v>
      </c>
      <c r="B32553" s="38">
        <f t="shared" si="1016"/>
        <v>45630.8749999211</v>
      </c>
      <c r="C32553" s="41">
        <v>1.7070000000000001</v>
      </c>
    </row>
    <row r="32554" spans="1:3" customFormat="1" x14ac:dyDescent="0.2">
      <c r="A32554" s="32">
        <f t="shared" si="1017"/>
        <v>45630.8749999211</v>
      </c>
      <c r="B32554" s="38">
        <f t="shared" si="1016"/>
        <v>45630.885416587764</v>
      </c>
      <c r="C32554" s="41">
        <v>1.6519999999999999</v>
      </c>
    </row>
    <row r="32555" spans="1:3" customFormat="1" x14ac:dyDescent="0.2">
      <c r="A32555" s="32">
        <f t="shared" si="1017"/>
        <v>45630.885416587764</v>
      </c>
      <c r="B32555" s="38">
        <f t="shared" si="1016"/>
        <v>45630.895833254428</v>
      </c>
      <c r="C32555" s="41">
        <v>1.599</v>
      </c>
    </row>
    <row r="32556" spans="1:3" customFormat="1" x14ac:dyDescent="0.2">
      <c r="A32556" s="32">
        <f t="shared" si="1017"/>
        <v>45630.895833254428</v>
      </c>
      <c r="B32556" s="38">
        <f t="shared" si="1016"/>
        <v>45630.906249921092</v>
      </c>
      <c r="C32556" s="41">
        <v>1.5620000000000001</v>
      </c>
    </row>
    <row r="32557" spans="1:3" customFormat="1" x14ac:dyDescent="0.2">
      <c r="A32557" s="32">
        <f t="shared" si="1017"/>
        <v>45630.906249921092</v>
      </c>
      <c r="B32557" s="38">
        <f t="shared" si="1016"/>
        <v>45630.916666587756</v>
      </c>
      <c r="C32557" s="41">
        <v>1.5189999999999999</v>
      </c>
    </row>
    <row r="32558" spans="1:3" customFormat="1" x14ac:dyDescent="0.2">
      <c r="A32558" s="32">
        <f t="shared" si="1017"/>
        <v>45630.916666587756</v>
      </c>
      <c r="B32558" s="38">
        <f t="shared" si="1016"/>
        <v>45630.927083254421</v>
      </c>
      <c r="C32558" s="41">
        <v>1.4770000000000001</v>
      </c>
    </row>
    <row r="32559" spans="1:3" customFormat="1" x14ac:dyDescent="0.2">
      <c r="A32559" s="32">
        <f t="shared" si="1017"/>
        <v>45630.927083254421</v>
      </c>
      <c r="B32559" s="38">
        <f t="shared" si="1016"/>
        <v>45630.937499921085</v>
      </c>
      <c r="C32559" s="41">
        <v>1.43</v>
      </c>
    </row>
    <row r="32560" spans="1:3" customFormat="1" x14ac:dyDescent="0.2">
      <c r="A32560" s="32">
        <f t="shared" si="1017"/>
        <v>45630.937499921085</v>
      </c>
      <c r="B32560" s="38">
        <f t="shared" si="1016"/>
        <v>45630.947916587749</v>
      </c>
      <c r="C32560" s="41">
        <v>1.387</v>
      </c>
    </row>
    <row r="32561" spans="1:3" customFormat="1" x14ac:dyDescent="0.2">
      <c r="A32561" s="32">
        <f t="shared" si="1017"/>
        <v>45630.947916587749</v>
      </c>
      <c r="B32561" s="38">
        <f t="shared" si="1016"/>
        <v>45630.958333254413</v>
      </c>
      <c r="C32561" s="41">
        <v>1.3480000000000001</v>
      </c>
    </row>
    <row r="32562" spans="1:3" customFormat="1" x14ac:dyDescent="0.2">
      <c r="A32562" s="32">
        <f t="shared" si="1017"/>
        <v>45630.958333254413</v>
      </c>
      <c r="B32562" s="38">
        <f t="shared" si="1016"/>
        <v>45630.968749921078</v>
      </c>
      <c r="C32562" s="41">
        <v>1.3080000000000001</v>
      </c>
    </row>
    <row r="32563" spans="1:3" customFormat="1" x14ac:dyDescent="0.2">
      <c r="A32563" s="32">
        <f t="shared" si="1017"/>
        <v>45630.968749921078</v>
      </c>
      <c r="B32563" s="38">
        <f t="shared" si="1016"/>
        <v>45630.979166587742</v>
      </c>
      <c r="C32563" s="41">
        <v>1.274</v>
      </c>
    </row>
    <row r="32564" spans="1:3" customFormat="1" x14ac:dyDescent="0.2">
      <c r="A32564" s="32">
        <f t="shared" si="1017"/>
        <v>45630.979166587742</v>
      </c>
      <c r="B32564" s="38">
        <f t="shared" si="1016"/>
        <v>45630.989583254406</v>
      </c>
      <c r="C32564" s="41">
        <v>1.2529999999999999</v>
      </c>
    </row>
    <row r="32565" spans="1:3" customFormat="1" x14ac:dyDescent="0.2">
      <c r="A32565" s="32">
        <f t="shared" si="1017"/>
        <v>45630.989583254406</v>
      </c>
      <c r="B32565" s="38">
        <f t="shared" si="1016"/>
        <v>45630.99999992107</v>
      </c>
      <c r="C32565" s="41">
        <v>1.236</v>
      </c>
    </row>
    <row r="32566" spans="1:3" customFormat="1" x14ac:dyDescent="0.2">
      <c r="A32566" s="32">
        <f t="shared" si="1017"/>
        <v>45630.99999992107</v>
      </c>
      <c r="B32566" s="38">
        <f t="shared" si="1016"/>
        <v>45631.010416587735</v>
      </c>
      <c r="C32566" s="41">
        <v>1.23</v>
      </c>
    </row>
    <row r="32567" spans="1:3" customFormat="1" x14ac:dyDescent="0.2">
      <c r="A32567" s="32">
        <f t="shared" si="1017"/>
        <v>45631.010416587735</v>
      </c>
      <c r="B32567" s="38">
        <f t="shared" si="1016"/>
        <v>45631.020833254399</v>
      </c>
      <c r="C32567" s="41">
        <v>1.2270000000000001</v>
      </c>
    </row>
    <row r="32568" spans="1:3" customFormat="1" x14ac:dyDescent="0.2">
      <c r="A32568" s="32">
        <f t="shared" si="1017"/>
        <v>45631.020833254399</v>
      </c>
      <c r="B32568" s="38">
        <f t="shared" si="1016"/>
        <v>45631.031249921063</v>
      </c>
      <c r="C32568" s="41">
        <v>1.214</v>
      </c>
    </row>
    <row r="32569" spans="1:3" customFormat="1" x14ac:dyDescent="0.2">
      <c r="A32569" s="32">
        <f t="shared" si="1017"/>
        <v>45631.031249921063</v>
      </c>
      <c r="B32569" s="38">
        <f t="shared" si="1016"/>
        <v>45631.041666587727</v>
      </c>
      <c r="C32569" s="41">
        <v>1.198</v>
      </c>
    </row>
    <row r="32570" spans="1:3" customFormat="1" x14ac:dyDescent="0.2">
      <c r="A32570" s="32">
        <f t="shared" si="1017"/>
        <v>45631.041666587727</v>
      </c>
      <c r="B32570" s="38">
        <f t="shared" si="1016"/>
        <v>45631.052083254392</v>
      </c>
      <c r="C32570" s="41">
        <v>1.1850000000000001</v>
      </c>
    </row>
    <row r="32571" spans="1:3" customFormat="1" x14ac:dyDescent="0.2">
      <c r="A32571" s="32">
        <f t="shared" si="1017"/>
        <v>45631.052083254392</v>
      </c>
      <c r="B32571" s="38">
        <f t="shared" si="1016"/>
        <v>45631.062499921056</v>
      </c>
      <c r="C32571" s="41">
        <v>1.1679999999999999</v>
      </c>
    </row>
    <row r="32572" spans="1:3" customFormat="1" x14ac:dyDescent="0.2">
      <c r="A32572" s="32">
        <f t="shared" si="1017"/>
        <v>45631.062499921056</v>
      </c>
      <c r="B32572" s="38">
        <f t="shared" si="1016"/>
        <v>45631.07291658772</v>
      </c>
      <c r="C32572" s="41">
        <v>1.147</v>
      </c>
    </row>
    <row r="32573" spans="1:3" customFormat="1" x14ac:dyDescent="0.2">
      <c r="A32573" s="32">
        <f t="shared" si="1017"/>
        <v>45631.07291658772</v>
      </c>
      <c r="B32573" s="38">
        <f t="shared" si="1016"/>
        <v>45631.083333254384</v>
      </c>
      <c r="C32573" s="41">
        <v>1.1359999999999999</v>
      </c>
    </row>
    <row r="32574" spans="1:3" customFormat="1" x14ac:dyDescent="0.2">
      <c r="A32574" s="32">
        <f t="shared" si="1017"/>
        <v>45631.083333254384</v>
      </c>
      <c r="B32574" s="38">
        <f t="shared" si="1016"/>
        <v>45631.093749921049</v>
      </c>
      <c r="C32574" s="41">
        <v>1.125</v>
      </c>
    </row>
    <row r="32575" spans="1:3" customFormat="1" x14ac:dyDescent="0.2">
      <c r="A32575" s="32">
        <f t="shared" si="1017"/>
        <v>45631.093749921049</v>
      </c>
      <c r="B32575" s="38">
        <f t="shared" si="1016"/>
        <v>45631.104166587713</v>
      </c>
      <c r="C32575" s="41">
        <v>1.1120000000000001</v>
      </c>
    </row>
    <row r="32576" spans="1:3" customFormat="1" x14ac:dyDescent="0.2">
      <c r="A32576" s="32">
        <f t="shared" si="1017"/>
        <v>45631.104166587713</v>
      </c>
      <c r="B32576" s="38">
        <f t="shared" si="1016"/>
        <v>45631.114583254377</v>
      </c>
      <c r="C32576" s="41">
        <v>1.1100000000000001</v>
      </c>
    </row>
    <row r="32577" spans="1:3" customFormat="1" x14ac:dyDescent="0.2">
      <c r="A32577" s="32">
        <f t="shared" si="1017"/>
        <v>45631.114583254377</v>
      </c>
      <c r="B32577" s="38">
        <f t="shared" si="1016"/>
        <v>45631.124999921041</v>
      </c>
      <c r="C32577" s="41">
        <v>1.1060000000000001</v>
      </c>
    </row>
    <row r="32578" spans="1:3" customFormat="1" x14ac:dyDescent="0.2">
      <c r="A32578" s="32">
        <f t="shared" si="1017"/>
        <v>45631.124999921041</v>
      </c>
      <c r="B32578" s="38">
        <f t="shared" si="1016"/>
        <v>45631.135416587706</v>
      </c>
      <c r="C32578" s="41">
        <v>1.115</v>
      </c>
    </row>
    <row r="32579" spans="1:3" customFormat="1" x14ac:dyDescent="0.2">
      <c r="A32579" s="32">
        <f t="shared" si="1017"/>
        <v>45631.135416587706</v>
      </c>
      <c r="B32579" s="38">
        <f t="shared" si="1016"/>
        <v>45631.14583325437</v>
      </c>
      <c r="C32579" s="41">
        <v>1.1120000000000001</v>
      </c>
    </row>
    <row r="32580" spans="1:3" customFormat="1" x14ac:dyDescent="0.2">
      <c r="A32580" s="32">
        <f t="shared" si="1017"/>
        <v>45631.14583325437</v>
      </c>
      <c r="B32580" s="38">
        <f t="shared" si="1016"/>
        <v>45631.156249921034</v>
      </c>
      <c r="C32580" s="41">
        <v>1.1220000000000001</v>
      </c>
    </row>
    <row r="32581" spans="1:3" customFormat="1" x14ac:dyDescent="0.2">
      <c r="A32581" s="32">
        <f t="shared" si="1017"/>
        <v>45631.156249921034</v>
      </c>
      <c r="B32581" s="38">
        <f t="shared" si="1016"/>
        <v>45631.166666587698</v>
      </c>
      <c r="C32581" s="41">
        <v>1.1359999999999999</v>
      </c>
    </row>
    <row r="32582" spans="1:3" customFormat="1" x14ac:dyDescent="0.2">
      <c r="A32582" s="32">
        <f t="shared" si="1017"/>
        <v>45631.166666587698</v>
      </c>
      <c r="B32582" s="38">
        <f t="shared" si="1016"/>
        <v>45631.177083254363</v>
      </c>
      <c r="C32582" s="41">
        <v>1.153</v>
      </c>
    </row>
    <row r="32583" spans="1:3" customFormat="1" x14ac:dyDescent="0.2">
      <c r="A32583" s="32">
        <f t="shared" si="1017"/>
        <v>45631.177083254363</v>
      </c>
      <c r="B32583" s="38">
        <f t="shared" si="1016"/>
        <v>45631.187499921027</v>
      </c>
      <c r="C32583" s="41">
        <v>1.1679999999999999</v>
      </c>
    </row>
    <row r="32584" spans="1:3" customFormat="1" x14ac:dyDescent="0.2">
      <c r="A32584" s="32">
        <f t="shared" si="1017"/>
        <v>45631.187499921027</v>
      </c>
      <c r="B32584" s="38">
        <f t="shared" si="1016"/>
        <v>45631.197916587691</v>
      </c>
      <c r="C32584" s="41">
        <v>1.1910000000000001</v>
      </c>
    </row>
    <row r="32585" spans="1:3" customFormat="1" x14ac:dyDescent="0.2">
      <c r="A32585" s="32">
        <f t="shared" si="1017"/>
        <v>45631.197916587691</v>
      </c>
      <c r="B32585" s="38">
        <f t="shared" si="1016"/>
        <v>45631.208333254355</v>
      </c>
      <c r="C32585" s="41">
        <v>1.2170000000000001</v>
      </c>
    </row>
    <row r="32586" spans="1:3" customFormat="1" x14ac:dyDescent="0.2">
      <c r="A32586" s="32">
        <f t="shared" si="1017"/>
        <v>45631.208333254355</v>
      </c>
      <c r="B32586" s="38">
        <f t="shared" si="1016"/>
        <v>45631.218749921019</v>
      </c>
      <c r="C32586" s="41">
        <v>1.2669999999999999</v>
      </c>
    </row>
    <row r="32587" spans="1:3" customFormat="1" x14ac:dyDescent="0.2">
      <c r="A32587" s="32">
        <f t="shared" si="1017"/>
        <v>45631.218749921019</v>
      </c>
      <c r="B32587" s="38">
        <f t="shared" si="1016"/>
        <v>45631.229166587684</v>
      </c>
      <c r="C32587" s="41">
        <v>1.304</v>
      </c>
    </row>
    <row r="32588" spans="1:3" customFormat="1" x14ac:dyDescent="0.2">
      <c r="A32588" s="32">
        <f t="shared" si="1017"/>
        <v>45631.229166587684</v>
      </c>
      <c r="B32588" s="38">
        <f t="shared" si="1016"/>
        <v>45631.239583254348</v>
      </c>
      <c r="C32588" s="41">
        <v>1.369</v>
      </c>
    </row>
    <row r="32589" spans="1:3" customFormat="1" x14ac:dyDescent="0.2">
      <c r="A32589" s="32">
        <f t="shared" si="1017"/>
        <v>45631.239583254348</v>
      </c>
      <c r="B32589" s="38">
        <f t="shared" si="1016"/>
        <v>45631.249999921012</v>
      </c>
      <c r="C32589" s="41">
        <v>1.4490000000000001</v>
      </c>
    </row>
    <row r="32590" spans="1:3" customFormat="1" x14ac:dyDescent="0.2">
      <c r="A32590" s="32">
        <f t="shared" si="1017"/>
        <v>45631.249999921012</v>
      </c>
      <c r="B32590" s="38">
        <f t="shared" si="1016"/>
        <v>45631.260416587676</v>
      </c>
      <c r="C32590" s="41">
        <v>1.536</v>
      </c>
    </row>
    <row r="32591" spans="1:3" customFormat="1" x14ac:dyDescent="0.2">
      <c r="A32591" s="32">
        <f t="shared" si="1017"/>
        <v>45631.260416587676</v>
      </c>
      <c r="B32591" s="38">
        <f t="shared" si="1016"/>
        <v>45631.270833254341</v>
      </c>
      <c r="C32591" s="41">
        <v>1.611</v>
      </c>
    </row>
    <row r="32592" spans="1:3" customFormat="1" x14ac:dyDescent="0.2">
      <c r="A32592" s="32">
        <f t="shared" si="1017"/>
        <v>45631.270833254341</v>
      </c>
      <c r="B32592" s="38">
        <f t="shared" si="1016"/>
        <v>45631.281249921005</v>
      </c>
      <c r="C32592" s="41">
        <v>1.677</v>
      </c>
    </row>
    <row r="32593" spans="1:3" customFormat="1" x14ac:dyDescent="0.2">
      <c r="A32593" s="32">
        <f t="shared" si="1017"/>
        <v>45631.281249921005</v>
      </c>
      <c r="B32593" s="38">
        <f t="shared" si="1016"/>
        <v>45631.291666587669</v>
      </c>
      <c r="C32593" s="41">
        <v>1.742</v>
      </c>
    </row>
    <row r="32594" spans="1:3" customFormat="1" x14ac:dyDescent="0.2">
      <c r="A32594" s="32">
        <f t="shared" si="1017"/>
        <v>45631.291666587669</v>
      </c>
      <c r="B32594" s="38">
        <f t="shared" si="1016"/>
        <v>45631.302083254333</v>
      </c>
      <c r="C32594" s="41">
        <v>1.8029999999999999</v>
      </c>
    </row>
    <row r="32595" spans="1:3" customFormat="1" x14ac:dyDescent="0.2">
      <c r="A32595" s="32">
        <f t="shared" si="1017"/>
        <v>45631.302083254333</v>
      </c>
      <c r="B32595" s="38">
        <f t="shared" si="1016"/>
        <v>45631.312499920998</v>
      </c>
      <c r="C32595" s="41">
        <v>1.857</v>
      </c>
    </row>
    <row r="32596" spans="1:3" customFormat="1" x14ac:dyDescent="0.2">
      <c r="A32596" s="32">
        <f t="shared" si="1017"/>
        <v>45631.312499920998</v>
      </c>
      <c r="B32596" s="38">
        <f t="shared" si="1016"/>
        <v>45631.322916587662</v>
      </c>
      <c r="C32596" s="41">
        <v>1.89</v>
      </c>
    </row>
    <row r="32597" spans="1:3" customFormat="1" x14ac:dyDescent="0.2">
      <c r="A32597" s="32">
        <f t="shared" si="1017"/>
        <v>45631.322916587662</v>
      </c>
      <c r="B32597" s="38">
        <f t="shared" si="1016"/>
        <v>45631.333333254326</v>
      </c>
      <c r="C32597" s="41">
        <v>1.9259999999999999</v>
      </c>
    </row>
    <row r="32598" spans="1:3" customFormat="1" x14ac:dyDescent="0.2">
      <c r="A32598" s="32">
        <f t="shared" si="1017"/>
        <v>45631.333333254326</v>
      </c>
      <c r="B32598" s="38">
        <f t="shared" si="1016"/>
        <v>45631.34374992099</v>
      </c>
      <c r="C32598" s="41">
        <v>1.95</v>
      </c>
    </row>
    <row r="32599" spans="1:3" customFormat="1" x14ac:dyDescent="0.2">
      <c r="A32599" s="32">
        <f t="shared" si="1017"/>
        <v>45631.34374992099</v>
      </c>
      <c r="B32599" s="38">
        <f t="shared" ref="B32599:B32662" si="1018">A32599+1/24/4</f>
        <v>45631.354166587655</v>
      </c>
      <c r="C32599" s="41">
        <v>1.9610000000000001</v>
      </c>
    </row>
    <row r="32600" spans="1:3" customFormat="1" x14ac:dyDescent="0.2">
      <c r="A32600" s="32">
        <f t="shared" ref="A32600:A32663" si="1019">B32599</f>
        <v>45631.354166587655</v>
      </c>
      <c r="B32600" s="38">
        <f t="shared" si="1018"/>
        <v>45631.364583254319</v>
      </c>
      <c r="C32600" s="41">
        <v>1.9710000000000001</v>
      </c>
    </row>
    <row r="32601" spans="1:3" customFormat="1" x14ac:dyDescent="0.2">
      <c r="A32601" s="32">
        <f t="shared" si="1019"/>
        <v>45631.364583254319</v>
      </c>
      <c r="B32601" s="38">
        <f t="shared" si="1018"/>
        <v>45631.374999920983</v>
      </c>
      <c r="C32601" s="41">
        <v>1.9830000000000001</v>
      </c>
    </row>
    <row r="32602" spans="1:3" customFormat="1" x14ac:dyDescent="0.2">
      <c r="A32602" s="32">
        <f t="shared" si="1019"/>
        <v>45631.374999920983</v>
      </c>
      <c r="B32602" s="38">
        <f t="shared" si="1018"/>
        <v>45631.385416587647</v>
      </c>
      <c r="C32602" s="41">
        <v>2.0139999999999998</v>
      </c>
    </row>
    <row r="32603" spans="1:3" customFormat="1" x14ac:dyDescent="0.2">
      <c r="A32603" s="32">
        <f t="shared" si="1019"/>
        <v>45631.385416587647</v>
      </c>
      <c r="B32603" s="38">
        <f t="shared" si="1018"/>
        <v>45631.395833254312</v>
      </c>
      <c r="C32603" s="41">
        <v>2.02</v>
      </c>
    </row>
    <row r="32604" spans="1:3" customFormat="1" x14ac:dyDescent="0.2">
      <c r="A32604" s="32">
        <f t="shared" si="1019"/>
        <v>45631.395833254312</v>
      </c>
      <c r="B32604" s="38">
        <f t="shared" si="1018"/>
        <v>45631.406249920976</v>
      </c>
      <c r="C32604" s="41">
        <v>2.0329999999999999</v>
      </c>
    </row>
    <row r="32605" spans="1:3" customFormat="1" x14ac:dyDescent="0.2">
      <c r="A32605" s="32">
        <f t="shared" si="1019"/>
        <v>45631.406249920976</v>
      </c>
      <c r="B32605" s="38">
        <f t="shared" si="1018"/>
        <v>45631.41666658764</v>
      </c>
      <c r="C32605" s="41">
        <v>2.04</v>
      </c>
    </row>
    <row r="32606" spans="1:3" customFormat="1" x14ac:dyDescent="0.2">
      <c r="A32606" s="32">
        <f t="shared" si="1019"/>
        <v>45631.41666658764</v>
      </c>
      <c r="B32606" s="38">
        <f t="shared" si="1018"/>
        <v>45631.427083254304</v>
      </c>
      <c r="C32606" s="41">
        <v>2.0419999999999998</v>
      </c>
    </row>
    <row r="32607" spans="1:3" customFormat="1" x14ac:dyDescent="0.2">
      <c r="A32607" s="32">
        <f t="shared" si="1019"/>
        <v>45631.427083254304</v>
      </c>
      <c r="B32607" s="38">
        <f t="shared" si="1018"/>
        <v>45631.437499920969</v>
      </c>
      <c r="C32607" s="41">
        <v>2.048</v>
      </c>
    </row>
    <row r="32608" spans="1:3" customFormat="1" x14ac:dyDescent="0.2">
      <c r="A32608" s="32">
        <f t="shared" si="1019"/>
        <v>45631.437499920969</v>
      </c>
      <c r="B32608" s="38">
        <f t="shared" si="1018"/>
        <v>45631.447916587633</v>
      </c>
      <c r="C32608" s="41">
        <v>2.0640000000000001</v>
      </c>
    </row>
    <row r="32609" spans="1:3" customFormat="1" x14ac:dyDescent="0.2">
      <c r="A32609" s="32">
        <f t="shared" si="1019"/>
        <v>45631.447916587633</v>
      </c>
      <c r="B32609" s="38">
        <f t="shared" si="1018"/>
        <v>45631.458333254297</v>
      </c>
      <c r="C32609" s="41">
        <v>2.081</v>
      </c>
    </row>
    <row r="32610" spans="1:3" customFormat="1" x14ac:dyDescent="0.2">
      <c r="A32610" s="32">
        <f t="shared" si="1019"/>
        <v>45631.458333254297</v>
      </c>
      <c r="B32610" s="38">
        <f t="shared" si="1018"/>
        <v>45631.468749920961</v>
      </c>
      <c r="C32610" s="41">
        <v>2.085</v>
      </c>
    </row>
    <row r="32611" spans="1:3" customFormat="1" x14ac:dyDescent="0.2">
      <c r="A32611" s="32">
        <f t="shared" si="1019"/>
        <v>45631.468749920961</v>
      </c>
      <c r="B32611" s="38">
        <f t="shared" si="1018"/>
        <v>45631.479166587626</v>
      </c>
      <c r="C32611" s="41">
        <v>2.0990000000000002</v>
      </c>
    </row>
    <row r="32612" spans="1:3" customFormat="1" x14ac:dyDescent="0.2">
      <c r="A32612" s="32">
        <f t="shared" si="1019"/>
        <v>45631.479166587626</v>
      </c>
      <c r="B32612" s="38">
        <f t="shared" si="1018"/>
        <v>45631.48958325429</v>
      </c>
      <c r="C32612" s="41">
        <v>2.1070000000000002</v>
      </c>
    </row>
    <row r="32613" spans="1:3" customFormat="1" x14ac:dyDescent="0.2">
      <c r="A32613" s="32">
        <f t="shared" si="1019"/>
        <v>45631.48958325429</v>
      </c>
      <c r="B32613" s="38">
        <f t="shared" si="1018"/>
        <v>45631.499999920954</v>
      </c>
      <c r="C32613" s="41">
        <v>2.1240000000000001</v>
      </c>
    </row>
    <row r="32614" spans="1:3" customFormat="1" x14ac:dyDescent="0.2">
      <c r="A32614" s="32">
        <f t="shared" si="1019"/>
        <v>45631.499999920954</v>
      </c>
      <c r="B32614" s="38">
        <f t="shared" si="1018"/>
        <v>45631.510416587618</v>
      </c>
      <c r="C32614" s="41">
        <v>2.121</v>
      </c>
    </row>
    <row r="32615" spans="1:3" customFormat="1" x14ac:dyDescent="0.2">
      <c r="A32615" s="32">
        <f t="shared" si="1019"/>
        <v>45631.510416587618</v>
      </c>
      <c r="B32615" s="38">
        <f t="shared" si="1018"/>
        <v>45631.520833254282</v>
      </c>
      <c r="C32615" s="41">
        <v>2.0990000000000002</v>
      </c>
    </row>
    <row r="32616" spans="1:3" customFormat="1" x14ac:dyDescent="0.2">
      <c r="A32616" s="32">
        <f t="shared" si="1019"/>
        <v>45631.520833254282</v>
      </c>
      <c r="B32616" s="38">
        <f t="shared" si="1018"/>
        <v>45631.531249920947</v>
      </c>
      <c r="C32616" s="41">
        <v>2.0830000000000002</v>
      </c>
    </row>
    <row r="32617" spans="1:3" customFormat="1" x14ac:dyDescent="0.2">
      <c r="A32617" s="32">
        <f t="shared" si="1019"/>
        <v>45631.531249920947</v>
      </c>
      <c r="B32617" s="38">
        <f t="shared" si="1018"/>
        <v>45631.541666587611</v>
      </c>
      <c r="C32617" s="41">
        <v>2.077</v>
      </c>
    </row>
    <row r="32618" spans="1:3" customFormat="1" x14ac:dyDescent="0.2">
      <c r="A32618" s="32">
        <f t="shared" si="1019"/>
        <v>45631.541666587611</v>
      </c>
      <c r="B32618" s="38">
        <f t="shared" si="1018"/>
        <v>45631.552083254275</v>
      </c>
      <c r="C32618" s="41">
        <v>2.0630000000000002</v>
      </c>
    </row>
    <row r="32619" spans="1:3" customFormat="1" x14ac:dyDescent="0.2">
      <c r="A32619" s="32">
        <f t="shared" si="1019"/>
        <v>45631.552083254275</v>
      </c>
      <c r="B32619" s="38">
        <f t="shared" si="1018"/>
        <v>45631.562499920939</v>
      </c>
      <c r="C32619" s="41">
        <v>2.0430000000000001</v>
      </c>
    </row>
    <row r="32620" spans="1:3" customFormat="1" x14ac:dyDescent="0.2">
      <c r="A32620" s="32">
        <f t="shared" si="1019"/>
        <v>45631.562499920939</v>
      </c>
      <c r="B32620" s="38">
        <f t="shared" si="1018"/>
        <v>45631.572916587604</v>
      </c>
      <c r="C32620" s="41">
        <v>2.0219999999999998</v>
      </c>
    </row>
    <row r="32621" spans="1:3" customFormat="1" x14ac:dyDescent="0.2">
      <c r="A32621" s="32">
        <f t="shared" si="1019"/>
        <v>45631.572916587604</v>
      </c>
      <c r="B32621" s="38">
        <f t="shared" si="1018"/>
        <v>45631.583333254268</v>
      </c>
      <c r="C32621" s="41">
        <v>2</v>
      </c>
    </row>
    <row r="32622" spans="1:3" customFormat="1" x14ac:dyDescent="0.2">
      <c r="A32622" s="32">
        <f t="shared" si="1019"/>
        <v>45631.583333254268</v>
      </c>
      <c r="B32622" s="38">
        <f t="shared" si="1018"/>
        <v>45631.593749920932</v>
      </c>
      <c r="C32622" s="41">
        <v>1.988</v>
      </c>
    </row>
    <row r="32623" spans="1:3" customFormat="1" x14ac:dyDescent="0.2">
      <c r="A32623" s="32">
        <f t="shared" si="1019"/>
        <v>45631.593749920932</v>
      </c>
      <c r="B32623" s="38">
        <f t="shared" si="1018"/>
        <v>45631.604166587596</v>
      </c>
      <c r="C32623" s="41">
        <v>1.9750000000000001</v>
      </c>
    </row>
    <row r="32624" spans="1:3" customFormat="1" x14ac:dyDescent="0.2">
      <c r="A32624" s="32">
        <f t="shared" si="1019"/>
        <v>45631.604166587596</v>
      </c>
      <c r="B32624" s="38">
        <f t="shared" si="1018"/>
        <v>45631.614583254261</v>
      </c>
      <c r="C32624" s="41">
        <v>1.9670000000000001</v>
      </c>
    </row>
    <row r="32625" spans="1:3" customFormat="1" x14ac:dyDescent="0.2">
      <c r="A32625" s="32">
        <f t="shared" si="1019"/>
        <v>45631.614583254261</v>
      </c>
      <c r="B32625" s="38">
        <f t="shared" si="1018"/>
        <v>45631.624999920925</v>
      </c>
      <c r="C32625" s="41">
        <v>1.9650000000000001</v>
      </c>
    </row>
    <row r="32626" spans="1:3" customFormat="1" x14ac:dyDescent="0.2">
      <c r="A32626" s="32">
        <f t="shared" si="1019"/>
        <v>45631.624999920925</v>
      </c>
      <c r="B32626" s="38">
        <f t="shared" si="1018"/>
        <v>45631.635416587589</v>
      </c>
      <c r="C32626" s="41">
        <v>1.9770000000000001</v>
      </c>
    </row>
    <row r="32627" spans="1:3" customFormat="1" x14ac:dyDescent="0.2">
      <c r="A32627" s="32">
        <f t="shared" si="1019"/>
        <v>45631.635416587589</v>
      </c>
      <c r="B32627" s="38">
        <f t="shared" si="1018"/>
        <v>45631.645833254253</v>
      </c>
      <c r="C32627" s="41">
        <v>1.9690000000000001</v>
      </c>
    </row>
    <row r="32628" spans="1:3" customFormat="1" x14ac:dyDescent="0.2">
      <c r="A32628" s="32">
        <f t="shared" si="1019"/>
        <v>45631.645833254253</v>
      </c>
      <c r="B32628" s="38">
        <f t="shared" si="1018"/>
        <v>45631.656249920918</v>
      </c>
      <c r="C32628" s="41">
        <v>1.9650000000000001</v>
      </c>
    </row>
    <row r="32629" spans="1:3" customFormat="1" x14ac:dyDescent="0.2">
      <c r="A32629" s="32">
        <f t="shared" si="1019"/>
        <v>45631.656249920918</v>
      </c>
      <c r="B32629" s="38">
        <f t="shared" si="1018"/>
        <v>45631.666666587582</v>
      </c>
      <c r="C32629" s="41">
        <v>1.9670000000000001</v>
      </c>
    </row>
    <row r="32630" spans="1:3" customFormat="1" x14ac:dyDescent="0.2">
      <c r="A32630" s="32">
        <f t="shared" si="1019"/>
        <v>45631.666666587582</v>
      </c>
      <c r="B32630" s="38">
        <f t="shared" si="1018"/>
        <v>45631.677083254246</v>
      </c>
      <c r="C32630" s="41">
        <v>1.99</v>
      </c>
    </row>
    <row r="32631" spans="1:3" customFormat="1" x14ac:dyDescent="0.2">
      <c r="A32631" s="32">
        <f t="shared" si="1019"/>
        <v>45631.677083254246</v>
      </c>
      <c r="B32631" s="38">
        <f t="shared" si="1018"/>
        <v>45631.68749992091</v>
      </c>
      <c r="C32631" s="41">
        <v>2.0390000000000001</v>
      </c>
    </row>
    <row r="32632" spans="1:3" customFormat="1" x14ac:dyDescent="0.2">
      <c r="A32632" s="32">
        <f t="shared" si="1019"/>
        <v>45631.68749992091</v>
      </c>
      <c r="B32632" s="38">
        <f t="shared" si="1018"/>
        <v>45631.697916587575</v>
      </c>
      <c r="C32632" s="41">
        <v>2.073</v>
      </c>
    </row>
    <row r="32633" spans="1:3" customFormat="1" x14ac:dyDescent="0.2">
      <c r="A32633" s="32">
        <f t="shared" si="1019"/>
        <v>45631.697916587575</v>
      </c>
      <c r="B32633" s="38">
        <f t="shared" si="1018"/>
        <v>45631.708333254239</v>
      </c>
      <c r="C32633" s="41">
        <v>2.093</v>
      </c>
    </row>
    <row r="32634" spans="1:3" customFormat="1" x14ac:dyDescent="0.2">
      <c r="A32634" s="32">
        <f t="shared" si="1019"/>
        <v>45631.708333254239</v>
      </c>
      <c r="B32634" s="38">
        <f t="shared" si="1018"/>
        <v>45631.718749920903</v>
      </c>
      <c r="C32634" s="41">
        <v>2.1120000000000001</v>
      </c>
    </row>
    <row r="32635" spans="1:3" customFormat="1" x14ac:dyDescent="0.2">
      <c r="A32635" s="32">
        <f t="shared" si="1019"/>
        <v>45631.718749920903</v>
      </c>
      <c r="B32635" s="38">
        <f t="shared" si="1018"/>
        <v>45631.729166587567</v>
      </c>
      <c r="C32635" s="41">
        <v>2.1339999999999999</v>
      </c>
    </row>
    <row r="32636" spans="1:3" customFormat="1" x14ac:dyDescent="0.2">
      <c r="A32636" s="32">
        <f t="shared" si="1019"/>
        <v>45631.729166587567</v>
      </c>
      <c r="B32636" s="38">
        <f t="shared" si="1018"/>
        <v>45631.739583254232</v>
      </c>
      <c r="C32636" s="41">
        <v>2.153</v>
      </c>
    </row>
    <row r="32637" spans="1:3" customFormat="1" x14ac:dyDescent="0.2">
      <c r="A32637" s="32">
        <f t="shared" si="1019"/>
        <v>45631.739583254232</v>
      </c>
      <c r="B32637" s="38">
        <f t="shared" si="1018"/>
        <v>45631.749999920896</v>
      </c>
      <c r="C32637" s="41">
        <v>2.1720000000000002</v>
      </c>
    </row>
    <row r="32638" spans="1:3" customFormat="1" x14ac:dyDescent="0.2">
      <c r="A32638" s="32">
        <f t="shared" si="1019"/>
        <v>45631.749999920896</v>
      </c>
      <c r="B32638" s="38">
        <f t="shared" si="1018"/>
        <v>45631.76041658756</v>
      </c>
      <c r="C32638" s="41">
        <v>2.1640000000000001</v>
      </c>
    </row>
    <row r="32639" spans="1:3" customFormat="1" x14ac:dyDescent="0.2">
      <c r="A32639" s="32">
        <f t="shared" si="1019"/>
        <v>45631.76041658756</v>
      </c>
      <c r="B32639" s="38">
        <f t="shared" si="1018"/>
        <v>45631.770833254224</v>
      </c>
      <c r="C32639" s="41">
        <v>2.15</v>
      </c>
    </row>
    <row r="32640" spans="1:3" customFormat="1" x14ac:dyDescent="0.2">
      <c r="A32640" s="32">
        <f t="shared" si="1019"/>
        <v>45631.770833254224</v>
      </c>
      <c r="B32640" s="38">
        <f t="shared" si="1018"/>
        <v>45631.781249920889</v>
      </c>
      <c r="C32640" s="41">
        <v>2.1269999999999998</v>
      </c>
    </row>
    <row r="32641" spans="1:3" customFormat="1" x14ac:dyDescent="0.2">
      <c r="A32641" s="32">
        <f t="shared" si="1019"/>
        <v>45631.781249920889</v>
      </c>
      <c r="B32641" s="38">
        <f t="shared" si="1018"/>
        <v>45631.791666587553</v>
      </c>
      <c r="C32641" s="41">
        <v>2.1040000000000001</v>
      </c>
    </row>
    <row r="32642" spans="1:3" customFormat="1" x14ac:dyDescent="0.2">
      <c r="A32642" s="32">
        <f t="shared" si="1019"/>
        <v>45631.791666587553</v>
      </c>
      <c r="B32642" s="38">
        <f t="shared" si="1018"/>
        <v>45631.802083254217</v>
      </c>
      <c r="C32642" s="41">
        <v>2.0720000000000001</v>
      </c>
    </row>
    <row r="32643" spans="1:3" customFormat="1" x14ac:dyDescent="0.2">
      <c r="A32643" s="32">
        <f t="shared" si="1019"/>
        <v>45631.802083254217</v>
      </c>
      <c r="B32643" s="38">
        <f t="shared" si="1018"/>
        <v>45631.812499920881</v>
      </c>
      <c r="C32643" s="41">
        <v>2.0270000000000001</v>
      </c>
    </row>
    <row r="32644" spans="1:3" customFormat="1" x14ac:dyDescent="0.2">
      <c r="A32644" s="32">
        <f t="shared" si="1019"/>
        <v>45631.812499920881</v>
      </c>
      <c r="B32644" s="38">
        <f t="shared" si="1018"/>
        <v>45631.822916587545</v>
      </c>
      <c r="C32644" s="41">
        <v>1.988</v>
      </c>
    </row>
    <row r="32645" spans="1:3" customFormat="1" x14ac:dyDescent="0.2">
      <c r="A32645" s="32">
        <f t="shared" si="1019"/>
        <v>45631.822916587545</v>
      </c>
      <c r="B32645" s="38">
        <f t="shared" si="1018"/>
        <v>45631.83333325421</v>
      </c>
      <c r="C32645" s="41">
        <v>1.944</v>
      </c>
    </row>
    <row r="32646" spans="1:3" customFormat="1" x14ac:dyDescent="0.2">
      <c r="A32646" s="32">
        <f t="shared" si="1019"/>
        <v>45631.83333325421</v>
      </c>
      <c r="B32646" s="38">
        <f t="shared" si="1018"/>
        <v>45631.843749920874</v>
      </c>
      <c r="C32646" s="41">
        <v>1.881</v>
      </c>
    </row>
    <row r="32647" spans="1:3" customFormat="1" x14ac:dyDescent="0.2">
      <c r="A32647" s="32">
        <f t="shared" si="1019"/>
        <v>45631.843749920874</v>
      </c>
      <c r="B32647" s="38">
        <f t="shared" si="1018"/>
        <v>45631.854166587538</v>
      </c>
      <c r="C32647" s="41">
        <v>1.8129999999999999</v>
      </c>
    </row>
    <row r="32648" spans="1:3" customFormat="1" x14ac:dyDescent="0.2">
      <c r="A32648" s="32">
        <f t="shared" si="1019"/>
        <v>45631.854166587538</v>
      </c>
      <c r="B32648" s="38">
        <f t="shared" si="1018"/>
        <v>45631.864583254202</v>
      </c>
      <c r="C32648" s="41">
        <v>1.76</v>
      </c>
    </row>
    <row r="32649" spans="1:3" customFormat="1" x14ac:dyDescent="0.2">
      <c r="A32649" s="32">
        <f t="shared" si="1019"/>
        <v>45631.864583254202</v>
      </c>
      <c r="B32649" s="38">
        <f t="shared" si="1018"/>
        <v>45631.874999920867</v>
      </c>
      <c r="C32649" s="41">
        <v>1.72</v>
      </c>
    </row>
    <row r="32650" spans="1:3" customFormat="1" x14ac:dyDescent="0.2">
      <c r="A32650" s="32">
        <f t="shared" si="1019"/>
        <v>45631.874999920867</v>
      </c>
      <c r="B32650" s="38">
        <f t="shared" si="1018"/>
        <v>45631.885416587531</v>
      </c>
      <c r="C32650" s="41">
        <v>1.665</v>
      </c>
    </row>
    <row r="32651" spans="1:3" customFormat="1" x14ac:dyDescent="0.2">
      <c r="A32651" s="32">
        <f t="shared" si="1019"/>
        <v>45631.885416587531</v>
      </c>
      <c r="B32651" s="38">
        <f t="shared" si="1018"/>
        <v>45631.895833254195</v>
      </c>
      <c r="C32651" s="41">
        <v>1.61</v>
      </c>
    </row>
    <row r="32652" spans="1:3" customFormat="1" x14ac:dyDescent="0.2">
      <c r="A32652" s="32">
        <f t="shared" si="1019"/>
        <v>45631.895833254195</v>
      </c>
      <c r="B32652" s="38">
        <f t="shared" si="1018"/>
        <v>45631.906249920859</v>
      </c>
      <c r="C32652" s="41">
        <v>1.5669999999999999</v>
      </c>
    </row>
    <row r="32653" spans="1:3" customFormat="1" x14ac:dyDescent="0.2">
      <c r="A32653" s="32">
        <f t="shared" si="1019"/>
        <v>45631.906249920859</v>
      </c>
      <c r="B32653" s="38">
        <f t="shared" si="1018"/>
        <v>45631.916666587524</v>
      </c>
      <c r="C32653" s="41">
        <v>1.5289999999999999</v>
      </c>
    </row>
    <row r="32654" spans="1:3" customFormat="1" x14ac:dyDescent="0.2">
      <c r="A32654" s="32">
        <f t="shared" si="1019"/>
        <v>45631.916666587524</v>
      </c>
      <c r="B32654" s="38">
        <f t="shared" si="1018"/>
        <v>45631.927083254188</v>
      </c>
      <c r="C32654" s="41">
        <v>1.488</v>
      </c>
    </row>
    <row r="32655" spans="1:3" customFormat="1" x14ac:dyDescent="0.2">
      <c r="A32655" s="32">
        <f t="shared" si="1019"/>
        <v>45631.927083254188</v>
      </c>
      <c r="B32655" s="38">
        <f t="shared" si="1018"/>
        <v>45631.937499920852</v>
      </c>
      <c r="C32655" s="41">
        <v>1.4330000000000001</v>
      </c>
    </row>
    <row r="32656" spans="1:3" customFormat="1" x14ac:dyDescent="0.2">
      <c r="A32656" s="32">
        <f t="shared" si="1019"/>
        <v>45631.937499920852</v>
      </c>
      <c r="B32656" s="38">
        <f t="shared" si="1018"/>
        <v>45631.947916587516</v>
      </c>
      <c r="C32656" s="41">
        <v>1.3859999999999999</v>
      </c>
    </row>
    <row r="32657" spans="1:3" customFormat="1" x14ac:dyDescent="0.2">
      <c r="A32657" s="32">
        <f t="shared" si="1019"/>
        <v>45631.947916587516</v>
      </c>
      <c r="B32657" s="38">
        <f t="shared" si="1018"/>
        <v>45631.958333254181</v>
      </c>
      <c r="C32657" s="41">
        <v>1.343</v>
      </c>
    </row>
    <row r="32658" spans="1:3" customFormat="1" x14ac:dyDescent="0.2">
      <c r="A32658" s="32">
        <f t="shared" si="1019"/>
        <v>45631.958333254181</v>
      </c>
      <c r="B32658" s="38">
        <f t="shared" si="1018"/>
        <v>45631.968749920845</v>
      </c>
      <c r="C32658" s="41">
        <v>1.3089999999999999</v>
      </c>
    </row>
    <row r="32659" spans="1:3" customFormat="1" x14ac:dyDescent="0.2">
      <c r="A32659" s="32">
        <f t="shared" si="1019"/>
        <v>45631.968749920845</v>
      </c>
      <c r="B32659" s="38">
        <f t="shared" si="1018"/>
        <v>45631.979166587509</v>
      </c>
      <c r="C32659" s="41">
        <v>1.2789999999999999</v>
      </c>
    </row>
    <row r="32660" spans="1:3" customFormat="1" x14ac:dyDescent="0.2">
      <c r="A32660" s="32">
        <f t="shared" si="1019"/>
        <v>45631.979166587509</v>
      </c>
      <c r="B32660" s="38">
        <f t="shared" si="1018"/>
        <v>45631.989583254173</v>
      </c>
      <c r="C32660" s="41">
        <v>1.2569999999999999</v>
      </c>
    </row>
    <row r="32661" spans="1:3" customFormat="1" x14ac:dyDescent="0.2">
      <c r="A32661" s="32">
        <f t="shared" si="1019"/>
        <v>45631.989583254173</v>
      </c>
      <c r="B32661" s="38">
        <f t="shared" si="1018"/>
        <v>45631.999999920838</v>
      </c>
      <c r="C32661" s="41">
        <v>1.246</v>
      </c>
    </row>
    <row r="32662" spans="1:3" customFormat="1" x14ac:dyDescent="0.2">
      <c r="A32662" s="32">
        <f t="shared" si="1019"/>
        <v>45631.999999920838</v>
      </c>
      <c r="B32662" s="38">
        <f t="shared" si="1018"/>
        <v>45632.010416587502</v>
      </c>
      <c r="C32662" s="41">
        <v>1.242</v>
      </c>
    </row>
    <row r="32663" spans="1:3" customFormat="1" x14ac:dyDescent="0.2">
      <c r="A32663" s="32">
        <f t="shared" si="1019"/>
        <v>45632.010416587502</v>
      </c>
      <c r="B32663" s="38">
        <f t="shared" ref="B32663:B32726" si="1020">A32663+1/24/4</f>
        <v>45632.020833254166</v>
      </c>
      <c r="C32663" s="41">
        <v>1.2330000000000001</v>
      </c>
    </row>
    <row r="32664" spans="1:3" customFormat="1" x14ac:dyDescent="0.2">
      <c r="A32664" s="32">
        <f t="shared" ref="A32664:A32727" si="1021">B32663</f>
        <v>45632.020833254166</v>
      </c>
      <c r="B32664" s="38">
        <f t="shared" si="1020"/>
        <v>45632.03124992083</v>
      </c>
      <c r="C32664" s="41">
        <v>1.2230000000000001</v>
      </c>
    </row>
    <row r="32665" spans="1:3" customFormat="1" x14ac:dyDescent="0.2">
      <c r="A32665" s="32">
        <f t="shared" si="1021"/>
        <v>45632.03124992083</v>
      </c>
      <c r="B32665" s="38">
        <f t="shared" si="1020"/>
        <v>45632.041666587495</v>
      </c>
      <c r="C32665" s="41">
        <v>1.208</v>
      </c>
    </row>
    <row r="32666" spans="1:3" customFormat="1" x14ac:dyDescent="0.2">
      <c r="A32666" s="32">
        <f t="shared" si="1021"/>
        <v>45632.041666587495</v>
      </c>
      <c r="B32666" s="38">
        <f t="shared" si="1020"/>
        <v>45632.052083254159</v>
      </c>
      <c r="C32666" s="41">
        <v>1.1950000000000001</v>
      </c>
    </row>
    <row r="32667" spans="1:3" customFormat="1" x14ac:dyDescent="0.2">
      <c r="A32667" s="32">
        <f t="shared" si="1021"/>
        <v>45632.052083254159</v>
      </c>
      <c r="B32667" s="38">
        <f t="shared" si="1020"/>
        <v>45632.062499920823</v>
      </c>
      <c r="C32667" s="41">
        <v>1.177</v>
      </c>
    </row>
    <row r="32668" spans="1:3" customFormat="1" x14ac:dyDescent="0.2">
      <c r="A32668" s="32">
        <f t="shared" si="1021"/>
        <v>45632.062499920823</v>
      </c>
      <c r="B32668" s="38">
        <f t="shared" si="1020"/>
        <v>45632.072916587487</v>
      </c>
      <c r="C32668" s="41">
        <v>1.1599999999999999</v>
      </c>
    </row>
    <row r="32669" spans="1:3" customFormat="1" x14ac:dyDescent="0.2">
      <c r="A32669" s="32">
        <f t="shared" si="1021"/>
        <v>45632.072916587487</v>
      </c>
      <c r="B32669" s="38">
        <f t="shared" si="1020"/>
        <v>45632.083333254152</v>
      </c>
      <c r="C32669" s="41">
        <v>1.1419999999999999</v>
      </c>
    </row>
    <row r="32670" spans="1:3" customFormat="1" x14ac:dyDescent="0.2">
      <c r="A32670" s="32">
        <f t="shared" si="1021"/>
        <v>45632.083333254152</v>
      </c>
      <c r="B32670" s="38">
        <f t="shared" si="1020"/>
        <v>45632.093749920816</v>
      </c>
      <c r="C32670" s="41">
        <v>1.1299999999999999</v>
      </c>
    </row>
    <row r="32671" spans="1:3" customFormat="1" x14ac:dyDescent="0.2">
      <c r="A32671" s="32">
        <f t="shared" si="1021"/>
        <v>45632.093749920816</v>
      </c>
      <c r="B32671" s="38">
        <f t="shared" si="1020"/>
        <v>45632.10416658748</v>
      </c>
      <c r="C32671" s="41">
        <v>1.1140000000000001</v>
      </c>
    </row>
    <row r="32672" spans="1:3" customFormat="1" x14ac:dyDescent="0.2">
      <c r="A32672" s="32">
        <f t="shared" si="1021"/>
        <v>45632.10416658748</v>
      </c>
      <c r="B32672" s="38">
        <f t="shared" si="1020"/>
        <v>45632.114583254144</v>
      </c>
      <c r="C32672" s="41">
        <v>1.1160000000000001</v>
      </c>
    </row>
    <row r="32673" spans="1:3" customFormat="1" x14ac:dyDescent="0.2">
      <c r="A32673" s="32">
        <f t="shared" si="1021"/>
        <v>45632.114583254144</v>
      </c>
      <c r="B32673" s="38">
        <f t="shared" si="1020"/>
        <v>45632.124999920808</v>
      </c>
      <c r="C32673" s="41">
        <v>1.1200000000000001</v>
      </c>
    </row>
    <row r="32674" spans="1:3" customFormat="1" x14ac:dyDescent="0.2">
      <c r="A32674" s="32">
        <f t="shared" si="1021"/>
        <v>45632.124999920808</v>
      </c>
      <c r="B32674" s="38">
        <f t="shared" si="1020"/>
        <v>45632.135416587473</v>
      </c>
      <c r="C32674" s="41">
        <v>1.1200000000000001</v>
      </c>
    </row>
    <row r="32675" spans="1:3" customFormat="1" x14ac:dyDescent="0.2">
      <c r="A32675" s="32">
        <f t="shared" si="1021"/>
        <v>45632.135416587473</v>
      </c>
      <c r="B32675" s="38">
        <f t="shared" si="1020"/>
        <v>45632.145833254137</v>
      </c>
      <c r="C32675" s="41">
        <v>1.123</v>
      </c>
    </row>
    <row r="32676" spans="1:3" customFormat="1" x14ac:dyDescent="0.2">
      <c r="A32676" s="32">
        <f t="shared" si="1021"/>
        <v>45632.145833254137</v>
      </c>
      <c r="B32676" s="38">
        <f t="shared" si="1020"/>
        <v>45632.156249920801</v>
      </c>
      <c r="C32676" s="41">
        <v>1.127</v>
      </c>
    </row>
    <row r="32677" spans="1:3" customFormat="1" x14ac:dyDescent="0.2">
      <c r="A32677" s="32">
        <f t="shared" si="1021"/>
        <v>45632.156249920801</v>
      </c>
      <c r="B32677" s="38">
        <f t="shared" si="1020"/>
        <v>45632.166666587465</v>
      </c>
      <c r="C32677" s="41">
        <v>1.1379999999999999</v>
      </c>
    </row>
    <row r="32678" spans="1:3" customFormat="1" x14ac:dyDescent="0.2">
      <c r="A32678" s="32">
        <f t="shared" si="1021"/>
        <v>45632.166666587465</v>
      </c>
      <c r="B32678" s="38">
        <f t="shared" si="1020"/>
        <v>45632.17708325413</v>
      </c>
      <c r="C32678" s="41">
        <v>1.1579999999999999</v>
      </c>
    </row>
    <row r="32679" spans="1:3" customFormat="1" x14ac:dyDescent="0.2">
      <c r="A32679" s="32">
        <f t="shared" si="1021"/>
        <v>45632.17708325413</v>
      </c>
      <c r="B32679" s="38">
        <f t="shared" si="1020"/>
        <v>45632.187499920794</v>
      </c>
      <c r="C32679" s="41">
        <v>1.1719999999999999</v>
      </c>
    </row>
    <row r="32680" spans="1:3" customFormat="1" x14ac:dyDescent="0.2">
      <c r="A32680" s="32">
        <f t="shared" si="1021"/>
        <v>45632.187499920794</v>
      </c>
      <c r="B32680" s="38">
        <f t="shared" si="1020"/>
        <v>45632.197916587458</v>
      </c>
      <c r="C32680" s="41">
        <v>1.1950000000000001</v>
      </c>
    </row>
    <row r="32681" spans="1:3" customFormat="1" x14ac:dyDescent="0.2">
      <c r="A32681" s="32">
        <f t="shared" si="1021"/>
        <v>45632.197916587458</v>
      </c>
      <c r="B32681" s="38">
        <f t="shared" si="1020"/>
        <v>45632.208333254122</v>
      </c>
      <c r="C32681" s="41">
        <v>1.218</v>
      </c>
    </row>
    <row r="32682" spans="1:3" customFormat="1" x14ac:dyDescent="0.2">
      <c r="A32682" s="32">
        <f t="shared" si="1021"/>
        <v>45632.208333254122</v>
      </c>
      <c r="B32682" s="38">
        <f t="shared" si="1020"/>
        <v>45632.218749920787</v>
      </c>
      <c r="C32682" s="41">
        <v>1.27</v>
      </c>
    </row>
    <row r="32683" spans="1:3" customFormat="1" x14ac:dyDescent="0.2">
      <c r="A32683" s="32">
        <f t="shared" si="1021"/>
        <v>45632.218749920787</v>
      </c>
      <c r="B32683" s="38">
        <f t="shared" si="1020"/>
        <v>45632.229166587451</v>
      </c>
      <c r="C32683" s="41">
        <v>1.3089999999999999</v>
      </c>
    </row>
    <row r="32684" spans="1:3" customFormat="1" x14ac:dyDescent="0.2">
      <c r="A32684" s="32">
        <f t="shared" si="1021"/>
        <v>45632.229166587451</v>
      </c>
      <c r="B32684" s="38">
        <f t="shared" si="1020"/>
        <v>45632.239583254115</v>
      </c>
      <c r="C32684" s="41">
        <v>1.369</v>
      </c>
    </row>
    <row r="32685" spans="1:3" customFormat="1" x14ac:dyDescent="0.2">
      <c r="A32685" s="32">
        <f t="shared" si="1021"/>
        <v>45632.239583254115</v>
      </c>
      <c r="B32685" s="38">
        <f t="shared" si="1020"/>
        <v>45632.249999920779</v>
      </c>
      <c r="C32685" s="41">
        <v>1.45</v>
      </c>
    </row>
    <row r="32686" spans="1:3" customFormat="1" x14ac:dyDescent="0.2">
      <c r="A32686" s="32">
        <f t="shared" si="1021"/>
        <v>45632.249999920779</v>
      </c>
      <c r="B32686" s="38">
        <f t="shared" si="1020"/>
        <v>45632.260416587444</v>
      </c>
      <c r="C32686" s="41">
        <v>1.5309999999999999</v>
      </c>
    </row>
    <row r="32687" spans="1:3" customFormat="1" x14ac:dyDescent="0.2">
      <c r="A32687" s="32">
        <f t="shared" si="1021"/>
        <v>45632.260416587444</v>
      </c>
      <c r="B32687" s="38">
        <f t="shared" si="1020"/>
        <v>45632.270833254108</v>
      </c>
      <c r="C32687" s="41">
        <v>1.6080000000000001</v>
      </c>
    </row>
    <row r="32688" spans="1:3" customFormat="1" x14ac:dyDescent="0.2">
      <c r="A32688" s="32">
        <f t="shared" si="1021"/>
        <v>45632.270833254108</v>
      </c>
      <c r="B32688" s="38">
        <f t="shared" si="1020"/>
        <v>45632.281249920772</v>
      </c>
      <c r="C32688" s="41">
        <v>1.6739999999999999</v>
      </c>
    </row>
    <row r="32689" spans="1:3" customFormat="1" x14ac:dyDescent="0.2">
      <c r="A32689" s="32">
        <f t="shared" si="1021"/>
        <v>45632.281249920772</v>
      </c>
      <c r="B32689" s="38">
        <f t="shared" si="1020"/>
        <v>45632.291666587436</v>
      </c>
      <c r="C32689" s="41">
        <v>1.726</v>
      </c>
    </row>
    <row r="32690" spans="1:3" customFormat="1" x14ac:dyDescent="0.2">
      <c r="A32690" s="32">
        <f t="shared" si="1021"/>
        <v>45632.291666587436</v>
      </c>
      <c r="B32690" s="38">
        <f t="shared" si="1020"/>
        <v>45632.302083254101</v>
      </c>
      <c r="C32690" s="41">
        <v>1.8009999999999999</v>
      </c>
    </row>
    <row r="32691" spans="1:3" customFormat="1" x14ac:dyDescent="0.2">
      <c r="A32691" s="32">
        <f t="shared" si="1021"/>
        <v>45632.302083254101</v>
      </c>
      <c r="B32691" s="38">
        <f t="shared" si="1020"/>
        <v>45632.312499920765</v>
      </c>
      <c r="C32691" s="41">
        <v>1.849</v>
      </c>
    </row>
    <row r="32692" spans="1:3" customFormat="1" x14ac:dyDescent="0.2">
      <c r="A32692" s="32">
        <f t="shared" si="1021"/>
        <v>45632.312499920765</v>
      </c>
      <c r="B32692" s="38">
        <f t="shared" si="1020"/>
        <v>45632.322916587429</v>
      </c>
      <c r="C32692" s="41">
        <v>1.89</v>
      </c>
    </row>
    <row r="32693" spans="1:3" customFormat="1" x14ac:dyDescent="0.2">
      <c r="A32693" s="32">
        <f t="shared" si="1021"/>
        <v>45632.322916587429</v>
      </c>
      <c r="B32693" s="38">
        <f t="shared" si="1020"/>
        <v>45632.333333254093</v>
      </c>
      <c r="C32693" s="41">
        <v>1.9239999999999999</v>
      </c>
    </row>
    <row r="32694" spans="1:3" customFormat="1" x14ac:dyDescent="0.2">
      <c r="A32694" s="32">
        <f t="shared" si="1021"/>
        <v>45632.333333254093</v>
      </c>
      <c r="B32694" s="38">
        <f t="shared" si="1020"/>
        <v>45632.343749920758</v>
      </c>
      <c r="C32694" s="41">
        <v>1.954</v>
      </c>
    </row>
    <row r="32695" spans="1:3" customFormat="1" x14ac:dyDescent="0.2">
      <c r="A32695" s="32">
        <f t="shared" si="1021"/>
        <v>45632.343749920758</v>
      </c>
      <c r="B32695" s="38">
        <f t="shared" si="1020"/>
        <v>45632.354166587422</v>
      </c>
      <c r="C32695" s="41">
        <v>1.968</v>
      </c>
    </row>
    <row r="32696" spans="1:3" customFormat="1" x14ac:dyDescent="0.2">
      <c r="A32696" s="32">
        <f t="shared" si="1021"/>
        <v>45632.354166587422</v>
      </c>
      <c r="B32696" s="38">
        <f t="shared" si="1020"/>
        <v>45632.364583254086</v>
      </c>
      <c r="C32696" s="41">
        <v>1.982</v>
      </c>
    </row>
    <row r="32697" spans="1:3" customFormat="1" x14ac:dyDescent="0.2">
      <c r="A32697" s="32">
        <f t="shared" si="1021"/>
        <v>45632.364583254086</v>
      </c>
      <c r="B32697" s="38">
        <f t="shared" si="1020"/>
        <v>45632.37499992075</v>
      </c>
      <c r="C32697" s="41">
        <v>1.998</v>
      </c>
    </row>
    <row r="32698" spans="1:3" customFormat="1" x14ac:dyDescent="0.2">
      <c r="A32698" s="32">
        <f t="shared" si="1021"/>
        <v>45632.37499992075</v>
      </c>
      <c r="B32698" s="38">
        <f t="shared" si="1020"/>
        <v>45632.385416587415</v>
      </c>
      <c r="C32698" s="41">
        <v>2.0270000000000001</v>
      </c>
    </row>
    <row r="32699" spans="1:3" customFormat="1" x14ac:dyDescent="0.2">
      <c r="A32699" s="32">
        <f t="shared" si="1021"/>
        <v>45632.385416587415</v>
      </c>
      <c r="B32699" s="38">
        <f t="shared" si="1020"/>
        <v>45632.395833254079</v>
      </c>
      <c r="C32699" s="41">
        <v>2.032</v>
      </c>
    </row>
    <row r="32700" spans="1:3" customFormat="1" x14ac:dyDescent="0.2">
      <c r="A32700" s="32">
        <f t="shared" si="1021"/>
        <v>45632.395833254079</v>
      </c>
      <c r="B32700" s="38">
        <f t="shared" si="1020"/>
        <v>45632.406249920743</v>
      </c>
      <c r="C32700" s="41">
        <v>2.0409999999999999</v>
      </c>
    </row>
    <row r="32701" spans="1:3" customFormat="1" x14ac:dyDescent="0.2">
      <c r="A32701" s="32">
        <f t="shared" si="1021"/>
        <v>45632.406249920743</v>
      </c>
      <c r="B32701" s="38">
        <f t="shared" si="1020"/>
        <v>45632.416666587407</v>
      </c>
      <c r="C32701" s="41">
        <v>2.056</v>
      </c>
    </row>
    <row r="32702" spans="1:3" customFormat="1" x14ac:dyDescent="0.2">
      <c r="A32702" s="32">
        <f t="shared" si="1021"/>
        <v>45632.416666587407</v>
      </c>
      <c r="B32702" s="38">
        <f t="shared" si="1020"/>
        <v>45632.427083254071</v>
      </c>
      <c r="C32702" s="41">
        <v>2.0739999999999998</v>
      </c>
    </row>
    <row r="32703" spans="1:3" customFormat="1" x14ac:dyDescent="0.2">
      <c r="A32703" s="32">
        <f t="shared" si="1021"/>
        <v>45632.427083254071</v>
      </c>
      <c r="B32703" s="38">
        <f t="shared" si="1020"/>
        <v>45632.437499920736</v>
      </c>
      <c r="C32703" s="41">
        <v>2.0779999999999998</v>
      </c>
    </row>
    <row r="32704" spans="1:3" customFormat="1" x14ac:dyDescent="0.2">
      <c r="A32704" s="32">
        <f t="shared" si="1021"/>
        <v>45632.437499920736</v>
      </c>
      <c r="B32704" s="38">
        <f t="shared" si="1020"/>
        <v>45632.4479165874</v>
      </c>
      <c r="C32704" s="41">
        <v>2.0790000000000002</v>
      </c>
    </row>
    <row r="32705" spans="1:3" customFormat="1" x14ac:dyDescent="0.2">
      <c r="A32705" s="32">
        <f t="shared" si="1021"/>
        <v>45632.4479165874</v>
      </c>
      <c r="B32705" s="38">
        <f t="shared" si="1020"/>
        <v>45632.458333254064</v>
      </c>
      <c r="C32705" s="41">
        <v>2.0779999999999998</v>
      </c>
    </row>
    <row r="32706" spans="1:3" customFormat="1" x14ac:dyDescent="0.2">
      <c r="A32706" s="32">
        <f t="shared" si="1021"/>
        <v>45632.458333254064</v>
      </c>
      <c r="B32706" s="38">
        <f t="shared" si="1020"/>
        <v>45632.468749920728</v>
      </c>
      <c r="C32706" s="41">
        <v>2.069</v>
      </c>
    </row>
    <row r="32707" spans="1:3" customFormat="1" x14ac:dyDescent="0.2">
      <c r="A32707" s="32">
        <f t="shared" si="1021"/>
        <v>45632.468749920728</v>
      </c>
      <c r="B32707" s="38">
        <f t="shared" si="1020"/>
        <v>45632.479166587393</v>
      </c>
      <c r="C32707" s="41">
        <v>2.0840000000000001</v>
      </c>
    </row>
    <row r="32708" spans="1:3" customFormat="1" x14ac:dyDescent="0.2">
      <c r="A32708" s="32">
        <f t="shared" si="1021"/>
        <v>45632.479166587393</v>
      </c>
      <c r="B32708" s="38">
        <f t="shared" si="1020"/>
        <v>45632.489583254057</v>
      </c>
      <c r="C32708" s="41">
        <v>2.089</v>
      </c>
    </row>
    <row r="32709" spans="1:3" customFormat="1" x14ac:dyDescent="0.2">
      <c r="A32709" s="32">
        <f t="shared" si="1021"/>
        <v>45632.489583254057</v>
      </c>
      <c r="B32709" s="38">
        <f t="shared" si="1020"/>
        <v>45632.499999920721</v>
      </c>
      <c r="C32709" s="41">
        <v>2.0819999999999999</v>
      </c>
    </row>
    <row r="32710" spans="1:3" customFormat="1" x14ac:dyDescent="0.2">
      <c r="A32710" s="32">
        <f t="shared" si="1021"/>
        <v>45632.499999920721</v>
      </c>
      <c r="B32710" s="38">
        <f t="shared" si="1020"/>
        <v>45632.510416587385</v>
      </c>
      <c r="C32710" s="41">
        <v>2.077</v>
      </c>
    </row>
    <row r="32711" spans="1:3" customFormat="1" x14ac:dyDescent="0.2">
      <c r="A32711" s="32">
        <f t="shared" si="1021"/>
        <v>45632.510416587385</v>
      </c>
      <c r="B32711" s="38">
        <f t="shared" si="1020"/>
        <v>45632.52083325405</v>
      </c>
      <c r="C32711" s="41">
        <v>2.056</v>
      </c>
    </row>
    <row r="32712" spans="1:3" customFormat="1" x14ac:dyDescent="0.2">
      <c r="A32712" s="32">
        <f t="shared" si="1021"/>
        <v>45632.52083325405</v>
      </c>
      <c r="B32712" s="38">
        <f t="shared" si="1020"/>
        <v>45632.531249920714</v>
      </c>
      <c r="C32712" s="41">
        <v>2.0390000000000001</v>
      </c>
    </row>
    <row r="32713" spans="1:3" customFormat="1" x14ac:dyDescent="0.2">
      <c r="A32713" s="32">
        <f t="shared" si="1021"/>
        <v>45632.531249920714</v>
      </c>
      <c r="B32713" s="38">
        <f t="shared" si="1020"/>
        <v>45632.541666587378</v>
      </c>
      <c r="C32713" s="41">
        <v>2.024</v>
      </c>
    </row>
    <row r="32714" spans="1:3" customFormat="1" x14ac:dyDescent="0.2">
      <c r="A32714" s="32">
        <f t="shared" si="1021"/>
        <v>45632.541666587378</v>
      </c>
      <c r="B32714" s="38">
        <f t="shared" si="1020"/>
        <v>45632.552083254042</v>
      </c>
      <c r="C32714" s="41">
        <v>2</v>
      </c>
    </row>
    <row r="32715" spans="1:3" customFormat="1" x14ac:dyDescent="0.2">
      <c r="A32715" s="32">
        <f t="shared" si="1021"/>
        <v>45632.552083254042</v>
      </c>
      <c r="B32715" s="38">
        <f t="shared" si="1020"/>
        <v>45632.562499920707</v>
      </c>
      <c r="C32715" s="41">
        <v>1.9810000000000001</v>
      </c>
    </row>
    <row r="32716" spans="1:3" customFormat="1" x14ac:dyDescent="0.2">
      <c r="A32716" s="32">
        <f t="shared" si="1021"/>
        <v>45632.562499920707</v>
      </c>
      <c r="B32716" s="38">
        <f t="shared" si="1020"/>
        <v>45632.572916587371</v>
      </c>
      <c r="C32716" s="41">
        <v>1.9590000000000001</v>
      </c>
    </row>
    <row r="32717" spans="1:3" customFormat="1" x14ac:dyDescent="0.2">
      <c r="A32717" s="32">
        <f t="shared" si="1021"/>
        <v>45632.572916587371</v>
      </c>
      <c r="B32717" s="38">
        <f t="shared" si="1020"/>
        <v>45632.583333254035</v>
      </c>
      <c r="C32717" s="41">
        <v>1.925</v>
      </c>
    </row>
    <row r="32718" spans="1:3" customFormat="1" x14ac:dyDescent="0.2">
      <c r="A32718" s="32">
        <f t="shared" si="1021"/>
        <v>45632.583333254035</v>
      </c>
      <c r="B32718" s="38">
        <f t="shared" si="1020"/>
        <v>45632.593749920699</v>
      </c>
      <c r="C32718" s="41">
        <v>1.909</v>
      </c>
    </row>
    <row r="32719" spans="1:3" customFormat="1" x14ac:dyDescent="0.2">
      <c r="A32719" s="32">
        <f t="shared" si="1021"/>
        <v>45632.593749920699</v>
      </c>
      <c r="B32719" s="38">
        <f t="shared" si="1020"/>
        <v>45632.604166587364</v>
      </c>
      <c r="C32719" s="41">
        <v>1.89</v>
      </c>
    </row>
    <row r="32720" spans="1:3" customFormat="1" x14ac:dyDescent="0.2">
      <c r="A32720" s="32">
        <f t="shared" si="1021"/>
        <v>45632.604166587364</v>
      </c>
      <c r="B32720" s="38">
        <f t="shared" si="1020"/>
        <v>45632.614583254028</v>
      </c>
      <c r="C32720" s="41">
        <v>1.885</v>
      </c>
    </row>
    <row r="32721" spans="1:3" customFormat="1" x14ac:dyDescent="0.2">
      <c r="A32721" s="32">
        <f t="shared" si="1021"/>
        <v>45632.614583254028</v>
      </c>
      <c r="B32721" s="38">
        <f t="shared" si="1020"/>
        <v>45632.624999920692</v>
      </c>
      <c r="C32721" s="41">
        <v>1.8859999999999999</v>
      </c>
    </row>
    <row r="32722" spans="1:3" customFormat="1" x14ac:dyDescent="0.2">
      <c r="A32722" s="32">
        <f t="shared" si="1021"/>
        <v>45632.624999920692</v>
      </c>
      <c r="B32722" s="38">
        <f t="shared" si="1020"/>
        <v>45632.635416587356</v>
      </c>
      <c r="C32722" s="41">
        <v>1.901</v>
      </c>
    </row>
    <row r="32723" spans="1:3" customFormat="1" x14ac:dyDescent="0.2">
      <c r="A32723" s="32">
        <f t="shared" si="1021"/>
        <v>45632.635416587356</v>
      </c>
      <c r="B32723" s="38">
        <f t="shared" si="1020"/>
        <v>45632.645833254021</v>
      </c>
      <c r="C32723" s="41">
        <v>1.9019999999999999</v>
      </c>
    </row>
    <row r="32724" spans="1:3" customFormat="1" x14ac:dyDescent="0.2">
      <c r="A32724" s="32">
        <f t="shared" si="1021"/>
        <v>45632.645833254021</v>
      </c>
      <c r="B32724" s="38">
        <f t="shared" si="1020"/>
        <v>45632.656249920685</v>
      </c>
      <c r="C32724" s="41">
        <v>1.915</v>
      </c>
    </row>
    <row r="32725" spans="1:3" customFormat="1" x14ac:dyDescent="0.2">
      <c r="A32725" s="32">
        <f t="shared" si="1021"/>
        <v>45632.656249920685</v>
      </c>
      <c r="B32725" s="38">
        <f t="shared" si="1020"/>
        <v>45632.666666587349</v>
      </c>
      <c r="C32725" s="41">
        <v>1.9350000000000001</v>
      </c>
    </row>
    <row r="32726" spans="1:3" customFormat="1" x14ac:dyDescent="0.2">
      <c r="A32726" s="32">
        <f t="shared" si="1021"/>
        <v>45632.666666587349</v>
      </c>
      <c r="B32726" s="38">
        <f t="shared" si="1020"/>
        <v>45632.677083254013</v>
      </c>
      <c r="C32726" s="41">
        <v>1.962</v>
      </c>
    </row>
    <row r="32727" spans="1:3" customFormat="1" x14ac:dyDescent="0.2">
      <c r="A32727" s="32">
        <f t="shared" si="1021"/>
        <v>45632.677083254013</v>
      </c>
      <c r="B32727" s="38">
        <f t="shared" ref="B32727:B32790" si="1022">A32727+1/24/4</f>
        <v>45632.687499920678</v>
      </c>
      <c r="C32727" s="41">
        <v>1.9990000000000001</v>
      </c>
    </row>
    <row r="32728" spans="1:3" customFormat="1" x14ac:dyDescent="0.2">
      <c r="A32728" s="32">
        <f t="shared" ref="A32728:A32791" si="1023">B32727</f>
        <v>45632.687499920678</v>
      </c>
      <c r="B32728" s="38">
        <f t="shared" si="1022"/>
        <v>45632.697916587342</v>
      </c>
      <c r="C32728" s="41">
        <v>2.0299999999999998</v>
      </c>
    </row>
    <row r="32729" spans="1:3" customFormat="1" x14ac:dyDescent="0.2">
      <c r="A32729" s="32">
        <f t="shared" si="1023"/>
        <v>45632.697916587342</v>
      </c>
      <c r="B32729" s="38">
        <f t="shared" si="1022"/>
        <v>45632.708333254006</v>
      </c>
      <c r="C32729" s="41">
        <v>2.048</v>
      </c>
    </row>
    <row r="32730" spans="1:3" customFormat="1" x14ac:dyDescent="0.2">
      <c r="A32730" s="32">
        <f t="shared" si="1023"/>
        <v>45632.708333254006</v>
      </c>
      <c r="B32730" s="38">
        <f t="shared" si="1022"/>
        <v>45632.71874992067</v>
      </c>
      <c r="C32730" s="41">
        <v>2.0760000000000001</v>
      </c>
    </row>
    <row r="32731" spans="1:3" customFormat="1" x14ac:dyDescent="0.2">
      <c r="A32731" s="32">
        <f t="shared" si="1023"/>
        <v>45632.71874992067</v>
      </c>
      <c r="B32731" s="38">
        <f t="shared" si="1022"/>
        <v>45632.729166587334</v>
      </c>
      <c r="C32731" s="41">
        <v>2.09</v>
      </c>
    </row>
    <row r="32732" spans="1:3" customFormat="1" x14ac:dyDescent="0.2">
      <c r="A32732" s="32">
        <f t="shared" si="1023"/>
        <v>45632.729166587334</v>
      </c>
      <c r="B32732" s="38">
        <f t="shared" si="1022"/>
        <v>45632.739583253999</v>
      </c>
      <c r="C32732" s="41">
        <v>2.101</v>
      </c>
    </row>
    <row r="32733" spans="1:3" customFormat="1" x14ac:dyDescent="0.2">
      <c r="A32733" s="32">
        <f t="shared" si="1023"/>
        <v>45632.739583253999</v>
      </c>
      <c r="B32733" s="38">
        <f t="shared" si="1022"/>
        <v>45632.749999920663</v>
      </c>
      <c r="C32733" s="41">
        <v>2.1139999999999999</v>
      </c>
    </row>
    <row r="32734" spans="1:3" customFormat="1" x14ac:dyDescent="0.2">
      <c r="A32734" s="32">
        <f t="shared" si="1023"/>
        <v>45632.749999920663</v>
      </c>
      <c r="B32734" s="38">
        <f t="shared" si="1022"/>
        <v>45632.760416587327</v>
      </c>
      <c r="C32734" s="41">
        <v>2.097</v>
      </c>
    </row>
    <row r="32735" spans="1:3" customFormat="1" x14ac:dyDescent="0.2">
      <c r="A32735" s="32">
        <f t="shared" si="1023"/>
        <v>45632.760416587327</v>
      </c>
      <c r="B32735" s="38">
        <f t="shared" si="1022"/>
        <v>45632.770833253991</v>
      </c>
      <c r="C32735" s="41">
        <v>2.0760000000000001</v>
      </c>
    </row>
    <row r="32736" spans="1:3" customFormat="1" x14ac:dyDescent="0.2">
      <c r="A32736" s="32">
        <f t="shared" si="1023"/>
        <v>45632.770833253991</v>
      </c>
      <c r="B32736" s="38">
        <f t="shared" si="1022"/>
        <v>45632.781249920656</v>
      </c>
      <c r="C32736" s="41">
        <v>2.056</v>
      </c>
    </row>
    <row r="32737" spans="1:3" customFormat="1" x14ac:dyDescent="0.2">
      <c r="A32737" s="32">
        <f t="shared" si="1023"/>
        <v>45632.781249920656</v>
      </c>
      <c r="B32737" s="38">
        <f t="shared" si="1022"/>
        <v>45632.79166658732</v>
      </c>
      <c r="C32737" s="41">
        <v>2.0449999999999999</v>
      </c>
    </row>
    <row r="32738" spans="1:3" customFormat="1" x14ac:dyDescent="0.2">
      <c r="A32738" s="32">
        <f t="shared" si="1023"/>
        <v>45632.79166658732</v>
      </c>
      <c r="B32738" s="38">
        <f t="shared" si="1022"/>
        <v>45632.802083253984</v>
      </c>
      <c r="C32738" s="41">
        <v>2.016</v>
      </c>
    </row>
    <row r="32739" spans="1:3" customFormat="1" x14ac:dyDescent="0.2">
      <c r="A32739" s="32">
        <f t="shared" si="1023"/>
        <v>45632.802083253984</v>
      </c>
      <c r="B32739" s="38">
        <f t="shared" si="1022"/>
        <v>45632.812499920648</v>
      </c>
      <c r="C32739" s="41">
        <v>1.9830000000000001</v>
      </c>
    </row>
    <row r="32740" spans="1:3" customFormat="1" x14ac:dyDescent="0.2">
      <c r="A32740" s="32">
        <f t="shared" si="1023"/>
        <v>45632.812499920648</v>
      </c>
      <c r="B32740" s="38">
        <f t="shared" si="1022"/>
        <v>45632.822916587313</v>
      </c>
      <c r="C32740" s="41">
        <v>1.9379999999999999</v>
      </c>
    </row>
    <row r="32741" spans="1:3" customFormat="1" x14ac:dyDescent="0.2">
      <c r="A32741" s="32">
        <f t="shared" si="1023"/>
        <v>45632.822916587313</v>
      </c>
      <c r="B32741" s="38">
        <f t="shared" si="1022"/>
        <v>45632.833333253977</v>
      </c>
      <c r="C32741" s="41">
        <v>1.8859999999999999</v>
      </c>
    </row>
    <row r="32742" spans="1:3" customFormat="1" x14ac:dyDescent="0.2">
      <c r="A32742" s="32">
        <f t="shared" si="1023"/>
        <v>45632.833333253977</v>
      </c>
      <c r="B32742" s="38">
        <f t="shared" si="1022"/>
        <v>45632.843749920641</v>
      </c>
      <c r="C32742" s="41">
        <v>1.8320000000000001</v>
      </c>
    </row>
    <row r="32743" spans="1:3" customFormat="1" x14ac:dyDescent="0.2">
      <c r="A32743" s="32">
        <f t="shared" si="1023"/>
        <v>45632.843749920641</v>
      </c>
      <c r="B32743" s="38">
        <f t="shared" si="1022"/>
        <v>45632.854166587305</v>
      </c>
      <c r="C32743" s="41">
        <v>1.7689999999999999</v>
      </c>
    </row>
    <row r="32744" spans="1:3" customFormat="1" x14ac:dyDescent="0.2">
      <c r="A32744" s="32">
        <f t="shared" si="1023"/>
        <v>45632.854166587305</v>
      </c>
      <c r="B32744" s="38">
        <f t="shared" si="1022"/>
        <v>45632.86458325397</v>
      </c>
      <c r="C32744" s="41">
        <v>1.722</v>
      </c>
    </row>
    <row r="32745" spans="1:3" customFormat="1" x14ac:dyDescent="0.2">
      <c r="A32745" s="32">
        <f t="shared" si="1023"/>
        <v>45632.86458325397</v>
      </c>
      <c r="B32745" s="38">
        <f t="shared" si="1022"/>
        <v>45632.874999920634</v>
      </c>
      <c r="C32745" s="41">
        <v>1.675</v>
      </c>
    </row>
    <row r="32746" spans="1:3" customFormat="1" x14ac:dyDescent="0.2">
      <c r="A32746" s="32">
        <f t="shared" si="1023"/>
        <v>45632.874999920634</v>
      </c>
      <c r="B32746" s="38">
        <f t="shared" si="1022"/>
        <v>45632.885416587298</v>
      </c>
      <c r="C32746" s="41">
        <v>1.6279999999999999</v>
      </c>
    </row>
    <row r="32747" spans="1:3" customFormat="1" x14ac:dyDescent="0.2">
      <c r="A32747" s="32">
        <f t="shared" si="1023"/>
        <v>45632.885416587298</v>
      </c>
      <c r="B32747" s="38">
        <f t="shared" si="1022"/>
        <v>45632.895833253962</v>
      </c>
      <c r="C32747" s="41">
        <v>1.58</v>
      </c>
    </row>
    <row r="32748" spans="1:3" customFormat="1" x14ac:dyDescent="0.2">
      <c r="A32748" s="32">
        <f t="shared" si="1023"/>
        <v>45632.895833253962</v>
      </c>
      <c r="B32748" s="38">
        <f t="shared" si="1022"/>
        <v>45632.906249920627</v>
      </c>
      <c r="C32748" s="41">
        <v>1.5449999999999999</v>
      </c>
    </row>
    <row r="32749" spans="1:3" customFormat="1" x14ac:dyDescent="0.2">
      <c r="A32749" s="32">
        <f t="shared" si="1023"/>
        <v>45632.906249920627</v>
      </c>
      <c r="B32749" s="38">
        <f t="shared" si="1022"/>
        <v>45632.916666587291</v>
      </c>
      <c r="C32749" s="41">
        <v>1.5049999999999999</v>
      </c>
    </row>
    <row r="32750" spans="1:3" customFormat="1" x14ac:dyDescent="0.2">
      <c r="A32750" s="32">
        <f t="shared" si="1023"/>
        <v>45632.916666587291</v>
      </c>
      <c r="B32750" s="38">
        <f t="shared" si="1022"/>
        <v>45632.927083253955</v>
      </c>
      <c r="C32750" s="41">
        <v>1.4730000000000001</v>
      </c>
    </row>
    <row r="32751" spans="1:3" customFormat="1" x14ac:dyDescent="0.2">
      <c r="A32751" s="32">
        <f t="shared" si="1023"/>
        <v>45632.927083253955</v>
      </c>
      <c r="B32751" s="38">
        <f t="shared" si="1022"/>
        <v>45632.937499920619</v>
      </c>
      <c r="C32751" s="41">
        <v>1.4279999999999999</v>
      </c>
    </row>
    <row r="32752" spans="1:3" customFormat="1" x14ac:dyDescent="0.2">
      <c r="A32752" s="32">
        <f t="shared" si="1023"/>
        <v>45632.937499920619</v>
      </c>
      <c r="B32752" s="38">
        <f t="shared" si="1022"/>
        <v>45632.947916587284</v>
      </c>
      <c r="C32752" s="41">
        <v>1.383</v>
      </c>
    </row>
    <row r="32753" spans="1:3" customFormat="1" x14ac:dyDescent="0.2">
      <c r="A32753" s="32">
        <f t="shared" si="1023"/>
        <v>45632.947916587284</v>
      </c>
      <c r="B32753" s="38">
        <f t="shared" si="1022"/>
        <v>45632.958333253948</v>
      </c>
      <c r="C32753" s="41">
        <v>1.343</v>
      </c>
    </row>
    <row r="32754" spans="1:3" customFormat="1" x14ac:dyDescent="0.2">
      <c r="A32754" s="32">
        <f t="shared" si="1023"/>
        <v>45632.958333253948</v>
      </c>
      <c r="B32754" s="38">
        <f t="shared" si="1022"/>
        <v>45632.968749920612</v>
      </c>
      <c r="C32754" s="41">
        <v>1.3089999999999999</v>
      </c>
    </row>
    <row r="32755" spans="1:3" customFormat="1" x14ac:dyDescent="0.2">
      <c r="A32755" s="32">
        <f t="shared" si="1023"/>
        <v>45632.968749920612</v>
      </c>
      <c r="B32755" s="38">
        <f t="shared" si="1022"/>
        <v>45632.979166587276</v>
      </c>
      <c r="C32755" s="41">
        <v>1.2789999999999999</v>
      </c>
    </row>
    <row r="32756" spans="1:3" customFormat="1" x14ac:dyDescent="0.2">
      <c r="A32756" s="32">
        <f t="shared" si="1023"/>
        <v>45632.979166587276</v>
      </c>
      <c r="B32756" s="38">
        <f t="shared" si="1022"/>
        <v>45632.989583253941</v>
      </c>
      <c r="C32756" s="41">
        <v>1.26</v>
      </c>
    </row>
    <row r="32757" spans="1:3" customFormat="1" x14ac:dyDescent="0.2">
      <c r="A32757" s="32">
        <f t="shared" si="1023"/>
        <v>45632.989583253941</v>
      </c>
      <c r="B32757" s="38">
        <f t="shared" si="1022"/>
        <v>45632.999999920605</v>
      </c>
      <c r="C32757" s="41">
        <v>1.244</v>
      </c>
    </row>
    <row r="32758" spans="1:3" customFormat="1" x14ac:dyDescent="0.2">
      <c r="A32758" s="32">
        <f t="shared" si="1023"/>
        <v>45632.999999920605</v>
      </c>
      <c r="B32758" s="38">
        <f t="shared" si="1022"/>
        <v>45633.010416587269</v>
      </c>
      <c r="C32758" s="41">
        <v>1.238</v>
      </c>
    </row>
    <row r="32759" spans="1:3" customFormat="1" x14ac:dyDescent="0.2">
      <c r="A32759" s="32">
        <f t="shared" si="1023"/>
        <v>45633.010416587269</v>
      </c>
      <c r="B32759" s="38">
        <f t="shared" si="1022"/>
        <v>45633.020833253933</v>
      </c>
      <c r="C32759" s="41">
        <v>1.23</v>
      </c>
    </row>
    <row r="32760" spans="1:3" customFormat="1" x14ac:dyDescent="0.2">
      <c r="A32760" s="32">
        <f t="shared" si="1023"/>
        <v>45633.020833253933</v>
      </c>
      <c r="B32760" s="38">
        <f t="shared" si="1022"/>
        <v>45633.031249920597</v>
      </c>
      <c r="C32760" s="41">
        <v>1.216</v>
      </c>
    </row>
    <row r="32761" spans="1:3" customFormat="1" x14ac:dyDescent="0.2">
      <c r="A32761" s="32">
        <f t="shared" si="1023"/>
        <v>45633.031249920597</v>
      </c>
      <c r="B32761" s="38">
        <f t="shared" si="1022"/>
        <v>45633.041666587262</v>
      </c>
      <c r="C32761" s="41">
        <v>1.1950000000000001</v>
      </c>
    </row>
    <row r="32762" spans="1:3" customFormat="1" x14ac:dyDescent="0.2">
      <c r="A32762" s="32">
        <f t="shared" si="1023"/>
        <v>45633.041666587262</v>
      </c>
      <c r="B32762" s="38">
        <f t="shared" si="1022"/>
        <v>45633.052083253926</v>
      </c>
      <c r="C32762" s="41">
        <v>1.175</v>
      </c>
    </row>
    <row r="32763" spans="1:3" customFormat="1" x14ac:dyDescent="0.2">
      <c r="A32763" s="32">
        <f t="shared" si="1023"/>
        <v>45633.052083253926</v>
      </c>
      <c r="B32763" s="38">
        <f t="shared" si="1022"/>
        <v>45633.06249992059</v>
      </c>
      <c r="C32763" s="41">
        <v>1.159</v>
      </c>
    </row>
    <row r="32764" spans="1:3" customFormat="1" x14ac:dyDescent="0.2">
      <c r="A32764" s="32">
        <f t="shared" si="1023"/>
        <v>45633.06249992059</v>
      </c>
      <c r="B32764" s="38">
        <f t="shared" si="1022"/>
        <v>45633.072916587254</v>
      </c>
      <c r="C32764" s="41">
        <v>1.147</v>
      </c>
    </row>
    <row r="32765" spans="1:3" customFormat="1" x14ac:dyDescent="0.2">
      <c r="A32765" s="32">
        <f t="shared" si="1023"/>
        <v>45633.072916587254</v>
      </c>
      <c r="B32765" s="38">
        <f t="shared" si="1022"/>
        <v>45633.083333253919</v>
      </c>
      <c r="C32765" s="41">
        <v>1.1319999999999999</v>
      </c>
    </row>
    <row r="32766" spans="1:3" customFormat="1" x14ac:dyDescent="0.2">
      <c r="A32766" s="32">
        <f t="shared" si="1023"/>
        <v>45633.083333253919</v>
      </c>
      <c r="B32766" s="38">
        <f t="shared" si="1022"/>
        <v>45633.093749920583</v>
      </c>
      <c r="C32766" s="41">
        <v>1.1160000000000001</v>
      </c>
    </row>
    <row r="32767" spans="1:3" customFormat="1" x14ac:dyDescent="0.2">
      <c r="A32767" s="32">
        <f t="shared" si="1023"/>
        <v>45633.093749920583</v>
      </c>
      <c r="B32767" s="38">
        <f t="shared" si="1022"/>
        <v>45633.104166587247</v>
      </c>
      <c r="C32767" s="41">
        <v>1.0980000000000001</v>
      </c>
    </row>
    <row r="32768" spans="1:3" customFormat="1" x14ac:dyDescent="0.2">
      <c r="A32768" s="32">
        <f t="shared" si="1023"/>
        <v>45633.104166587247</v>
      </c>
      <c r="B32768" s="38">
        <f t="shared" si="1022"/>
        <v>45633.114583253911</v>
      </c>
      <c r="C32768" s="41">
        <v>1.0880000000000001</v>
      </c>
    </row>
    <row r="32769" spans="1:3" customFormat="1" x14ac:dyDescent="0.2">
      <c r="A32769" s="32">
        <f t="shared" si="1023"/>
        <v>45633.114583253911</v>
      </c>
      <c r="B32769" s="38">
        <f t="shared" si="1022"/>
        <v>45633.124999920576</v>
      </c>
      <c r="C32769" s="41">
        <v>1.085</v>
      </c>
    </row>
    <row r="32770" spans="1:3" customFormat="1" x14ac:dyDescent="0.2">
      <c r="A32770" s="32">
        <f t="shared" si="1023"/>
        <v>45633.124999920576</v>
      </c>
      <c r="B32770" s="38">
        <f t="shared" si="1022"/>
        <v>45633.13541658724</v>
      </c>
      <c r="C32770" s="41">
        <v>1.0840000000000001</v>
      </c>
    </row>
    <row r="32771" spans="1:3" customFormat="1" x14ac:dyDescent="0.2">
      <c r="A32771" s="32">
        <f t="shared" si="1023"/>
        <v>45633.13541658724</v>
      </c>
      <c r="B32771" s="38">
        <f t="shared" si="1022"/>
        <v>45633.145833253904</v>
      </c>
      <c r="C32771" s="41">
        <v>1.0820000000000001</v>
      </c>
    </row>
    <row r="32772" spans="1:3" customFormat="1" x14ac:dyDescent="0.2">
      <c r="A32772" s="32">
        <f t="shared" si="1023"/>
        <v>45633.145833253904</v>
      </c>
      <c r="B32772" s="38">
        <f t="shared" si="1022"/>
        <v>45633.156249920568</v>
      </c>
      <c r="C32772" s="41">
        <v>1.0840000000000001</v>
      </c>
    </row>
    <row r="32773" spans="1:3" customFormat="1" x14ac:dyDescent="0.2">
      <c r="A32773" s="32">
        <f t="shared" si="1023"/>
        <v>45633.156249920568</v>
      </c>
      <c r="B32773" s="38">
        <f t="shared" si="1022"/>
        <v>45633.166666587233</v>
      </c>
      <c r="C32773" s="41">
        <v>1.087</v>
      </c>
    </row>
    <row r="32774" spans="1:3" customFormat="1" x14ac:dyDescent="0.2">
      <c r="A32774" s="32">
        <f t="shared" si="1023"/>
        <v>45633.166666587233</v>
      </c>
      <c r="B32774" s="38">
        <f t="shared" si="1022"/>
        <v>45633.177083253897</v>
      </c>
      <c r="C32774" s="41">
        <v>1.091</v>
      </c>
    </row>
    <row r="32775" spans="1:3" customFormat="1" x14ac:dyDescent="0.2">
      <c r="A32775" s="32">
        <f t="shared" si="1023"/>
        <v>45633.177083253897</v>
      </c>
      <c r="B32775" s="38">
        <f t="shared" si="1022"/>
        <v>45633.187499920561</v>
      </c>
      <c r="C32775" s="41">
        <v>1.097</v>
      </c>
    </row>
    <row r="32776" spans="1:3" customFormat="1" x14ac:dyDescent="0.2">
      <c r="A32776" s="32">
        <f t="shared" si="1023"/>
        <v>45633.187499920561</v>
      </c>
      <c r="B32776" s="38">
        <f t="shared" si="1022"/>
        <v>45633.197916587225</v>
      </c>
      <c r="C32776" s="41">
        <v>1.101</v>
      </c>
    </row>
    <row r="32777" spans="1:3" customFormat="1" x14ac:dyDescent="0.2">
      <c r="A32777" s="32">
        <f t="shared" si="1023"/>
        <v>45633.197916587225</v>
      </c>
      <c r="B32777" s="38">
        <f t="shared" si="1022"/>
        <v>45633.20833325389</v>
      </c>
      <c r="C32777" s="41">
        <v>1.1120000000000001</v>
      </c>
    </row>
    <row r="32778" spans="1:3" customFormat="1" x14ac:dyDescent="0.2">
      <c r="A32778" s="32">
        <f t="shared" si="1023"/>
        <v>45633.20833325389</v>
      </c>
      <c r="B32778" s="38">
        <f t="shared" si="1022"/>
        <v>45633.218749920554</v>
      </c>
      <c r="C32778" s="41">
        <v>1.1359999999999999</v>
      </c>
    </row>
    <row r="32779" spans="1:3" customFormat="1" x14ac:dyDescent="0.2">
      <c r="A32779" s="32">
        <f t="shared" si="1023"/>
        <v>45633.218749920554</v>
      </c>
      <c r="B32779" s="38">
        <f t="shared" si="1022"/>
        <v>45633.229166587218</v>
      </c>
      <c r="C32779" s="41">
        <v>1.1519999999999999</v>
      </c>
    </row>
    <row r="32780" spans="1:3" customFormat="1" x14ac:dyDescent="0.2">
      <c r="A32780" s="32">
        <f t="shared" si="1023"/>
        <v>45633.229166587218</v>
      </c>
      <c r="B32780" s="38">
        <f t="shared" si="1022"/>
        <v>45633.239583253882</v>
      </c>
      <c r="C32780" s="41">
        <v>1.173</v>
      </c>
    </row>
    <row r="32781" spans="1:3" customFormat="1" x14ac:dyDescent="0.2">
      <c r="A32781" s="32">
        <f t="shared" si="1023"/>
        <v>45633.239583253882</v>
      </c>
      <c r="B32781" s="38">
        <f t="shared" si="1022"/>
        <v>45633.249999920547</v>
      </c>
      <c r="C32781" s="41">
        <v>1.2</v>
      </c>
    </row>
    <row r="32782" spans="1:3" customFormat="1" x14ac:dyDescent="0.2">
      <c r="A32782" s="32">
        <f t="shared" si="1023"/>
        <v>45633.249999920547</v>
      </c>
      <c r="B32782" s="38">
        <f t="shared" si="1022"/>
        <v>45633.260416587211</v>
      </c>
      <c r="C32782" s="41">
        <v>1.22</v>
      </c>
    </row>
    <row r="32783" spans="1:3" customFormat="1" x14ac:dyDescent="0.2">
      <c r="A32783" s="32">
        <f t="shared" si="1023"/>
        <v>45633.260416587211</v>
      </c>
      <c r="B32783" s="38">
        <f t="shared" si="1022"/>
        <v>45633.270833253875</v>
      </c>
      <c r="C32783" s="41">
        <v>1.2410000000000001</v>
      </c>
    </row>
    <row r="32784" spans="1:3" customFormat="1" x14ac:dyDescent="0.2">
      <c r="A32784" s="32">
        <f t="shared" si="1023"/>
        <v>45633.270833253875</v>
      </c>
      <c r="B32784" s="38">
        <f t="shared" si="1022"/>
        <v>45633.281249920539</v>
      </c>
      <c r="C32784" s="41">
        <v>1.264</v>
      </c>
    </row>
    <row r="32785" spans="1:3" customFormat="1" x14ac:dyDescent="0.2">
      <c r="A32785" s="32">
        <f t="shared" si="1023"/>
        <v>45633.281249920539</v>
      </c>
      <c r="B32785" s="38">
        <f t="shared" si="1022"/>
        <v>45633.291666587204</v>
      </c>
      <c r="C32785" s="41">
        <v>1.2929999999999999</v>
      </c>
    </row>
    <row r="32786" spans="1:3" customFormat="1" x14ac:dyDescent="0.2">
      <c r="A32786" s="32">
        <f t="shared" si="1023"/>
        <v>45633.291666587204</v>
      </c>
      <c r="B32786" s="38">
        <f t="shared" si="1022"/>
        <v>45633.302083253868</v>
      </c>
      <c r="C32786" s="41">
        <v>1.333</v>
      </c>
    </row>
    <row r="32787" spans="1:3" customFormat="1" x14ac:dyDescent="0.2">
      <c r="A32787" s="32">
        <f t="shared" si="1023"/>
        <v>45633.302083253868</v>
      </c>
      <c r="B32787" s="38">
        <f t="shared" si="1022"/>
        <v>45633.312499920532</v>
      </c>
      <c r="C32787" s="41">
        <v>1.37</v>
      </c>
    </row>
    <row r="32788" spans="1:3" customFormat="1" x14ac:dyDescent="0.2">
      <c r="A32788" s="32">
        <f t="shared" si="1023"/>
        <v>45633.312499920532</v>
      </c>
      <c r="B32788" s="38">
        <f t="shared" si="1022"/>
        <v>45633.322916587196</v>
      </c>
      <c r="C32788" s="41">
        <v>1.413</v>
      </c>
    </row>
    <row r="32789" spans="1:3" customFormat="1" x14ac:dyDescent="0.2">
      <c r="A32789" s="32">
        <f t="shared" si="1023"/>
        <v>45633.322916587196</v>
      </c>
      <c r="B32789" s="38">
        <f t="shared" si="1022"/>
        <v>45633.33333325386</v>
      </c>
      <c r="C32789" s="41">
        <v>1.46</v>
      </c>
    </row>
    <row r="32790" spans="1:3" customFormat="1" x14ac:dyDescent="0.2">
      <c r="A32790" s="32">
        <f t="shared" si="1023"/>
        <v>45633.33333325386</v>
      </c>
      <c r="B32790" s="38">
        <f t="shared" si="1022"/>
        <v>45633.343749920525</v>
      </c>
      <c r="C32790" s="41">
        <v>1.508</v>
      </c>
    </row>
    <row r="32791" spans="1:3" customFormat="1" x14ac:dyDescent="0.2">
      <c r="A32791" s="32">
        <f t="shared" si="1023"/>
        <v>45633.343749920525</v>
      </c>
      <c r="B32791" s="38">
        <f t="shared" ref="B32791:B32854" si="1024">A32791+1/24/4</f>
        <v>45633.354166587189</v>
      </c>
      <c r="C32791" s="41">
        <v>1.54</v>
      </c>
    </row>
    <row r="32792" spans="1:3" customFormat="1" x14ac:dyDescent="0.2">
      <c r="A32792" s="32">
        <f t="shared" ref="A32792:A32855" si="1025">B32791</f>
        <v>45633.354166587189</v>
      </c>
      <c r="B32792" s="38">
        <f t="shared" si="1024"/>
        <v>45633.364583253853</v>
      </c>
      <c r="C32792" s="41">
        <v>1.577</v>
      </c>
    </row>
    <row r="32793" spans="1:3" customFormat="1" x14ac:dyDescent="0.2">
      <c r="A32793" s="32">
        <f t="shared" si="1025"/>
        <v>45633.364583253853</v>
      </c>
      <c r="B32793" s="38">
        <f t="shared" si="1024"/>
        <v>45633.374999920517</v>
      </c>
      <c r="C32793" s="41">
        <v>1.619</v>
      </c>
    </row>
    <row r="32794" spans="1:3" customFormat="1" x14ac:dyDescent="0.2">
      <c r="A32794" s="32">
        <f t="shared" si="1025"/>
        <v>45633.374999920517</v>
      </c>
      <c r="B32794" s="38">
        <f t="shared" si="1024"/>
        <v>45633.385416587182</v>
      </c>
      <c r="C32794" s="41">
        <v>1.6679999999999999</v>
      </c>
    </row>
    <row r="32795" spans="1:3" customFormat="1" x14ac:dyDescent="0.2">
      <c r="A32795" s="32">
        <f t="shared" si="1025"/>
        <v>45633.385416587182</v>
      </c>
      <c r="B32795" s="38">
        <f t="shared" si="1024"/>
        <v>45633.395833253846</v>
      </c>
      <c r="C32795" s="41">
        <v>1.6930000000000001</v>
      </c>
    </row>
    <row r="32796" spans="1:3" customFormat="1" x14ac:dyDescent="0.2">
      <c r="A32796" s="32">
        <f t="shared" si="1025"/>
        <v>45633.395833253846</v>
      </c>
      <c r="B32796" s="38">
        <f t="shared" si="1024"/>
        <v>45633.40624992051</v>
      </c>
      <c r="C32796" s="41">
        <v>1.716</v>
      </c>
    </row>
    <row r="32797" spans="1:3" customFormat="1" x14ac:dyDescent="0.2">
      <c r="A32797" s="32">
        <f t="shared" si="1025"/>
        <v>45633.40624992051</v>
      </c>
      <c r="B32797" s="38">
        <f t="shared" si="1024"/>
        <v>45633.416666587174</v>
      </c>
      <c r="C32797" s="41">
        <v>1.7310000000000001</v>
      </c>
    </row>
    <row r="32798" spans="1:3" customFormat="1" x14ac:dyDescent="0.2">
      <c r="A32798" s="32">
        <f t="shared" si="1025"/>
        <v>45633.416666587174</v>
      </c>
      <c r="B32798" s="38">
        <f t="shared" si="1024"/>
        <v>45633.427083253839</v>
      </c>
      <c r="C32798" s="41">
        <v>1.758</v>
      </c>
    </row>
    <row r="32799" spans="1:3" customFormat="1" x14ac:dyDescent="0.2">
      <c r="A32799" s="32">
        <f t="shared" si="1025"/>
        <v>45633.427083253839</v>
      </c>
      <c r="B32799" s="38">
        <f t="shared" si="1024"/>
        <v>45633.437499920503</v>
      </c>
      <c r="C32799" s="41">
        <v>1.778</v>
      </c>
    </row>
    <row r="32800" spans="1:3" customFormat="1" x14ac:dyDescent="0.2">
      <c r="A32800" s="32">
        <f t="shared" si="1025"/>
        <v>45633.437499920503</v>
      </c>
      <c r="B32800" s="38">
        <f t="shared" si="1024"/>
        <v>45633.447916587167</v>
      </c>
      <c r="C32800" s="41">
        <v>1.7969999999999999</v>
      </c>
    </row>
    <row r="32801" spans="1:3" customFormat="1" x14ac:dyDescent="0.2">
      <c r="A32801" s="32">
        <f t="shared" si="1025"/>
        <v>45633.447916587167</v>
      </c>
      <c r="B32801" s="38">
        <f t="shared" si="1024"/>
        <v>45633.458333253831</v>
      </c>
      <c r="C32801" s="41">
        <v>1.806</v>
      </c>
    </row>
    <row r="32802" spans="1:3" customFormat="1" x14ac:dyDescent="0.2">
      <c r="A32802" s="32">
        <f t="shared" si="1025"/>
        <v>45633.458333253831</v>
      </c>
      <c r="B32802" s="38">
        <f t="shared" si="1024"/>
        <v>45633.468749920496</v>
      </c>
      <c r="C32802" s="41">
        <v>1.823</v>
      </c>
    </row>
    <row r="32803" spans="1:3" customFormat="1" x14ac:dyDescent="0.2">
      <c r="A32803" s="32">
        <f t="shared" si="1025"/>
        <v>45633.468749920496</v>
      </c>
      <c r="B32803" s="38">
        <f t="shared" si="1024"/>
        <v>45633.47916658716</v>
      </c>
      <c r="C32803" s="41">
        <v>1.839</v>
      </c>
    </row>
    <row r="32804" spans="1:3" customFormat="1" x14ac:dyDescent="0.2">
      <c r="A32804" s="32">
        <f t="shared" si="1025"/>
        <v>45633.47916658716</v>
      </c>
      <c r="B32804" s="38">
        <f t="shared" si="1024"/>
        <v>45633.489583253824</v>
      </c>
      <c r="C32804" s="41">
        <v>1.855</v>
      </c>
    </row>
    <row r="32805" spans="1:3" customFormat="1" x14ac:dyDescent="0.2">
      <c r="A32805" s="32">
        <f t="shared" si="1025"/>
        <v>45633.489583253824</v>
      </c>
      <c r="B32805" s="38">
        <f t="shared" si="1024"/>
        <v>45633.499999920488</v>
      </c>
      <c r="C32805" s="41">
        <v>1.8540000000000001</v>
      </c>
    </row>
    <row r="32806" spans="1:3" customFormat="1" x14ac:dyDescent="0.2">
      <c r="A32806" s="32">
        <f t="shared" si="1025"/>
        <v>45633.499999920488</v>
      </c>
      <c r="B32806" s="38">
        <f t="shared" si="1024"/>
        <v>45633.510416587153</v>
      </c>
      <c r="C32806" s="41">
        <v>1.833</v>
      </c>
    </row>
    <row r="32807" spans="1:3" customFormat="1" x14ac:dyDescent="0.2">
      <c r="A32807" s="32">
        <f t="shared" si="1025"/>
        <v>45633.510416587153</v>
      </c>
      <c r="B32807" s="38">
        <f t="shared" si="1024"/>
        <v>45633.520833253817</v>
      </c>
      <c r="C32807" s="41">
        <v>1.806</v>
      </c>
    </row>
    <row r="32808" spans="1:3" customFormat="1" x14ac:dyDescent="0.2">
      <c r="A32808" s="32">
        <f t="shared" si="1025"/>
        <v>45633.520833253817</v>
      </c>
      <c r="B32808" s="38">
        <f t="shared" si="1024"/>
        <v>45633.531249920481</v>
      </c>
      <c r="C32808" s="41">
        <v>1.7729999999999999</v>
      </c>
    </row>
    <row r="32809" spans="1:3" customFormat="1" x14ac:dyDescent="0.2">
      <c r="A32809" s="32">
        <f t="shared" si="1025"/>
        <v>45633.531249920481</v>
      </c>
      <c r="B32809" s="38">
        <f t="shared" si="1024"/>
        <v>45633.541666587145</v>
      </c>
      <c r="C32809" s="41">
        <v>1.7509999999999999</v>
      </c>
    </row>
    <row r="32810" spans="1:3" customFormat="1" x14ac:dyDescent="0.2">
      <c r="A32810" s="32">
        <f t="shared" si="1025"/>
        <v>45633.541666587145</v>
      </c>
      <c r="B32810" s="38">
        <f t="shared" si="1024"/>
        <v>45633.55208325381</v>
      </c>
      <c r="C32810" s="41">
        <v>1.734</v>
      </c>
    </row>
    <row r="32811" spans="1:3" customFormat="1" x14ac:dyDescent="0.2">
      <c r="A32811" s="32">
        <f t="shared" si="1025"/>
        <v>45633.55208325381</v>
      </c>
      <c r="B32811" s="38">
        <f t="shared" si="1024"/>
        <v>45633.562499920474</v>
      </c>
      <c r="C32811" s="41">
        <v>1.718</v>
      </c>
    </row>
    <row r="32812" spans="1:3" customFormat="1" x14ac:dyDescent="0.2">
      <c r="A32812" s="32">
        <f t="shared" si="1025"/>
        <v>45633.562499920474</v>
      </c>
      <c r="B32812" s="38">
        <f t="shared" si="1024"/>
        <v>45633.572916587138</v>
      </c>
      <c r="C32812" s="41">
        <v>1.6930000000000001</v>
      </c>
    </row>
    <row r="32813" spans="1:3" customFormat="1" x14ac:dyDescent="0.2">
      <c r="A32813" s="32">
        <f t="shared" si="1025"/>
        <v>45633.572916587138</v>
      </c>
      <c r="B32813" s="38">
        <f t="shared" si="1024"/>
        <v>45633.583333253802</v>
      </c>
      <c r="C32813" s="41">
        <v>1.675</v>
      </c>
    </row>
    <row r="32814" spans="1:3" customFormat="1" x14ac:dyDescent="0.2">
      <c r="A32814" s="32">
        <f t="shared" si="1025"/>
        <v>45633.583333253802</v>
      </c>
      <c r="B32814" s="38">
        <f t="shared" si="1024"/>
        <v>45633.593749920467</v>
      </c>
      <c r="C32814" s="41">
        <v>1.665</v>
      </c>
    </row>
    <row r="32815" spans="1:3" customFormat="1" x14ac:dyDescent="0.2">
      <c r="A32815" s="32">
        <f t="shared" si="1025"/>
        <v>45633.593749920467</v>
      </c>
      <c r="B32815" s="38">
        <f t="shared" si="1024"/>
        <v>45633.604166587131</v>
      </c>
      <c r="C32815" s="41">
        <v>1.661</v>
      </c>
    </row>
    <row r="32816" spans="1:3" customFormat="1" x14ac:dyDescent="0.2">
      <c r="A32816" s="32">
        <f t="shared" si="1025"/>
        <v>45633.604166587131</v>
      </c>
      <c r="B32816" s="38">
        <f t="shared" si="1024"/>
        <v>45633.614583253795</v>
      </c>
      <c r="C32816" s="41">
        <v>1.6559999999999999</v>
      </c>
    </row>
    <row r="32817" spans="1:3" customFormat="1" x14ac:dyDescent="0.2">
      <c r="A32817" s="32">
        <f t="shared" si="1025"/>
        <v>45633.614583253795</v>
      </c>
      <c r="B32817" s="38">
        <f t="shared" si="1024"/>
        <v>45633.624999920459</v>
      </c>
      <c r="C32817" s="41">
        <v>1.661</v>
      </c>
    </row>
    <row r="32818" spans="1:3" customFormat="1" x14ac:dyDescent="0.2">
      <c r="A32818" s="32">
        <f t="shared" si="1025"/>
        <v>45633.624999920459</v>
      </c>
      <c r="B32818" s="38">
        <f t="shared" si="1024"/>
        <v>45633.635416587123</v>
      </c>
      <c r="C32818" s="41">
        <v>1.6619999999999999</v>
      </c>
    </row>
    <row r="32819" spans="1:3" customFormat="1" x14ac:dyDescent="0.2">
      <c r="A32819" s="32">
        <f t="shared" si="1025"/>
        <v>45633.635416587123</v>
      </c>
      <c r="B32819" s="38">
        <f t="shared" si="1024"/>
        <v>45633.645833253788</v>
      </c>
      <c r="C32819" s="41">
        <v>1.67</v>
      </c>
    </row>
    <row r="32820" spans="1:3" customFormat="1" x14ac:dyDescent="0.2">
      <c r="A32820" s="32">
        <f t="shared" si="1025"/>
        <v>45633.645833253788</v>
      </c>
      <c r="B32820" s="38">
        <f t="shared" si="1024"/>
        <v>45633.656249920452</v>
      </c>
      <c r="C32820" s="41">
        <v>1.673</v>
      </c>
    </row>
    <row r="32821" spans="1:3" customFormat="1" x14ac:dyDescent="0.2">
      <c r="A32821" s="32">
        <f t="shared" si="1025"/>
        <v>45633.656249920452</v>
      </c>
      <c r="B32821" s="38">
        <f t="shared" si="1024"/>
        <v>45633.666666587116</v>
      </c>
      <c r="C32821" s="41">
        <v>1.6879999999999999</v>
      </c>
    </row>
    <row r="32822" spans="1:3" customFormat="1" x14ac:dyDescent="0.2">
      <c r="A32822" s="32">
        <f t="shared" si="1025"/>
        <v>45633.666666587116</v>
      </c>
      <c r="B32822" s="38">
        <f t="shared" si="1024"/>
        <v>45633.67708325378</v>
      </c>
      <c r="C32822" s="41">
        <v>1.7170000000000001</v>
      </c>
    </row>
    <row r="32823" spans="1:3" customFormat="1" x14ac:dyDescent="0.2">
      <c r="A32823" s="32">
        <f t="shared" si="1025"/>
        <v>45633.67708325378</v>
      </c>
      <c r="B32823" s="38">
        <f t="shared" si="1024"/>
        <v>45633.687499920445</v>
      </c>
      <c r="C32823" s="41">
        <v>1.7490000000000001</v>
      </c>
    </row>
    <row r="32824" spans="1:3" customFormat="1" x14ac:dyDescent="0.2">
      <c r="A32824" s="32">
        <f t="shared" si="1025"/>
        <v>45633.687499920445</v>
      </c>
      <c r="B32824" s="38">
        <f t="shared" si="1024"/>
        <v>45633.697916587109</v>
      </c>
      <c r="C32824" s="41">
        <v>1.78</v>
      </c>
    </row>
    <row r="32825" spans="1:3" customFormat="1" x14ac:dyDescent="0.2">
      <c r="A32825" s="32">
        <f t="shared" si="1025"/>
        <v>45633.697916587109</v>
      </c>
      <c r="B32825" s="38">
        <f t="shared" si="1024"/>
        <v>45633.708333253773</v>
      </c>
      <c r="C32825" s="41">
        <v>1.8089999999999999</v>
      </c>
    </row>
    <row r="32826" spans="1:3" customFormat="1" x14ac:dyDescent="0.2">
      <c r="A32826" s="32">
        <f t="shared" si="1025"/>
        <v>45633.708333253773</v>
      </c>
      <c r="B32826" s="38">
        <f t="shared" si="1024"/>
        <v>45633.718749920437</v>
      </c>
      <c r="C32826" s="41">
        <v>1.827</v>
      </c>
    </row>
    <row r="32827" spans="1:3" customFormat="1" x14ac:dyDescent="0.2">
      <c r="A32827" s="32">
        <f t="shared" si="1025"/>
        <v>45633.718749920437</v>
      </c>
      <c r="B32827" s="38">
        <f t="shared" si="1024"/>
        <v>45633.729166587102</v>
      </c>
      <c r="C32827" s="41">
        <v>1.8420000000000001</v>
      </c>
    </row>
    <row r="32828" spans="1:3" customFormat="1" x14ac:dyDescent="0.2">
      <c r="A32828" s="32">
        <f t="shared" si="1025"/>
        <v>45633.729166587102</v>
      </c>
      <c r="B32828" s="38">
        <f t="shared" si="1024"/>
        <v>45633.739583253766</v>
      </c>
      <c r="C32828" s="41">
        <v>1.87</v>
      </c>
    </row>
    <row r="32829" spans="1:3" customFormat="1" x14ac:dyDescent="0.2">
      <c r="A32829" s="32">
        <f t="shared" si="1025"/>
        <v>45633.739583253766</v>
      </c>
      <c r="B32829" s="38">
        <f t="shared" si="1024"/>
        <v>45633.74999992043</v>
      </c>
      <c r="C32829" s="41">
        <v>1.8879999999999999</v>
      </c>
    </row>
    <row r="32830" spans="1:3" customFormat="1" x14ac:dyDescent="0.2">
      <c r="A32830" s="32">
        <f t="shared" si="1025"/>
        <v>45633.74999992043</v>
      </c>
      <c r="B32830" s="38">
        <f t="shared" si="1024"/>
        <v>45633.760416587094</v>
      </c>
      <c r="C32830" s="41">
        <v>1.9</v>
      </c>
    </row>
    <row r="32831" spans="1:3" customFormat="1" x14ac:dyDescent="0.2">
      <c r="A32831" s="32">
        <f t="shared" si="1025"/>
        <v>45633.760416587094</v>
      </c>
      <c r="B32831" s="38">
        <f t="shared" si="1024"/>
        <v>45633.770833253759</v>
      </c>
      <c r="C32831" s="41">
        <v>1.895</v>
      </c>
    </row>
    <row r="32832" spans="1:3" customFormat="1" x14ac:dyDescent="0.2">
      <c r="A32832" s="32">
        <f t="shared" si="1025"/>
        <v>45633.770833253759</v>
      </c>
      <c r="B32832" s="38">
        <f t="shared" si="1024"/>
        <v>45633.781249920423</v>
      </c>
      <c r="C32832" s="41">
        <v>1.887</v>
      </c>
    </row>
    <row r="32833" spans="1:3" customFormat="1" x14ac:dyDescent="0.2">
      <c r="A32833" s="32">
        <f t="shared" si="1025"/>
        <v>45633.781249920423</v>
      </c>
      <c r="B32833" s="38">
        <f t="shared" si="1024"/>
        <v>45633.791666587087</v>
      </c>
      <c r="C32833" s="41">
        <v>1.875</v>
      </c>
    </row>
    <row r="32834" spans="1:3" customFormat="1" x14ac:dyDescent="0.2">
      <c r="A32834" s="32">
        <f t="shared" si="1025"/>
        <v>45633.791666587087</v>
      </c>
      <c r="B32834" s="38">
        <f t="shared" si="1024"/>
        <v>45633.802083253751</v>
      </c>
      <c r="C32834" s="41">
        <v>1.8620000000000001</v>
      </c>
    </row>
    <row r="32835" spans="1:3" customFormat="1" x14ac:dyDescent="0.2">
      <c r="A32835" s="32">
        <f t="shared" si="1025"/>
        <v>45633.802083253751</v>
      </c>
      <c r="B32835" s="38">
        <f t="shared" si="1024"/>
        <v>45633.812499920416</v>
      </c>
      <c r="C32835" s="41">
        <v>1.8320000000000001</v>
      </c>
    </row>
    <row r="32836" spans="1:3" customFormat="1" x14ac:dyDescent="0.2">
      <c r="A32836" s="32">
        <f t="shared" si="1025"/>
        <v>45633.812499920416</v>
      </c>
      <c r="B32836" s="38">
        <f t="shared" si="1024"/>
        <v>45633.82291658708</v>
      </c>
      <c r="C32836" s="41">
        <v>1.7929999999999999</v>
      </c>
    </row>
    <row r="32837" spans="1:3" customFormat="1" x14ac:dyDescent="0.2">
      <c r="A32837" s="32">
        <f t="shared" si="1025"/>
        <v>45633.82291658708</v>
      </c>
      <c r="B32837" s="38">
        <f t="shared" si="1024"/>
        <v>45633.833333253744</v>
      </c>
      <c r="C32837" s="41">
        <v>1.7569999999999999</v>
      </c>
    </row>
    <row r="32838" spans="1:3" customFormat="1" x14ac:dyDescent="0.2">
      <c r="A32838" s="32">
        <f t="shared" si="1025"/>
        <v>45633.833333253744</v>
      </c>
      <c r="B32838" s="38">
        <f t="shared" si="1024"/>
        <v>45633.843749920408</v>
      </c>
      <c r="C32838" s="41">
        <v>1.7150000000000001</v>
      </c>
    </row>
    <row r="32839" spans="1:3" customFormat="1" x14ac:dyDescent="0.2">
      <c r="A32839" s="32">
        <f t="shared" si="1025"/>
        <v>45633.843749920408</v>
      </c>
      <c r="B32839" s="38">
        <f t="shared" si="1024"/>
        <v>45633.854166587073</v>
      </c>
      <c r="C32839" s="41">
        <v>1.6539999999999999</v>
      </c>
    </row>
    <row r="32840" spans="1:3" customFormat="1" x14ac:dyDescent="0.2">
      <c r="A32840" s="32">
        <f t="shared" si="1025"/>
        <v>45633.854166587073</v>
      </c>
      <c r="B32840" s="38">
        <f t="shared" si="1024"/>
        <v>45633.864583253737</v>
      </c>
      <c r="C32840" s="41">
        <v>1.611</v>
      </c>
    </row>
    <row r="32841" spans="1:3" customFormat="1" x14ac:dyDescent="0.2">
      <c r="A32841" s="32">
        <f t="shared" si="1025"/>
        <v>45633.864583253737</v>
      </c>
      <c r="B32841" s="38">
        <f t="shared" si="1024"/>
        <v>45633.874999920401</v>
      </c>
      <c r="C32841" s="41">
        <v>1.5760000000000001</v>
      </c>
    </row>
    <row r="32842" spans="1:3" customFormat="1" x14ac:dyDescent="0.2">
      <c r="A32842" s="32">
        <f t="shared" si="1025"/>
        <v>45633.874999920401</v>
      </c>
      <c r="B32842" s="38">
        <f t="shared" si="1024"/>
        <v>45633.885416587065</v>
      </c>
      <c r="C32842" s="41">
        <v>1.538</v>
      </c>
    </row>
    <row r="32843" spans="1:3" customFormat="1" x14ac:dyDescent="0.2">
      <c r="A32843" s="32">
        <f t="shared" si="1025"/>
        <v>45633.885416587065</v>
      </c>
      <c r="B32843" s="38">
        <f t="shared" si="1024"/>
        <v>45633.89583325373</v>
      </c>
      <c r="C32843" s="41">
        <v>1.5</v>
      </c>
    </row>
    <row r="32844" spans="1:3" customFormat="1" x14ac:dyDescent="0.2">
      <c r="A32844" s="32">
        <f t="shared" si="1025"/>
        <v>45633.89583325373</v>
      </c>
      <c r="B32844" s="38">
        <f t="shared" si="1024"/>
        <v>45633.906249920394</v>
      </c>
      <c r="C32844" s="41">
        <v>1.472</v>
      </c>
    </row>
    <row r="32845" spans="1:3" customFormat="1" x14ac:dyDescent="0.2">
      <c r="A32845" s="32">
        <f t="shared" si="1025"/>
        <v>45633.906249920394</v>
      </c>
      <c r="B32845" s="38">
        <f t="shared" si="1024"/>
        <v>45633.916666587058</v>
      </c>
      <c r="C32845" s="41">
        <v>1.4379999999999999</v>
      </c>
    </row>
    <row r="32846" spans="1:3" customFormat="1" x14ac:dyDescent="0.2">
      <c r="A32846" s="32">
        <f t="shared" si="1025"/>
        <v>45633.916666587058</v>
      </c>
      <c r="B32846" s="38">
        <f t="shared" si="1024"/>
        <v>45633.927083253722</v>
      </c>
      <c r="C32846" s="41">
        <v>1.4079999999999999</v>
      </c>
    </row>
    <row r="32847" spans="1:3" customFormat="1" x14ac:dyDescent="0.2">
      <c r="A32847" s="32">
        <f t="shared" si="1025"/>
        <v>45633.927083253722</v>
      </c>
      <c r="B32847" s="38">
        <f t="shared" si="1024"/>
        <v>45633.937499920386</v>
      </c>
      <c r="C32847" s="41">
        <v>1.3640000000000001</v>
      </c>
    </row>
    <row r="32848" spans="1:3" customFormat="1" x14ac:dyDescent="0.2">
      <c r="A32848" s="32">
        <f t="shared" si="1025"/>
        <v>45633.937499920386</v>
      </c>
      <c r="B32848" s="38">
        <f t="shared" si="1024"/>
        <v>45633.947916587051</v>
      </c>
      <c r="C32848" s="41">
        <v>1.327</v>
      </c>
    </row>
    <row r="32849" spans="1:3" customFormat="1" x14ac:dyDescent="0.2">
      <c r="A32849" s="32">
        <f t="shared" si="1025"/>
        <v>45633.947916587051</v>
      </c>
      <c r="B32849" s="38">
        <f t="shared" si="1024"/>
        <v>45633.958333253715</v>
      </c>
      <c r="C32849" s="41">
        <v>1.2929999999999999</v>
      </c>
    </row>
    <row r="32850" spans="1:3" customFormat="1" x14ac:dyDescent="0.2">
      <c r="A32850" s="32">
        <f t="shared" si="1025"/>
        <v>45633.958333253715</v>
      </c>
      <c r="B32850" s="38">
        <f t="shared" si="1024"/>
        <v>45633.968749920379</v>
      </c>
      <c r="C32850" s="41">
        <v>1.2629999999999999</v>
      </c>
    </row>
    <row r="32851" spans="1:3" customFormat="1" x14ac:dyDescent="0.2">
      <c r="A32851" s="32">
        <f t="shared" si="1025"/>
        <v>45633.968749920379</v>
      </c>
      <c r="B32851" s="38">
        <f t="shared" si="1024"/>
        <v>45633.979166587043</v>
      </c>
      <c r="C32851" s="41">
        <v>1.236</v>
      </c>
    </row>
    <row r="32852" spans="1:3" customFormat="1" x14ac:dyDescent="0.2">
      <c r="A32852" s="32">
        <f t="shared" si="1025"/>
        <v>45633.979166587043</v>
      </c>
      <c r="B32852" s="38">
        <f t="shared" si="1024"/>
        <v>45633.989583253708</v>
      </c>
      <c r="C32852" s="41">
        <v>1.2170000000000001</v>
      </c>
    </row>
    <row r="32853" spans="1:3" customFormat="1" x14ac:dyDescent="0.2">
      <c r="A32853" s="32">
        <f t="shared" si="1025"/>
        <v>45633.989583253708</v>
      </c>
      <c r="B32853" s="38">
        <f t="shared" si="1024"/>
        <v>45633.999999920372</v>
      </c>
      <c r="C32853" s="41">
        <v>1.2030000000000001</v>
      </c>
    </row>
    <row r="32854" spans="1:3" customFormat="1" x14ac:dyDescent="0.2">
      <c r="A32854" s="32">
        <f t="shared" si="1025"/>
        <v>45633.999999920372</v>
      </c>
      <c r="B32854" s="38">
        <f t="shared" si="1024"/>
        <v>45634.010416587036</v>
      </c>
      <c r="C32854" s="41">
        <v>1.1970000000000001</v>
      </c>
    </row>
    <row r="32855" spans="1:3" customFormat="1" x14ac:dyDescent="0.2">
      <c r="A32855" s="32">
        <f t="shared" si="1025"/>
        <v>45634.010416587036</v>
      </c>
      <c r="B32855" s="38">
        <f t="shared" ref="B32855:B32918" si="1026">A32855+1/24/4</f>
        <v>45634.0208332537</v>
      </c>
      <c r="C32855" s="41">
        <v>1.1859999999999999</v>
      </c>
    </row>
    <row r="32856" spans="1:3" customFormat="1" x14ac:dyDescent="0.2">
      <c r="A32856" s="32">
        <f t="shared" ref="A32856:A32919" si="1027">B32855</f>
        <v>45634.0208332537</v>
      </c>
      <c r="B32856" s="38">
        <f t="shared" si="1026"/>
        <v>45634.031249920365</v>
      </c>
      <c r="C32856" s="41">
        <v>1.169</v>
      </c>
    </row>
    <row r="32857" spans="1:3" customFormat="1" x14ac:dyDescent="0.2">
      <c r="A32857" s="32">
        <f t="shared" si="1027"/>
        <v>45634.031249920365</v>
      </c>
      <c r="B32857" s="38">
        <f t="shared" si="1026"/>
        <v>45634.041666587029</v>
      </c>
      <c r="C32857" s="41">
        <v>1.149</v>
      </c>
    </row>
    <row r="32858" spans="1:3" customFormat="1" x14ac:dyDescent="0.2">
      <c r="A32858" s="32">
        <f t="shared" si="1027"/>
        <v>45634.041666587029</v>
      </c>
      <c r="B32858" s="38">
        <f t="shared" si="1026"/>
        <v>45634.052083253693</v>
      </c>
      <c r="C32858" s="41">
        <v>1.1279999999999999</v>
      </c>
    </row>
    <row r="32859" spans="1:3" customFormat="1" x14ac:dyDescent="0.2">
      <c r="A32859" s="32">
        <f t="shared" si="1027"/>
        <v>45634.052083253693</v>
      </c>
      <c r="B32859" s="38">
        <f t="shared" si="1026"/>
        <v>45634.062499920357</v>
      </c>
      <c r="C32859" s="41">
        <v>1.1100000000000001</v>
      </c>
    </row>
    <row r="32860" spans="1:3" customFormat="1" x14ac:dyDescent="0.2">
      <c r="A32860" s="32">
        <f t="shared" si="1027"/>
        <v>45634.062499920357</v>
      </c>
      <c r="B32860" s="38">
        <f t="shared" si="1026"/>
        <v>45634.072916587022</v>
      </c>
      <c r="C32860" s="41">
        <v>1.095</v>
      </c>
    </row>
    <row r="32861" spans="1:3" customFormat="1" x14ac:dyDescent="0.2">
      <c r="A32861" s="32">
        <f t="shared" si="1027"/>
        <v>45634.072916587022</v>
      </c>
      <c r="B32861" s="38">
        <f t="shared" si="1026"/>
        <v>45634.083333253686</v>
      </c>
      <c r="C32861" s="41">
        <v>1.083</v>
      </c>
    </row>
    <row r="32862" spans="1:3" customFormat="1" x14ac:dyDescent="0.2">
      <c r="A32862" s="32">
        <f t="shared" si="1027"/>
        <v>45634.083333253686</v>
      </c>
      <c r="B32862" s="38">
        <f t="shared" si="1026"/>
        <v>45634.09374992035</v>
      </c>
      <c r="C32862" s="41">
        <v>1.069</v>
      </c>
    </row>
    <row r="32863" spans="1:3" customFormat="1" x14ac:dyDescent="0.2">
      <c r="A32863" s="32">
        <f t="shared" si="1027"/>
        <v>45634.09374992035</v>
      </c>
      <c r="B32863" s="38">
        <f t="shared" si="1026"/>
        <v>45634.104166587014</v>
      </c>
      <c r="C32863" s="41">
        <v>1.0569999999999999</v>
      </c>
    </row>
    <row r="32864" spans="1:3" customFormat="1" x14ac:dyDescent="0.2">
      <c r="A32864" s="32">
        <f t="shared" si="1027"/>
        <v>45634.104166587014</v>
      </c>
      <c r="B32864" s="38">
        <f t="shared" si="1026"/>
        <v>45634.114583253679</v>
      </c>
      <c r="C32864" s="41">
        <v>1.0469999999999999</v>
      </c>
    </row>
    <row r="32865" spans="1:3" customFormat="1" x14ac:dyDescent="0.2">
      <c r="A32865" s="32">
        <f t="shared" si="1027"/>
        <v>45634.114583253679</v>
      </c>
      <c r="B32865" s="38">
        <f t="shared" si="1026"/>
        <v>45634.124999920343</v>
      </c>
      <c r="C32865" s="41">
        <v>1.0369999999999999</v>
      </c>
    </row>
    <row r="32866" spans="1:3" customFormat="1" x14ac:dyDescent="0.2">
      <c r="A32866" s="32">
        <f t="shared" si="1027"/>
        <v>45634.124999920343</v>
      </c>
      <c r="B32866" s="38">
        <f t="shared" si="1026"/>
        <v>45634.135416587007</v>
      </c>
      <c r="C32866" s="41">
        <v>1.0389999999999999</v>
      </c>
    </row>
    <row r="32867" spans="1:3" customFormat="1" x14ac:dyDescent="0.2">
      <c r="A32867" s="32">
        <f t="shared" si="1027"/>
        <v>45634.135416587007</v>
      </c>
      <c r="B32867" s="38">
        <f t="shared" si="1026"/>
        <v>45634.145833253671</v>
      </c>
      <c r="C32867" s="41">
        <v>1.04</v>
      </c>
    </row>
    <row r="32868" spans="1:3" customFormat="1" x14ac:dyDescent="0.2">
      <c r="A32868" s="32">
        <f t="shared" si="1027"/>
        <v>45634.145833253671</v>
      </c>
      <c r="B32868" s="38">
        <f t="shared" si="1026"/>
        <v>45634.156249920336</v>
      </c>
      <c r="C32868" s="41">
        <v>1.0389999999999999</v>
      </c>
    </row>
    <row r="32869" spans="1:3" customFormat="1" x14ac:dyDescent="0.2">
      <c r="A32869" s="32">
        <f t="shared" si="1027"/>
        <v>45634.156249920336</v>
      </c>
      <c r="B32869" s="38">
        <f t="shared" si="1026"/>
        <v>45634.166666587</v>
      </c>
      <c r="C32869" s="41">
        <v>1.0429999999999999</v>
      </c>
    </row>
    <row r="32870" spans="1:3" customFormat="1" x14ac:dyDescent="0.2">
      <c r="A32870" s="32">
        <f t="shared" si="1027"/>
        <v>45634.166666587</v>
      </c>
      <c r="B32870" s="38">
        <f t="shared" si="1026"/>
        <v>45634.177083253664</v>
      </c>
      <c r="C32870" s="41">
        <v>1.048</v>
      </c>
    </row>
    <row r="32871" spans="1:3" customFormat="1" x14ac:dyDescent="0.2">
      <c r="A32871" s="32">
        <f t="shared" si="1027"/>
        <v>45634.177083253664</v>
      </c>
      <c r="B32871" s="38">
        <f t="shared" si="1026"/>
        <v>45634.187499920328</v>
      </c>
      <c r="C32871" s="41">
        <v>1.0489999999999999</v>
      </c>
    </row>
    <row r="32872" spans="1:3" customFormat="1" x14ac:dyDescent="0.2">
      <c r="A32872" s="32">
        <f t="shared" si="1027"/>
        <v>45634.187499920328</v>
      </c>
      <c r="B32872" s="38">
        <f t="shared" si="1026"/>
        <v>45634.197916586993</v>
      </c>
      <c r="C32872" s="41">
        <v>1.0509999999999999</v>
      </c>
    </row>
    <row r="32873" spans="1:3" customFormat="1" x14ac:dyDescent="0.2">
      <c r="A32873" s="32">
        <f t="shared" si="1027"/>
        <v>45634.197916586993</v>
      </c>
      <c r="B32873" s="38">
        <f t="shared" si="1026"/>
        <v>45634.208333253657</v>
      </c>
      <c r="C32873" s="41">
        <v>1.0569999999999999</v>
      </c>
    </row>
    <row r="32874" spans="1:3" customFormat="1" x14ac:dyDescent="0.2">
      <c r="A32874" s="32">
        <f t="shared" si="1027"/>
        <v>45634.208333253657</v>
      </c>
      <c r="B32874" s="38">
        <f t="shared" si="1026"/>
        <v>45634.218749920321</v>
      </c>
      <c r="C32874" s="41">
        <v>1.069</v>
      </c>
    </row>
    <row r="32875" spans="1:3" customFormat="1" x14ac:dyDescent="0.2">
      <c r="A32875" s="32">
        <f t="shared" si="1027"/>
        <v>45634.218749920321</v>
      </c>
      <c r="B32875" s="38">
        <f t="shared" si="1026"/>
        <v>45634.229166586985</v>
      </c>
      <c r="C32875" s="41">
        <v>1.069</v>
      </c>
    </row>
    <row r="32876" spans="1:3" customFormat="1" x14ac:dyDescent="0.2">
      <c r="A32876" s="32">
        <f t="shared" si="1027"/>
        <v>45634.229166586985</v>
      </c>
      <c r="B32876" s="38">
        <f t="shared" si="1026"/>
        <v>45634.239583253649</v>
      </c>
      <c r="C32876" s="41">
        <v>1.0720000000000001</v>
      </c>
    </row>
    <row r="32877" spans="1:3" customFormat="1" x14ac:dyDescent="0.2">
      <c r="A32877" s="32">
        <f t="shared" si="1027"/>
        <v>45634.239583253649</v>
      </c>
      <c r="B32877" s="38">
        <f t="shared" si="1026"/>
        <v>45634.249999920314</v>
      </c>
      <c r="C32877" s="41">
        <v>1.0720000000000001</v>
      </c>
    </row>
    <row r="32878" spans="1:3" customFormat="1" x14ac:dyDescent="0.2">
      <c r="A32878" s="32">
        <f t="shared" si="1027"/>
        <v>45634.249999920314</v>
      </c>
      <c r="B32878" s="38">
        <f t="shared" si="1026"/>
        <v>45634.260416586978</v>
      </c>
      <c r="C32878" s="41">
        <v>1.075</v>
      </c>
    </row>
    <row r="32879" spans="1:3" customFormat="1" x14ac:dyDescent="0.2">
      <c r="A32879" s="32">
        <f t="shared" si="1027"/>
        <v>45634.260416586978</v>
      </c>
      <c r="B32879" s="38">
        <f t="shared" si="1026"/>
        <v>45634.270833253642</v>
      </c>
      <c r="C32879" s="41">
        <v>1.085</v>
      </c>
    </row>
    <row r="32880" spans="1:3" customFormat="1" x14ac:dyDescent="0.2">
      <c r="A32880" s="32">
        <f t="shared" si="1027"/>
        <v>45634.270833253642</v>
      </c>
      <c r="B32880" s="38">
        <f t="shared" si="1026"/>
        <v>45634.281249920306</v>
      </c>
      <c r="C32880" s="41">
        <v>1.095</v>
      </c>
    </row>
    <row r="32881" spans="1:3" customFormat="1" x14ac:dyDescent="0.2">
      <c r="A32881" s="32">
        <f t="shared" si="1027"/>
        <v>45634.281249920306</v>
      </c>
      <c r="B32881" s="38">
        <f t="shared" si="1026"/>
        <v>45634.291666586971</v>
      </c>
      <c r="C32881" s="41">
        <v>1.121</v>
      </c>
    </row>
    <row r="32882" spans="1:3" customFormat="1" x14ac:dyDescent="0.2">
      <c r="A32882" s="32">
        <f t="shared" si="1027"/>
        <v>45634.291666586971</v>
      </c>
      <c r="B32882" s="38">
        <f t="shared" si="1026"/>
        <v>45634.302083253635</v>
      </c>
      <c r="C32882" s="41">
        <v>1.1459999999999999</v>
      </c>
    </row>
    <row r="32883" spans="1:3" customFormat="1" x14ac:dyDescent="0.2">
      <c r="A32883" s="32">
        <f t="shared" si="1027"/>
        <v>45634.302083253635</v>
      </c>
      <c r="B32883" s="38">
        <f t="shared" si="1026"/>
        <v>45634.312499920299</v>
      </c>
      <c r="C32883" s="41">
        <v>1.181</v>
      </c>
    </row>
    <row r="32884" spans="1:3" customFormat="1" x14ac:dyDescent="0.2">
      <c r="A32884" s="32">
        <f t="shared" si="1027"/>
        <v>45634.312499920299</v>
      </c>
      <c r="B32884" s="38">
        <f t="shared" si="1026"/>
        <v>45634.322916586963</v>
      </c>
      <c r="C32884" s="41">
        <v>1.2190000000000001</v>
      </c>
    </row>
    <row r="32885" spans="1:3" customFormat="1" x14ac:dyDescent="0.2">
      <c r="A32885" s="32">
        <f t="shared" si="1027"/>
        <v>45634.322916586963</v>
      </c>
      <c r="B32885" s="38">
        <f t="shared" si="1026"/>
        <v>45634.333333253628</v>
      </c>
      <c r="C32885" s="41">
        <v>1.268</v>
      </c>
    </row>
    <row r="32886" spans="1:3" customFormat="1" x14ac:dyDescent="0.2">
      <c r="A32886" s="32">
        <f t="shared" si="1027"/>
        <v>45634.333333253628</v>
      </c>
      <c r="B32886" s="38">
        <f t="shared" si="1026"/>
        <v>45634.343749920292</v>
      </c>
      <c r="C32886" s="41">
        <v>1.3129999999999999</v>
      </c>
    </row>
    <row r="32887" spans="1:3" customFormat="1" x14ac:dyDescent="0.2">
      <c r="A32887" s="32">
        <f t="shared" si="1027"/>
        <v>45634.343749920292</v>
      </c>
      <c r="B32887" s="38">
        <f t="shared" si="1026"/>
        <v>45634.354166586956</v>
      </c>
      <c r="C32887" s="41">
        <v>1.3480000000000001</v>
      </c>
    </row>
    <row r="32888" spans="1:3" customFormat="1" x14ac:dyDescent="0.2">
      <c r="A32888" s="32">
        <f t="shared" si="1027"/>
        <v>45634.354166586956</v>
      </c>
      <c r="B32888" s="38">
        <f t="shared" si="1026"/>
        <v>45634.36458325362</v>
      </c>
      <c r="C32888" s="41">
        <v>1.387</v>
      </c>
    </row>
    <row r="32889" spans="1:3" customFormat="1" x14ac:dyDescent="0.2">
      <c r="A32889" s="32">
        <f t="shared" si="1027"/>
        <v>45634.36458325362</v>
      </c>
      <c r="B32889" s="38">
        <f t="shared" si="1026"/>
        <v>45634.374999920285</v>
      </c>
      <c r="C32889" s="41">
        <v>1.43</v>
      </c>
    </row>
    <row r="32890" spans="1:3" customFormat="1" x14ac:dyDescent="0.2">
      <c r="A32890" s="32">
        <f t="shared" si="1027"/>
        <v>45634.374999920285</v>
      </c>
      <c r="B32890" s="38">
        <f t="shared" si="1026"/>
        <v>45634.385416586949</v>
      </c>
      <c r="C32890" s="41">
        <v>1.46</v>
      </c>
    </row>
    <row r="32891" spans="1:3" customFormat="1" x14ac:dyDescent="0.2">
      <c r="A32891" s="32">
        <f t="shared" si="1027"/>
        <v>45634.385416586949</v>
      </c>
      <c r="B32891" s="38">
        <f t="shared" si="1026"/>
        <v>45634.395833253613</v>
      </c>
      <c r="C32891" s="41">
        <v>1.49</v>
      </c>
    </row>
    <row r="32892" spans="1:3" customFormat="1" x14ac:dyDescent="0.2">
      <c r="A32892" s="32">
        <f t="shared" si="1027"/>
        <v>45634.395833253613</v>
      </c>
      <c r="B32892" s="38">
        <f t="shared" si="1026"/>
        <v>45634.406249920277</v>
      </c>
      <c r="C32892" s="41">
        <v>1.5109999999999999</v>
      </c>
    </row>
    <row r="32893" spans="1:3" customFormat="1" x14ac:dyDescent="0.2">
      <c r="A32893" s="32">
        <f t="shared" si="1027"/>
        <v>45634.406249920277</v>
      </c>
      <c r="B32893" s="38">
        <f t="shared" si="1026"/>
        <v>45634.416666586942</v>
      </c>
      <c r="C32893" s="41">
        <v>1.532</v>
      </c>
    </row>
    <row r="32894" spans="1:3" customFormat="1" x14ac:dyDescent="0.2">
      <c r="A32894" s="32">
        <f t="shared" si="1027"/>
        <v>45634.416666586942</v>
      </c>
      <c r="B32894" s="38">
        <f t="shared" si="1026"/>
        <v>45634.427083253606</v>
      </c>
      <c r="C32894" s="41">
        <v>1.554</v>
      </c>
    </row>
    <row r="32895" spans="1:3" customFormat="1" x14ac:dyDescent="0.2">
      <c r="A32895" s="32">
        <f t="shared" si="1027"/>
        <v>45634.427083253606</v>
      </c>
      <c r="B32895" s="38">
        <f t="shared" si="1026"/>
        <v>45634.43749992027</v>
      </c>
      <c r="C32895" s="41">
        <v>1.5760000000000001</v>
      </c>
    </row>
    <row r="32896" spans="1:3" customFormat="1" x14ac:dyDescent="0.2">
      <c r="A32896" s="32">
        <f t="shared" si="1027"/>
        <v>45634.43749992027</v>
      </c>
      <c r="B32896" s="38">
        <f t="shared" si="1026"/>
        <v>45634.447916586934</v>
      </c>
      <c r="C32896" s="41">
        <v>1.6080000000000001</v>
      </c>
    </row>
    <row r="32897" spans="1:3" customFormat="1" x14ac:dyDescent="0.2">
      <c r="A32897" s="32">
        <f t="shared" si="1027"/>
        <v>45634.447916586934</v>
      </c>
      <c r="B32897" s="38">
        <f t="shared" si="1026"/>
        <v>45634.458333253599</v>
      </c>
      <c r="C32897" s="41">
        <v>1.6379999999999999</v>
      </c>
    </row>
    <row r="32898" spans="1:3" customFormat="1" x14ac:dyDescent="0.2">
      <c r="A32898" s="32">
        <f t="shared" si="1027"/>
        <v>45634.458333253599</v>
      </c>
      <c r="B32898" s="38">
        <f t="shared" si="1026"/>
        <v>45634.468749920263</v>
      </c>
      <c r="C32898" s="41">
        <v>1.675</v>
      </c>
    </row>
    <row r="32899" spans="1:3" customFormat="1" x14ac:dyDescent="0.2">
      <c r="A32899" s="32">
        <f t="shared" si="1027"/>
        <v>45634.468749920263</v>
      </c>
      <c r="B32899" s="38">
        <f t="shared" si="1026"/>
        <v>45634.479166586927</v>
      </c>
      <c r="C32899" s="41">
        <v>1.718</v>
      </c>
    </row>
    <row r="32900" spans="1:3" customFormat="1" x14ac:dyDescent="0.2">
      <c r="A32900" s="32">
        <f t="shared" si="1027"/>
        <v>45634.479166586927</v>
      </c>
      <c r="B32900" s="38">
        <f t="shared" si="1026"/>
        <v>45634.489583253591</v>
      </c>
      <c r="C32900" s="41">
        <v>1.746</v>
      </c>
    </row>
    <row r="32901" spans="1:3" customFormat="1" x14ac:dyDescent="0.2">
      <c r="A32901" s="32">
        <f t="shared" si="1027"/>
        <v>45634.489583253591</v>
      </c>
      <c r="B32901" s="38">
        <f t="shared" si="1026"/>
        <v>45634.499999920256</v>
      </c>
      <c r="C32901" s="41">
        <v>1.7509999999999999</v>
      </c>
    </row>
    <row r="32902" spans="1:3" customFormat="1" x14ac:dyDescent="0.2">
      <c r="A32902" s="32">
        <f t="shared" si="1027"/>
        <v>45634.499999920256</v>
      </c>
      <c r="B32902" s="38">
        <f t="shared" si="1026"/>
        <v>45634.51041658692</v>
      </c>
      <c r="C32902" s="41">
        <v>1.7210000000000001</v>
      </c>
    </row>
    <row r="32903" spans="1:3" customFormat="1" x14ac:dyDescent="0.2">
      <c r="A32903" s="32">
        <f t="shared" si="1027"/>
        <v>45634.51041658692</v>
      </c>
      <c r="B32903" s="38">
        <f t="shared" si="1026"/>
        <v>45634.520833253584</v>
      </c>
      <c r="C32903" s="41">
        <v>1.6890000000000001</v>
      </c>
    </row>
    <row r="32904" spans="1:3" customFormat="1" x14ac:dyDescent="0.2">
      <c r="A32904" s="32">
        <f t="shared" si="1027"/>
        <v>45634.520833253584</v>
      </c>
      <c r="B32904" s="38">
        <f t="shared" si="1026"/>
        <v>45634.531249920248</v>
      </c>
      <c r="C32904" s="41">
        <v>1.653</v>
      </c>
    </row>
    <row r="32905" spans="1:3" customFormat="1" x14ac:dyDescent="0.2">
      <c r="A32905" s="32">
        <f t="shared" si="1027"/>
        <v>45634.531249920248</v>
      </c>
      <c r="B32905" s="38">
        <f t="shared" si="1026"/>
        <v>45634.541666586912</v>
      </c>
      <c r="C32905" s="41">
        <v>1.62</v>
      </c>
    </row>
    <row r="32906" spans="1:3" customFormat="1" x14ac:dyDescent="0.2">
      <c r="A32906" s="32">
        <f t="shared" si="1027"/>
        <v>45634.541666586912</v>
      </c>
      <c r="B32906" s="38">
        <f t="shared" si="1026"/>
        <v>45634.552083253577</v>
      </c>
      <c r="C32906" s="41">
        <v>1.609</v>
      </c>
    </row>
    <row r="32907" spans="1:3" customFormat="1" x14ac:dyDescent="0.2">
      <c r="A32907" s="32">
        <f t="shared" si="1027"/>
        <v>45634.552083253577</v>
      </c>
      <c r="B32907" s="38">
        <f t="shared" si="1026"/>
        <v>45634.562499920241</v>
      </c>
      <c r="C32907" s="41">
        <v>1.583</v>
      </c>
    </row>
    <row r="32908" spans="1:3" customFormat="1" x14ac:dyDescent="0.2">
      <c r="A32908" s="32">
        <f t="shared" si="1027"/>
        <v>45634.562499920241</v>
      </c>
      <c r="B32908" s="38">
        <f t="shared" si="1026"/>
        <v>45634.572916586905</v>
      </c>
      <c r="C32908" s="41">
        <v>1.5549999999999999</v>
      </c>
    </row>
    <row r="32909" spans="1:3" customFormat="1" x14ac:dyDescent="0.2">
      <c r="A32909" s="32">
        <f t="shared" si="1027"/>
        <v>45634.572916586905</v>
      </c>
      <c r="B32909" s="38">
        <f t="shared" si="1026"/>
        <v>45634.583333253569</v>
      </c>
      <c r="C32909" s="41">
        <v>1.532</v>
      </c>
    </row>
    <row r="32910" spans="1:3" customFormat="1" x14ac:dyDescent="0.2">
      <c r="A32910" s="32">
        <f t="shared" si="1027"/>
        <v>45634.583333253569</v>
      </c>
      <c r="B32910" s="38">
        <f t="shared" si="1026"/>
        <v>45634.593749920234</v>
      </c>
      <c r="C32910" s="41">
        <v>1.5049999999999999</v>
      </c>
    </row>
    <row r="32911" spans="1:3" customFormat="1" x14ac:dyDescent="0.2">
      <c r="A32911" s="32">
        <f t="shared" si="1027"/>
        <v>45634.593749920234</v>
      </c>
      <c r="B32911" s="38">
        <f t="shared" si="1026"/>
        <v>45634.604166586898</v>
      </c>
      <c r="C32911" s="41">
        <v>1.498</v>
      </c>
    </row>
    <row r="32912" spans="1:3" customFormat="1" x14ac:dyDescent="0.2">
      <c r="A32912" s="32">
        <f t="shared" si="1027"/>
        <v>45634.604166586898</v>
      </c>
      <c r="B32912" s="38">
        <f t="shared" si="1026"/>
        <v>45634.614583253562</v>
      </c>
      <c r="C32912" s="41">
        <v>1.492</v>
      </c>
    </row>
    <row r="32913" spans="1:3" customFormat="1" x14ac:dyDescent="0.2">
      <c r="A32913" s="32">
        <f t="shared" si="1027"/>
        <v>45634.614583253562</v>
      </c>
      <c r="B32913" s="38">
        <f t="shared" si="1026"/>
        <v>45634.624999920226</v>
      </c>
      <c r="C32913" s="41">
        <v>1.48</v>
      </c>
    </row>
    <row r="32914" spans="1:3" customFormat="1" x14ac:dyDescent="0.2">
      <c r="A32914" s="32">
        <f t="shared" si="1027"/>
        <v>45634.624999920226</v>
      </c>
      <c r="B32914" s="38">
        <f t="shared" si="1026"/>
        <v>45634.635416586891</v>
      </c>
      <c r="C32914" s="41">
        <v>1.4890000000000001</v>
      </c>
    </row>
    <row r="32915" spans="1:3" customFormat="1" x14ac:dyDescent="0.2">
      <c r="A32915" s="32">
        <f t="shared" si="1027"/>
        <v>45634.635416586891</v>
      </c>
      <c r="B32915" s="38">
        <f t="shared" si="1026"/>
        <v>45634.645833253555</v>
      </c>
      <c r="C32915" s="41">
        <v>1.4950000000000001</v>
      </c>
    </row>
    <row r="32916" spans="1:3" customFormat="1" x14ac:dyDescent="0.2">
      <c r="A32916" s="32">
        <f t="shared" si="1027"/>
        <v>45634.645833253555</v>
      </c>
      <c r="B32916" s="38">
        <f t="shared" si="1026"/>
        <v>45634.656249920219</v>
      </c>
      <c r="C32916" s="41">
        <v>1.5049999999999999</v>
      </c>
    </row>
    <row r="32917" spans="1:3" customFormat="1" x14ac:dyDescent="0.2">
      <c r="A32917" s="32">
        <f t="shared" si="1027"/>
        <v>45634.656249920219</v>
      </c>
      <c r="B32917" s="38">
        <f t="shared" si="1026"/>
        <v>45634.666666586883</v>
      </c>
      <c r="C32917" s="41">
        <v>1.518</v>
      </c>
    </row>
    <row r="32918" spans="1:3" customFormat="1" x14ac:dyDescent="0.2">
      <c r="A32918" s="32">
        <f t="shared" si="1027"/>
        <v>45634.666666586883</v>
      </c>
      <c r="B32918" s="38">
        <f t="shared" si="1026"/>
        <v>45634.677083253548</v>
      </c>
      <c r="C32918" s="41">
        <v>1.55</v>
      </c>
    </row>
    <row r="32919" spans="1:3" customFormat="1" x14ac:dyDescent="0.2">
      <c r="A32919" s="32">
        <f t="shared" si="1027"/>
        <v>45634.677083253548</v>
      </c>
      <c r="B32919" s="38">
        <f t="shared" ref="B32919:B32982" si="1028">A32919+1/24/4</f>
        <v>45634.687499920212</v>
      </c>
      <c r="C32919" s="41">
        <v>1.58</v>
      </c>
    </row>
    <row r="32920" spans="1:3" customFormat="1" x14ac:dyDescent="0.2">
      <c r="A32920" s="32">
        <f t="shared" ref="A32920:A32983" si="1029">B32919</f>
        <v>45634.687499920212</v>
      </c>
      <c r="B32920" s="38">
        <f t="shared" si="1028"/>
        <v>45634.697916586876</v>
      </c>
      <c r="C32920" s="41">
        <v>1.6220000000000001</v>
      </c>
    </row>
    <row r="32921" spans="1:3" customFormat="1" x14ac:dyDescent="0.2">
      <c r="A32921" s="32">
        <f t="shared" si="1029"/>
        <v>45634.697916586876</v>
      </c>
      <c r="B32921" s="38">
        <f t="shared" si="1028"/>
        <v>45634.70833325354</v>
      </c>
      <c r="C32921" s="41">
        <v>1.655</v>
      </c>
    </row>
    <row r="32922" spans="1:3" customFormat="1" x14ac:dyDescent="0.2">
      <c r="A32922" s="32">
        <f t="shared" si="1029"/>
        <v>45634.70833325354</v>
      </c>
      <c r="B32922" s="38">
        <f t="shared" si="1028"/>
        <v>45634.718749920205</v>
      </c>
      <c r="C32922" s="41">
        <v>1.6890000000000001</v>
      </c>
    </row>
    <row r="32923" spans="1:3" customFormat="1" x14ac:dyDescent="0.2">
      <c r="A32923" s="32">
        <f t="shared" si="1029"/>
        <v>45634.718749920205</v>
      </c>
      <c r="B32923" s="38">
        <f t="shared" si="1028"/>
        <v>45634.729166586869</v>
      </c>
      <c r="C32923" s="41">
        <v>1.7170000000000001</v>
      </c>
    </row>
    <row r="32924" spans="1:3" customFormat="1" x14ac:dyDescent="0.2">
      <c r="A32924" s="32">
        <f t="shared" si="1029"/>
        <v>45634.729166586869</v>
      </c>
      <c r="B32924" s="38">
        <f t="shared" si="1028"/>
        <v>45634.739583253533</v>
      </c>
      <c r="C32924" s="41">
        <v>1.748</v>
      </c>
    </row>
    <row r="32925" spans="1:3" customFormat="1" x14ac:dyDescent="0.2">
      <c r="A32925" s="32">
        <f t="shared" si="1029"/>
        <v>45634.739583253533</v>
      </c>
      <c r="B32925" s="38">
        <f t="shared" si="1028"/>
        <v>45634.749999920197</v>
      </c>
      <c r="C32925" s="41">
        <v>1.768</v>
      </c>
    </row>
    <row r="32926" spans="1:3" customFormat="1" x14ac:dyDescent="0.2">
      <c r="A32926" s="32">
        <f t="shared" si="1029"/>
        <v>45634.749999920197</v>
      </c>
      <c r="B32926" s="38">
        <f t="shared" si="1028"/>
        <v>45634.760416586862</v>
      </c>
      <c r="C32926" s="41">
        <v>1.774</v>
      </c>
    </row>
    <row r="32927" spans="1:3" customFormat="1" x14ac:dyDescent="0.2">
      <c r="A32927" s="32">
        <f t="shared" si="1029"/>
        <v>45634.760416586862</v>
      </c>
      <c r="B32927" s="38">
        <f t="shared" si="1028"/>
        <v>45634.770833253526</v>
      </c>
      <c r="C32927" s="41">
        <v>1.772</v>
      </c>
    </row>
    <row r="32928" spans="1:3" customFormat="1" x14ac:dyDescent="0.2">
      <c r="A32928" s="32">
        <f t="shared" si="1029"/>
        <v>45634.770833253526</v>
      </c>
      <c r="B32928" s="38">
        <f t="shared" si="1028"/>
        <v>45634.78124992019</v>
      </c>
      <c r="C32928" s="41">
        <v>1.764</v>
      </c>
    </row>
    <row r="32929" spans="1:3" customFormat="1" x14ac:dyDescent="0.2">
      <c r="A32929" s="32">
        <f t="shared" si="1029"/>
        <v>45634.78124992019</v>
      </c>
      <c r="B32929" s="38">
        <f t="shared" si="1028"/>
        <v>45634.791666586854</v>
      </c>
      <c r="C32929" s="41">
        <v>1.748</v>
      </c>
    </row>
    <row r="32930" spans="1:3" customFormat="1" x14ac:dyDescent="0.2">
      <c r="A32930" s="32">
        <f t="shared" si="1029"/>
        <v>45634.791666586854</v>
      </c>
      <c r="B32930" s="38">
        <f t="shared" si="1028"/>
        <v>45634.802083253519</v>
      </c>
      <c r="C32930" s="41">
        <v>1.728</v>
      </c>
    </row>
    <row r="32931" spans="1:3" customFormat="1" x14ac:dyDescent="0.2">
      <c r="A32931" s="32">
        <f t="shared" si="1029"/>
        <v>45634.802083253519</v>
      </c>
      <c r="B32931" s="38">
        <f t="shared" si="1028"/>
        <v>45634.812499920183</v>
      </c>
      <c r="C32931" s="41">
        <v>1.7070000000000001</v>
      </c>
    </row>
    <row r="32932" spans="1:3" customFormat="1" x14ac:dyDescent="0.2">
      <c r="A32932" s="32">
        <f t="shared" si="1029"/>
        <v>45634.812499920183</v>
      </c>
      <c r="B32932" s="38">
        <f t="shared" si="1028"/>
        <v>45634.822916586847</v>
      </c>
      <c r="C32932" s="41">
        <v>1.67</v>
      </c>
    </row>
    <row r="32933" spans="1:3" customFormat="1" x14ac:dyDescent="0.2">
      <c r="A32933" s="32">
        <f t="shared" si="1029"/>
        <v>45634.822916586847</v>
      </c>
      <c r="B32933" s="38">
        <f t="shared" si="1028"/>
        <v>45634.833333253511</v>
      </c>
      <c r="C32933" s="41">
        <v>1.637</v>
      </c>
    </row>
    <row r="32934" spans="1:3" customFormat="1" x14ac:dyDescent="0.2">
      <c r="A32934" s="32">
        <f t="shared" si="1029"/>
        <v>45634.833333253511</v>
      </c>
      <c r="B32934" s="38">
        <f t="shared" si="1028"/>
        <v>45634.843749920175</v>
      </c>
      <c r="C32934" s="41">
        <v>1.615</v>
      </c>
    </row>
    <row r="32935" spans="1:3" customFormat="1" x14ac:dyDescent="0.2">
      <c r="A32935" s="32">
        <f t="shared" si="1029"/>
        <v>45634.843749920175</v>
      </c>
      <c r="B32935" s="38">
        <f t="shared" si="1028"/>
        <v>45634.85416658684</v>
      </c>
      <c r="C32935" s="41">
        <v>1.5680000000000001</v>
      </c>
    </row>
    <row r="32936" spans="1:3" customFormat="1" x14ac:dyDescent="0.2">
      <c r="A32936" s="32">
        <f t="shared" si="1029"/>
        <v>45634.85416658684</v>
      </c>
      <c r="B32936" s="38">
        <f t="shared" si="1028"/>
        <v>45634.864583253504</v>
      </c>
      <c r="C32936" s="41">
        <v>1.5269999999999999</v>
      </c>
    </row>
    <row r="32937" spans="1:3" customFormat="1" x14ac:dyDescent="0.2">
      <c r="A32937" s="32">
        <f t="shared" si="1029"/>
        <v>45634.864583253504</v>
      </c>
      <c r="B32937" s="38">
        <f t="shared" si="1028"/>
        <v>45634.874999920168</v>
      </c>
      <c r="C32937" s="41">
        <v>1.4890000000000001</v>
      </c>
    </row>
    <row r="32938" spans="1:3" customFormat="1" x14ac:dyDescent="0.2">
      <c r="A32938" s="32">
        <f t="shared" si="1029"/>
        <v>45634.874999920168</v>
      </c>
      <c r="B32938" s="38">
        <f t="shared" si="1028"/>
        <v>45634.885416586832</v>
      </c>
      <c r="C32938" s="41">
        <v>1.454</v>
      </c>
    </row>
    <row r="32939" spans="1:3" customFormat="1" x14ac:dyDescent="0.2">
      <c r="A32939" s="32">
        <f t="shared" si="1029"/>
        <v>45634.885416586832</v>
      </c>
      <c r="B32939" s="38">
        <f t="shared" si="1028"/>
        <v>45634.895833253497</v>
      </c>
      <c r="C32939" s="41">
        <v>1.425</v>
      </c>
    </row>
    <row r="32940" spans="1:3" customFormat="1" x14ac:dyDescent="0.2">
      <c r="A32940" s="32">
        <f t="shared" si="1029"/>
        <v>45634.895833253497</v>
      </c>
      <c r="B32940" s="38">
        <f t="shared" si="1028"/>
        <v>45634.906249920161</v>
      </c>
      <c r="C32940" s="41">
        <v>1.397</v>
      </c>
    </row>
    <row r="32941" spans="1:3" customFormat="1" x14ac:dyDescent="0.2">
      <c r="A32941" s="32">
        <f t="shared" si="1029"/>
        <v>45634.906249920161</v>
      </c>
      <c r="B32941" s="38">
        <f t="shared" si="1028"/>
        <v>45634.916666586825</v>
      </c>
      <c r="C32941" s="41">
        <v>1.3859999999999999</v>
      </c>
    </row>
    <row r="32942" spans="1:3" customFormat="1" x14ac:dyDescent="0.2">
      <c r="A32942" s="32">
        <f t="shared" si="1029"/>
        <v>45634.916666586825</v>
      </c>
      <c r="B32942" s="38">
        <f t="shared" si="1028"/>
        <v>45634.927083253489</v>
      </c>
      <c r="C32942" s="41">
        <v>1.3580000000000001</v>
      </c>
    </row>
    <row r="32943" spans="1:3" customFormat="1" x14ac:dyDescent="0.2">
      <c r="A32943" s="32">
        <f t="shared" si="1029"/>
        <v>45634.927083253489</v>
      </c>
      <c r="B32943" s="38">
        <f t="shared" si="1028"/>
        <v>45634.937499920154</v>
      </c>
      <c r="C32943" s="41">
        <v>1.323</v>
      </c>
    </row>
    <row r="32944" spans="1:3" customFormat="1" x14ac:dyDescent="0.2">
      <c r="A32944" s="32">
        <f t="shared" si="1029"/>
        <v>45634.937499920154</v>
      </c>
      <c r="B32944" s="38">
        <f t="shared" si="1028"/>
        <v>45634.947916586818</v>
      </c>
      <c r="C32944" s="41">
        <v>1.28</v>
      </c>
    </row>
    <row r="32945" spans="1:3" customFormat="1" x14ac:dyDescent="0.2">
      <c r="A32945" s="32">
        <f t="shared" si="1029"/>
        <v>45634.947916586818</v>
      </c>
      <c r="B32945" s="38">
        <f t="shared" si="1028"/>
        <v>45634.958333253482</v>
      </c>
      <c r="C32945" s="41">
        <v>1.244</v>
      </c>
    </row>
    <row r="32946" spans="1:3" customFormat="1" x14ac:dyDescent="0.2">
      <c r="A32946" s="32">
        <f t="shared" si="1029"/>
        <v>45634.958333253482</v>
      </c>
      <c r="B32946" s="38">
        <f t="shared" si="1028"/>
        <v>45634.968749920146</v>
      </c>
      <c r="C32946" s="41">
        <v>1.2130000000000001</v>
      </c>
    </row>
    <row r="32947" spans="1:3" customFormat="1" x14ac:dyDescent="0.2">
      <c r="A32947" s="32">
        <f t="shared" si="1029"/>
        <v>45634.968749920146</v>
      </c>
      <c r="B32947" s="38">
        <f t="shared" si="1028"/>
        <v>45634.979166586811</v>
      </c>
      <c r="C32947" s="41">
        <v>1.1839999999999999</v>
      </c>
    </row>
    <row r="32948" spans="1:3" customFormat="1" x14ac:dyDescent="0.2">
      <c r="A32948" s="32">
        <f t="shared" si="1029"/>
        <v>45634.979166586811</v>
      </c>
      <c r="B32948" s="38">
        <f t="shared" si="1028"/>
        <v>45634.989583253475</v>
      </c>
      <c r="C32948" s="41">
        <v>1.161</v>
      </c>
    </row>
    <row r="32949" spans="1:3" customFormat="1" x14ac:dyDescent="0.2">
      <c r="A32949" s="32">
        <f t="shared" si="1029"/>
        <v>45634.989583253475</v>
      </c>
      <c r="B32949" s="38">
        <f t="shared" si="1028"/>
        <v>45634.999999920139</v>
      </c>
      <c r="C32949" s="41">
        <v>1.147</v>
      </c>
    </row>
    <row r="32950" spans="1:3" customFormat="1" x14ac:dyDescent="0.2">
      <c r="A32950" s="32">
        <f t="shared" si="1029"/>
        <v>45634.999999920139</v>
      </c>
      <c r="B32950" s="38">
        <f t="shared" si="1028"/>
        <v>45635.010416586803</v>
      </c>
      <c r="C32950" s="41">
        <v>1.143</v>
      </c>
    </row>
    <row r="32951" spans="1:3" customFormat="1" x14ac:dyDescent="0.2">
      <c r="A32951" s="32">
        <f t="shared" si="1029"/>
        <v>45635.010416586803</v>
      </c>
      <c r="B32951" s="38">
        <f t="shared" si="1028"/>
        <v>45635.020833253468</v>
      </c>
      <c r="C32951" s="41">
        <v>1.137</v>
      </c>
    </row>
    <row r="32952" spans="1:3" customFormat="1" x14ac:dyDescent="0.2">
      <c r="A32952" s="32">
        <f t="shared" si="1029"/>
        <v>45635.020833253468</v>
      </c>
      <c r="B32952" s="38">
        <f t="shared" si="1028"/>
        <v>45635.031249920132</v>
      </c>
      <c r="C32952" s="41">
        <v>1.127</v>
      </c>
    </row>
    <row r="32953" spans="1:3" customFormat="1" x14ac:dyDescent="0.2">
      <c r="A32953" s="32">
        <f t="shared" si="1029"/>
        <v>45635.031249920132</v>
      </c>
      <c r="B32953" s="38">
        <f t="shared" si="1028"/>
        <v>45635.041666586796</v>
      </c>
      <c r="C32953" s="41">
        <v>1.111</v>
      </c>
    </row>
    <row r="32954" spans="1:3" customFormat="1" x14ac:dyDescent="0.2">
      <c r="A32954" s="32">
        <f t="shared" si="1029"/>
        <v>45635.041666586796</v>
      </c>
      <c r="B32954" s="38">
        <f t="shared" si="1028"/>
        <v>45635.05208325346</v>
      </c>
      <c r="C32954" s="41">
        <v>1.1020000000000001</v>
      </c>
    </row>
    <row r="32955" spans="1:3" customFormat="1" x14ac:dyDescent="0.2">
      <c r="A32955" s="32">
        <f t="shared" si="1029"/>
        <v>45635.05208325346</v>
      </c>
      <c r="B32955" s="38">
        <f t="shared" si="1028"/>
        <v>45635.062499920125</v>
      </c>
      <c r="C32955" s="41">
        <v>1.0880000000000001</v>
      </c>
    </row>
    <row r="32956" spans="1:3" customFormat="1" x14ac:dyDescent="0.2">
      <c r="A32956" s="32">
        <f t="shared" si="1029"/>
        <v>45635.062499920125</v>
      </c>
      <c r="B32956" s="38">
        <f t="shared" si="1028"/>
        <v>45635.072916586789</v>
      </c>
      <c r="C32956" s="41">
        <v>1.075</v>
      </c>
    </row>
    <row r="32957" spans="1:3" customFormat="1" x14ac:dyDescent="0.2">
      <c r="A32957" s="32">
        <f t="shared" si="1029"/>
        <v>45635.072916586789</v>
      </c>
      <c r="B32957" s="38">
        <f t="shared" si="1028"/>
        <v>45635.083333253453</v>
      </c>
      <c r="C32957" s="41">
        <v>1.069</v>
      </c>
    </row>
    <row r="32958" spans="1:3" customFormat="1" x14ac:dyDescent="0.2">
      <c r="A32958" s="32">
        <f t="shared" si="1029"/>
        <v>45635.083333253453</v>
      </c>
      <c r="B32958" s="38">
        <f t="shared" si="1028"/>
        <v>45635.093749920117</v>
      </c>
      <c r="C32958" s="41">
        <v>1.054</v>
      </c>
    </row>
    <row r="32959" spans="1:3" customFormat="1" x14ac:dyDescent="0.2">
      <c r="A32959" s="32">
        <f t="shared" si="1029"/>
        <v>45635.093749920117</v>
      </c>
      <c r="B32959" s="38">
        <f t="shared" si="1028"/>
        <v>45635.104166586782</v>
      </c>
      <c r="C32959" s="41">
        <v>1.0429999999999999</v>
      </c>
    </row>
    <row r="32960" spans="1:3" customFormat="1" x14ac:dyDescent="0.2">
      <c r="A32960" s="32">
        <f t="shared" si="1029"/>
        <v>45635.104166586782</v>
      </c>
      <c r="B32960" s="38">
        <f t="shared" si="1028"/>
        <v>45635.114583253446</v>
      </c>
      <c r="C32960" s="41">
        <v>1.0389999999999999</v>
      </c>
    </row>
    <row r="32961" spans="1:3" customFormat="1" x14ac:dyDescent="0.2">
      <c r="A32961" s="32">
        <f t="shared" si="1029"/>
        <v>45635.114583253446</v>
      </c>
      <c r="B32961" s="38">
        <f t="shared" si="1028"/>
        <v>45635.12499992011</v>
      </c>
      <c r="C32961" s="41">
        <v>1.038</v>
      </c>
    </row>
    <row r="32962" spans="1:3" customFormat="1" x14ac:dyDescent="0.2">
      <c r="A32962" s="32">
        <f t="shared" si="1029"/>
        <v>45635.12499992011</v>
      </c>
      <c r="B32962" s="38">
        <f t="shared" si="1028"/>
        <v>45635.135416586774</v>
      </c>
      <c r="C32962" s="41">
        <v>1.046</v>
      </c>
    </row>
    <row r="32963" spans="1:3" customFormat="1" x14ac:dyDescent="0.2">
      <c r="A32963" s="32">
        <f t="shared" si="1029"/>
        <v>45635.135416586774</v>
      </c>
      <c r="B32963" s="38">
        <f t="shared" si="1028"/>
        <v>45635.145833253438</v>
      </c>
      <c r="C32963" s="41">
        <v>1.0509999999999999</v>
      </c>
    </row>
    <row r="32964" spans="1:3" customFormat="1" x14ac:dyDescent="0.2">
      <c r="A32964" s="32">
        <f t="shared" si="1029"/>
        <v>45635.145833253438</v>
      </c>
      <c r="B32964" s="38">
        <f t="shared" si="1028"/>
        <v>45635.156249920103</v>
      </c>
      <c r="C32964" s="41">
        <v>1.0580000000000001</v>
      </c>
    </row>
    <row r="32965" spans="1:3" customFormat="1" x14ac:dyDescent="0.2">
      <c r="A32965" s="32">
        <f t="shared" si="1029"/>
        <v>45635.156249920103</v>
      </c>
      <c r="B32965" s="38">
        <f t="shared" si="1028"/>
        <v>45635.166666586767</v>
      </c>
      <c r="C32965" s="41">
        <v>1.071</v>
      </c>
    </row>
    <row r="32966" spans="1:3" customFormat="1" x14ac:dyDescent="0.2">
      <c r="A32966" s="32">
        <f t="shared" si="1029"/>
        <v>45635.166666586767</v>
      </c>
      <c r="B32966" s="38">
        <f t="shared" si="1028"/>
        <v>45635.177083253431</v>
      </c>
      <c r="C32966" s="41">
        <v>1.0960000000000001</v>
      </c>
    </row>
    <row r="32967" spans="1:3" customFormat="1" x14ac:dyDescent="0.2">
      <c r="A32967" s="32">
        <f t="shared" si="1029"/>
        <v>45635.177083253431</v>
      </c>
      <c r="B32967" s="38">
        <f t="shared" si="1028"/>
        <v>45635.187499920095</v>
      </c>
      <c r="C32967" s="41">
        <v>1.1100000000000001</v>
      </c>
    </row>
    <row r="32968" spans="1:3" customFormat="1" x14ac:dyDescent="0.2">
      <c r="A32968" s="32">
        <f t="shared" si="1029"/>
        <v>45635.187499920095</v>
      </c>
      <c r="B32968" s="38">
        <f t="shared" si="1028"/>
        <v>45635.19791658676</v>
      </c>
      <c r="C32968" s="41">
        <v>1.1379999999999999</v>
      </c>
    </row>
    <row r="32969" spans="1:3" customFormat="1" x14ac:dyDescent="0.2">
      <c r="A32969" s="32">
        <f t="shared" si="1029"/>
        <v>45635.19791658676</v>
      </c>
      <c r="B32969" s="38">
        <f t="shared" si="1028"/>
        <v>45635.208333253424</v>
      </c>
      <c r="C32969" s="41">
        <v>1.1679999999999999</v>
      </c>
    </row>
    <row r="32970" spans="1:3" customFormat="1" x14ac:dyDescent="0.2">
      <c r="A32970" s="32">
        <f t="shared" si="1029"/>
        <v>45635.208333253424</v>
      </c>
      <c r="B32970" s="38">
        <f t="shared" si="1028"/>
        <v>45635.218749920088</v>
      </c>
      <c r="C32970" s="41">
        <v>1.218</v>
      </c>
    </row>
    <row r="32971" spans="1:3" customFormat="1" x14ac:dyDescent="0.2">
      <c r="A32971" s="32">
        <f t="shared" si="1029"/>
        <v>45635.218749920088</v>
      </c>
      <c r="B32971" s="38">
        <f t="shared" si="1028"/>
        <v>45635.229166586752</v>
      </c>
      <c r="C32971" s="41">
        <v>1.258</v>
      </c>
    </row>
    <row r="32972" spans="1:3" customFormat="1" x14ac:dyDescent="0.2">
      <c r="A32972" s="32">
        <f t="shared" si="1029"/>
        <v>45635.229166586752</v>
      </c>
      <c r="B32972" s="38">
        <f t="shared" si="1028"/>
        <v>45635.239583253417</v>
      </c>
      <c r="C32972" s="41">
        <v>1.3149999999999999</v>
      </c>
    </row>
    <row r="32973" spans="1:3" customFormat="1" x14ac:dyDescent="0.2">
      <c r="A32973" s="32">
        <f t="shared" si="1029"/>
        <v>45635.239583253417</v>
      </c>
      <c r="B32973" s="38">
        <f t="shared" si="1028"/>
        <v>45635.249999920081</v>
      </c>
      <c r="C32973" s="41">
        <v>1.395</v>
      </c>
    </row>
    <row r="32974" spans="1:3" customFormat="1" x14ac:dyDescent="0.2">
      <c r="A32974" s="32">
        <f t="shared" si="1029"/>
        <v>45635.249999920081</v>
      </c>
      <c r="B32974" s="38">
        <f t="shared" si="1028"/>
        <v>45635.260416586745</v>
      </c>
      <c r="C32974" s="41">
        <v>1.4790000000000001</v>
      </c>
    </row>
    <row r="32975" spans="1:3" customFormat="1" x14ac:dyDescent="0.2">
      <c r="A32975" s="32">
        <f t="shared" si="1029"/>
        <v>45635.260416586745</v>
      </c>
      <c r="B32975" s="38">
        <f t="shared" si="1028"/>
        <v>45635.270833253409</v>
      </c>
      <c r="C32975" s="41">
        <v>1.5609999999999999</v>
      </c>
    </row>
    <row r="32976" spans="1:3" customFormat="1" x14ac:dyDescent="0.2">
      <c r="A32976" s="32">
        <f t="shared" si="1029"/>
        <v>45635.270833253409</v>
      </c>
      <c r="B32976" s="38">
        <f t="shared" si="1028"/>
        <v>45635.281249920074</v>
      </c>
      <c r="C32976" s="41">
        <v>1.623</v>
      </c>
    </row>
    <row r="32977" spans="1:3" customFormat="1" x14ac:dyDescent="0.2">
      <c r="A32977" s="32">
        <f t="shared" si="1029"/>
        <v>45635.281249920074</v>
      </c>
      <c r="B32977" s="38">
        <f t="shared" si="1028"/>
        <v>45635.291666586738</v>
      </c>
      <c r="C32977" s="41">
        <v>1.6870000000000001</v>
      </c>
    </row>
    <row r="32978" spans="1:3" customFormat="1" x14ac:dyDescent="0.2">
      <c r="A32978" s="32">
        <f t="shared" si="1029"/>
        <v>45635.291666586738</v>
      </c>
      <c r="B32978" s="38">
        <f t="shared" si="1028"/>
        <v>45635.302083253402</v>
      </c>
      <c r="C32978" s="41">
        <v>1.754</v>
      </c>
    </row>
    <row r="32979" spans="1:3" customFormat="1" x14ac:dyDescent="0.2">
      <c r="A32979" s="32">
        <f t="shared" si="1029"/>
        <v>45635.302083253402</v>
      </c>
      <c r="B32979" s="38">
        <f t="shared" si="1028"/>
        <v>45635.312499920066</v>
      </c>
      <c r="C32979" s="41">
        <v>1.8069999999999999</v>
      </c>
    </row>
    <row r="32980" spans="1:3" customFormat="1" x14ac:dyDescent="0.2">
      <c r="A32980" s="32">
        <f t="shared" si="1029"/>
        <v>45635.312499920066</v>
      </c>
      <c r="B32980" s="38">
        <f t="shared" si="1028"/>
        <v>45635.322916586731</v>
      </c>
      <c r="C32980" s="41">
        <v>1.843</v>
      </c>
    </row>
    <row r="32981" spans="1:3" customFormat="1" x14ac:dyDescent="0.2">
      <c r="A32981" s="32">
        <f t="shared" si="1029"/>
        <v>45635.322916586731</v>
      </c>
      <c r="B32981" s="38">
        <f t="shared" si="1028"/>
        <v>45635.333333253395</v>
      </c>
      <c r="C32981" s="41">
        <v>1.885</v>
      </c>
    </row>
    <row r="32982" spans="1:3" customFormat="1" x14ac:dyDescent="0.2">
      <c r="A32982" s="32">
        <f t="shared" si="1029"/>
        <v>45635.333333253395</v>
      </c>
      <c r="B32982" s="38">
        <f t="shared" si="1028"/>
        <v>45635.343749920059</v>
      </c>
      <c r="C32982" s="41">
        <v>1.9179999999999999</v>
      </c>
    </row>
    <row r="32983" spans="1:3" customFormat="1" x14ac:dyDescent="0.2">
      <c r="A32983" s="32">
        <f t="shared" si="1029"/>
        <v>45635.343749920059</v>
      </c>
      <c r="B32983" s="38">
        <f t="shared" ref="B32983:B33046" si="1030">A32983+1/24/4</f>
        <v>45635.354166586723</v>
      </c>
      <c r="C32983" s="41">
        <v>1.9259999999999999</v>
      </c>
    </row>
    <row r="32984" spans="1:3" customFormat="1" x14ac:dyDescent="0.2">
      <c r="A32984" s="32">
        <f t="shared" ref="A32984:A33047" si="1031">B32983</f>
        <v>45635.354166586723</v>
      </c>
      <c r="B32984" s="38">
        <f t="shared" si="1030"/>
        <v>45635.364583253388</v>
      </c>
      <c r="C32984" s="41">
        <v>1.93</v>
      </c>
    </row>
    <row r="32985" spans="1:3" customFormat="1" x14ac:dyDescent="0.2">
      <c r="A32985" s="32">
        <f t="shared" si="1031"/>
        <v>45635.364583253388</v>
      </c>
      <c r="B32985" s="38">
        <f t="shared" si="1030"/>
        <v>45635.374999920052</v>
      </c>
      <c r="C32985" s="41">
        <v>1.948</v>
      </c>
    </row>
    <row r="32986" spans="1:3" customFormat="1" x14ac:dyDescent="0.2">
      <c r="A32986" s="32">
        <f t="shared" si="1031"/>
        <v>45635.374999920052</v>
      </c>
      <c r="B32986" s="38">
        <f t="shared" si="1030"/>
        <v>45635.385416586716</v>
      </c>
      <c r="C32986" s="41">
        <v>1.964</v>
      </c>
    </row>
    <row r="32987" spans="1:3" customFormat="1" x14ac:dyDescent="0.2">
      <c r="A32987" s="32">
        <f t="shared" si="1031"/>
        <v>45635.385416586716</v>
      </c>
      <c r="B32987" s="38">
        <f t="shared" si="1030"/>
        <v>45635.39583325338</v>
      </c>
      <c r="C32987" s="41">
        <v>1.978</v>
      </c>
    </row>
    <row r="32988" spans="1:3" customFormat="1" x14ac:dyDescent="0.2">
      <c r="A32988" s="32">
        <f t="shared" si="1031"/>
        <v>45635.39583325338</v>
      </c>
      <c r="B32988" s="38">
        <f t="shared" si="1030"/>
        <v>45635.406249920045</v>
      </c>
      <c r="C32988" s="41">
        <v>1.9870000000000001</v>
      </c>
    </row>
    <row r="32989" spans="1:3" customFormat="1" x14ac:dyDescent="0.2">
      <c r="A32989" s="32">
        <f t="shared" si="1031"/>
        <v>45635.406249920045</v>
      </c>
      <c r="B32989" s="38">
        <f t="shared" si="1030"/>
        <v>45635.416666586709</v>
      </c>
      <c r="C32989" s="41">
        <v>1.9830000000000001</v>
      </c>
    </row>
    <row r="32990" spans="1:3" customFormat="1" x14ac:dyDescent="0.2">
      <c r="A32990" s="32">
        <f t="shared" si="1031"/>
        <v>45635.416666586709</v>
      </c>
      <c r="B32990" s="38">
        <f t="shared" si="1030"/>
        <v>45635.427083253373</v>
      </c>
      <c r="C32990" s="41">
        <v>1.9930000000000001</v>
      </c>
    </row>
    <row r="32991" spans="1:3" customFormat="1" x14ac:dyDescent="0.2">
      <c r="A32991" s="32">
        <f t="shared" si="1031"/>
        <v>45635.427083253373</v>
      </c>
      <c r="B32991" s="38">
        <f t="shared" si="1030"/>
        <v>45635.437499920037</v>
      </c>
      <c r="C32991" s="41">
        <v>1.998</v>
      </c>
    </row>
    <row r="32992" spans="1:3" customFormat="1" x14ac:dyDescent="0.2">
      <c r="A32992" s="32">
        <f t="shared" si="1031"/>
        <v>45635.437499920037</v>
      </c>
      <c r="B32992" s="38">
        <f t="shared" si="1030"/>
        <v>45635.447916586701</v>
      </c>
      <c r="C32992" s="41">
        <v>2.0089999999999999</v>
      </c>
    </row>
    <row r="32993" spans="1:3" customFormat="1" x14ac:dyDescent="0.2">
      <c r="A32993" s="32">
        <f t="shared" si="1031"/>
        <v>45635.447916586701</v>
      </c>
      <c r="B32993" s="38">
        <f t="shared" si="1030"/>
        <v>45635.458333253366</v>
      </c>
      <c r="C32993" s="41">
        <v>2.0110000000000001</v>
      </c>
    </row>
    <row r="32994" spans="1:3" customFormat="1" x14ac:dyDescent="0.2">
      <c r="A32994" s="32">
        <f t="shared" si="1031"/>
        <v>45635.458333253366</v>
      </c>
      <c r="B32994" s="38">
        <f t="shared" si="1030"/>
        <v>45635.46874992003</v>
      </c>
      <c r="C32994" s="41">
        <v>2.02</v>
      </c>
    </row>
    <row r="32995" spans="1:3" customFormat="1" x14ac:dyDescent="0.2">
      <c r="A32995" s="32">
        <f t="shared" si="1031"/>
        <v>45635.46874992003</v>
      </c>
      <c r="B32995" s="38">
        <f t="shared" si="1030"/>
        <v>45635.479166586694</v>
      </c>
      <c r="C32995" s="41">
        <v>2.0289999999999999</v>
      </c>
    </row>
    <row r="32996" spans="1:3" customFormat="1" x14ac:dyDescent="0.2">
      <c r="A32996" s="32">
        <f t="shared" si="1031"/>
        <v>45635.479166586694</v>
      </c>
      <c r="B32996" s="38">
        <f t="shared" si="1030"/>
        <v>45635.489583253358</v>
      </c>
      <c r="C32996" s="41">
        <v>2.0409999999999999</v>
      </c>
    </row>
    <row r="32997" spans="1:3" customFormat="1" x14ac:dyDescent="0.2">
      <c r="A32997" s="32">
        <f t="shared" si="1031"/>
        <v>45635.489583253358</v>
      </c>
      <c r="B32997" s="38">
        <f t="shared" si="1030"/>
        <v>45635.499999920023</v>
      </c>
      <c r="C32997" s="41">
        <v>2.0430000000000001</v>
      </c>
    </row>
    <row r="32998" spans="1:3" customFormat="1" x14ac:dyDescent="0.2">
      <c r="A32998" s="32">
        <f t="shared" si="1031"/>
        <v>45635.499999920023</v>
      </c>
      <c r="B32998" s="38">
        <f t="shared" si="1030"/>
        <v>45635.510416586687</v>
      </c>
      <c r="C32998" s="41">
        <v>2.0369999999999999</v>
      </c>
    </row>
    <row r="32999" spans="1:3" customFormat="1" x14ac:dyDescent="0.2">
      <c r="A32999" s="32">
        <f t="shared" si="1031"/>
        <v>45635.510416586687</v>
      </c>
      <c r="B32999" s="38">
        <f t="shared" si="1030"/>
        <v>45635.520833253351</v>
      </c>
      <c r="C32999" s="41">
        <v>2.02</v>
      </c>
    </row>
    <row r="33000" spans="1:3" customFormat="1" x14ac:dyDescent="0.2">
      <c r="A33000" s="32">
        <f t="shared" si="1031"/>
        <v>45635.520833253351</v>
      </c>
      <c r="B33000" s="38">
        <f t="shared" si="1030"/>
        <v>45635.531249920015</v>
      </c>
      <c r="C33000" s="41">
        <v>2.0030000000000001</v>
      </c>
    </row>
    <row r="33001" spans="1:3" customFormat="1" x14ac:dyDescent="0.2">
      <c r="A33001" s="32">
        <f t="shared" si="1031"/>
        <v>45635.531249920015</v>
      </c>
      <c r="B33001" s="38">
        <f t="shared" si="1030"/>
        <v>45635.54166658668</v>
      </c>
      <c r="C33001" s="41">
        <v>2.0030000000000001</v>
      </c>
    </row>
    <row r="33002" spans="1:3" customFormat="1" x14ac:dyDescent="0.2">
      <c r="A33002" s="32">
        <f t="shared" si="1031"/>
        <v>45635.54166658668</v>
      </c>
      <c r="B33002" s="38">
        <f t="shared" si="1030"/>
        <v>45635.552083253344</v>
      </c>
      <c r="C33002" s="41">
        <v>1.9850000000000001</v>
      </c>
    </row>
    <row r="33003" spans="1:3" customFormat="1" x14ac:dyDescent="0.2">
      <c r="A33003" s="32">
        <f t="shared" si="1031"/>
        <v>45635.552083253344</v>
      </c>
      <c r="B33003" s="38">
        <f t="shared" si="1030"/>
        <v>45635.562499920008</v>
      </c>
      <c r="C33003" s="41">
        <v>1.9670000000000001</v>
      </c>
    </row>
    <row r="33004" spans="1:3" customFormat="1" x14ac:dyDescent="0.2">
      <c r="A33004" s="32">
        <f t="shared" si="1031"/>
        <v>45635.562499920008</v>
      </c>
      <c r="B33004" s="38">
        <f t="shared" si="1030"/>
        <v>45635.572916586672</v>
      </c>
      <c r="C33004" s="41">
        <v>1.9410000000000001</v>
      </c>
    </row>
    <row r="33005" spans="1:3" customFormat="1" x14ac:dyDescent="0.2">
      <c r="A33005" s="32">
        <f t="shared" si="1031"/>
        <v>45635.572916586672</v>
      </c>
      <c r="B33005" s="38">
        <f t="shared" si="1030"/>
        <v>45635.583333253337</v>
      </c>
      <c r="C33005" s="41">
        <v>1.9159999999999999</v>
      </c>
    </row>
    <row r="33006" spans="1:3" customFormat="1" x14ac:dyDescent="0.2">
      <c r="A33006" s="32">
        <f t="shared" si="1031"/>
        <v>45635.583333253337</v>
      </c>
      <c r="B33006" s="38">
        <f t="shared" si="1030"/>
        <v>45635.593749920001</v>
      </c>
      <c r="C33006" s="41">
        <v>1.907</v>
      </c>
    </row>
    <row r="33007" spans="1:3" customFormat="1" x14ac:dyDescent="0.2">
      <c r="A33007" s="32">
        <f t="shared" si="1031"/>
        <v>45635.593749920001</v>
      </c>
      <c r="B33007" s="38">
        <f t="shared" si="1030"/>
        <v>45635.604166586665</v>
      </c>
      <c r="C33007" s="41">
        <v>1.9019999999999999</v>
      </c>
    </row>
    <row r="33008" spans="1:3" customFormat="1" x14ac:dyDescent="0.2">
      <c r="A33008" s="32">
        <f t="shared" si="1031"/>
        <v>45635.604166586665</v>
      </c>
      <c r="B33008" s="38">
        <f t="shared" si="1030"/>
        <v>45635.614583253329</v>
      </c>
      <c r="C33008" s="41">
        <v>1.897</v>
      </c>
    </row>
    <row r="33009" spans="1:3" customFormat="1" x14ac:dyDescent="0.2">
      <c r="A33009" s="32">
        <f t="shared" si="1031"/>
        <v>45635.614583253329</v>
      </c>
      <c r="B33009" s="38">
        <f t="shared" si="1030"/>
        <v>45635.624999919994</v>
      </c>
      <c r="C33009" s="41">
        <v>1.895</v>
      </c>
    </row>
    <row r="33010" spans="1:3" customFormat="1" x14ac:dyDescent="0.2">
      <c r="A33010" s="32">
        <f t="shared" si="1031"/>
        <v>45635.624999919994</v>
      </c>
      <c r="B33010" s="38">
        <f t="shared" si="1030"/>
        <v>45635.635416586658</v>
      </c>
      <c r="C33010" s="41">
        <v>1.897</v>
      </c>
    </row>
    <row r="33011" spans="1:3" customFormat="1" x14ac:dyDescent="0.2">
      <c r="A33011" s="32">
        <f t="shared" si="1031"/>
        <v>45635.635416586658</v>
      </c>
      <c r="B33011" s="38">
        <f t="shared" si="1030"/>
        <v>45635.645833253322</v>
      </c>
      <c r="C33011" s="41">
        <v>1.8779999999999999</v>
      </c>
    </row>
    <row r="33012" spans="1:3" customFormat="1" x14ac:dyDescent="0.2">
      <c r="A33012" s="32">
        <f t="shared" si="1031"/>
        <v>45635.645833253322</v>
      </c>
      <c r="B33012" s="38">
        <f t="shared" si="1030"/>
        <v>45635.656249919986</v>
      </c>
      <c r="C33012" s="41">
        <v>1.881</v>
      </c>
    </row>
    <row r="33013" spans="1:3" customFormat="1" x14ac:dyDescent="0.2">
      <c r="A33013" s="32">
        <f t="shared" si="1031"/>
        <v>45635.656249919986</v>
      </c>
      <c r="B33013" s="38">
        <f t="shared" si="1030"/>
        <v>45635.666666586651</v>
      </c>
      <c r="C33013" s="41">
        <v>1.8979999999999999</v>
      </c>
    </row>
    <row r="33014" spans="1:3" customFormat="1" x14ac:dyDescent="0.2">
      <c r="A33014" s="32">
        <f t="shared" si="1031"/>
        <v>45635.666666586651</v>
      </c>
      <c r="B33014" s="38">
        <f t="shared" si="1030"/>
        <v>45635.677083253315</v>
      </c>
      <c r="C33014" s="41">
        <v>1.9410000000000001</v>
      </c>
    </row>
    <row r="33015" spans="1:3" customFormat="1" x14ac:dyDescent="0.2">
      <c r="A33015" s="32">
        <f t="shared" si="1031"/>
        <v>45635.677083253315</v>
      </c>
      <c r="B33015" s="38">
        <f t="shared" si="1030"/>
        <v>45635.687499919979</v>
      </c>
      <c r="C33015" s="41">
        <v>1.974</v>
      </c>
    </row>
    <row r="33016" spans="1:3" customFormat="1" x14ac:dyDescent="0.2">
      <c r="A33016" s="32">
        <f t="shared" si="1031"/>
        <v>45635.687499919979</v>
      </c>
      <c r="B33016" s="38">
        <f t="shared" si="1030"/>
        <v>45635.697916586643</v>
      </c>
      <c r="C33016" s="41">
        <v>1.996</v>
      </c>
    </row>
    <row r="33017" spans="1:3" customFormat="1" x14ac:dyDescent="0.2">
      <c r="A33017" s="32">
        <f t="shared" si="1031"/>
        <v>45635.697916586643</v>
      </c>
      <c r="B33017" s="38">
        <f t="shared" si="1030"/>
        <v>45635.708333253308</v>
      </c>
      <c r="C33017" s="41">
        <v>2.0150000000000001</v>
      </c>
    </row>
    <row r="33018" spans="1:3" customFormat="1" x14ac:dyDescent="0.2">
      <c r="A33018" s="32">
        <f t="shared" si="1031"/>
        <v>45635.708333253308</v>
      </c>
      <c r="B33018" s="38">
        <f t="shared" si="1030"/>
        <v>45635.718749919972</v>
      </c>
      <c r="C33018" s="41">
        <v>2.0379999999999998</v>
      </c>
    </row>
    <row r="33019" spans="1:3" customFormat="1" x14ac:dyDescent="0.2">
      <c r="A33019" s="32">
        <f t="shared" si="1031"/>
        <v>45635.718749919972</v>
      </c>
      <c r="B33019" s="38">
        <f t="shared" si="1030"/>
        <v>45635.729166586636</v>
      </c>
      <c r="C33019" s="41">
        <v>2.056</v>
      </c>
    </row>
    <row r="33020" spans="1:3" customFormat="1" x14ac:dyDescent="0.2">
      <c r="A33020" s="32">
        <f t="shared" si="1031"/>
        <v>45635.729166586636</v>
      </c>
      <c r="B33020" s="38">
        <f t="shared" si="1030"/>
        <v>45635.7395832533</v>
      </c>
      <c r="C33020" s="41">
        <v>2.08</v>
      </c>
    </row>
    <row r="33021" spans="1:3" customFormat="1" x14ac:dyDescent="0.2">
      <c r="A33021" s="32">
        <f t="shared" si="1031"/>
        <v>45635.7395832533</v>
      </c>
      <c r="B33021" s="38">
        <f t="shared" si="1030"/>
        <v>45635.749999919964</v>
      </c>
      <c r="C33021" s="41">
        <v>2.0920000000000001</v>
      </c>
    </row>
    <row r="33022" spans="1:3" customFormat="1" x14ac:dyDescent="0.2">
      <c r="A33022" s="32">
        <f t="shared" si="1031"/>
        <v>45635.749999919964</v>
      </c>
      <c r="B33022" s="38">
        <f t="shared" si="1030"/>
        <v>45635.760416586629</v>
      </c>
      <c r="C33022" s="41">
        <v>2.077</v>
      </c>
    </row>
    <row r="33023" spans="1:3" customFormat="1" x14ac:dyDescent="0.2">
      <c r="A33023" s="32">
        <f t="shared" si="1031"/>
        <v>45635.760416586629</v>
      </c>
      <c r="B33023" s="38">
        <f t="shared" si="1030"/>
        <v>45635.770833253293</v>
      </c>
      <c r="C33023" s="41">
        <v>2.0579999999999998</v>
      </c>
    </row>
    <row r="33024" spans="1:3" customFormat="1" x14ac:dyDescent="0.2">
      <c r="A33024" s="32">
        <f t="shared" si="1031"/>
        <v>45635.770833253293</v>
      </c>
      <c r="B33024" s="38">
        <f t="shared" si="1030"/>
        <v>45635.781249919957</v>
      </c>
      <c r="C33024" s="41">
        <v>2.0299999999999998</v>
      </c>
    </row>
    <row r="33025" spans="1:3" customFormat="1" x14ac:dyDescent="0.2">
      <c r="A33025" s="32">
        <f t="shared" si="1031"/>
        <v>45635.781249919957</v>
      </c>
      <c r="B33025" s="38">
        <f t="shared" si="1030"/>
        <v>45635.791666586621</v>
      </c>
      <c r="C33025" s="41">
        <v>2.008</v>
      </c>
    </row>
    <row r="33026" spans="1:3" customFormat="1" x14ac:dyDescent="0.2">
      <c r="A33026" s="32">
        <f t="shared" si="1031"/>
        <v>45635.791666586621</v>
      </c>
      <c r="B33026" s="38">
        <f t="shared" si="1030"/>
        <v>45635.802083253286</v>
      </c>
      <c r="C33026" s="41">
        <v>1.9690000000000001</v>
      </c>
    </row>
    <row r="33027" spans="1:3" customFormat="1" x14ac:dyDescent="0.2">
      <c r="A33027" s="32">
        <f t="shared" si="1031"/>
        <v>45635.802083253286</v>
      </c>
      <c r="B33027" s="38">
        <f t="shared" si="1030"/>
        <v>45635.81249991995</v>
      </c>
      <c r="C33027" s="41">
        <v>1.9359999999999999</v>
      </c>
    </row>
    <row r="33028" spans="1:3" customFormat="1" x14ac:dyDescent="0.2">
      <c r="A33028" s="32">
        <f t="shared" si="1031"/>
        <v>45635.81249991995</v>
      </c>
      <c r="B33028" s="38">
        <f t="shared" si="1030"/>
        <v>45635.822916586614</v>
      </c>
      <c r="C33028" s="41">
        <v>1.8959999999999999</v>
      </c>
    </row>
    <row r="33029" spans="1:3" customFormat="1" x14ac:dyDescent="0.2">
      <c r="A33029" s="32">
        <f t="shared" si="1031"/>
        <v>45635.822916586614</v>
      </c>
      <c r="B33029" s="38">
        <f t="shared" si="1030"/>
        <v>45635.833333253278</v>
      </c>
      <c r="C33029" s="41">
        <v>1.861</v>
      </c>
    </row>
    <row r="33030" spans="1:3" customFormat="1" x14ac:dyDescent="0.2">
      <c r="A33030" s="32">
        <f t="shared" si="1031"/>
        <v>45635.833333253278</v>
      </c>
      <c r="B33030" s="38">
        <f t="shared" si="1030"/>
        <v>45635.843749919943</v>
      </c>
      <c r="C33030" s="41">
        <v>1.8080000000000001</v>
      </c>
    </row>
    <row r="33031" spans="1:3" customFormat="1" x14ac:dyDescent="0.2">
      <c r="A33031" s="32">
        <f t="shared" si="1031"/>
        <v>45635.843749919943</v>
      </c>
      <c r="B33031" s="38">
        <f t="shared" si="1030"/>
        <v>45635.854166586607</v>
      </c>
      <c r="C33031" s="41">
        <v>1.7430000000000001</v>
      </c>
    </row>
    <row r="33032" spans="1:3" customFormat="1" x14ac:dyDescent="0.2">
      <c r="A33032" s="32">
        <f t="shared" si="1031"/>
        <v>45635.854166586607</v>
      </c>
      <c r="B33032" s="38">
        <f t="shared" si="1030"/>
        <v>45635.864583253271</v>
      </c>
      <c r="C33032" s="41">
        <v>1.69</v>
      </c>
    </row>
    <row r="33033" spans="1:3" customFormat="1" x14ac:dyDescent="0.2">
      <c r="A33033" s="32">
        <f t="shared" si="1031"/>
        <v>45635.864583253271</v>
      </c>
      <c r="B33033" s="38">
        <f t="shared" si="1030"/>
        <v>45635.874999919935</v>
      </c>
      <c r="C33033" s="41">
        <v>1.647</v>
      </c>
    </row>
    <row r="33034" spans="1:3" customFormat="1" x14ac:dyDescent="0.2">
      <c r="A33034" s="32">
        <f t="shared" si="1031"/>
        <v>45635.874999919935</v>
      </c>
      <c r="B33034" s="38">
        <f t="shared" si="1030"/>
        <v>45635.8854165866</v>
      </c>
      <c r="C33034" s="41">
        <v>1.5940000000000001</v>
      </c>
    </row>
    <row r="33035" spans="1:3" customFormat="1" x14ac:dyDescent="0.2">
      <c r="A33035" s="32">
        <f t="shared" si="1031"/>
        <v>45635.8854165866</v>
      </c>
      <c r="B33035" s="38">
        <f t="shared" si="1030"/>
        <v>45635.895833253264</v>
      </c>
      <c r="C33035" s="41">
        <v>1.542</v>
      </c>
    </row>
    <row r="33036" spans="1:3" customFormat="1" x14ac:dyDescent="0.2">
      <c r="A33036" s="32">
        <f t="shared" si="1031"/>
        <v>45635.895833253264</v>
      </c>
      <c r="B33036" s="38">
        <f t="shared" si="1030"/>
        <v>45635.906249919928</v>
      </c>
      <c r="C33036" s="41">
        <v>1.506</v>
      </c>
    </row>
    <row r="33037" spans="1:3" customFormat="1" x14ac:dyDescent="0.2">
      <c r="A33037" s="32">
        <f t="shared" si="1031"/>
        <v>45635.906249919928</v>
      </c>
      <c r="B33037" s="38">
        <f t="shared" si="1030"/>
        <v>45635.916666586592</v>
      </c>
      <c r="C33037" s="41">
        <v>1.4650000000000001</v>
      </c>
    </row>
    <row r="33038" spans="1:3" customFormat="1" x14ac:dyDescent="0.2">
      <c r="A33038" s="32">
        <f t="shared" si="1031"/>
        <v>45635.916666586592</v>
      </c>
      <c r="B33038" s="38">
        <f t="shared" si="1030"/>
        <v>45635.927083253257</v>
      </c>
      <c r="C33038" s="41">
        <v>1.4279999999999999</v>
      </c>
    </row>
    <row r="33039" spans="1:3" customFormat="1" x14ac:dyDescent="0.2">
      <c r="A33039" s="32">
        <f t="shared" si="1031"/>
        <v>45635.927083253257</v>
      </c>
      <c r="B33039" s="38">
        <f t="shared" si="1030"/>
        <v>45635.937499919921</v>
      </c>
      <c r="C33039" s="41">
        <v>1.375</v>
      </c>
    </row>
    <row r="33040" spans="1:3" customFormat="1" x14ac:dyDescent="0.2">
      <c r="A33040" s="32">
        <f t="shared" si="1031"/>
        <v>45635.937499919921</v>
      </c>
      <c r="B33040" s="38">
        <f t="shared" si="1030"/>
        <v>45635.947916586585</v>
      </c>
      <c r="C33040" s="41">
        <v>1.323</v>
      </c>
    </row>
    <row r="33041" spans="1:3" customFormat="1" x14ac:dyDescent="0.2">
      <c r="A33041" s="32">
        <f t="shared" si="1031"/>
        <v>45635.947916586585</v>
      </c>
      <c r="B33041" s="38">
        <f t="shared" si="1030"/>
        <v>45635.958333253249</v>
      </c>
      <c r="C33041" s="41">
        <v>1.28</v>
      </c>
    </row>
    <row r="33042" spans="1:3" customFormat="1" x14ac:dyDescent="0.2">
      <c r="A33042" s="32">
        <f t="shared" si="1031"/>
        <v>45635.958333253249</v>
      </c>
      <c r="B33042" s="38">
        <f t="shared" si="1030"/>
        <v>45635.968749919914</v>
      </c>
      <c r="C33042" s="41">
        <v>1.2450000000000001</v>
      </c>
    </row>
    <row r="33043" spans="1:3" customFormat="1" x14ac:dyDescent="0.2">
      <c r="A33043" s="32">
        <f t="shared" si="1031"/>
        <v>45635.968749919914</v>
      </c>
      <c r="B33043" s="38">
        <f t="shared" si="1030"/>
        <v>45635.979166586578</v>
      </c>
      <c r="C33043" s="41">
        <v>1.2130000000000001</v>
      </c>
    </row>
    <row r="33044" spans="1:3" customFormat="1" x14ac:dyDescent="0.2">
      <c r="A33044" s="32">
        <f t="shared" si="1031"/>
        <v>45635.979166586578</v>
      </c>
      <c r="B33044" s="38">
        <f t="shared" si="1030"/>
        <v>45635.989583253242</v>
      </c>
      <c r="C33044" s="41">
        <v>1.1910000000000001</v>
      </c>
    </row>
    <row r="33045" spans="1:3" customFormat="1" x14ac:dyDescent="0.2">
      <c r="A33045" s="32">
        <f t="shared" si="1031"/>
        <v>45635.989583253242</v>
      </c>
      <c r="B33045" s="38">
        <f t="shared" si="1030"/>
        <v>45635.999999919906</v>
      </c>
      <c r="C33045" s="41">
        <v>1.1759999999999999</v>
      </c>
    </row>
    <row r="33046" spans="1:3" customFormat="1" x14ac:dyDescent="0.2">
      <c r="A33046" s="32">
        <f t="shared" si="1031"/>
        <v>45635.999999919906</v>
      </c>
      <c r="B33046" s="38">
        <f t="shared" si="1030"/>
        <v>45636.01041658657</v>
      </c>
      <c r="C33046" s="41">
        <v>1.173</v>
      </c>
    </row>
    <row r="33047" spans="1:3" customFormat="1" x14ac:dyDescent="0.2">
      <c r="A33047" s="32">
        <f t="shared" si="1031"/>
        <v>45636.01041658657</v>
      </c>
      <c r="B33047" s="38">
        <f t="shared" ref="B33047:B33110" si="1032">A33047+1/24/4</f>
        <v>45636.020833253235</v>
      </c>
      <c r="C33047" s="41">
        <v>1.163</v>
      </c>
    </row>
    <row r="33048" spans="1:3" customFormat="1" x14ac:dyDescent="0.2">
      <c r="A33048" s="32">
        <f t="shared" ref="A33048:A33111" si="1033">B33047</f>
        <v>45636.020833253235</v>
      </c>
      <c r="B33048" s="38">
        <f t="shared" si="1032"/>
        <v>45636.031249919899</v>
      </c>
      <c r="C33048" s="41">
        <v>1.149</v>
      </c>
    </row>
    <row r="33049" spans="1:3" customFormat="1" x14ac:dyDescent="0.2">
      <c r="A33049" s="32">
        <f t="shared" si="1033"/>
        <v>45636.031249919899</v>
      </c>
      <c r="B33049" s="38">
        <f t="shared" si="1032"/>
        <v>45636.041666586563</v>
      </c>
      <c r="C33049" s="41">
        <v>1.137</v>
      </c>
    </row>
    <row r="33050" spans="1:3" customFormat="1" x14ac:dyDescent="0.2">
      <c r="A33050" s="32">
        <f t="shared" si="1033"/>
        <v>45636.041666586563</v>
      </c>
      <c r="B33050" s="38">
        <f t="shared" si="1032"/>
        <v>45636.052083253227</v>
      </c>
      <c r="C33050" s="41">
        <v>1.1259999999999999</v>
      </c>
    </row>
    <row r="33051" spans="1:3" customFormat="1" x14ac:dyDescent="0.2">
      <c r="A33051" s="32">
        <f t="shared" si="1033"/>
        <v>45636.052083253227</v>
      </c>
      <c r="B33051" s="38">
        <f t="shared" si="1032"/>
        <v>45636.062499919892</v>
      </c>
      <c r="C33051" s="41">
        <v>1.1100000000000001</v>
      </c>
    </row>
    <row r="33052" spans="1:3" customFormat="1" x14ac:dyDescent="0.2">
      <c r="A33052" s="32">
        <f t="shared" si="1033"/>
        <v>45636.062499919892</v>
      </c>
      <c r="B33052" s="38">
        <f t="shared" si="1032"/>
        <v>45636.072916586556</v>
      </c>
      <c r="C33052" s="41">
        <v>1.0980000000000001</v>
      </c>
    </row>
    <row r="33053" spans="1:3" customFormat="1" x14ac:dyDescent="0.2">
      <c r="A33053" s="32">
        <f t="shared" si="1033"/>
        <v>45636.072916586556</v>
      </c>
      <c r="B33053" s="38">
        <f t="shared" si="1032"/>
        <v>45636.08333325322</v>
      </c>
      <c r="C33053" s="41">
        <v>1.079</v>
      </c>
    </row>
    <row r="33054" spans="1:3" customFormat="1" x14ac:dyDescent="0.2">
      <c r="A33054" s="32">
        <f t="shared" si="1033"/>
        <v>45636.08333325322</v>
      </c>
      <c r="B33054" s="38">
        <f t="shared" si="1032"/>
        <v>45636.093749919884</v>
      </c>
      <c r="C33054" s="41">
        <v>1.0669999999999999</v>
      </c>
    </row>
    <row r="33055" spans="1:3" customFormat="1" x14ac:dyDescent="0.2">
      <c r="A33055" s="32">
        <f t="shared" si="1033"/>
        <v>45636.093749919884</v>
      </c>
      <c r="B33055" s="38">
        <f t="shared" si="1032"/>
        <v>45636.104166586549</v>
      </c>
      <c r="C33055" s="41">
        <v>1.0509999999999999</v>
      </c>
    </row>
    <row r="33056" spans="1:3" customFormat="1" x14ac:dyDescent="0.2">
      <c r="A33056" s="32">
        <f t="shared" si="1033"/>
        <v>45636.104166586549</v>
      </c>
      <c r="B33056" s="38">
        <f t="shared" si="1032"/>
        <v>45636.114583253213</v>
      </c>
      <c r="C33056" s="41">
        <v>1.046</v>
      </c>
    </row>
    <row r="33057" spans="1:3" customFormat="1" x14ac:dyDescent="0.2">
      <c r="A33057" s="32">
        <f t="shared" si="1033"/>
        <v>45636.114583253213</v>
      </c>
      <c r="B33057" s="38">
        <f t="shared" si="1032"/>
        <v>45636.124999919877</v>
      </c>
      <c r="C33057" s="41">
        <v>1.048</v>
      </c>
    </row>
    <row r="33058" spans="1:3" customFormat="1" x14ac:dyDescent="0.2">
      <c r="A33058" s="32">
        <f t="shared" si="1033"/>
        <v>45636.124999919877</v>
      </c>
      <c r="B33058" s="38">
        <f t="shared" si="1032"/>
        <v>45636.135416586541</v>
      </c>
      <c r="C33058" s="41">
        <v>1.0549999999999999</v>
      </c>
    </row>
    <row r="33059" spans="1:3" customFormat="1" x14ac:dyDescent="0.2">
      <c r="A33059" s="32">
        <f t="shared" si="1033"/>
        <v>45636.135416586541</v>
      </c>
      <c r="B33059" s="38">
        <f t="shared" si="1032"/>
        <v>45636.145833253206</v>
      </c>
      <c r="C33059" s="41">
        <v>1.056</v>
      </c>
    </row>
    <row r="33060" spans="1:3" customFormat="1" x14ac:dyDescent="0.2">
      <c r="A33060" s="32">
        <f t="shared" si="1033"/>
        <v>45636.145833253206</v>
      </c>
      <c r="B33060" s="38">
        <f t="shared" si="1032"/>
        <v>45636.15624991987</v>
      </c>
      <c r="C33060" s="41">
        <v>1.0589999999999999</v>
      </c>
    </row>
    <row r="33061" spans="1:3" customFormat="1" x14ac:dyDescent="0.2">
      <c r="A33061" s="32">
        <f t="shared" si="1033"/>
        <v>45636.15624991987</v>
      </c>
      <c r="B33061" s="38">
        <f t="shared" si="1032"/>
        <v>45636.166666586534</v>
      </c>
      <c r="C33061" s="41">
        <v>1.075</v>
      </c>
    </row>
    <row r="33062" spans="1:3" customFormat="1" x14ac:dyDescent="0.2">
      <c r="A33062" s="32">
        <f t="shared" si="1033"/>
        <v>45636.166666586534</v>
      </c>
      <c r="B33062" s="38">
        <f t="shared" si="1032"/>
        <v>45636.177083253198</v>
      </c>
      <c r="C33062" s="41">
        <v>1.099</v>
      </c>
    </row>
    <row r="33063" spans="1:3" customFormat="1" x14ac:dyDescent="0.2">
      <c r="A33063" s="32">
        <f t="shared" si="1033"/>
        <v>45636.177083253198</v>
      </c>
      <c r="B33063" s="38">
        <f t="shared" si="1032"/>
        <v>45636.187499919863</v>
      </c>
      <c r="C33063" s="41">
        <v>1.1140000000000001</v>
      </c>
    </row>
    <row r="33064" spans="1:3" customFormat="1" x14ac:dyDescent="0.2">
      <c r="A33064" s="32">
        <f t="shared" si="1033"/>
        <v>45636.187499919863</v>
      </c>
      <c r="B33064" s="38">
        <f t="shared" si="1032"/>
        <v>45636.197916586527</v>
      </c>
      <c r="C33064" s="41">
        <v>1.1379999999999999</v>
      </c>
    </row>
    <row r="33065" spans="1:3" customFormat="1" x14ac:dyDescent="0.2">
      <c r="A33065" s="32">
        <f t="shared" si="1033"/>
        <v>45636.197916586527</v>
      </c>
      <c r="B33065" s="38">
        <f t="shared" si="1032"/>
        <v>45636.208333253191</v>
      </c>
      <c r="C33065" s="41">
        <v>1.165</v>
      </c>
    </row>
    <row r="33066" spans="1:3" customFormat="1" x14ac:dyDescent="0.2">
      <c r="A33066" s="32">
        <f t="shared" si="1033"/>
        <v>45636.208333253191</v>
      </c>
      <c r="B33066" s="38">
        <f t="shared" si="1032"/>
        <v>45636.218749919855</v>
      </c>
      <c r="C33066" s="41">
        <v>1.218</v>
      </c>
    </row>
    <row r="33067" spans="1:3" customFormat="1" x14ac:dyDescent="0.2">
      <c r="A33067" s="32">
        <f t="shared" si="1033"/>
        <v>45636.218749919855</v>
      </c>
      <c r="B33067" s="38">
        <f t="shared" si="1032"/>
        <v>45636.22916658652</v>
      </c>
      <c r="C33067" s="41">
        <v>1.2629999999999999</v>
      </c>
    </row>
    <row r="33068" spans="1:3" customFormat="1" x14ac:dyDescent="0.2">
      <c r="A33068" s="32">
        <f t="shared" si="1033"/>
        <v>45636.22916658652</v>
      </c>
      <c r="B33068" s="38">
        <f t="shared" si="1032"/>
        <v>45636.239583253184</v>
      </c>
      <c r="C33068" s="41">
        <v>1.3280000000000001</v>
      </c>
    </row>
    <row r="33069" spans="1:3" customFormat="1" x14ac:dyDescent="0.2">
      <c r="A33069" s="32">
        <f t="shared" si="1033"/>
        <v>45636.239583253184</v>
      </c>
      <c r="B33069" s="38">
        <f t="shared" si="1032"/>
        <v>45636.249999919848</v>
      </c>
      <c r="C33069" s="41">
        <v>1.4059999999999999</v>
      </c>
    </row>
    <row r="33070" spans="1:3" customFormat="1" x14ac:dyDescent="0.2">
      <c r="A33070" s="32">
        <f t="shared" si="1033"/>
        <v>45636.249999919848</v>
      </c>
      <c r="B33070" s="38">
        <f t="shared" si="1032"/>
        <v>45636.260416586512</v>
      </c>
      <c r="C33070" s="41">
        <v>1.486</v>
      </c>
    </row>
    <row r="33071" spans="1:3" customFormat="1" x14ac:dyDescent="0.2">
      <c r="A33071" s="32">
        <f t="shared" si="1033"/>
        <v>45636.260416586512</v>
      </c>
      <c r="B33071" s="38">
        <f t="shared" si="1032"/>
        <v>45636.270833253177</v>
      </c>
      <c r="C33071" s="41">
        <v>1.5660000000000001</v>
      </c>
    </row>
    <row r="33072" spans="1:3" customFormat="1" x14ac:dyDescent="0.2">
      <c r="A33072" s="32">
        <f t="shared" si="1033"/>
        <v>45636.270833253177</v>
      </c>
      <c r="B33072" s="38">
        <f t="shared" si="1032"/>
        <v>45636.281249919841</v>
      </c>
      <c r="C33072" s="41">
        <v>1.637</v>
      </c>
    </row>
    <row r="33073" spans="1:3" customFormat="1" x14ac:dyDescent="0.2">
      <c r="A33073" s="32">
        <f t="shared" si="1033"/>
        <v>45636.281249919841</v>
      </c>
      <c r="B33073" s="38">
        <f t="shared" si="1032"/>
        <v>45636.291666586505</v>
      </c>
      <c r="C33073" s="41">
        <v>1.6990000000000001</v>
      </c>
    </row>
    <row r="33074" spans="1:3" customFormat="1" x14ac:dyDescent="0.2">
      <c r="A33074" s="32">
        <f t="shared" si="1033"/>
        <v>45636.291666586505</v>
      </c>
      <c r="B33074" s="38">
        <f t="shared" si="1032"/>
        <v>45636.302083253169</v>
      </c>
      <c r="C33074" s="41">
        <v>1.7829999999999999</v>
      </c>
    </row>
    <row r="33075" spans="1:3" customFormat="1" x14ac:dyDescent="0.2">
      <c r="A33075" s="32">
        <f t="shared" si="1033"/>
        <v>45636.302083253169</v>
      </c>
      <c r="B33075" s="38">
        <f t="shared" si="1032"/>
        <v>45636.312499919833</v>
      </c>
      <c r="C33075" s="41">
        <v>1.831</v>
      </c>
    </row>
    <row r="33076" spans="1:3" customFormat="1" x14ac:dyDescent="0.2">
      <c r="A33076" s="32">
        <f t="shared" si="1033"/>
        <v>45636.312499919833</v>
      </c>
      <c r="B33076" s="38">
        <f t="shared" si="1032"/>
        <v>45636.322916586498</v>
      </c>
      <c r="C33076" s="41">
        <v>1.8720000000000001</v>
      </c>
    </row>
    <row r="33077" spans="1:3" customFormat="1" x14ac:dyDescent="0.2">
      <c r="A33077" s="32">
        <f t="shared" si="1033"/>
        <v>45636.322916586498</v>
      </c>
      <c r="B33077" s="38">
        <f t="shared" si="1032"/>
        <v>45636.333333253162</v>
      </c>
      <c r="C33077" s="41">
        <v>1.907</v>
      </c>
    </row>
    <row r="33078" spans="1:3" customFormat="1" x14ac:dyDescent="0.2">
      <c r="A33078" s="32">
        <f t="shared" si="1033"/>
        <v>45636.333333253162</v>
      </c>
      <c r="B33078" s="38">
        <f t="shared" si="1032"/>
        <v>45636.343749919826</v>
      </c>
      <c r="C33078" s="41">
        <v>1.9330000000000001</v>
      </c>
    </row>
    <row r="33079" spans="1:3" customFormat="1" x14ac:dyDescent="0.2">
      <c r="A33079" s="32">
        <f t="shared" si="1033"/>
        <v>45636.343749919826</v>
      </c>
      <c r="B33079" s="38">
        <f t="shared" si="1032"/>
        <v>45636.35416658649</v>
      </c>
      <c r="C33079" s="41">
        <v>1.9339999999999999</v>
      </c>
    </row>
    <row r="33080" spans="1:3" customFormat="1" x14ac:dyDescent="0.2">
      <c r="A33080" s="32">
        <f t="shared" si="1033"/>
        <v>45636.35416658649</v>
      </c>
      <c r="B33080" s="38">
        <f t="shared" si="1032"/>
        <v>45636.364583253155</v>
      </c>
      <c r="C33080" s="41">
        <v>1.927</v>
      </c>
    </row>
    <row r="33081" spans="1:3" customFormat="1" x14ac:dyDescent="0.2">
      <c r="A33081" s="32">
        <f t="shared" si="1033"/>
        <v>45636.364583253155</v>
      </c>
      <c r="B33081" s="38">
        <f t="shared" si="1032"/>
        <v>45636.374999919819</v>
      </c>
      <c r="C33081" s="41">
        <v>1.9430000000000001</v>
      </c>
    </row>
    <row r="33082" spans="1:3" customFormat="1" x14ac:dyDescent="0.2">
      <c r="A33082" s="32">
        <f t="shared" si="1033"/>
        <v>45636.374999919819</v>
      </c>
      <c r="B33082" s="38">
        <f t="shared" si="1032"/>
        <v>45636.385416586483</v>
      </c>
      <c r="C33082" s="41">
        <v>1.962</v>
      </c>
    </row>
    <row r="33083" spans="1:3" customFormat="1" x14ac:dyDescent="0.2">
      <c r="A33083" s="32">
        <f t="shared" si="1033"/>
        <v>45636.385416586483</v>
      </c>
      <c r="B33083" s="38">
        <f t="shared" si="1032"/>
        <v>45636.395833253147</v>
      </c>
      <c r="C33083" s="41">
        <v>1.9710000000000001</v>
      </c>
    </row>
    <row r="33084" spans="1:3" customFormat="1" x14ac:dyDescent="0.2">
      <c r="A33084" s="32">
        <f t="shared" si="1033"/>
        <v>45636.395833253147</v>
      </c>
      <c r="B33084" s="38">
        <f t="shared" si="1032"/>
        <v>45636.406249919812</v>
      </c>
      <c r="C33084" s="41">
        <v>1.9830000000000001</v>
      </c>
    </row>
    <row r="33085" spans="1:3" customFormat="1" x14ac:dyDescent="0.2">
      <c r="A33085" s="32">
        <f t="shared" si="1033"/>
        <v>45636.406249919812</v>
      </c>
      <c r="B33085" s="38">
        <f t="shared" si="1032"/>
        <v>45636.416666586476</v>
      </c>
      <c r="C33085" s="41">
        <v>1.9830000000000001</v>
      </c>
    </row>
    <row r="33086" spans="1:3" customFormat="1" x14ac:dyDescent="0.2">
      <c r="A33086" s="32">
        <f t="shared" si="1033"/>
        <v>45636.416666586476</v>
      </c>
      <c r="B33086" s="38">
        <f t="shared" si="1032"/>
        <v>45636.42708325314</v>
      </c>
      <c r="C33086" s="41">
        <v>1.986</v>
      </c>
    </row>
    <row r="33087" spans="1:3" customFormat="1" x14ac:dyDescent="0.2">
      <c r="A33087" s="32">
        <f t="shared" si="1033"/>
        <v>45636.42708325314</v>
      </c>
      <c r="B33087" s="38">
        <f t="shared" si="1032"/>
        <v>45636.437499919804</v>
      </c>
      <c r="C33087" s="41">
        <v>1.9850000000000001</v>
      </c>
    </row>
    <row r="33088" spans="1:3" customFormat="1" x14ac:dyDescent="0.2">
      <c r="A33088" s="32">
        <f t="shared" si="1033"/>
        <v>45636.437499919804</v>
      </c>
      <c r="B33088" s="38">
        <f t="shared" si="1032"/>
        <v>45636.447916586469</v>
      </c>
      <c r="C33088" s="41">
        <v>1.996</v>
      </c>
    </row>
    <row r="33089" spans="1:3" customFormat="1" x14ac:dyDescent="0.2">
      <c r="A33089" s="32">
        <f t="shared" si="1033"/>
        <v>45636.447916586469</v>
      </c>
      <c r="B33089" s="38">
        <f t="shared" si="1032"/>
        <v>45636.458333253133</v>
      </c>
      <c r="C33089" s="41">
        <v>2.0230000000000001</v>
      </c>
    </row>
    <row r="33090" spans="1:3" customFormat="1" x14ac:dyDescent="0.2">
      <c r="A33090" s="32">
        <f t="shared" si="1033"/>
        <v>45636.458333253133</v>
      </c>
      <c r="B33090" s="38">
        <f t="shared" si="1032"/>
        <v>45636.468749919797</v>
      </c>
      <c r="C33090" s="41">
        <v>2.0419999999999998</v>
      </c>
    </row>
    <row r="33091" spans="1:3" customFormat="1" x14ac:dyDescent="0.2">
      <c r="A33091" s="32">
        <f t="shared" si="1033"/>
        <v>45636.468749919797</v>
      </c>
      <c r="B33091" s="38">
        <f t="shared" si="1032"/>
        <v>45636.479166586461</v>
      </c>
      <c r="C33091" s="41">
        <v>2.06</v>
      </c>
    </row>
    <row r="33092" spans="1:3" customFormat="1" x14ac:dyDescent="0.2">
      <c r="A33092" s="32">
        <f t="shared" si="1033"/>
        <v>45636.479166586461</v>
      </c>
      <c r="B33092" s="38">
        <f t="shared" si="1032"/>
        <v>45636.489583253126</v>
      </c>
      <c r="C33092" s="41">
        <v>2.0779999999999998</v>
      </c>
    </row>
    <row r="33093" spans="1:3" customFormat="1" x14ac:dyDescent="0.2">
      <c r="A33093" s="32">
        <f t="shared" si="1033"/>
        <v>45636.489583253126</v>
      </c>
      <c r="B33093" s="38">
        <f t="shared" si="1032"/>
        <v>45636.49999991979</v>
      </c>
      <c r="C33093" s="41">
        <v>2.09</v>
      </c>
    </row>
    <row r="33094" spans="1:3" customFormat="1" x14ac:dyDescent="0.2">
      <c r="A33094" s="32">
        <f t="shared" si="1033"/>
        <v>45636.49999991979</v>
      </c>
      <c r="B33094" s="38">
        <f t="shared" si="1032"/>
        <v>45636.510416586454</v>
      </c>
      <c r="C33094" s="41">
        <v>2.0859999999999999</v>
      </c>
    </row>
    <row r="33095" spans="1:3" customFormat="1" x14ac:dyDescent="0.2">
      <c r="A33095" s="32">
        <f t="shared" si="1033"/>
        <v>45636.510416586454</v>
      </c>
      <c r="B33095" s="38">
        <f t="shared" si="1032"/>
        <v>45636.520833253118</v>
      </c>
      <c r="C33095" s="41">
        <v>2.06</v>
      </c>
    </row>
    <row r="33096" spans="1:3" customFormat="1" x14ac:dyDescent="0.2">
      <c r="A33096" s="32">
        <f t="shared" si="1033"/>
        <v>45636.520833253118</v>
      </c>
      <c r="B33096" s="38">
        <f t="shared" si="1032"/>
        <v>45636.531249919783</v>
      </c>
      <c r="C33096" s="41">
        <v>2.0489999999999999</v>
      </c>
    </row>
    <row r="33097" spans="1:3" customFormat="1" x14ac:dyDescent="0.2">
      <c r="A33097" s="32">
        <f t="shared" si="1033"/>
        <v>45636.531249919783</v>
      </c>
      <c r="B33097" s="38">
        <f t="shared" si="1032"/>
        <v>45636.541666586447</v>
      </c>
      <c r="C33097" s="41">
        <v>2.04</v>
      </c>
    </row>
    <row r="33098" spans="1:3" customFormat="1" x14ac:dyDescent="0.2">
      <c r="A33098" s="32">
        <f t="shared" si="1033"/>
        <v>45636.541666586447</v>
      </c>
      <c r="B33098" s="38">
        <f t="shared" si="1032"/>
        <v>45636.552083253111</v>
      </c>
      <c r="C33098" s="41">
        <v>2.0259999999999998</v>
      </c>
    </row>
    <row r="33099" spans="1:3" customFormat="1" x14ac:dyDescent="0.2">
      <c r="A33099" s="32">
        <f t="shared" si="1033"/>
        <v>45636.552083253111</v>
      </c>
      <c r="B33099" s="38">
        <f t="shared" si="1032"/>
        <v>45636.562499919775</v>
      </c>
      <c r="C33099" s="41">
        <v>2.016</v>
      </c>
    </row>
    <row r="33100" spans="1:3" customFormat="1" x14ac:dyDescent="0.2">
      <c r="A33100" s="32">
        <f t="shared" si="1033"/>
        <v>45636.562499919775</v>
      </c>
      <c r="B33100" s="38">
        <f t="shared" si="1032"/>
        <v>45636.57291658644</v>
      </c>
      <c r="C33100" s="41">
        <v>1.9890000000000001</v>
      </c>
    </row>
    <row r="33101" spans="1:3" customFormat="1" x14ac:dyDescent="0.2">
      <c r="A33101" s="32">
        <f t="shared" si="1033"/>
        <v>45636.57291658644</v>
      </c>
      <c r="B33101" s="38">
        <f t="shared" si="1032"/>
        <v>45636.583333253104</v>
      </c>
      <c r="C33101" s="41">
        <v>1.968</v>
      </c>
    </row>
    <row r="33102" spans="1:3" customFormat="1" x14ac:dyDescent="0.2">
      <c r="A33102" s="32">
        <f t="shared" si="1033"/>
        <v>45636.583333253104</v>
      </c>
      <c r="B33102" s="38">
        <f t="shared" si="1032"/>
        <v>45636.593749919768</v>
      </c>
      <c r="C33102" s="41">
        <v>1.9419999999999999</v>
      </c>
    </row>
    <row r="33103" spans="1:3" customFormat="1" x14ac:dyDescent="0.2">
      <c r="A33103" s="32">
        <f t="shared" si="1033"/>
        <v>45636.593749919768</v>
      </c>
      <c r="B33103" s="38">
        <f t="shared" si="1032"/>
        <v>45636.604166586432</v>
      </c>
      <c r="C33103" s="41">
        <v>1.929</v>
      </c>
    </row>
    <row r="33104" spans="1:3" customFormat="1" x14ac:dyDescent="0.2">
      <c r="A33104" s="32">
        <f t="shared" si="1033"/>
        <v>45636.604166586432</v>
      </c>
      <c r="B33104" s="38">
        <f t="shared" si="1032"/>
        <v>45636.614583253096</v>
      </c>
      <c r="C33104" s="41">
        <v>1.923</v>
      </c>
    </row>
    <row r="33105" spans="1:3" customFormat="1" x14ac:dyDescent="0.2">
      <c r="A33105" s="32">
        <f t="shared" si="1033"/>
        <v>45636.614583253096</v>
      </c>
      <c r="B33105" s="38">
        <f t="shared" si="1032"/>
        <v>45636.624999919761</v>
      </c>
      <c r="C33105" s="41">
        <v>1.9219999999999999</v>
      </c>
    </row>
    <row r="33106" spans="1:3" customFormat="1" x14ac:dyDescent="0.2">
      <c r="A33106" s="32">
        <f t="shared" si="1033"/>
        <v>45636.624999919761</v>
      </c>
      <c r="B33106" s="38">
        <f t="shared" si="1032"/>
        <v>45636.635416586425</v>
      </c>
      <c r="C33106" s="41">
        <v>1.929</v>
      </c>
    </row>
    <row r="33107" spans="1:3" customFormat="1" x14ac:dyDescent="0.2">
      <c r="A33107" s="32">
        <f t="shared" si="1033"/>
        <v>45636.635416586425</v>
      </c>
      <c r="B33107" s="38">
        <f t="shared" si="1032"/>
        <v>45636.645833253089</v>
      </c>
      <c r="C33107" s="41">
        <v>1.923</v>
      </c>
    </row>
    <row r="33108" spans="1:3" customFormat="1" x14ac:dyDescent="0.2">
      <c r="A33108" s="32">
        <f t="shared" si="1033"/>
        <v>45636.645833253089</v>
      </c>
      <c r="B33108" s="38">
        <f t="shared" si="1032"/>
        <v>45636.656249919753</v>
      </c>
      <c r="C33108" s="41">
        <v>1.923</v>
      </c>
    </row>
    <row r="33109" spans="1:3" customFormat="1" x14ac:dyDescent="0.2">
      <c r="A33109" s="32">
        <f t="shared" si="1033"/>
        <v>45636.656249919753</v>
      </c>
      <c r="B33109" s="38">
        <f t="shared" si="1032"/>
        <v>45636.666666586418</v>
      </c>
      <c r="C33109" s="41">
        <v>1.9279999999999999</v>
      </c>
    </row>
    <row r="33110" spans="1:3" customFormat="1" x14ac:dyDescent="0.2">
      <c r="A33110" s="32">
        <f t="shared" si="1033"/>
        <v>45636.666666586418</v>
      </c>
      <c r="B33110" s="38">
        <f t="shared" si="1032"/>
        <v>45636.677083253082</v>
      </c>
      <c r="C33110" s="41">
        <v>1.964</v>
      </c>
    </row>
    <row r="33111" spans="1:3" customFormat="1" x14ac:dyDescent="0.2">
      <c r="A33111" s="32">
        <f t="shared" si="1033"/>
        <v>45636.677083253082</v>
      </c>
      <c r="B33111" s="38">
        <f t="shared" ref="B33111:B33174" si="1034">A33111+1/24/4</f>
        <v>45636.687499919746</v>
      </c>
      <c r="C33111" s="41">
        <v>1.9930000000000001</v>
      </c>
    </row>
    <row r="33112" spans="1:3" customFormat="1" x14ac:dyDescent="0.2">
      <c r="A33112" s="32">
        <f t="shared" ref="A33112:A33175" si="1035">B33111</f>
        <v>45636.687499919746</v>
      </c>
      <c r="B33112" s="38">
        <f t="shared" si="1034"/>
        <v>45636.69791658641</v>
      </c>
      <c r="C33112" s="41">
        <v>2.0129999999999999</v>
      </c>
    </row>
    <row r="33113" spans="1:3" customFormat="1" x14ac:dyDescent="0.2">
      <c r="A33113" s="32">
        <f t="shared" si="1035"/>
        <v>45636.69791658641</v>
      </c>
      <c r="B33113" s="38">
        <f t="shared" si="1034"/>
        <v>45636.708333253075</v>
      </c>
      <c r="C33113" s="41">
        <v>2.0379999999999998</v>
      </c>
    </row>
    <row r="33114" spans="1:3" customFormat="1" x14ac:dyDescent="0.2">
      <c r="A33114" s="32">
        <f t="shared" si="1035"/>
        <v>45636.708333253075</v>
      </c>
      <c r="B33114" s="38">
        <f t="shared" si="1034"/>
        <v>45636.718749919739</v>
      </c>
      <c r="C33114" s="41">
        <v>2.0680000000000001</v>
      </c>
    </row>
    <row r="33115" spans="1:3" customFormat="1" x14ac:dyDescent="0.2">
      <c r="A33115" s="32">
        <f t="shared" si="1035"/>
        <v>45636.718749919739</v>
      </c>
      <c r="B33115" s="38">
        <f t="shared" si="1034"/>
        <v>45636.729166586403</v>
      </c>
      <c r="C33115" s="41">
        <v>2.09</v>
      </c>
    </row>
    <row r="33116" spans="1:3" customFormat="1" x14ac:dyDescent="0.2">
      <c r="A33116" s="32">
        <f t="shared" si="1035"/>
        <v>45636.729166586403</v>
      </c>
      <c r="B33116" s="38">
        <f t="shared" si="1034"/>
        <v>45636.739583253067</v>
      </c>
      <c r="C33116" s="41">
        <v>2.113</v>
      </c>
    </row>
    <row r="33117" spans="1:3" customFormat="1" x14ac:dyDescent="0.2">
      <c r="A33117" s="32">
        <f t="shared" si="1035"/>
        <v>45636.739583253067</v>
      </c>
      <c r="B33117" s="38">
        <f t="shared" si="1034"/>
        <v>45636.749999919732</v>
      </c>
      <c r="C33117" s="41">
        <v>2.133</v>
      </c>
    </row>
    <row r="33118" spans="1:3" customFormat="1" x14ac:dyDescent="0.2">
      <c r="A33118" s="32">
        <f t="shared" si="1035"/>
        <v>45636.749999919732</v>
      </c>
      <c r="B33118" s="38">
        <f t="shared" si="1034"/>
        <v>45636.760416586396</v>
      </c>
      <c r="C33118" s="41">
        <v>2.117</v>
      </c>
    </row>
    <row r="33119" spans="1:3" customFormat="1" x14ac:dyDescent="0.2">
      <c r="A33119" s="32">
        <f t="shared" si="1035"/>
        <v>45636.760416586396</v>
      </c>
      <c r="B33119" s="38">
        <f t="shared" si="1034"/>
        <v>45636.77083325306</v>
      </c>
      <c r="C33119" s="41">
        <v>2.093</v>
      </c>
    </row>
    <row r="33120" spans="1:3" customFormat="1" x14ac:dyDescent="0.2">
      <c r="A33120" s="32">
        <f t="shared" si="1035"/>
        <v>45636.77083325306</v>
      </c>
      <c r="B33120" s="38">
        <f t="shared" si="1034"/>
        <v>45636.781249919724</v>
      </c>
      <c r="C33120" s="41">
        <v>2.0750000000000002</v>
      </c>
    </row>
    <row r="33121" spans="1:3" customFormat="1" x14ac:dyDescent="0.2">
      <c r="A33121" s="32">
        <f t="shared" si="1035"/>
        <v>45636.781249919724</v>
      </c>
      <c r="B33121" s="38">
        <f t="shared" si="1034"/>
        <v>45636.791666586389</v>
      </c>
      <c r="C33121" s="41">
        <v>2.0619999999999998</v>
      </c>
    </row>
    <row r="33122" spans="1:3" customFormat="1" x14ac:dyDescent="0.2">
      <c r="A33122" s="32">
        <f t="shared" si="1035"/>
        <v>45636.791666586389</v>
      </c>
      <c r="B33122" s="38">
        <f t="shared" si="1034"/>
        <v>45636.802083253053</v>
      </c>
      <c r="C33122" s="41">
        <v>2.024</v>
      </c>
    </row>
    <row r="33123" spans="1:3" customFormat="1" x14ac:dyDescent="0.2">
      <c r="A33123" s="32">
        <f t="shared" si="1035"/>
        <v>45636.802083253053</v>
      </c>
      <c r="B33123" s="38">
        <f t="shared" si="1034"/>
        <v>45636.812499919717</v>
      </c>
      <c r="C33123" s="41">
        <v>1.984</v>
      </c>
    </row>
    <row r="33124" spans="1:3" customFormat="1" x14ac:dyDescent="0.2">
      <c r="A33124" s="32">
        <f t="shared" si="1035"/>
        <v>45636.812499919717</v>
      </c>
      <c r="B33124" s="38">
        <f t="shared" si="1034"/>
        <v>45636.822916586381</v>
      </c>
      <c r="C33124" s="41">
        <v>1.9330000000000001</v>
      </c>
    </row>
    <row r="33125" spans="1:3" customFormat="1" x14ac:dyDescent="0.2">
      <c r="A33125" s="32">
        <f t="shared" si="1035"/>
        <v>45636.822916586381</v>
      </c>
      <c r="B33125" s="38">
        <f t="shared" si="1034"/>
        <v>45636.833333253046</v>
      </c>
      <c r="C33125" s="41">
        <v>1.8939999999999999</v>
      </c>
    </row>
    <row r="33126" spans="1:3" customFormat="1" x14ac:dyDescent="0.2">
      <c r="A33126" s="32">
        <f t="shared" si="1035"/>
        <v>45636.833333253046</v>
      </c>
      <c r="B33126" s="38">
        <f t="shared" si="1034"/>
        <v>45636.84374991971</v>
      </c>
      <c r="C33126" s="41">
        <v>1.841</v>
      </c>
    </row>
    <row r="33127" spans="1:3" customFormat="1" x14ac:dyDescent="0.2">
      <c r="A33127" s="32">
        <f t="shared" si="1035"/>
        <v>45636.84374991971</v>
      </c>
      <c r="B33127" s="38">
        <f t="shared" si="1034"/>
        <v>45636.854166586374</v>
      </c>
      <c r="C33127" s="41">
        <v>1.774</v>
      </c>
    </row>
    <row r="33128" spans="1:3" customFormat="1" x14ac:dyDescent="0.2">
      <c r="A33128" s="32">
        <f t="shared" si="1035"/>
        <v>45636.854166586374</v>
      </c>
      <c r="B33128" s="38">
        <f t="shared" si="1034"/>
        <v>45636.864583253038</v>
      </c>
      <c r="C33128" s="41">
        <v>1.7190000000000001</v>
      </c>
    </row>
    <row r="33129" spans="1:3" customFormat="1" x14ac:dyDescent="0.2">
      <c r="A33129" s="32">
        <f t="shared" si="1035"/>
        <v>45636.864583253038</v>
      </c>
      <c r="B33129" s="38">
        <f t="shared" si="1034"/>
        <v>45636.874999919703</v>
      </c>
      <c r="C33129" s="41">
        <v>1.667</v>
      </c>
    </row>
    <row r="33130" spans="1:3" customFormat="1" x14ac:dyDescent="0.2">
      <c r="A33130" s="32">
        <f t="shared" si="1035"/>
        <v>45636.874999919703</v>
      </c>
      <c r="B33130" s="38">
        <f t="shared" si="1034"/>
        <v>45636.885416586367</v>
      </c>
      <c r="C33130" s="41">
        <v>1.621</v>
      </c>
    </row>
    <row r="33131" spans="1:3" customFormat="1" x14ac:dyDescent="0.2">
      <c r="A33131" s="32">
        <f t="shared" si="1035"/>
        <v>45636.885416586367</v>
      </c>
      <c r="B33131" s="38">
        <f t="shared" si="1034"/>
        <v>45636.895833253031</v>
      </c>
      <c r="C33131" s="41">
        <v>1.5720000000000001</v>
      </c>
    </row>
    <row r="33132" spans="1:3" customFormat="1" x14ac:dyDescent="0.2">
      <c r="A33132" s="32">
        <f t="shared" si="1035"/>
        <v>45636.895833253031</v>
      </c>
      <c r="B33132" s="38">
        <f t="shared" si="1034"/>
        <v>45636.906249919695</v>
      </c>
      <c r="C33132" s="41">
        <v>1.522</v>
      </c>
    </row>
    <row r="33133" spans="1:3" customFormat="1" x14ac:dyDescent="0.2">
      <c r="A33133" s="32">
        <f t="shared" si="1035"/>
        <v>45636.906249919695</v>
      </c>
      <c r="B33133" s="38">
        <f t="shared" si="1034"/>
        <v>45636.916666586359</v>
      </c>
      <c r="C33133" s="41">
        <v>1.478</v>
      </c>
    </row>
    <row r="33134" spans="1:3" customFormat="1" x14ac:dyDescent="0.2">
      <c r="A33134" s="32">
        <f t="shared" si="1035"/>
        <v>45636.916666586359</v>
      </c>
      <c r="B33134" s="38">
        <f t="shared" si="1034"/>
        <v>45636.927083253024</v>
      </c>
      <c r="C33134" s="41">
        <v>1.4410000000000001</v>
      </c>
    </row>
    <row r="33135" spans="1:3" customFormat="1" x14ac:dyDescent="0.2">
      <c r="A33135" s="32">
        <f t="shared" si="1035"/>
        <v>45636.927083253024</v>
      </c>
      <c r="B33135" s="38">
        <f t="shared" si="1034"/>
        <v>45636.937499919688</v>
      </c>
      <c r="C33135" s="41">
        <v>1.3839999999999999</v>
      </c>
    </row>
    <row r="33136" spans="1:3" customFormat="1" x14ac:dyDescent="0.2">
      <c r="A33136" s="32">
        <f t="shared" si="1035"/>
        <v>45636.937499919688</v>
      </c>
      <c r="B33136" s="38">
        <f t="shared" si="1034"/>
        <v>45636.947916586352</v>
      </c>
      <c r="C33136" s="41">
        <v>1.3320000000000001</v>
      </c>
    </row>
    <row r="33137" spans="1:3" customFormat="1" x14ac:dyDescent="0.2">
      <c r="A33137" s="32">
        <f t="shared" si="1035"/>
        <v>45636.947916586352</v>
      </c>
      <c r="B33137" s="38">
        <f t="shared" si="1034"/>
        <v>45636.958333253016</v>
      </c>
      <c r="C33137" s="41">
        <v>1.286</v>
      </c>
    </row>
    <row r="33138" spans="1:3" customFormat="1" x14ac:dyDescent="0.2">
      <c r="A33138" s="32">
        <f t="shared" si="1035"/>
        <v>45636.958333253016</v>
      </c>
      <c r="B33138" s="38">
        <f t="shared" si="1034"/>
        <v>45636.968749919681</v>
      </c>
      <c r="C33138" s="41">
        <v>1.2470000000000001</v>
      </c>
    </row>
    <row r="33139" spans="1:3" customFormat="1" x14ac:dyDescent="0.2">
      <c r="A33139" s="32">
        <f t="shared" si="1035"/>
        <v>45636.968749919681</v>
      </c>
      <c r="B33139" s="38">
        <f t="shared" si="1034"/>
        <v>45636.979166586345</v>
      </c>
      <c r="C33139" s="41">
        <v>1.212</v>
      </c>
    </row>
    <row r="33140" spans="1:3" customFormat="1" x14ac:dyDescent="0.2">
      <c r="A33140" s="32">
        <f t="shared" si="1035"/>
        <v>45636.979166586345</v>
      </c>
      <c r="B33140" s="38">
        <f t="shared" si="1034"/>
        <v>45636.989583253009</v>
      </c>
      <c r="C33140" s="41">
        <v>1.1890000000000001</v>
      </c>
    </row>
    <row r="33141" spans="1:3" customFormat="1" x14ac:dyDescent="0.2">
      <c r="A33141" s="32">
        <f t="shared" si="1035"/>
        <v>45636.989583253009</v>
      </c>
      <c r="B33141" s="38">
        <f t="shared" si="1034"/>
        <v>45636.999999919673</v>
      </c>
      <c r="C33141" s="41">
        <v>1.181</v>
      </c>
    </row>
    <row r="33142" spans="1:3" customFormat="1" x14ac:dyDescent="0.2">
      <c r="A33142" s="32">
        <f t="shared" si="1035"/>
        <v>45636.999999919673</v>
      </c>
      <c r="B33142" s="38">
        <f t="shared" si="1034"/>
        <v>45637.010416586338</v>
      </c>
      <c r="C33142" s="41">
        <v>1.177</v>
      </c>
    </row>
    <row r="33143" spans="1:3" customFormat="1" x14ac:dyDescent="0.2">
      <c r="A33143" s="32">
        <f t="shared" si="1035"/>
        <v>45637.010416586338</v>
      </c>
      <c r="B33143" s="38">
        <f t="shared" si="1034"/>
        <v>45637.020833253002</v>
      </c>
      <c r="C33143" s="41">
        <v>1.165</v>
      </c>
    </row>
    <row r="33144" spans="1:3" customFormat="1" x14ac:dyDescent="0.2">
      <c r="A33144" s="32">
        <f t="shared" si="1035"/>
        <v>45637.020833253002</v>
      </c>
      <c r="B33144" s="38">
        <f t="shared" si="1034"/>
        <v>45637.031249919666</v>
      </c>
      <c r="C33144" s="41">
        <v>1.1539999999999999</v>
      </c>
    </row>
    <row r="33145" spans="1:3" customFormat="1" x14ac:dyDescent="0.2">
      <c r="A33145" s="32">
        <f t="shared" si="1035"/>
        <v>45637.031249919666</v>
      </c>
      <c r="B33145" s="38">
        <f t="shared" si="1034"/>
        <v>45637.04166658633</v>
      </c>
      <c r="C33145" s="41">
        <v>1.1359999999999999</v>
      </c>
    </row>
    <row r="33146" spans="1:3" customFormat="1" x14ac:dyDescent="0.2">
      <c r="A33146" s="32">
        <f t="shared" si="1035"/>
        <v>45637.04166658633</v>
      </c>
      <c r="B33146" s="38">
        <f t="shared" si="1034"/>
        <v>45637.052083252995</v>
      </c>
      <c r="C33146" s="41">
        <v>1.121</v>
      </c>
    </row>
    <row r="33147" spans="1:3" customFormat="1" x14ac:dyDescent="0.2">
      <c r="A33147" s="32">
        <f t="shared" si="1035"/>
        <v>45637.052083252995</v>
      </c>
      <c r="B33147" s="38">
        <f t="shared" si="1034"/>
        <v>45637.062499919659</v>
      </c>
      <c r="C33147" s="41">
        <v>1.1040000000000001</v>
      </c>
    </row>
    <row r="33148" spans="1:3" customFormat="1" x14ac:dyDescent="0.2">
      <c r="A33148" s="32">
        <f t="shared" si="1035"/>
        <v>45637.062499919659</v>
      </c>
      <c r="B33148" s="38">
        <f t="shared" si="1034"/>
        <v>45637.072916586323</v>
      </c>
      <c r="C33148" s="41">
        <v>1.0920000000000001</v>
      </c>
    </row>
    <row r="33149" spans="1:3" customFormat="1" x14ac:dyDescent="0.2">
      <c r="A33149" s="32">
        <f t="shared" si="1035"/>
        <v>45637.072916586323</v>
      </c>
      <c r="B33149" s="38">
        <f t="shared" si="1034"/>
        <v>45637.083333252987</v>
      </c>
      <c r="C33149" s="41">
        <v>1.077</v>
      </c>
    </row>
    <row r="33150" spans="1:3" customFormat="1" x14ac:dyDescent="0.2">
      <c r="A33150" s="32">
        <f t="shared" si="1035"/>
        <v>45637.083333252987</v>
      </c>
      <c r="B33150" s="38">
        <f t="shared" si="1034"/>
        <v>45637.093749919652</v>
      </c>
      <c r="C33150" s="41">
        <v>1.0620000000000001</v>
      </c>
    </row>
    <row r="33151" spans="1:3" customFormat="1" x14ac:dyDescent="0.2">
      <c r="A33151" s="32">
        <f t="shared" si="1035"/>
        <v>45637.093749919652</v>
      </c>
      <c r="B33151" s="38">
        <f t="shared" si="1034"/>
        <v>45637.104166586316</v>
      </c>
      <c r="C33151" s="41">
        <v>1.0469999999999999</v>
      </c>
    </row>
    <row r="33152" spans="1:3" customFormat="1" x14ac:dyDescent="0.2">
      <c r="A33152" s="32">
        <f t="shared" si="1035"/>
        <v>45637.104166586316</v>
      </c>
      <c r="B33152" s="38">
        <f t="shared" si="1034"/>
        <v>45637.11458325298</v>
      </c>
      <c r="C33152" s="41">
        <v>1.046</v>
      </c>
    </row>
    <row r="33153" spans="1:3" customFormat="1" x14ac:dyDescent="0.2">
      <c r="A33153" s="32">
        <f t="shared" si="1035"/>
        <v>45637.11458325298</v>
      </c>
      <c r="B33153" s="38">
        <f t="shared" si="1034"/>
        <v>45637.124999919644</v>
      </c>
      <c r="C33153" s="41">
        <v>1.0489999999999999</v>
      </c>
    </row>
    <row r="33154" spans="1:3" customFormat="1" x14ac:dyDescent="0.2">
      <c r="A33154" s="32">
        <f t="shared" si="1035"/>
        <v>45637.124999919644</v>
      </c>
      <c r="B33154" s="38">
        <f t="shared" si="1034"/>
        <v>45637.135416586309</v>
      </c>
      <c r="C33154" s="41">
        <v>1.056</v>
      </c>
    </row>
    <row r="33155" spans="1:3" customFormat="1" x14ac:dyDescent="0.2">
      <c r="A33155" s="32">
        <f t="shared" si="1035"/>
        <v>45637.135416586309</v>
      </c>
      <c r="B33155" s="38">
        <f t="shared" si="1034"/>
        <v>45637.145833252973</v>
      </c>
      <c r="C33155" s="41">
        <v>1.0569999999999999</v>
      </c>
    </row>
    <row r="33156" spans="1:3" customFormat="1" x14ac:dyDescent="0.2">
      <c r="A33156" s="32">
        <f t="shared" si="1035"/>
        <v>45637.145833252973</v>
      </c>
      <c r="B33156" s="38">
        <f t="shared" si="1034"/>
        <v>45637.156249919637</v>
      </c>
      <c r="C33156" s="41">
        <v>1.0649999999999999</v>
      </c>
    </row>
    <row r="33157" spans="1:3" customFormat="1" x14ac:dyDescent="0.2">
      <c r="A33157" s="32">
        <f t="shared" si="1035"/>
        <v>45637.156249919637</v>
      </c>
      <c r="B33157" s="38">
        <f t="shared" si="1034"/>
        <v>45637.166666586301</v>
      </c>
      <c r="C33157" s="41">
        <v>1.079</v>
      </c>
    </row>
    <row r="33158" spans="1:3" customFormat="1" x14ac:dyDescent="0.2">
      <c r="A33158" s="32">
        <f t="shared" si="1035"/>
        <v>45637.166666586301</v>
      </c>
      <c r="B33158" s="38">
        <f t="shared" si="1034"/>
        <v>45637.177083252966</v>
      </c>
      <c r="C33158" s="41">
        <v>1.0980000000000001</v>
      </c>
    </row>
    <row r="33159" spans="1:3" customFormat="1" x14ac:dyDescent="0.2">
      <c r="A33159" s="32">
        <f t="shared" si="1035"/>
        <v>45637.177083252966</v>
      </c>
      <c r="B33159" s="38">
        <f t="shared" si="1034"/>
        <v>45637.18749991963</v>
      </c>
      <c r="C33159" s="41">
        <v>1.1140000000000001</v>
      </c>
    </row>
    <row r="33160" spans="1:3" customFormat="1" x14ac:dyDescent="0.2">
      <c r="A33160" s="32">
        <f t="shared" si="1035"/>
        <v>45637.18749991963</v>
      </c>
      <c r="B33160" s="38">
        <f t="shared" si="1034"/>
        <v>45637.197916586294</v>
      </c>
      <c r="C33160" s="41">
        <v>1.1399999999999999</v>
      </c>
    </row>
    <row r="33161" spans="1:3" customFormat="1" x14ac:dyDescent="0.2">
      <c r="A33161" s="32">
        <f t="shared" si="1035"/>
        <v>45637.197916586294</v>
      </c>
      <c r="B33161" s="38">
        <f t="shared" si="1034"/>
        <v>45637.208333252958</v>
      </c>
      <c r="C33161" s="41">
        <v>1.165</v>
      </c>
    </row>
    <row r="33162" spans="1:3" customFormat="1" x14ac:dyDescent="0.2">
      <c r="A33162" s="32">
        <f t="shared" si="1035"/>
        <v>45637.208333252958</v>
      </c>
      <c r="B33162" s="38">
        <f t="shared" si="1034"/>
        <v>45637.218749919622</v>
      </c>
      <c r="C33162" s="41">
        <v>1.222</v>
      </c>
    </row>
    <row r="33163" spans="1:3" customFormat="1" x14ac:dyDescent="0.2">
      <c r="A33163" s="32">
        <f t="shared" si="1035"/>
        <v>45637.218749919622</v>
      </c>
      <c r="B33163" s="38">
        <f t="shared" si="1034"/>
        <v>45637.229166586287</v>
      </c>
      <c r="C33163" s="41">
        <v>1.2589999999999999</v>
      </c>
    </row>
    <row r="33164" spans="1:3" customFormat="1" x14ac:dyDescent="0.2">
      <c r="A33164" s="32">
        <f t="shared" si="1035"/>
        <v>45637.229166586287</v>
      </c>
      <c r="B33164" s="38">
        <f t="shared" si="1034"/>
        <v>45637.239583252951</v>
      </c>
      <c r="C33164" s="41">
        <v>1.3340000000000001</v>
      </c>
    </row>
    <row r="33165" spans="1:3" customFormat="1" x14ac:dyDescent="0.2">
      <c r="A33165" s="32">
        <f t="shared" si="1035"/>
        <v>45637.239583252951</v>
      </c>
      <c r="B33165" s="38">
        <f t="shared" si="1034"/>
        <v>45637.249999919615</v>
      </c>
      <c r="C33165" s="41">
        <v>1.411</v>
      </c>
    </row>
    <row r="33166" spans="1:3" customFormat="1" x14ac:dyDescent="0.2">
      <c r="A33166" s="32">
        <f t="shared" si="1035"/>
        <v>45637.249999919615</v>
      </c>
      <c r="B33166" s="38">
        <f t="shared" si="1034"/>
        <v>45637.260416586279</v>
      </c>
      <c r="C33166" s="41">
        <v>1.4910000000000001</v>
      </c>
    </row>
    <row r="33167" spans="1:3" customFormat="1" x14ac:dyDescent="0.2">
      <c r="A33167" s="32">
        <f t="shared" si="1035"/>
        <v>45637.260416586279</v>
      </c>
      <c r="B33167" s="38">
        <f t="shared" si="1034"/>
        <v>45637.270833252944</v>
      </c>
      <c r="C33167" s="41">
        <v>1.569</v>
      </c>
    </row>
    <row r="33168" spans="1:3" customFormat="1" x14ac:dyDescent="0.2">
      <c r="A33168" s="32">
        <f t="shared" si="1035"/>
        <v>45637.270833252944</v>
      </c>
      <c r="B33168" s="38">
        <f t="shared" si="1034"/>
        <v>45637.281249919608</v>
      </c>
      <c r="C33168" s="41">
        <v>1.637</v>
      </c>
    </row>
    <row r="33169" spans="1:3" customFormat="1" x14ac:dyDescent="0.2">
      <c r="A33169" s="32">
        <f t="shared" si="1035"/>
        <v>45637.281249919608</v>
      </c>
      <c r="B33169" s="38">
        <f t="shared" si="1034"/>
        <v>45637.291666586272</v>
      </c>
      <c r="C33169" s="41">
        <v>1.714</v>
      </c>
    </row>
    <row r="33170" spans="1:3" customFormat="1" x14ac:dyDescent="0.2">
      <c r="A33170" s="32">
        <f t="shared" si="1035"/>
        <v>45637.291666586272</v>
      </c>
      <c r="B33170" s="38">
        <f t="shared" si="1034"/>
        <v>45637.302083252936</v>
      </c>
      <c r="C33170" s="41">
        <v>1.7829999999999999</v>
      </c>
    </row>
    <row r="33171" spans="1:3" customFormat="1" x14ac:dyDescent="0.2">
      <c r="A33171" s="32">
        <f t="shared" si="1035"/>
        <v>45637.302083252936</v>
      </c>
      <c r="B33171" s="38">
        <f t="shared" si="1034"/>
        <v>45637.312499919601</v>
      </c>
      <c r="C33171" s="41">
        <v>1.83</v>
      </c>
    </row>
    <row r="33172" spans="1:3" customFormat="1" x14ac:dyDescent="0.2">
      <c r="A33172" s="32">
        <f t="shared" si="1035"/>
        <v>45637.312499919601</v>
      </c>
      <c r="B33172" s="38">
        <f t="shared" si="1034"/>
        <v>45637.322916586265</v>
      </c>
      <c r="C33172" s="41">
        <v>1.867</v>
      </c>
    </row>
    <row r="33173" spans="1:3" customFormat="1" x14ac:dyDescent="0.2">
      <c r="A33173" s="32">
        <f t="shared" si="1035"/>
        <v>45637.322916586265</v>
      </c>
      <c r="B33173" s="38">
        <f t="shared" si="1034"/>
        <v>45637.333333252929</v>
      </c>
      <c r="C33173" s="41">
        <v>1.9059999999999999</v>
      </c>
    </row>
    <row r="33174" spans="1:3" customFormat="1" x14ac:dyDescent="0.2">
      <c r="A33174" s="32">
        <f t="shared" si="1035"/>
        <v>45637.333333252929</v>
      </c>
      <c r="B33174" s="38">
        <f t="shared" si="1034"/>
        <v>45637.343749919593</v>
      </c>
      <c r="C33174" s="41">
        <v>1.9430000000000001</v>
      </c>
    </row>
    <row r="33175" spans="1:3" customFormat="1" x14ac:dyDescent="0.2">
      <c r="A33175" s="32">
        <f t="shared" si="1035"/>
        <v>45637.343749919593</v>
      </c>
      <c r="B33175" s="38">
        <f t="shared" ref="B33175:B33238" si="1036">A33175+1/24/4</f>
        <v>45637.354166586258</v>
      </c>
      <c r="C33175" s="41">
        <v>1.956</v>
      </c>
    </row>
    <row r="33176" spans="1:3" customFormat="1" x14ac:dyDescent="0.2">
      <c r="A33176" s="32">
        <f t="shared" ref="A33176:A33239" si="1037">B33175</f>
        <v>45637.354166586258</v>
      </c>
      <c r="B33176" s="38">
        <f t="shared" si="1036"/>
        <v>45637.364583252922</v>
      </c>
      <c r="C33176" s="41">
        <v>1.9490000000000001</v>
      </c>
    </row>
    <row r="33177" spans="1:3" customFormat="1" x14ac:dyDescent="0.2">
      <c r="A33177" s="32">
        <f t="shared" si="1037"/>
        <v>45637.364583252922</v>
      </c>
      <c r="B33177" s="38">
        <f t="shared" si="1036"/>
        <v>45637.374999919586</v>
      </c>
      <c r="C33177" s="41">
        <v>1.958</v>
      </c>
    </row>
    <row r="33178" spans="1:3" customFormat="1" x14ac:dyDescent="0.2">
      <c r="A33178" s="32">
        <f t="shared" si="1037"/>
        <v>45637.374999919586</v>
      </c>
      <c r="B33178" s="38">
        <f t="shared" si="1036"/>
        <v>45637.38541658625</v>
      </c>
      <c r="C33178" s="41">
        <v>1.9730000000000001</v>
      </c>
    </row>
    <row r="33179" spans="1:3" customFormat="1" x14ac:dyDescent="0.2">
      <c r="A33179" s="32">
        <f t="shared" si="1037"/>
        <v>45637.38541658625</v>
      </c>
      <c r="B33179" s="38">
        <f t="shared" si="1036"/>
        <v>45637.395833252915</v>
      </c>
      <c r="C33179" s="41">
        <v>1.9830000000000001</v>
      </c>
    </row>
    <row r="33180" spans="1:3" customFormat="1" x14ac:dyDescent="0.2">
      <c r="A33180" s="32">
        <f t="shared" si="1037"/>
        <v>45637.395833252915</v>
      </c>
      <c r="B33180" s="38">
        <f t="shared" si="1036"/>
        <v>45637.406249919579</v>
      </c>
      <c r="C33180" s="41">
        <v>1.9910000000000001</v>
      </c>
    </row>
    <row r="33181" spans="1:3" customFormat="1" x14ac:dyDescent="0.2">
      <c r="A33181" s="32">
        <f t="shared" si="1037"/>
        <v>45637.406249919579</v>
      </c>
      <c r="B33181" s="38">
        <f t="shared" si="1036"/>
        <v>45637.416666586243</v>
      </c>
      <c r="C33181" s="41">
        <v>1.9910000000000001</v>
      </c>
    </row>
    <row r="33182" spans="1:3" customFormat="1" x14ac:dyDescent="0.2">
      <c r="A33182" s="32">
        <f t="shared" si="1037"/>
        <v>45637.416666586243</v>
      </c>
      <c r="B33182" s="38">
        <f t="shared" si="1036"/>
        <v>45637.427083252907</v>
      </c>
      <c r="C33182" s="41">
        <v>1.9890000000000001</v>
      </c>
    </row>
    <row r="33183" spans="1:3" customFormat="1" x14ac:dyDescent="0.2">
      <c r="A33183" s="32">
        <f t="shared" si="1037"/>
        <v>45637.427083252907</v>
      </c>
      <c r="B33183" s="38">
        <f t="shared" si="1036"/>
        <v>45637.437499919572</v>
      </c>
      <c r="C33183" s="41">
        <v>1.998</v>
      </c>
    </row>
    <row r="33184" spans="1:3" customFormat="1" x14ac:dyDescent="0.2">
      <c r="A33184" s="32">
        <f t="shared" si="1037"/>
        <v>45637.437499919572</v>
      </c>
      <c r="B33184" s="38">
        <f t="shared" si="1036"/>
        <v>45637.447916586236</v>
      </c>
      <c r="C33184" s="41">
        <v>2.0129999999999999</v>
      </c>
    </row>
    <row r="33185" spans="1:3" customFormat="1" x14ac:dyDescent="0.2">
      <c r="A33185" s="32">
        <f t="shared" si="1037"/>
        <v>45637.447916586236</v>
      </c>
      <c r="B33185" s="38">
        <f t="shared" si="1036"/>
        <v>45637.4583332529</v>
      </c>
      <c r="C33185" s="41">
        <v>2.0259999999999998</v>
      </c>
    </row>
    <row r="33186" spans="1:3" customFormat="1" x14ac:dyDescent="0.2">
      <c r="A33186" s="32">
        <f t="shared" si="1037"/>
        <v>45637.4583332529</v>
      </c>
      <c r="B33186" s="38">
        <f t="shared" si="1036"/>
        <v>45637.468749919564</v>
      </c>
      <c r="C33186" s="41">
        <v>2.036</v>
      </c>
    </row>
    <row r="33187" spans="1:3" customFormat="1" x14ac:dyDescent="0.2">
      <c r="A33187" s="32">
        <f t="shared" si="1037"/>
        <v>45637.468749919564</v>
      </c>
      <c r="B33187" s="38">
        <f t="shared" si="1036"/>
        <v>45637.479166586229</v>
      </c>
      <c r="C33187" s="41">
        <v>2.04</v>
      </c>
    </row>
    <row r="33188" spans="1:3" customFormat="1" x14ac:dyDescent="0.2">
      <c r="A33188" s="32">
        <f t="shared" si="1037"/>
        <v>45637.479166586229</v>
      </c>
      <c r="B33188" s="38">
        <f t="shared" si="1036"/>
        <v>45637.489583252893</v>
      </c>
      <c r="C33188" s="41">
        <v>2.0489999999999999</v>
      </c>
    </row>
    <row r="33189" spans="1:3" customFormat="1" x14ac:dyDescent="0.2">
      <c r="A33189" s="32">
        <f t="shared" si="1037"/>
        <v>45637.489583252893</v>
      </c>
      <c r="B33189" s="38">
        <f t="shared" si="1036"/>
        <v>45637.499999919557</v>
      </c>
      <c r="C33189" s="41">
        <v>2.0489999999999999</v>
      </c>
    </row>
    <row r="33190" spans="1:3" customFormat="1" x14ac:dyDescent="0.2">
      <c r="A33190" s="32">
        <f t="shared" si="1037"/>
        <v>45637.499999919557</v>
      </c>
      <c r="B33190" s="38">
        <f t="shared" si="1036"/>
        <v>45637.510416586221</v>
      </c>
      <c r="C33190" s="41">
        <v>2.0369999999999999</v>
      </c>
    </row>
    <row r="33191" spans="1:3" customFormat="1" x14ac:dyDescent="0.2">
      <c r="A33191" s="32">
        <f t="shared" si="1037"/>
        <v>45637.510416586221</v>
      </c>
      <c r="B33191" s="38">
        <f t="shared" si="1036"/>
        <v>45637.520833252885</v>
      </c>
      <c r="C33191" s="41">
        <v>2.0219999999999998</v>
      </c>
    </row>
    <row r="33192" spans="1:3" customFormat="1" x14ac:dyDescent="0.2">
      <c r="A33192" s="32">
        <f t="shared" si="1037"/>
        <v>45637.520833252885</v>
      </c>
      <c r="B33192" s="38">
        <f t="shared" si="1036"/>
        <v>45637.53124991955</v>
      </c>
      <c r="C33192" s="41">
        <v>2.0089999999999999</v>
      </c>
    </row>
    <row r="33193" spans="1:3" customFormat="1" x14ac:dyDescent="0.2">
      <c r="A33193" s="32">
        <f t="shared" si="1037"/>
        <v>45637.53124991955</v>
      </c>
      <c r="B33193" s="38">
        <f t="shared" si="1036"/>
        <v>45637.541666586214</v>
      </c>
      <c r="C33193" s="41">
        <v>2</v>
      </c>
    </row>
    <row r="33194" spans="1:3" customFormat="1" x14ac:dyDescent="0.2">
      <c r="A33194" s="32">
        <f t="shared" si="1037"/>
        <v>45637.541666586214</v>
      </c>
      <c r="B33194" s="38">
        <f t="shared" si="1036"/>
        <v>45637.552083252878</v>
      </c>
      <c r="C33194" s="41">
        <v>1.9890000000000001</v>
      </c>
    </row>
    <row r="33195" spans="1:3" customFormat="1" x14ac:dyDescent="0.2">
      <c r="A33195" s="32">
        <f t="shared" si="1037"/>
        <v>45637.552083252878</v>
      </c>
      <c r="B33195" s="38">
        <f t="shared" si="1036"/>
        <v>45637.562499919542</v>
      </c>
      <c r="C33195" s="41">
        <v>1.9670000000000001</v>
      </c>
    </row>
    <row r="33196" spans="1:3" customFormat="1" x14ac:dyDescent="0.2">
      <c r="A33196" s="32">
        <f t="shared" si="1037"/>
        <v>45637.562499919542</v>
      </c>
      <c r="B33196" s="38">
        <f t="shared" si="1036"/>
        <v>45637.572916586207</v>
      </c>
      <c r="C33196" s="41">
        <v>1.9530000000000001</v>
      </c>
    </row>
    <row r="33197" spans="1:3" customFormat="1" x14ac:dyDescent="0.2">
      <c r="A33197" s="32">
        <f t="shared" si="1037"/>
        <v>45637.572916586207</v>
      </c>
      <c r="B33197" s="38">
        <f t="shared" si="1036"/>
        <v>45637.583333252871</v>
      </c>
      <c r="C33197" s="41">
        <v>1.9379999999999999</v>
      </c>
    </row>
    <row r="33198" spans="1:3" customFormat="1" x14ac:dyDescent="0.2">
      <c r="A33198" s="32">
        <f t="shared" si="1037"/>
        <v>45637.583333252871</v>
      </c>
      <c r="B33198" s="38">
        <f t="shared" si="1036"/>
        <v>45637.593749919535</v>
      </c>
      <c r="C33198" s="41">
        <v>1.9059999999999999</v>
      </c>
    </row>
    <row r="33199" spans="1:3" customFormat="1" x14ac:dyDescent="0.2">
      <c r="A33199" s="32">
        <f t="shared" si="1037"/>
        <v>45637.593749919535</v>
      </c>
      <c r="B33199" s="38">
        <f t="shared" si="1036"/>
        <v>45637.604166586199</v>
      </c>
      <c r="C33199" s="41">
        <v>1.8939999999999999</v>
      </c>
    </row>
    <row r="33200" spans="1:3" customFormat="1" x14ac:dyDescent="0.2">
      <c r="A33200" s="32">
        <f t="shared" si="1037"/>
        <v>45637.604166586199</v>
      </c>
      <c r="B33200" s="38">
        <f t="shared" si="1036"/>
        <v>45637.614583252864</v>
      </c>
      <c r="C33200" s="41">
        <v>1.9</v>
      </c>
    </row>
    <row r="33201" spans="1:3" customFormat="1" x14ac:dyDescent="0.2">
      <c r="A33201" s="32">
        <f t="shared" si="1037"/>
        <v>45637.614583252864</v>
      </c>
      <c r="B33201" s="38">
        <f t="shared" si="1036"/>
        <v>45637.624999919528</v>
      </c>
      <c r="C33201" s="41">
        <v>1.899</v>
      </c>
    </row>
    <row r="33202" spans="1:3" customFormat="1" x14ac:dyDescent="0.2">
      <c r="A33202" s="32">
        <f t="shared" si="1037"/>
        <v>45637.624999919528</v>
      </c>
      <c r="B33202" s="38">
        <f t="shared" si="1036"/>
        <v>45637.635416586192</v>
      </c>
      <c r="C33202" s="41">
        <v>1.9059999999999999</v>
      </c>
    </row>
    <row r="33203" spans="1:3" customFormat="1" x14ac:dyDescent="0.2">
      <c r="A33203" s="32">
        <f t="shared" si="1037"/>
        <v>45637.635416586192</v>
      </c>
      <c r="B33203" s="38">
        <f t="shared" si="1036"/>
        <v>45637.645833252856</v>
      </c>
      <c r="C33203" s="41">
        <v>1.899</v>
      </c>
    </row>
    <row r="33204" spans="1:3" customFormat="1" x14ac:dyDescent="0.2">
      <c r="A33204" s="32">
        <f t="shared" si="1037"/>
        <v>45637.645833252856</v>
      </c>
      <c r="B33204" s="38">
        <f t="shared" si="1036"/>
        <v>45637.656249919521</v>
      </c>
      <c r="C33204" s="41">
        <v>1.9039999999999999</v>
      </c>
    </row>
    <row r="33205" spans="1:3" customFormat="1" x14ac:dyDescent="0.2">
      <c r="A33205" s="32">
        <f t="shared" si="1037"/>
        <v>45637.656249919521</v>
      </c>
      <c r="B33205" s="38">
        <f t="shared" si="1036"/>
        <v>45637.666666586185</v>
      </c>
      <c r="C33205" s="41">
        <v>1.907</v>
      </c>
    </row>
    <row r="33206" spans="1:3" customFormat="1" x14ac:dyDescent="0.2">
      <c r="A33206" s="32">
        <f t="shared" si="1037"/>
        <v>45637.666666586185</v>
      </c>
      <c r="B33206" s="38">
        <f t="shared" si="1036"/>
        <v>45637.677083252849</v>
      </c>
      <c r="C33206" s="41">
        <v>1.9379999999999999</v>
      </c>
    </row>
    <row r="33207" spans="1:3" customFormat="1" x14ac:dyDescent="0.2">
      <c r="A33207" s="32">
        <f t="shared" si="1037"/>
        <v>45637.677083252849</v>
      </c>
      <c r="B33207" s="38">
        <f t="shared" si="1036"/>
        <v>45637.687499919513</v>
      </c>
      <c r="C33207" s="41">
        <v>1.972</v>
      </c>
    </row>
    <row r="33208" spans="1:3" customFormat="1" x14ac:dyDescent="0.2">
      <c r="A33208" s="32">
        <f t="shared" si="1037"/>
        <v>45637.687499919513</v>
      </c>
      <c r="B33208" s="38">
        <f t="shared" si="1036"/>
        <v>45637.697916586178</v>
      </c>
      <c r="C33208" s="41">
        <v>1.998</v>
      </c>
    </row>
    <row r="33209" spans="1:3" customFormat="1" x14ac:dyDescent="0.2">
      <c r="A33209" s="32">
        <f t="shared" si="1037"/>
        <v>45637.697916586178</v>
      </c>
      <c r="B33209" s="38">
        <f t="shared" si="1036"/>
        <v>45637.708333252842</v>
      </c>
      <c r="C33209" s="41">
        <v>2.0219999999999998</v>
      </c>
    </row>
    <row r="33210" spans="1:3" customFormat="1" x14ac:dyDescent="0.2">
      <c r="A33210" s="32">
        <f t="shared" si="1037"/>
        <v>45637.708333252842</v>
      </c>
      <c r="B33210" s="38">
        <f t="shared" si="1036"/>
        <v>45637.718749919506</v>
      </c>
      <c r="C33210" s="41">
        <v>2.0539999999999998</v>
      </c>
    </row>
    <row r="33211" spans="1:3" customFormat="1" x14ac:dyDescent="0.2">
      <c r="A33211" s="32">
        <f t="shared" si="1037"/>
        <v>45637.718749919506</v>
      </c>
      <c r="B33211" s="38">
        <f t="shared" si="1036"/>
        <v>45637.72916658617</v>
      </c>
      <c r="C33211" s="41">
        <v>2.077</v>
      </c>
    </row>
    <row r="33212" spans="1:3" customFormat="1" x14ac:dyDescent="0.2">
      <c r="A33212" s="32">
        <f t="shared" si="1037"/>
        <v>45637.72916658617</v>
      </c>
      <c r="B33212" s="38">
        <f t="shared" si="1036"/>
        <v>45637.739583252835</v>
      </c>
      <c r="C33212" s="41">
        <v>2.0939999999999999</v>
      </c>
    </row>
    <row r="33213" spans="1:3" customFormat="1" x14ac:dyDescent="0.2">
      <c r="A33213" s="32">
        <f t="shared" si="1037"/>
        <v>45637.739583252835</v>
      </c>
      <c r="B33213" s="38">
        <f t="shared" si="1036"/>
        <v>45637.749999919499</v>
      </c>
      <c r="C33213" s="41">
        <v>2.1019999999999999</v>
      </c>
    </row>
    <row r="33214" spans="1:3" customFormat="1" x14ac:dyDescent="0.2">
      <c r="A33214" s="32">
        <f t="shared" si="1037"/>
        <v>45637.749999919499</v>
      </c>
      <c r="B33214" s="38">
        <f t="shared" si="1036"/>
        <v>45637.760416586163</v>
      </c>
      <c r="C33214" s="41">
        <v>2.0990000000000002</v>
      </c>
    </row>
    <row r="33215" spans="1:3" customFormat="1" x14ac:dyDescent="0.2">
      <c r="A33215" s="32">
        <f t="shared" si="1037"/>
        <v>45637.760416586163</v>
      </c>
      <c r="B33215" s="38">
        <f t="shared" si="1036"/>
        <v>45637.770833252827</v>
      </c>
      <c r="C33215" s="41">
        <v>2.081</v>
      </c>
    </row>
    <row r="33216" spans="1:3" customFormat="1" x14ac:dyDescent="0.2">
      <c r="A33216" s="32">
        <f t="shared" si="1037"/>
        <v>45637.770833252827</v>
      </c>
      <c r="B33216" s="38">
        <f t="shared" si="1036"/>
        <v>45637.781249919492</v>
      </c>
      <c r="C33216" s="41">
        <v>2.0619999999999998</v>
      </c>
    </row>
    <row r="33217" spans="1:3" customFormat="1" x14ac:dyDescent="0.2">
      <c r="A33217" s="32">
        <f t="shared" si="1037"/>
        <v>45637.781249919492</v>
      </c>
      <c r="B33217" s="38">
        <f t="shared" si="1036"/>
        <v>45637.791666586156</v>
      </c>
      <c r="C33217" s="41">
        <v>2.0449999999999999</v>
      </c>
    </row>
    <row r="33218" spans="1:3" customFormat="1" x14ac:dyDescent="0.2">
      <c r="A33218" s="32">
        <f t="shared" si="1037"/>
        <v>45637.791666586156</v>
      </c>
      <c r="B33218" s="38">
        <f t="shared" si="1036"/>
        <v>45637.80208325282</v>
      </c>
      <c r="C33218" s="41">
        <v>2</v>
      </c>
    </row>
    <row r="33219" spans="1:3" customFormat="1" x14ac:dyDescent="0.2">
      <c r="A33219" s="32">
        <f t="shared" si="1037"/>
        <v>45637.80208325282</v>
      </c>
      <c r="B33219" s="38">
        <f t="shared" si="1036"/>
        <v>45637.812499919484</v>
      </c>
      <c r="C33219" s="41">
        <v>1.9670000000000001</v>
      </c>
    </row>
    <row r="33220" spans="1:3" customFormat="1" x14ac:dyDescent="0.2">
      <c r="A33220" s="32">
        <f t="shared" si="1037"/>
        <v>45637.812499919484</v>
      </c>
      <c r="B33220" s="38">
        <f t="shared" si="1036"/>
        <v>45637.822916586148</v>
      </c>
      <c r="C33220" s="41">
        <v>1.925</v>
      </c>
    </row>
    <row r="33221" spans="1:3" customFormat="1" x14ac:dyDescent="0.2">
      <c r="A33221" s="32">
        <f t="shared" si="1037"/>
        <v>45637.822916586148</v>
      </c>
      <c r="B33221" s="38">
        <f t="shared" si="1036"/>
        <v>45637.833333252813</v>
      </c>
      <c r="C33221" s="41">
        <v>1.875</v>
      </c>
    </row>
    <row r="33222" spans="1:3" customFormat="1" x14ac:dyDescent="0.2">
      <c r="A33222" s="32">
        <f t="shared" si="1037"/>
        <v>45637.833333252813</v>
      </c>
      <c r="B33222" s="38">
        <f t="shared" si="1036"/>
        <v>45637.843749919477</v>
      </c>
      <c r="C33222" s="41">
        <v>1.823</v>
      </c>
    </row>
    <row r="33223" spans="1:3" customFormat="1" x14ac:dyDescent="0.2">
      <c r="A33223" s="32">
        <f t="shared" si="1037"/>
        <v>45637.843749919477</v>
      </c>
      <c r="B33223" s="38">
        <f t="shared" si="1036"/>
        <v>45637.854166586141</v>
      </c>
      <c r="C33223" s="41">
        <v>1.758</v>
      </c>
    </row>
    <row r="33224" spans="1:3" customFormat="1" x14ac:dyDescent="0.2">
      <c r="A33224" s="32">
        <f t="shared" si="1037"/>
        <v>45637.854166586141</v>
      </c>
      <c r="B33224" s="38">
        <f t="shared" si="1036"/>
        <v>45637.864583252805</v>
      </c>
      <c r="C33224" s="41">
        <v>1.7</v>
      </c>
    </row>
    <row r="33225" spans="1:3" customFormat="1" x14ac:dyDescent="0.2">
      <c r="A33225" s="32">
        <f t="shared" si="1037"/>
        <v>45637.864583252805</v>
      </c>
      <c r="B33225" s="38">
        <f t="shared" si="1036"/>
        <v>45637.87499991947</v>
      </c>
      <c r="C33225" s="41">
        <v>1.661</v>
      </c>
    </row>
    <row r="33226" spans="1:3" customFormat="1" x14ac:dyDescent="0.2">
      <c r="A33226" s="32">
        <f t="shared" si="1037"/>
        <v>45637.87499991947</v>
      </c>
      <c r="B33226" s="38">
        <f t="shared" si="1036"/>
        <v>45637.885416586134</v>
      </c>
      <c r="C33226" s="41">
        <v>1.613</v>
      </c>
    </row>
    <row r="33227" spans="1:3" customFormat="1" x14ac:dyDescent="0.2">
      <c r="A33227" s="32">
        <f t="shared" si="1037"/>
        <v>45637.885416586134</v>
      </c>
      <c r="B33227" s="38">
        <f t="shared" si="1036"/>
        <v>45637.895833252798</v>
      </c>
      <c r="C33227" s="41">
        <v>1.5609999999999999</v>
      </c>
    </row>
    <row r="33228" spans="1:3" customFormat="1" x14ac:dyDescent="0.2">
      <c r="A33228" s="32">
        <f t="shared" si="1037"/>
        <v>45637.895833252798</v>
      </c>
      <c r="B33228" s="38">
        <f t="shared" si="1036"/>
        <v>45637.906249919462</v>
      </c>
      <c r="C33228" s="41">
        <v>1.5189999999999999</v>
      </c>
    </row>
    <row r="33229" spans="1:3" customFormat="1" x14ac:dyDescent="0.2">
      <c r="A33229" s="32">
        <f t="shared" si="1037"/>
        <v>45637.906249919462</v>
      </c>
      <c r="B33229" s="38">
        <f t="shared" si="1036"/>
        <v>45637.916666586127</v>
      </c>
      <c r="C33229" s="41">
        <v>1.476</v>
      </c>
    </row>
    <row r="33230" spans="1:3" customFormat="1" x14ac:dyDescent="0.2">
      <c r="A33230" s="32">
        <f t="shared" si="1037"/>
        <v>45637.916666586127</v>
      </c>
      <c r="B33230" s="38">
        <f t="shared" si="1036"/>
        <v>45637.927083252791</v>
      </c>
      <c r="C33230" s="41">
        <v>1.43</v>
      </c>
    </row>
    <row r="33231" spans="1:3" customFormat="1" x14ac:dyDescent="0.2">
      <c r="A33231" s="32">
        <f t="shared" si="1037"/>
        <v>45637.927083252791</v>
      </c>
      <c r="B33231" s="38">
        <f t="shared" si="1036"/>
        <v>45637.937499919455</v>
      </c>
      <c r="C33231" s="41">
        <v>1.3819999999999999</v>
      </c>
    </row>
    <row r="33232" spans="1:3" customFormat="1" x14ac:dyDescent="0.2">
      <c r="A33232" s="32">
        <f t="shared" si="1037"/>
        <v>45637.937499919455</v>
      </c>
      <c r="B33232" s="38">
        <f t="shared" si="1036"/>
        <v>45637.947916586119</v>
      </c>
      <c r="C33232" s="41">
        <v>1.33</v>
      </c>
    </row>
    <row r="33233" spans="1:3" customFormat="1" x14ac:dyDescent="0.2">
      <c r="A33233" s="32">
        <f t="shared" si="1037"/>
        <v>45637.947916586119</v>
      </c>
      <c r="B33233" s="38">
        <f t="shared" si="1036"/>
        <v>45637.958333252784</v>
      </c>
      <c r="C33233" s="41">
        <v>1.292</v>
      </c>
    </row>
    <row r="33234" spans="1:3" customFormat="1" x14ac:dyDescent="0.2">
      <c r="A33234" s="32">
        <f t="shared" si="1037"/>
        <v>45637.958333252784</v>
      </c>
      <c r="B33234" s="38">
        <f t="shared" si="1036"/>
        <v>45637.968749919448</v>
      </c>
      <c r="C33234" s="41">
        <v>1.256</v>
      </c>
    </row>
    <row r="33235" spans="1:3" customFormat="1" x14ac:dyDescent="0.2">
      <c r="A33235" s="32">
        <f t="shared" si="1037"/>
        <v>45637.968749919448</v>
      </c>
      <c r="B33235" s="38">
        <f t="shared" si="1036"/>
        <v>45637.979166586112</v>
      </c>
      <c r="C33235" s="41">
        <v>1.2210000000000001</v>
      </c>
    </row>
    <row r="33236" spans="1:3" customFormat="1" x14ac:dyDescent="0.2">
      <c r="A33236" s="32">
        <f t="shared" si="1037"/>
        <v>45637.979166586112</v>
      </c>
      <c r="B33236" s="38">
        <f t="shared" si="1036"/>
        <v>45637.989583252776</v>
      </c>
      <c r="C33236" s="41">
        <v>1.1990000000000001</v>
      </c>
    </row>
    <row r="33237" spans="1:3" customFormat="1" x14ac:dyDescent="0.2">
      <c r="A33237" s="32">
        <f t="shared" si="1037"/>
        <v>45637.989583252776</v>
      </c>
      <c r="B33237" s="38">
        <f t="shared" si="1036"/>
        <v>45637.999999919441</v>
      </c>
      <c r="C33237" s="41">
        <v>1.1859999999999999</v>
      </c>
    </row>
    <row r="33238" spans="1:3" customFormat="1" x14ac:dyDescent="0.2">
      <c r="A33238" s="32">
        <f t="shared" si="1037"/>
        <v>45637.999999919441</v>
      </c>
      <c r="B33238" s="38">
        <f t="shared" si="1036"/>
        <v>45638.010416586105</v>
      </c>
      <c r="C33238" s="41">
        <v>1.1819999999999999</v>
      </c>
    </row>
    <row r="33239" spans="1:3" customFormat="1" x14ac:dyDescent="0.2">
      <c r="A33239" s="32">
        <f t="shared" si="1037"/>
        <v>45638.010416586105</v>
      </c>
      <c r="B33239" s="38">
        <f t="shared" ref="B33239:B33302" si="1038">A33239+1/24/4</f>
        <v>45638.020833252769</v>
      </c>
      <c r="C33239" s="41">
        <v>1.1719999999999999</v>
      </c>
    </row>
    <row r="33240" spans="1:3" customFormat="1" x14ac:dyDescent="0.2">
      <c r="A33240" s="32">
        <f t="shared" ref="A33240:A33303" si="1039">B33239</f>
        <v>45638.020833252769</v>
      </c>
      <c r="B33240" s="38">
        <f t="shared" si="1038"/>
        <v>45638.031249919433</v>
      </c>
      <c r="C33240" s="41">
        <v>1.1579999999999999</v>
      </c>
    </row>
    <row r="33241" spans="1:3" customFormat="1" x14ac:dyDescent="0.2">
      <c r="A33241" s="32">
        <f t="shared" si="1039"/>
        <v>45638.031249919433</v>
      </c>
      <c r="B33241" s="38">
        <f t="shared" si="1038"/>
        <v>45638.041666586098</v>
      </c>
      <c r="C33241" s="41">
        <v>1.1439999999999999</v>
      </c>
    </row>
    <row r="33242" spans="1:3" customFormat="1" x14ac:dyDescent="0.2">
      <c r="A33242" s="32">
        <f t="shared" si="1039"/>
        <v>45638.041666586098</v>
      </c>
      <c r="B33242" s="38">
        <f t="shared" si="1038"/>
        <v>45638.052083252762</v>
      </c>
      <c r="C33242" s="41">
        <v>1.125</v>
      </c>
    </row>
    <row r="33243" spans="1:3" customFormat="1" x14ac:dyDescent="0.2">
      <c r="A33243" s="32">
        <f t="shared" si="1039"/>
        <v>45638.052083252762</v>
      </c>
      <c r="B33243" s="38">
        <f t="shared" si="1038"/>
        <v>45638.062499919426</v>
      </c>
      <c r="C33243" s="41">
        <v>1.1100000000000001</v>
      </c>
    </row>
    <row r="33244" spans="1:3" customFormat="1" x14ac:dyDescent="0.2">
      <c r="A33244" s="32">
        <f t="shared" si="1039"/>
        <v>45638.062499919426</v>
      </c>
      <c r="B33244" s="38">
        <f t="shared" si="1038"/>
        <v>45638.07291658609</v>
      </c>
      <c r="C33244" s="41">
        <v>1.0940000000000001</v>
      </c>
    </row>
    <row r="33245" spans="1:3" customFormat="1" x14ac:dyDescent="0.2">
      <c r="A33245" s="32">
        <f t="shared" si="1039"/>
        <v>45638.07291658609</v>
      </c>
      <c r="B33245" s="38">
        <f t="shared" si="1038"/>
        <v>45638.083333252755</v>
      </c>
      <c r="C33245" s="41">
        <v>1.0820000000000001</v>
      </c>
    </row>
    <row r="33246" spans="1:3" customFormat="1" x14ac:dyDescent="0.2">
      <c r="A33246" s="32">
        <f t="shared" si="1039"/>
        <v>45638.083333252755</v>
      </c>
      <c r="B33246" s="38">
        <f t="shared" si="1038"/>
        <v>45638.093749919419</v>
      </c>
      <c r="C33246" s="41">
        <v>1.069</v>
      </c>
    </row>
    <row r="33247" spans="1:3" customFormat="1" x14ac:dyDescent="0.2">
      <c r="A33247" s="32">
        <f t="shared" si="1039"/>
        <v>45638.093749919419</v>
      </c>
      <c r="B33247" s="38">
        <f t="shared" si="1038"/>
        <v>45638.104166586083</v>
      </c>
      <c r="C33247" s="41">
        <v>1.052</v>
      </c>
    </row>
    <row r="33248" spans="1:3" customFormat="1" x14ac:dyDescent="0.2">
      <c r="A33248" s="32">
        <f t="shared" si="1039"/>
        <v>45638.104166586083</v>
      </c>
      <c r="B33248" s="38">
        <f t="shared" si="1038"/>
        <v>45638.114583252747</v>
      </c>
      <c r="C33248" s="41">
        <v>1.052</v>
      </c>
    </row>
    <row r="33249" spans="1:3" customFormat="1" x14ac:dyDescent="0.2">
      <c r="A33249" s="32">
        <f t="shared" si="1039"/>
        <v>45638.114583252747</v>
      </c>
      <c r="B33249" s="38">
        <f t="shared" si="1038"/>
        <v>45638.124999919411</v>
      </c>
      <c r="C33249" s="41">
        <v>1.05</v>
      </c>
    </row>
    <row r="33250" spans="1:3" customFormat="1" x14ac:dyDescent="0.2">
      <c r="A33250" s="32">
        <f t="shared" si="1039"/>
        <v>45638.124999919411</v>
      </c>
      <c r="B33250" s="38">
        <f t="shared" si="1038"/>
        <v>45638.135416586076</v>
      </c>
      <c r="C33250" s="41">
        <v>1.06</v>
      </c>
    </row>
    <row r="33251" spans="1:3" customFormat="1" x14ac:dyDescent="0.2">
      <c r="A33251" s="32">
        <f t="shared" si="1039"/>
        <v>45638.135416586076</v>
      </c>
      <c r="B33251" s="38">
        <f t="shared" si="1038"/>
        <v>45638.14583325274</v>
      </c>
      <c r="C33251" s="41">
        <v>1.0660000000000001</v>
      </c>
    </row>
    <row r="33252" spans="1:3" customFormat="1" x14ac:dyDescent="0.2">
      <c r="A33252" s="32">
        <f t="shared" si="1039"/>
        <v>45638.14583325274</v>
      </c>
      <c r="B33252" s="38">
        <f t="shared" si="1038"/>
        <v>45638.156249919404</v>
      </c>
      <c r="C33252" s="41">
        <v>1.071</v>
      </c>
    </row>
    <row r="33253" spans="1:3" customFormat="1" x14ac:dyDescent="0.2">
      <c r="A33253" s="32">
        <f t="shared" si="1039"/>
        <v>45638.156249919404</v>
      </c>
      <c r="B33253" s="38">
        <f t="shared" si="1038"/>
        <v>45638.166666586068</v>
      </c>
      <c r="C33253" s="41">
        <v>1.087</v>
      </c>
    </row>
    <row r="33254" spans="1:3" customFormat="1" x14ac:dyDescent="0.2">
      <c r="A33254" s="32">
        <f t="shared" si="1039"/>
        <v>45638.166666586068</v>
      </c>
      <c r="B33254" s="38">
        <f t="shared" si="1038"/>
        <v>45638.177083252733</v>
      </c>
      <c r="C33254" s="41">
        <v>1.105</v>
      </c>
    </row>
    <row r="33255" spans="1:3" customFormat="1" x14ac:dyDescent="0.2">
      <c r="A33255" s="32">
        <f t="shared" si="1039"/>
        <v>45638.177083252733</v>
      </c>
      <c r="B33255" s="38">
        <f t="shared" si="1038"/>
        <v>45638.187499919397</v>
      </c>
      <c r="C33255" s="41">
        <v>1.1220000000000001</v>
      </c>
    </row>
    <row r="33256" spans="1:3" customFormat="1" x14ac:dyDescent="0.2">
      <c r="A33256" s="32">
        <f t="shared" si="1039"/>
        <v>45638.187499919397</v>
      </c>
      <c r="B33256" s="38">
        <f t="shared" si="1038"/>
        <v>45638.197916586061</v>
      </c>
      <c r="C33256" s="41">
        <v>1.143</v>
      </c>
    </row>
    <row r="33257" spans="1:3" customFormat="1" x14ac:dyDescent="0.2">
      <c r="A33257" s="32">
        <f t="shared" si="1039"/>
        <v>45638.197916586061</v>
      </c>
      <c r="B33257" s="38">
        <f t="shared" si="1038"/>
        <v>45638.208333252725</v>
      </c>
      <c r="C33257" s="41">
        <v>1.173</v>
      </c>
    </row>
    <row r="33258" spans="1:3" customFormat="1" x14ac:dyDescent="0.2">
      <c r="A33258" s="32">
        <f t="shared" si="1039"/>
        <v>45638.208333252725</v>
      </c>
      <c r="B33258" s="38">
        <f t="shared" si="1038"/>
        <v>45638.21874991939</v>
      </c>
      <c r="C33258" s="41">
        <v>1.2230000000000001</v>
      </c>
    </row>
    <row r="33259" spans="1:3" customFormat="1" x14ac:dyDescent="0.2">
      <c r="A33259" s="32">
        <f t="shared" si="1039"/>
        <v>45638.21874991939</v>
      </c>
      <c r="B33259" s="38">
        <f t="shared" si="1038"/>
        <v>45638.229166586054</v>
      </c>
      <c r="C33259" s="41">
        <v>1.2609999999999999</v>
      </c>
    </row>
    <row r="33260" spans="1:3" customFormat="1" x14ac:dyDescent="0.2">
      <c r="A33260" s="32">
        <f t="shared" si="1039"/>
        <v>45638.229166586054</v>
      </c>
      <c r="B33260" s="38">
        <f t="shared" si="1038"/>
        <v>45638.239583252718</v>
      </c>
      <c r="C33260" s="41">
        <v>1.3280000000000001</v>
      </c>
    </row>
    <row r="33261" spans="1:3" customFormat="1" x14ac:dyDescent="0.2">
      <c r="A33261" s="32">
        <f t="shared" si="1039"/>
        <v>45638.239583252718</v>
      </c>
      <c r="B33261" s="38">
        <f t="shared" si="1038"/>
        <v>45638.249999919382</v>
      </c>
      <c r="C33261" s="41">
        <v>1.41</v>
      </c>
    </row>
    <row r="33262" spans="1:3" customFormat="1" x14ac:dyDescent="0.2">
      <c r="A33262" s="32">
        <f t="shared" si="1039"/>
        <v>45638.249999919382</v>
      </c>
      <c r="B33262" s="38">
        <f t="shared" si="1038"/>
        <v>45638.260416586047</v>
      </c>
      <c r="C33262" s="41">
        <v>1.5</v>
      </c>
    </row>
    <row r="33263" spans="1:3" customFormat="1" x14ac:dyDescent="0.2">
      <c r="A33263" s="32">
        <f t="shared" si="1039"/>
        <v>45638.260416586047</v>
      </c>
      <c r="B33263" s="38">
        <f t="shared" si="1038"/>
        <v>45638.270833252711</v>
      </c>
      <c r="C33263" s="41">
        <v>1.577</v>
      </c>
    </row>
    <row r="33264" spans="1:3" customFormat="1" x14ac:dyDescent="0.2">
      <c r="A33264" s="32">
        <f t="shared" si="1039"/>
        <v>45638.270833252711</v>
      </c>
      <c r="B33264" s="38">
        <f t="shared" si="1038"/>
        <v>45638.281249919375</v>
      </c>
      <c r="C33264" s="41">
        <v>1.6519999999999999</v>
      </c>
    </row>
    <row r="33265" spans="1:3" customFormat="1" x14ac:dyDescent="0.2">
      <c r="A33265" s="32">
        <f t="shared" si="1039"/>
        <v>45638.281249919375</v>
      </c>
      <c r="B33265" s="38">
        <f t="shared" si="1038"/>
        <v>45638.291666586039</v>
      </c>
      <c r="C33265" s="41">
        <v>1.7010000000000001</v>
      </c>
    </row>
    <row r="33266" spans="1:3" customFormat="1" x14ac:dyDescent="0.2">
      <c r="A33266" s="32">
        <f t="shared" si="1039"/>
        <v>45638.291666586039</v>
      </c>
      <c r="B33266" s="38">
        <f t="shared" si="1038"/>
        <v>45638.302083252704</v>
      </c>
      <c r="C33266" s="41">
        <v>1.7689999999999999</v>
      </c>
    </row>
    <row r="33267" spans="1:3" customFormat="1" x14ac:dyDescent="0.2">
      <c r="A33267" s="32">
        <f t="shared" si="1039"/>
        <v>45638.302083252704</v>
      </c>
      <c r="B33267" s="38">
        <f t="shared" si="1038"/>
        <v>45638.312499919368</v>
      </c>
      <c r="C33267" s="41">
        <v>1.8240000000000001</v>
      </c>
    </row>
    <row r="33268" spans="1:3" customFormat="1" x14ac:dyDescent="0.2">
      <c r="A33268" s="32">
        <f t="shared" si="1039"/>
        <v>45638.312499919368</v>
      </c>
      <c r="B33268" s="38">
        <f t="shared" si="1038"/>
        <v>45638.322916586032</v>
      </c>
      <c r="C33268" s="41">
        <v>1.8680000000000001</v>
      </c>
    </row>
    <row r="33269" spans="1:3" customFormat="1" x14ac:dyDescent="0.2">
      <c r="A33269" s="32">
        <f t="shared" si="1039"/>
        <v>45638.322916586032</v>
      </c>
      <c r="B33269" s="38">
        <f t="shared" si="1038"/>
        <v>45638.333333252696</v>
      </c>
      <c r="C33269" s="41">
        <v>1.9059999999999999</v>
      </c>
    </row>
    <row r="33270" spans="1:3" customFormat="1" x14ac:dyDescent="0.2">
      <c r="A33270" s="32">
        <f t="shared" si="1039"/>
        <v>45638.333333252696</v>
      </c>
      <c r="B33270" s="38">
        <f t="shared" si="1038"/>
        <v>45638.343749919361</v>
      </c>
      <c r="C33270" s="41">
        <v>1.9390000000000001</v>
      </c>
    </row>
    <row r="33271" spans="1:3" customFormat="1" x14ac:dyDescent="0.2">
      <c r="A33271" s="32">
        <f t="shared" si="1039"/>
        <v>45638.343749919361</v>
      </c>
      <c r="B33271" s="38">
        <f t="shared" si="1038"/>
        <v>45638.354166586025</v>
      </c>
      <c r="C33271" s="41">
        <v>1.9390000000000001</v>
      </c>
    </row>
    <row r="33272" spans="1:3" customFormat="1" x14ac:dyDescent="0.2">
      <c r="A33272" s="32">
        <f t="shared" si="1039"/>
        <v>45638.354166586025</v>
      </c>
      <c r="B33272" s="38">
        <f t="shared" si="1038"/>
        <v>45638.364583252689</v>
      </c>
      <c r="C33272" s="41">
        <v>1.9330000000000001</v>
      </c>
    </row>
    <row r="33273" spans="1:3" customFormat="1" x14ac:dyDescent="0.2">
      <c r="A33273" s="32">
        <f t="shared" si="1039"/>
        <v>45638.364583252689</v>
      </c>
      <c r="B33273" s="38">
        <f t="shared" si="1038"/>
        <v>45638.374999919353</v>
      </c>
      <c r="C33273" s="41">
        <v>1.956</v>
      </c>
    </row>
    <row r="33274" spans="1:3" customFormat="1" x14ac:dyDescent="0.2">
      <c r="A33274" s="32">
        <f t="shared" si="1039"/>
        <v>45638.374999919353</v>
      </c>
      <c r="B33274" s="38">
        <f t="shared" si="1038"/>
        <v>45638.385416586018</v>
      </c>
      <c r="C33274" s="41">
        <v>1.974</v>
      </c>
    </row>
    <row r="33275" spans="1:3" customFormat="1" x14ac:dyDescent="0.2">
      <c r="A33275" s="32">
        <f t="shared" si="1039"/>
        <v>45638.385416586018</v>
      </c>
      <c r="B33275" s="38">
        <f t="shared" si="1038"/>
        <v>45638.395833252682</v>
      </c>
      <c r="C33275" s="41">
        <v>1.968</v>
      </c>
    </row>
    <row r="33276" spans="1:3" customFormat="1" x14ac:dyDescent="0.2">
      <c r="A33276" s="32">
        <f t="shared" si="1039"/>
        <v>45638.395833252682</v>
      </c>
      <c r="B33276" s="38">
        <f t="shared" si="1038"/>
        <v>45638.406249919346</v>
      </c>
      <c r="C33276" s="41">
        <v>1.9670000000000001</v>
      </c>
    </row>
    <row r="33277" spans="1:3" customFormat="1" x14ac:dyDescent="0.2">
      <c r="A33277" s="32">
        <f t="shared" si="1039"/>
        <v>45638.406249919346</v>
      </c>
      <c r="B33277" s="38">
        <f t="shared" si="1038"/>
        <v>45638.41666658601</v>
      </c>
      <c r="C33277" s="41">
        <v>1.98</v>
      </c>
    </row>
    <row r="33278" spans="1:3" customFormat="1" x14ac:dyDescent="0.2">
      <c r="A33278" s="32">
        <f t="shared" si="1039"/>
        <v>45638.41666658601</v>
      </c>
      <c r="B33278" s="38">
        <f t="shared" si="1038"/>
        <v>45638.427083252674</v>
      </c>
      <c r="C33278" s="41">
        <v>1.9850000000000001</v>
      </c>
    </row>
    <row r="33279" spans="1:3" customFormat="1" x14ac:dyDescent="0.2">
      <c r="A33279" s="32">
        <f t="shared" si="1039"/>
        <v>45638.427083252674</v>
      </c>
      <c r="B33279" s="38">
        <f t="shared" si="1038"/>
        <v>45638.437499919339</v>
      </c>
      <c r="C33279" s="41">
        <v>1.9910000000000001</v>
      </c>
    </row>
    <row r="33280" spans="1:3" customFormat="1" x14ac:dyDescent="0.2">
      <c r="A33280" s="32">
        <f t="shared" si="1039"/>
        <v>45638.437499919339</v>
      </c>
      <c r="B33280" s="38">
        <f t="shared" si="1038"/>
        <v>45638.447916586003</v>
      </c>
      <c r="C33280" s="41">
        <v>1.9970000000000001</v>
      </c>
    </row>
    <row r="33281" spans="1:3" customFormat="1" x14ac:dyDescent="0.2">
      <c r="A33281" s="32">
        <f t="shared" si="1039"/>
        <v>45638.447916586003</v>
      </c>
      <c r="B33281" s="38">
        <f t="shared" si="1038"/>
        <v>45638.458333252667</v>
      </c>
      <c r="C33281" s="41">
        <v>2.008</v>
      </c>
    </row>
    <row r="33282" spans="1:3" customFormat="1" x14ac:dyDescent="0.2">
      <c r="A33282" s="32">
        <f t="shared" si="1039"/>
        <v>45638.458333252667</v>
      </c>
      <c r="B33282" s="38">
        <f t="shared" si="1038"/>
        <v>45638.468749919331</v>
      </c>
      <c r="C33282" s="41">
        <v>2.0110000000000001</v>
      </c>
    </row>
    <row r="33283" spans="1:3" customFormat="1" x14ac:dyDescent="0.2">
      <c r="A33283" s="32">
        <f t="shared" si="1039"/>
        <v>45638.468749919331</v>
      </c>
      <c r="B33283" s="38">
        <f t="shared" si="1038"/>
        <v>45638.479166585996</v>
      </c>
      <c r="C33283" s="41">
        <v>2.0219999999999998</v>
      </c>
    </row>
    <row r="33284" spans="1:3" customFormat="1" x14ac:dyDescent="0.2">
      <c r="A33284" s="32">
        <f t="shared" si="1039"/>
        <v>45638.479166585996</v>
      </c>
      <c r="B33284" s="38">
        <f t="shared" si="1038"/>
        <v>45638.48958325266</v>
      </c>
      <c r="C33284" s="41">
        <v>2.0219999999999998</v>
      </c>
    </row>
    <row r="33285" spans="1:3" customFormat="1" x14ac:dyDescent="0.2">
      <c r="A33285" s="32">
        <f t="shared" si="1039"/>
        <v>45638.48958325266</v>
      </c>
      <c r="B33285" s="38">
        <f t="shared" si="1038"/>
        <v>45638.499999919324</v>
      </c>
      <c r="C33285" s="41">
        <v>2.0299999999999998</v>
      </c>
    </row>
    <row r="33286" spans="1:3" customFormat="1" x14ac:dyDescent="0.2">
      <c r="A33286" s="32">
        <f t="shared" si="1039"/>
        <v>45638.499999919324</v>
      </c>
      <c r="B33286" s="38">
        <f t="shared" si="1038"/>
        <v>45638.510416585988</v>
      </c>
      <c r="C33286" s="41">
        <v>2.0209999999999999</v>
      </c>
    </row>
    <row r="33287" spans="1:3" customFormat="1" x14ac:dyDescent="0.2">
      <c r="A33287" s="32">
        <f t="shared" si="1039"/>
        <v>45638.510416585988</v>
      </c>
      <c r="B33287" s="38">
        <f t="shared" si="1038"/>
        <v>45638.520833252653</v>
      </c>
      <c r="C33287" s="41">
        <v>1.9990000000000001</v>
      </c>
    </row>
    <row r="33288" spans="1:3" customFormat="1" x14ac:dyDescent="0.2">
      <c r="A33288" s="32">
        <f t="shared" si="1039"/>
        <v>45638.520833252653</v>
      </c>
      <c r="B33288" s="38">
        <f t="shared" si="1038"/>
        <v>45638.531249919317</v>
      </c>
      <c r="C33288" s="41">
        <v>1.9810000000000001</v>
      </c>
    </row>
    <row r="33289" spans="1:3" customFormat="1" x14ac:dyDescent="0.2">
      <c r="A33289" s="32">
        <f t="shared" si="1039"/>
        <v>45638.531249919317</v>
      </c>
      <c r="B33289" s="38">
        <f t="shared" si="1038"/>
        <v>45638.541666585981</v>
      </c>
      <c r="C33289" s="41">
        <v>1.9690000000000001</v>
      </c>
    </row>
    <row r="33290" spans="1:3" customFormat="1" x14ac:dyDescent="0.2">
      <c r="A33290" s="32">
        <f t="shared" si="1039"/>
        <v>45638.541666585981</v>
      </c>
      <c r="B33290" s="38">
        <f t="shared" si="1038"/>
        <v>45638.552083252645</v>
      </c>
      <c r="C33290" s="41">
        <v>1.958</v>
      </c>
    </row>
    <row r="33291" spans="1:3" customFormat="1" x14ac:dyDescent="0.2">
      <c r="A33291" s="32">
        <f t="shared" si="1039"/>
        <v>45638.552083252645</v>
      </c>
      <c r="B33291" s="38">
        <f t="shared" si="1038"/>
        <v>45638.56249991931</v>
      </c>
      <c r="C33291" s="41">
        <v>1.9410000000000001</v>
      </c>
    </row>
    <row r="33292" spans="1:3" customFormat="1" x14ac:dyDescent="0.2">
      <c r="A33292" s="32">
        <f t="shared" si="1039"/>
        <v>45638.56249991931</v>
      </c>
      <c r="B33292" s="38">
        <f t="shared" si="1038"/>
        <v>45638.572916585974</v>
      </c>
      <c r="C33292" s="41">
        <v>1.917</v>
      </c>
    </row>
    <row r="33293" spans="1:3" customFormat="1" x14ac:dyDescent="0.2">
      <c r="A33293" s="32">
        <f t="shared" si="1039"/>
        <v>45638.572916585974</v>
      </c>
      <c r="B33293" s="38">
        <f t="shared" si="1038"/>
        <v>45638.583333252638</v>
      </c>
      <c r="C33293" s="41">
        <v>1.9039999999999999</v>
      </c>
    </row>
    <row r="33294" spans="1:3" customFormat="1" x14ac:dyDescent="0.2">
      <c r="A33294" s="32">
        <f t="shared" si="1039"/>
        <v>45638.583333252638</v>
      </c>
      <c r="B33294" s="38">
        <f t="shared" si="1038"/>
        <v>45638.593749919302</v>
      </c>
      <c r="C33294" s="41">
        <v>1.8959999999999999</v>
      </c>
    </row>
    <row r="33295" spans="1:3" customFormat="1" x14ac:dyDescent="0.2">
      <c r="A33295" s="32">
        <f t="shared" si="1039"/>
        <v>45638.593749919302</v>
      </c>
      <c r="B33295" s="38">
        <f t="shared" si="1038"/>
        <v>45638.604166585967</v>
      </c>
      <c r="C33295" s="41">
        <v>1.8879999999999999</v>
      </c>
    </row>
    <row r="33296" spans="1:3" customFormat="1" x14ac:dyDescent="0.2">
      <c r="A33296" s="32">
        <f t="shared" si="1039"/>
        <v>45638.604166585967</v>
      </c>
      <c r="B33296" s="38">
        <f t="shared" si="1038"/>
        <v>45638.614583252631</v>
      </c>
      <c r="C33296" s="41">
        <v>1.875</v>
      </c>
    </row>
    <row r="33297" spans="1:3" customFormat="1" x14ac:dyDescent="0.2">
      <c r="A33297" s="32">
        <f t="shared" si="1039"/>
        <v>45638.614583252631</v>
      </c>
      <c r="B33297" s="38">
        <f t="shared" si="1038"/>
        <v>45638.624999919295</v>
      </c>
      <c r="C33297" s="41">
        <v>1.8779999999999999</v>
      </c>
    </row>
    <row r="33298" spans="1:3" customFormat="1" x14ac:dyDescent="0.2">
      <c r="A33298" s="32">
        <f t="shared" si="1039"/>
        <v>45638.624999919295</v>
      </c>
      <c r="B33298" s="38">
        <f t="shared" si="1038"/>
        <v>45638.635416585959</v>
      </c>
      <c r="C33298" s="41">
        <v>1.887</v>
      </c>
    </row>
    <row r="33299" spans="1:3" customFormat="1" x14ac:dyDescent="0.2">
      <c r="A33299" s="32">
        <f t="shared" si="1039"/>
        <v>45638.635416585959</v>
      </c>
      <c r="B33299" s="38">
        <f t="shared" si="1038"/>
        <v>45638.645833252624</v>
      </c>
      <c r="C33299" s="41">
        <v>1.881</v>
      </c>
    </row>
    <row r="33300" spans="1:3" customFormat="1" x14ac:dyDescent="0.2">
      <c r="A33300" s="32">
        <f t="shared" si="1039"/>
        <v>45638.645833252624</v>
      </c>
      <c r="B33300" s="38">
        <f t="shared" si="1038"/>
        <v>45638.656249919288</v>
      </c>
      <c r="C33300" s="41">
        <v>1.89</v>
      </c>
    </row>
    <row r="33301" spans="1:3" customFormat="1" x14ac:dyDescent="0.2">
      <c r="A33301" s="32">
        <f t="shared" si="1039"/>
        <v>45638.656249919288</v>
      </c>
      <c r="B33301" s="38">
        <f t="shared" si="1038"/>
        <v>45638.666666585952</v>
      </c>
      <c r="C33301" s="41">
        <v>1.899</v>
      </c>
    </row>
    <row r="33302" spans="1:3" customFormat="1" x14ac:dyDescent="0.2">
      <c r="A33302" s="32">
        <f t="shared" si="1039"/>
        <v>45638.666666585952</v>
      </c>
      <c r="B33302" s="38">
        <f t="shared" si="1038"/>
        <v>45638.677083252616</v>
      </c>
      <c r="C33302" s="41">
        <v>1.93</v>
      </c>
    </row>
    <row r="33303" spans="1:3" customFormat="1" x14ac:dyDescent="0.2">
      <c r="A33303" s="32">
        <f t="shared" si="1039"/>
        <v>45638.677083252616</v>
      </c>
      <c r="B33303" s="38">
        <f t="shared" ref="B33303:B33366" si="1040">A33303+1/24/4</f>
        <v>45638.687499919281</v>
      </c>
      <c r="C33303" s="41">
        <v>1.9770000000000001</v>
      </c>
    </row>
    <row r="33304" spans="1:3" customFormat="1" x14ac:dyDescent="0.2">
      <c r="A33304" s="32">
        <f t="shared" ref="A33304:A33367" si="1041">B33303</f>
        <v>45638.687499919281</v>
      </c>
      <c r="B33304" s="38">
        <f t="shared" si="1040"/>
        <v>45638.697916585945</v>
      </c>
      <c r="C33304" s="41">
        <v>2.016</v>
      </c>
    </row>
    <row r="33305" spans="1:3" customFormat="1" x14ac:dyDescent="0.2">
      <c r="A33305" s="32">
        <f t="shared" si="1041"/>
        <v>45638.697916585945</v>
      </c>
      <c r="B33305" s="38">
        <f t="shared" si="1040"/>
        <v>45638.708333252609</v>
      </c>
      <c r="C33305" s="41">
        <v>2.0379999999999998</v>
      </c>
    </row>
    <row r="33306" spans="1:3" customFormat="1" x14ac:dyDescent="0.2">
      <c r="A33306" s="32">
        <f t="shared" si="1041"/>
        <v>45638.708333252609</v>
      </c>
      <c r="B33306" s="38">
        <f t="shared" si="1040"/>
        <v>45638.718749919273</v>
      </c>
      <c r="C33306" s="41">
        <v>2.0659999999999998</v>
      </c>
    </row>
    <row r="33307" spans="1:3" customFormat="1" x14ac:dyDescent="0.2">
      <c r="A33307" s="32">
        <f t="shared" si="1041"/>
        <v>45638.718749919273</v>
      </c>
      <c r="B33307" s="38">
        <f t="shared" si="1040"/>
        <v>45638.729166585937</v>
      </c>
      <c r="C33307" s="41">
        <v>2.09</v>
      </c>
    </row>
    <row r="33308" spans="1:3" customFormat="1" x14ac:dyDescent="0.2">
      <c r="A33308" s="32">
        <f t="shared" si="1041"/>
        <v>45638.729166585937</v>
      </c>
      <c r="B33308" s="38">
        <f t="shared" si="1040"/>
        <v>45638.739583252602</v>
      </c>
      <c r="C33308" s="41">
        <v>2.1080000000000001</v>
      </c>
    </row>
    <row r="33309" spans="1:3" customFormat="1" x14ac:dyDescent="0.2">
      <c r="A33309" s="32">
        <f t="shared" si="1041"/>
        <v>45638.739583252602</v>
      </c>
      <c r="B33309" s="38">
        <f t="shared" si="1040"/>
        <v>45638.749999919266</v>
      </c>
      <c r="C33309" s="41">
        <v>2.12</v>
      </c>
    </row>
    <row r="33310" spans="1:3" customFormat="1" x14ac:dyDescent="0.2">
      <c r="A33310" s="32">
        <f t="shared" si="1041"/>
        <v>45638.749999919266</v>
      </c>
      <c r="B33310" s="38">
        <f t="shared" si="1040"/>
        <v>45638.76041658593</v>
      </c>
      <c r="C33310" s="41">
        <v>2.1040000000000001</v>
      </c>
    </row>
    <row r="33311" spans="1:3" customFormat="1" x14ac:dyDescent="0.2">
      <c r="A33311" s="32">
        <f t="shared" si="1041"/>
        <v>45638.76041658593</v>
      </c>
      <c r="B33311" s="38">
        <f t="shared" si="1040"/>
        <v>45638.770833252594</v>
      </c>
      <c r="C33311" s="41">
        <v>2.0880000000000001</v>
      </c>
    </row>
    <row r="33312" spans="1:3" customFormat="1" x14ac:dyDescent="0.2">
      <c r="A33312" s="32">
        <f t="shared" si="1041"/>
        <v>45638.770833252594</v>
      </c>
      <c r="B33312" s="38">
        <f t="shared" si="1040"/>
        <v>45638.781249919259</v>
      </c>
      <c r="C33312" s="41">
        <v>2.069</v>
      </c>
    </row>
    <row r="33313" spans="1:3" customFormat="1" x14ac:dyDescent="0.2">
      <c r="A33313" s="32">
        <f t="shared" si="1041"/>
        <v>45638.781249919259</v>
      </c>
      <c r="B33313" s="38">
        <f t="shared" si="1040"/>
        <v>45638.791666585923</v>
      </c>
      <c r="C33313" s="41">
        <v>2.0499999999999998</v>
      </c>
    </row>
    <row r="33314" spans="1:3" customFormat="1" x14ac:dyDescent="0.2">
      <c r="A33314" s="32">
        <f t="shared" si="1041"/>
        <v>45638.791666585923</v>
      </c>
      <c r="B33314" s="38">
        <f t="shared" si="1040"/>
        <v>45638.802083252587</v>
      </c>
      <c r="C33314" s="41">
        <v>2.016</v>
      </c>
    </row>
    <row r="33315" spans="1:3" customFormat="1" x14ac:dyDescent="0.2">
      <c r="A33315" s="32">
        <f t="shared" si="1041"/>
        <v>45638.802083252587</v>
      </c>
      <c r="B33315" s="38">
        <f t="shared" si="1040"/>
        <v>45638.812499919251</v>
      </c>
      <c r="C33315" s="41">
        <v>1.9790000000000001</v>
      </c>
    </row>
    <row r="33316" spans="1:3" customFormat="1" x14ac:dyDescent="0.2">
      <c r="A33316" s="32">
        <f t="shared" si="1041"/>
        <v>45638.812499919251</v>
      </c>
      <c r="B33316" s="38">
        <f t="shared" si="1040"/>
        <v>45638.822916585916</v>
      </c>
      <c r="C33316" s="41">
        <v>1.946</v>
      </c>
    </row>
    <row r="33317" spans="1:3" customFormat="1" x14ac:dyDescent="0.2">
      <c r="A33317" s="32">
        <f t="shared" si="1041"/>
        <v>45638.822916585916</v>
      </c>
      <c r="B33317" s="38">
        <f t="shared" si="1040"/>
        <v>45638.83333325258</v>
      </c>
      <c r="C33317" s="41">
        <v>1.9079999999999999</v>
      </c>
    </row>
    <row r="33318" spans="1:3" customFormat="1" x14ac:dyDescent="0.2">
      <c r="A33318" s="32">
        <f t="shared" si="1041"/>
        <v>45638.83333325258</v>
      </c>
      <c r="B33318" s="38">
        <f t="shared" si="1040"/>
        <v>45638.843749919244</v>
      </c>
      <c r="C33318" s="41">
        <v>1.849</v>
      </c>
    </row>
    <row r="33319" spans="1:3" customFormat="1" x14ac:dyDescent="0.2">
      <c r="A33319" s="32">
        <f t="shared" si="1041"/>
        <v>45638.843749919244</v>
      </c>
      <c r="B33319" s="38">
        <f t="shared" si="1040"/>
        <v>45638.854166585908</v>
      </c>
      <c r="C33319" s="41">
        <v>1.7789999999999999</v>
      </c>
    </row>
    <row r="33320" spans="1:3" customFormat="1" x14ac:dyDescent="0.2">
      <c r="A33320" s="32">
        <f t="shared" si="1041"/>
        <v>45638.854166585908</v>
      </c>
      <c r="B33320" s="38">
        <f t="shared" si="1040"/>
        <v>45638.864583252573</v>
      </c>
      <c r="C33320" s="41">
        <v>1.7250000000000001</v>
      </c>
    </row>
    <row r="33321" spans="1:3" customFormat="1" x14ac:dyDescent="0.2">
      <c r="A33321" s="32">
        <f t="shared" si="1041"/>
        <v>45638.864583252573</v>
      </c>
      <c r="B33321" s="38">
        <f t="shared" si="1040"/>
        <v>45638.874999919237</v>
      </c>
      <c r="C33321" s="41">
        <v>1.6759999999999999</v>
      </c>
    </row>
    <row r="33322" spans="1:3" customFormat="1" x14ac:dyDescent="0.2">
      <c r="A33322" s="32">
        <f t="shared" si="1041"/>
        <v>45638.874999919237</v>
      </c>
      <c r="B33322" s="38">
        <f t="shared" si="1040"/>
        <v>45638.885416585901</v>
      </c>
      <c r="C33322" s="41">
        <v>1.6259999999999999</v>
      </c>
    </row>
    <row r="33323" spans="1:3" customFormat="1" x14ac:dyDescent="0.2">
      <c r="A33323" s="32">
        <f t="shared" si="1041"/>
        <v>45638.885416585901</v>
      </c>
      <c r="B33323" s="38">
        <f t="shared" si="1040"/>
        <v>45638.895833252565</v>
      </c>
      <c r="C33323" s="41">
        <v>1.577</v>
      </c>
    </row>
    <row r="33324" spans="1:3" customFormat="1" x14ac:dyDescent="0.2">
      <c r="A33324" s="32">
        <f t="shared" si="1041"/>
        <v>45638.895833252565</v>
      </c>
      <c r="B33324" s="38">
        <f t="shared" si="1040"/>
        <v>45638.90624991923</v>
      </c>
      <c r="C33324" s="41">
        <v>1.5349999999999999</v>
      </c>
    </row>
    <row r="33325" spans="1:3" customFormat="1" x14ac:dyDescent="0.2">
      <c r="A33325" s="32">
        <f t="shared" si="1041"/>
        <v>45638.90624991923</v>
      </c>
      <c r="B33325" s="38">
        <f t="shared" si="1040"/>
        <v>45638.916666585894</v>
      </c>
      <c r="C33325" s="41">
        <v>1.492</v>
      </c>
    </row>
    <row r="33326" spans="1:3" customFormat="1" x14ac:dyDescent="0.2">
      <c r="A33326" s="32">
        <f t="shared" si="1041"/>
        <v>45638.916666585894</v>
      </c>
      <c r="B33326" s="38">
        <f t="shared" si="1040"/>
        <v>45638.927083252558</v>
      </c>
      <c r="C33326" s="41">
        <v>1.452</v>
      </c>
    </row>
    <row r="33327" spans="1:3" customFormat="1" x14ac:dyDescent="0.2">
      <c r="A33327" s="32">
        <f t="shared" si="1041"/>
        <v>45638.927083252558</v>
      </c>
      <c r="B33327" s="38">
        <f t="shared" si="1040"/>
        <v>45638.937499919222</v>
      </c>
      <c r="C33327" s="41">
        <v>1.4039999999999999</v>
      </c>
    </row>
    <row r="33328" spans="1:3" customFormat="1" x14ac:dyDescent="0.2">
      <c r="A33328" s="32">
        <f t="shared" si="1041"/>
        <v>45638.937499919222</v>
      </c>
      <c r="B33328" s="38">
        <f t="shared" si="1040"/>
        <v>45638.947916585887</v>
      </c>
      <c r="C33328" s="41">
        <v>1.363</v>
      </c>
    </row>
    <row r="33329" spans="1:3" customFormat="1" x14ac:dyDescent="0.2">
      <c r="A33329" s="32">
        <f t="shared" si="1041"/>
        <v>45638.947916585887</v>
      </c>
      <c r="B33329" s="38">
        <f t="shared" si="1040"/>
        <v>45638.958333252551</v>
      </c>
      <c r="C33329" s="41">
        <v>1.3240000000000001</v>
      </c>
    </row>
    <row r="33330" spans="1:3" customFormat="1" x14ac:dyDescent="0.2">
      <c r="A33330" s="32">
        <f t="shared" si="1041"/>
        <v>45638.958333252551</v>
      </c>
      <c r="B33330" s="38">
        <f t="shared" si="1040"/>
        <v>45638.968749919215</v>
      </c>
      <c r="C33330" s="41">
        <v>1.2789999999999999</v>
      </c>
    </row>
    <row r="33331" spans="1:3" customFormat="1" x14ac:dyDescent="0.2">
      <c r="A33331" s="32">
        <f t="shared" si="1041"/>
        <v>45638.968749919215</v>
      </c>
      <c r="B33331" s="38">
        <f t="shared" si="1040"/>
        <v>45638.979166585879</v>
      </c>
      <c r="C33331" s="41">
        <v>1.2509999999999999</v>
      </c>
    </row>
    <row r="33332" spans="1:3" customFormat="1" x14ac:dyDescent="0.2">
      <c r="A33332" s="32">
        <f t="shared" si="1041"/>
        <v>45638.979166585879</v>
      </c>
      <c r="B33332" s="38">
        <f t="shared" si="1040"/>
        <v>45638.989583252544</v>
      </c>
      <c r="C33332" s="41">
        <v>1.2290000000000001</v>
      </c>
    </row>
    <row r="33333" spans="1:3" customFormat="1" x14ac:dyDescent="0.2">
      <c r="A33333" s="32">
        <f t="shared" si="1041"/>
        <v>45638.989583252544</v>
      </c>
      <c r="B33333" s="38">
        <f t="shared" si="1040"/>
        <v>45638.999999919208</v>
      </c>
      <c r="C33333" s="41">
        <v>1.2150000000000001</v>
      </c>
    </row>
    <row r="33334" spans="1:3" customFormat="1" x14ac:dyDescent="0.2">
      <c r="A33334" s="32">
        <f t="shared" si="1041"/>
        <v>45638.999999919208</v>
      </c>
      <c r="B33334" s="38">
        <f t="shared" si="1040"/>
        <v>45639.010416585872</v>
      </c>
      <c r="C33334" s="41">
        <v>1.2090000000000001</v>
      </c>
    </row>
    <row r="33335" spans="1:3" customFormat="1" x14ac:dyDescent="0.2">
      <c r="A33335" s="32">
        <f t="shared" si="1041"/>
        <v>45639.010416585872</v>
      </c>
      <c r="B33335" s="38">
        <f t="shared" si="1040"/>
        <v>45639.020833252536</v>
      </c>
      <c r="C33335" s="41">
        <v>1.202</v>
      </c>
    </row>
    <row r="33336" spans="1:3" customFormat="1" x14ac:dyDescent="0.2">
      <c r="A33336" s="32">
        <f t="shared" si="1041"/>
        <v>45639.020833252536</v>
      </c>
      <c r="B33336" s="38">
        <f t="shared" si="1040"/>
        <v>45639.0312499192</v>
      </c>
      <c r="C33336" s="41">
        <v>1.1950000000000001</v>
      </c>
    </row>
    <row r="33337" spans="1:3" customFormat="1" x14ac:dyDescent="0.2">
      <c r="A33337" s="32">
        <f t="shared" si="1041"/>
        <v>45639.0312499192</v>
      </c>
      <c r="B33337" s="38">
        <f t="shared" si="1040"/>
        <v>45639.041666585865</v>
      </c>
      <c r="C33337" s="41">
        <v>1.1739999999999999</v>
      </c>
    </row>
    <row r="33338" spans="1:3" customFormat="1" x14ac:dyDescent="0.2">
      <c r="A33338" s="32">
        <f t="shared" si="1041"/>
        <v>45639.041666585865</v>
      </c>
      <c r="B33338" s="38">
        <f t="shared" si="1040"/>
        <v>45639.052083252529</v>
      </c>
      <c r="C33338" s="41">
        <v>1.1619999999999999</v>
      </c>
    </row>
    <row r="33339" spans="1:3" customFormat="1" x14ac:dyDescent="0.2">
      <c r="A33339" s="32">
        <f t="shared" si="1041"/>
        <v>45639.052083252529</v>
      </c>
      <c r="B33339" s="38">
        <f t="shared" si="1040"/>
        <v>45639.062499919193</v>
      </c>
      <c r="C33339" s="41">
        <v>1.1439999999999999</v>
      </c>
    </row>
    <row r="33340" spans="1:3" customFormat="1" x14ac:dyDescent="0.2">
      <c r="A33340" s="32">
        <f t="shared" si="1041"/>
        <v>45639.062499919193</v>
      </c>
      <c r="B33340" s="38">
        <f t="shared" si="1040"/>
        <v>45639.072916585857</v>
      </c>
      <c r="C33340" s="41">
        <v>1.127</v>
      </c>
    </row>
    <row r="33341" spans="1:3" customFormat="1" x14ac:dyDescent="0.2">
      <c r="A33341" s="32">
        <f t="shared" si="1041"/>
        <v>45639.072916585857</v>
      </c>
      <c r="B33341" s="38">
        <f t="shared" si="1040"/>
        <v>45639.083333252522</v>
      </c>
      <c r="C33341" s="41">
        <v>1.1140000000000001</v>
      </c>
    </row>
    <row r="33342" spans="1:3" customFormat="1" x14ac:dyDescent="0.2">
      <c r="A33342" s="32">
        <f t="shared" si="1041"/>
        <v>45639.083333252522</v>
      </c>
      <c r="B33342" s="38">
        <f t="shared" si="1040"/>
        <v>45639.093749919186</v>
      </c>
      <c r="C33342" s="41">
        <v>1.097</v>
      </c>
    </row>
    <row r="33343" spans="1:3" customFormat="1" x14ac:dyDescent="0.2">
      <c r="A33343" s="32">
        <f t="shared" si="1041"/>
        <v>45639.093749919186</v>
      </c>
      <c r="B33343" s="38">
        <f t="shared" si="1040"/>
        <v>45639.10416658585</v>
      </c>
      <c r="C33343" s="41">
        <v>1.0820000000000001</v>
      </c>
    </row>
    <row r="33344" spans="1:3" customFormat="1" x14ac:dyDescent="0.2">
      <c r="A33344" s="32">
        <f t="shared" si="1041"/>
        <v>45639.10416658585</v>
      </c>
      <c r="B33344" s="38">
        <f t="shared" si="1040"/>
        <v>45639.114583252514</v>
      </c>
      <c r="C33344" s="41">
        <v>1.079</v>
      </c>
    </row>
    <row r="33345" spans="1:3" customFormat="1" x14ac:dyDescent="0.2">
      <c r="A33345" s="32">
        <f t="shared" si="1041"/>
        <v>45639.114583252514</v>
      </c>
      <c r="B33345" s="38">
        <f t="shared" si="1040"/>
        <v>45639.124999919179</v>
      </c>
      <c r="C33345" s="41">
        <v>1.08</v>
      </c>
    </row>
    <row r="33346" spans="1:3" customFormat="1" x14ac:dyDescent="0.2">
      <c r="A33346" s="32">
        <f t="shared" si="1041"/>
        <v>45639.124999919179</v>
      </c>
      <c r="B33346" s="38">
        <f t="shared" si="1040"/>
        <v>45639.135416585843</v>
      </c>
      <c r="C33346" s="41">
        <v>1.087</v>
      </c>
    </row>
    <row r="33347" spans="1:3" customFormat="1" x14ac:dyDescent="0.2">
      <c r="A33347" s="32">
        <f t="shared" si="1041"/>
        <v>45639.135416585843</v>
      </c>
      <c r="B33347" s="38">
        <f t="shared" si="1040"/>
        <v>45639.145833252507</v>
      </c>
      <c r="C33347" s="41">
        <v>1.0860000000000001</v>
      </c>
    </row>
    <row r="33348" spans="1:3" customFormat="1" x14ac:dyDescent="0.2">
      <c r="A33348" s="32">
        <f t="shared" si="1041"/>
        <v>45639.145833252507</v>
      </c>
      <c r="B33348" s="38">
        <f t="shared" si="1040"/>
        <v>45639.156249919171</v>
      </c>
      <c r="C33348" s="41">
        <v>1.097</v>
      </c>
    </row>
    <row r="33349" spans="1:3" customFormat="1" x14ac:dyDescent="0.2">
      <c r="A33349" s="32">
        <f t="shared" si="1041"/>
        <v>45639.156249919171</v>
      </c>
      <c r="B33349" s="38">
        <f t="shared" si="1040"/>
        <v>45639.166666585836</v>
      </c>
      <c r="C33349" s="41">
        <v>1.105</v>
      </c>
    </row>
    <row r="33350" spans="1:3" customFormat="1" x14ac:dyDescent="0.2">
      <c r="A33350" s="32">
        <f t="shared" si="1041"/>
        <v>45639.166666585836</v>
      </c>
      <c r="B33350" s="38">
        <f t="shared" si="1040"/>
        <v>45639.1770832525</v>
      </c>
      <c r="C33350" s="41">
        <v>1.1299999999999999</v>
      </c>
    </row>
    <row r="33351" spans="1:3" customFormat="1" x14ac:dyDescent="0.2">
      <c r="A33351" s="32">
        <f t="shared" si="1041"/>
        <v>45639.1770832525</v>
      </c>
      <c r="B33351" s="38">
        <f t="shared" si="1040"/>
        <v>45639.187499919164</v>
      </c>
      <c r="C33351" s="41">
        <v>1.1399999999999999</v>
      </c>
    </row>
    <row r="33352" spans="1:3" customFormat="1" x14ac:dyDescent="0.2">
      <c r="A33352" s="32">
        <f t="shared" si="1041"/>
        <v>45639.187499919164</v>
      </c>
      <c r="B33352" s="38">
        <f t="shared" si="1040"/>
        <v>45639.197916585828</v>
      </c>
      <c r="C33352" s="41">
        <v>1.165</v>
      </c>
    </row>
    <row r="33353" spans="1:3" customFormat="1" x14ac:dyDescent="0.2">
      <c r="A33353" s="32">
        <f t="shared" si="1041"/>
        <v>45639.197916585828</v>
      </c>
      <c r="B33353" s="38">
        <f t="shared" si="1040"/>
        <v>45639.208333252493</v>
      </c>
      <c r="C33353" s="41">
        <v>1.1879999999999999</v>
      </c>
    </row>
    <row r="33354" spans="1:3" customFormat="1" x14ac:dyDescent="0.2">
      <c r="A33354" s="32">
        <f t="shared" si="1041"/>
        <v>45639.208333252493</v>
      </c>
      <c r="B33354" s="38">
        <f t="shared" si="1040"/>
        <v>45639.218749919157</v>
      </c>
      <c r="C33354" s="41">
        <v>1.238</v>
      </c>
    </row>
    <row r="33355" spans="1:3" customFormat="1" x14ac:dyDescent="0.2">
      <c r="A33355" s="32">
        <f t="shared" si="1041"/>
        <v>45639.218749919157</v>
      </c>
      <c r="B33355" s="38">
        <f t="shared" si="1040"/>
        <v>45639.229166585821</v>
      </c>
      <c r="C33355" s="41">
        <v>1.2829999999999999</v>
      </c>
    </row>
    <row r="33356" spans="1:3" customFormat="1" x14ac:dyDescent="0.2">
      <c r="A33356" s="32">
        <f t="shared" si="1041"/>
        <v>45639.229166585821</v>
      </c>
      <c r="B33356" s="38">
        <f t="shared" si="1040"/>
        <v>45639.239583252485</v>
      </c>
      <c r="C33356" s="41">
        <v>1.3460000000000001</v>
      </c>
    </row>
    <row r="33357" spans="1:3" customFormat="1" x14ac:dyDescent="0.2">
      <c r="A33357" s="32">
        <f t="shared" si="1041"/>
        <v>45639.239583252485</v>
      </c>
      <c r="B33357" s="38">
        <f t="shared" si="1040"/>
        <v>45639.24999991915</v>
      </c>
      <c r="C33357" s="41">
        <v>1.429</v>
      </c>
    </row>
    <row r="33358" spans="1:3" customFormat="1" x14ac:dyDescent="0.2">
      <c r="A33358" s="32">
        <f t="shared" si="1041"/>
        <v>45639.24999991915</v>
      </c>
      <c r="B33358" s="38">
        <f t="shared" si="1040"/>
        <v>45639.260416585814</v>
      </c>
      <c r="C33358" s="41">
        <v>1.498</v>
      </c>
    </row>
    <row r="33359" spans="1:3" customFormat="1" x14ac:dyDescent="0.2">
      <c r="A33359" s="32">
        <f t="shared" si="1041"/>
        <v>45639.260416585814</v>
      </c>
      <c r="B33359" s="38">
        <f t="shared" si="1040"/>
        <v>45639.270833252478</v>
      </c>
      <c r="C33359" s="41">
        <v>1.57</v>
      </c>
    </row>
    <row r="33360" spans="1:3" customFormat="1" x14ac:dyDescent="0.2">
      <c r="A33360" s="32">
        <f t="shared" si="1041"/>
        <v>45639.270833252478</v>
      </c>
      <c r="B33360" s="38">
        <f t="shared" si="1040"/>
        <v>45639.281249919142</v>
      </c>
      <c r="C33360" s="41">
        <v>1.64</v>
      </c>
    </row>
    <row r="33361" spans="1:3" customFormat="1" x14ac:dyDescent="0.2">
      <c r="A33361" s="32">
        <f t="shared" si="1041"/>
        <v>45639.281249919142</v>
      </c>
      <c r="B33361" s="38">
        <f t="shared" si="1040"/>
        <v>45639.291666585807</v>
      </c>
      <c r="C33361" s="41">
        <v>1.7030000000000001</v>
      </c>
    </row>
    <row r="33362" spans="1:3" customFormat="1" x14ac:dyDescent="0.2">
      <c r="A33362" s="32">
        <f t="shared" si="1041"/>
        <v>45639.291666585807</v>
      </c>
      <c r="B33362" s="38">
        <f t="shared" si="1040"/>
        <v>45639.302083252471</v>
      </c>
      <c r="C33362" s="41">
        <v>1.776</v>
      </c>
    </row>
    <row r="33363" spans="1:3" customFormat="1" x14ac:dyDescent="0.2">
      <c r="A33363" s="32">
        <f t="shared" si="1041"/>
        <v>45639.302083252471</v>
      </c>
      <c r="B33363" s="38">
        <f t="shared" si="1040"/>
        <v>45639.312499919135</v>
      </c>
      <c r="C33363" s="41">
        <v>1.8169999999999999</v>
      </c>
    </row>
    <row r="33364" spans="1:3" customFormat="1" x14ac:dyDescent="0.2">
      <c r="A33364" s="32">
        <f t="shared" si="1041"/>
        <v>45639.312499919135</v>
      </c>
      <c r="B33364" s="38">
        <f t="shared" si="1040"/>
        <v>45639.322916585799</v>
      </c>
      <c r="C33364" s="41">
        <v>1.8560000000000001</v>
      </c>
    </row>
    <row r="33365" spans="1:3" customFormat="1" x14ac:dyDescent="0.2">
      <c r="A33365" s="32">
        <f t="shared" si="1041"/>
        <v>45639.322916585799</v>
      </c>
      <c r="B33365" s="38">
        <f t="shared" si="1040"/>
        <v>45639.333333252463</v>
      </c>
      <c r="C33365" s="41">
        <v>1.89</v>
      </c>
    </row>
    <row r="33366" spans="1:3" customFormat="1" x14ac:dyDescent="0.2">
      <c r="A33366" s="32">
        <f t="shared" si="1041"/>
        <v>45639.333333252463</v>
      </c>
      <c r="B33366" s="38">
        <f t="shared" si="1040"/>
        <v>45639.343749919128</v>
      </c>
      <c r="C33366" s="41">
        <v>1.9330000000000001</v>
      </c>
    </row>
    <row r="33367" spans="1:3" customFormat="1" x14ac:dyDescent="0.2">
      <c r="A33367" s="32">
        <f t="shared" si="1041"/>
        <v>45639.343749919128</v>
      </c>
      <c r="B33367" s="38">
        <f t="shared" ref="B33367:B33430" si="1042">A33367+1/24/4</f>
        <v>45639.354166585792</v>
      </c>
      <c r="C33367" s="41">
        <v>1.93</v>
      </c>
    </row>
    <row r="33368" spans="1:3" customFormat="1" x14ac:dyDescent="0.2">
      <c r="A33368" s="32">
        <f t="shared" ref="A33368:A33431" si="1043">B33367</f>
        <v>45639.354166585792</v>
      </c>
      <c r="B33368" s="38">
        <f t="shared" si="1042"/>
        <v>45639.364583252456</v>
      </c>
      <c r="C33368" s="41">
        <v>1.9379999999999999</v>
      </c>
    </row>
    <row r="33369" spans="1:3" customFormat="1" x14ac:dyDescent="0.2">
      <c r="A33369" s="32">
        <f t="shared" si="1043"/>
        <v>45639.364583252456</v>
      </c>
      <c r="B33369" s="38">
        <f t="shared" si="1042"/>
        <v>45639.37499991912</v>
      </c>
      <c r="C33369" s="41">
        <v>1.9590000000000001</v>
      </c>
    </row>
    <row r="33370" spans="1:3" customFormat="1" x14ac:dyDescent="0.2">
      <c r="A33370" s="32">
        <f t="shared" si="1043"/>
        <v>45639.37499991912</v>
      </c>
      <c r="B33370" s="38">
        <f t="shared" si="1042"/>
        <v>45639.385416585785</v>
      </c>
      <c r="C33370" s="41">
        <v>1.9790000000000001</v>
      </c>
    </row>
    <row r="33371" spans="1:3" customFormat="1" x14ac:dyDescent="0.2">
      <c r="A33371" s="32">
        <f t="shared" si="1043"/>
        <v>45639.385416585785</v>
      </c>
      <c r="B33371" s="38">
        <f t="shared" si="1042"/>
        <v>45639.395833252449</v>
      </c>
      <c r="C33371" s="41">
        <v>1.9810000000000001</v>
      </c>
    </row>
    <row r="33372" spans="1:3" customFormat="1" x14ac:dyDescent="0.2">
      <c r="A33372" s="32">
        <f t="shared" si="1043"/>
        <v>45639.395833252449</v>
      </c>
      <c r="B33372" s="38">
        <f t="shared" si="1042"/>
        <v>45639.406249919113</v>
      </c>
      <c r="C33372" s="41">
        <v>1.994</v>
      </c>
    </row>
    <row r="33373" spans="1:3" customFormat="1" x14ac:dyDescent="0.2">
      <c r="A33373" s="32">
        <f t="shared" si="1043"/>
        <v>45639.406249919113</v>
      </c>
      <c r="B33373" s="38">
        <f t="shared" si="1042"/>
        <v>45639.416666585777</v>
      </c>
      <c r="C33373" s="41">
        <v>2.0089999999999999</v>
      </c>
    </row>
    <row r="33374" spans="1:3" customFormat="1" x14ac:dyDescent="0.2">
      <c r="A33374" s="32">
        <f t="shared" si="1043"/>
        <v>45639.416666585777</v>
      </c>
      <c r="B33374" s="38">
        <f t="shared" si="1042"/>
        <v>45639.427083252442</v>
      </c>
      <c r="C33374" s="41">
        <v>2.0179999999999998</v>
      </c>
    </row>
    <row r="33375" spans="1:3" customFormat="1" x14ac:dyDescent="0.2">
      <c r="A33375" s="32">
        <f t="shared" si="1043"/>
        <v>45639.427083252442</v>
      </c>
      <c r="B33375" s="38">
        <f t="shared" si="1042"/>
        <v>45639.437499919106</v>
      </c>
      <c r="C33375" s="41">
        <v>2.016</v>
      </c>
    </row>
    <row r="33376" spans="1:3" customFormat="1" x14ac:dyDescent="0.2">
      <c r="A33376" s="32">
        <f t="shared" si="1043"/>
        <v>45639.437499919106</v>
      </c>
      <c r="B33376" s="38">
        <f t="shared" si="1042"/>
        <v>45639.44791658577</v>
      </c>
      <c r="C33376" s="41">
        <v>2.0230000000000001</v>
      </c>
    </row>
    <row r="33377" spans="1:3" customFormat="1" x14ac:dyDescent="0.2">
      <c r="A33377" s="32">
        <f t="shared" si="1043"/>
        <v>45639.44791658577</v>
      </c>
      <c r="B33377" s="38">
        <f t="shared" si="1042"/>
        <v>45639.458333252434</v>
      </c>
      <c r="C33377" s="41">
        <v>2.02</v>
      </c>
    </row>
    <row r="33378" spans="1:3" customFormat="1" x14ac:dyDescent="0.2">
      <c r="A33378" s="32">
        <f t="shared" si="1043"/>
        <v>45639.458333252434</v>
      </c>
      <c r="B33378" s="38">
        <f t="shared" si="1042"/>
        <v>45639.468749919099</v>
      </c>
      <c r="C33378" s="41">
        <v>2.0219999999999998</v>
      </c>
    </row>
    <row r="33379" spans="1:3" customFormat="1" x14ac:dyDescent="0.2">
      <c r="A33379" s="32">
        <f t="shared" si="1043"/>
        <v>45639.468749919099</v>
      </c>
      <c r="B33379" s="38">
        <f t="shared" si="1042"/>
        <v>45639.479166585763</v>
      </c>
      <c r="C33379" s="41">
        <v>2.0299999999999998</v>
      </c>
    </row>
    <row r="33380" spans="1:3" customFormat="1" x14ac:dyDescent="0.2">
      <c r="A33380" s="32">
        <f t="shared" si="1043"/>
        <v>45639.479166585763</v>
      </c>
      <c r="B33380" s="38">
        <f t="shared" si="1042"/>
        <v>45639.489583252427</v>
      </c>
      <c r="C33380" s="41">
        <v>2.0390000000000001</v>
      </c>
    </row>
    <row r="33381" spans="1:3" customFormat="1" x14ac:dyDescent="0.2">
      <c r="A33381" s="32">
        <f t="shared" si="1043"/>
        <v>45639.489583252427</v>
      </c>
      <c r="B33381" s="38">
        <f t="shared" si="1042"/>
        <v>45639.499999919091</v>
      </c>
      <c r="C33381" s="41">
        <v>2.0379999999999998</v>
      </c>
    </row>
    <row r="33382" spans="1:3" customFormat="1" x14ac:dyDescent="0.2">
      <c r="A33382" s="32">
        <f t="shared" si="1043"/>
        <v>45639.499999919091</v>
      </c>
      <c r="B33382" s="38">
        <f t="shared" si="1042"/>
        <v>45639.510416585756</v>
      </c>
      <c r="C33382" s="41">
        <v>2.0209999999999999</v>
      </c>
    </row>
    <row r="33383" spans="1:3" customFormat="1" x14ac:dyDescent="0.2">
      <c r="A33383" s="32">
        <f t="shared" si="1043"/>
        <v>45639.510416585756</v>
      </c>
      <c r="B33383" s="38">
        <f t="shared" si="1042"/>
        <v>45639.52083325242</v>
      </c>
      <c r="C33383" s="41">
        <v>2.0070000000000001</v>
      </c>
    </row>
    <row r="33384" spans="1:3" customFormat="1" x14ac:dyDescent="0.2">
      <c r="A33384" s="32">
        <f t="shared" si="1043"/>
        <v>45639.52083325242</v>
      </c>
      <c r="B33384" s="38">
        <f t="shared" si="1042"/>
        <v>45639.531249919084</v>
      </c>
      <c r="C33384" s="41">
        <v>1.99</v>
      </c>
    </row>
    <row r="33385" spans="1:3" customFormat="1" x14ac:dyDescent="0.2">
      <c r="A33385" s="32">
        <f t="shared" si="1043"/>
        <v>45639.531249919084</v>
      </c>
      <c r="B33385" s="38">
        <f t="shared" si="1042"/>
        <v>45639.541666585748</v>
      </c>
      <c r="C33385" s="41">
        <v>1.9770000000000001</v>
      </c>
    </row>
    <row r="33386" spans="1:3" customFormat="1" x14ac:dyDescent="0.2">
      <c r="A33386" s="32">
        <f t="shared" si="1043"/>
        <v>45639.541666585748</v>
      </c>
      <c r="B33386" s="38">
        <f t="shared" si="1042"/>
        <v>45639.552083252413</v>
      </c>
      <c r="C33386" s="41">
        <v>1.9610000000000001</v>
      </c>
    </row>
    <row r="33387" spans="1:3" customFormat="1" x14ac:dyDescent="0.2">
      <c r="A33387" s="32">
        <f t="shared" si="1043"/>
        <v>45639.552083252413</v>
      </c>
      <c r="B33387" s="38">
        <f t="shared" si="1042"/>
        <v>45639.562499919077</v>
      </c>
      <c r="C33387" s="41">
        <v>1.9450000000000001</v>
      </c>
    </row>
    <row r="33388" spans="1:3" customFormat="1" x14ac:dyDescent="0.2">
      <c r="A33388" s="32">
        <f t="shared" si="1043"/>
        <v>45639.562499919077</v>
      </c>
      <c r="B33388" s="38">
        <f t="shared" si="1042"/>
        <v>45639.572916585741</v>
      </c>
      <c r="C33388" s="41">
        <v>1.9179999999999999</v>
      </c>
    </row>
    <row r="33389" spans="1:3" customFormat="1" x14ac:dyDescent="0.2">
      <c r="A33389" s="32">
        <f t="shared" si="1043"/>
        <v>45639.572916585741</v>
      </c>
      <c r="B33389" s="38">
        <f t="shared" si="1042"/>
        <v>45639.583333252405</v>
      </c>
      <c r="C33389" s="41">
        <v>1.891</v>
      </c>
    </row>
    <row r="33390" spans="1:3" customFormat="1" x14ac:dyDescent="0.2">
      <c r="A33390" s="32">
        <f t="shared" si="1043"/>
        <v>45639.583333252405</v>
      </c>
      <c r="B33390" s="38">
        <f t="shared" si="1042"/>
        <v>45639.59374991907</v>
      </c>
      <c r="C33390" s="41">
        <v>1.8740000000000001</v>
      </c>
    </row>
    <row r="33391" spans="1:3" customFormat="1" x14ac:dyDescent="0.2">
      <c r="A33391" s="32">
        <f t="shared" si="1043"/>
        <v>45639.59374991907</v>
      </c>
      <c r="B33391" s="38">
        <f t="shared" si="1042"/>
        <v>45639.604166585734</v>
      </c>
      <c r="C33391" s="41">
        <v>1.8640000000000001</v>
      </c>
    </row>
    <row r="33392" spans="1:3" customFormat="1" x14ac:dyDescent="0.2">
      <c r="A33392" s="32">
        <f t="shared" si="1043"/>
        <v>45639.604166585734</v>
      </c>
      <c r="B33392" s="38">
        <f t="shared" si="1042"/>
        <v>45639.614583252398</v>
      </c>
      <c r="C33392" s="41">
        <v>1.855</v>
      </c>
    </row>
    <row r="33393" spans="1:3" customFormat="1" x14ac:dyDescent="0.2">
      <c r="A33393" s="32">
        <f t="shared" si="1043"/>
        <v>45639.614583252398</v>
      </c>
      <c r="B33393" s="38">
        <f t="shared" si="1042"/>
        <v>45639.624999919062</v>
      </c>
      <c r="C33393" s="41">
        <v>1.861</v>
      </c>
    </row>
    <row r="33394" spans="1:3" customFormat="1" x14ac:dyDescent="0.2">
      <c r="A33394" s="32">
        <f t="shared" si="1043"/>
        <v>45639.624999919062</v>
      </c>
      <c r="B33394" s="38">
        <f t="shared" si="1042"/>
        <v>45639.635416585726</v>
      </c>
      <c r="C33394" s="41">
        <v>1.87</v>
      </c>
    </row>
    <row r="33395" spans="1:3" customFormat="1" x14ac:dyDescent="0.2">
      <c r="A33395" s="32">
        <f t="shared" si="1043"/>
        <v>45639.635416585726</v>
      </c>
      <c r="B33395" s="38">
        <f t="shared" si="1042"/>
        <v>45639.645833252391</v>
      </c>
      <c r="C33395" s="41">
        <v>1.865</v>
      </c>
    </row>
    <row r="33396" spans="1:3" customFormat="1" x14ac:dyDescent="0.2">
      <c r="A33396" s="32">
        <f t="shared" si="1043"/>
        <v>45639.645833252391</v>
      </c>
      <c r="B33396" s="38">
        <f t="shared" si="1042"/>
        <v>45639.656249919055</v>
      </c>
      <c r="C33396" s="41">
        <v>1.863</v>
      </c>
    </row>
    <row r="33397" spans="1:3" customFormat="1" x14ac:dyDescent="0.2">
      <c r="A33397" s="32">
        <f t="shared" si="1043"/>
        <v>45639.656249919055</v>
      </c>
      <c r="B33397" s="38">
        <f t="shared" si="1042"/>
        <v>45639.666666585719</v>
      </c>
      <c r="C33397" s="41">
        <v>1.8779999999999999</v>
      </c>
    </row>
    <row r="33398" spans="1:3" customFormat="1" x14ac:dyDescent="0.2">
      <c r="A33398" s="32">
        <f t="shared" si="1043"/>
        <v>45639.666666585719</v>
      </c>
      <c r="B33398" s="38">
        <f t="shared" si="1042"/>
        <v>45639.677083252383</v>
      </c>
      <c r="C33398" s="41">
        <v>1.911</v>
      </c>
    </row>
    <row r="33399" spans="1:3" customFormat="1" x14ac:dyDescent="0.2">
      <c r="A33399" s="32">
        <f t="shared" si="1043"/>
        <v>45639.677083252383</v>
      </c>
      <c r="B33399" s="38">
        <f t="shared" si="1042"/>
        <v>45639.687499919048</v>
      </c>
      <c r="C33399" s="41">
        <v>1.944</v>
      </c>
    </row>
    <row r="33400" spans="1:3" customFormat="1" x14ac:dyDescent="0.2">
      <c r="A33400" s="32">
        <f t="shared" si="1043"/>
        <v>45639.687499919048</v>
      </c>
      <c r="B33400" s="38">
        <f t="shared" si="1042"/>
        <v>45639.697916585712</v>
      </c>
      <c r="C33400" s="41">
        <v>1.978</v>
      </c>
    </row>
    <row r="33401" spans="1:3" customFormat="1" x14ac:dyDescent="0.2">
      <c r="A33401" s="32">
        <f t="shared" si="1043"/>
        <v>45639.697916585712</v>
      </c>
      <c r="B33401" s="38">
        <f t="shared" si="1042"/>
        <v>45639.708333252376</v>
      </c>
      <c r="C33401" s="41">
        <v>1.998</v>
      </c>
    </row>
    <row r="33402" spans="1:3" customFormat="1" x14ac:dyDescent="0.2">
      <c r="A33402" s="32">
        <f t="shared" si="1043"/>
        <v>45639.708333252376</v>
      </c>
      <c r="B33402" s="38">
        <f t="shared" si="1042"/>
        <v>45639.71874991904</v>
      </c>
      <c r="C33402" s="41">
        <v>2.0219999999999998</v>
      </c>
    </row>
    <row r="33403" spans="1:3" customFormat="1" x14ac:dyDescent="0.2">
      <c r="A33403" s="32">
        <f t="shared" si="1043"/>
        <v>45639.71874991904</v>
      </c>
      <c r="B33403" s="38">
        <f t="shared" si="1042"/>
        <v>45639.729166585705</v>
      </c>
      <c r="C33403" s="41">
        <v>2.0379999999999998</v>
      </c>
    </row>
    <row r="33404" spans="1:3" customFormat="1" x14ac:dyDescent="0.2">
      <c r="A33404" s="32">
        <f t="shared" si="1043"/>
        <v>45639.729166585705</v>
      </c>
      <c r="B33404" s="38">
        <f t="shared" si="1042"/>
        <v>45639.739583252369</v>
      </c>
      <c r="C33404" s="41">
        <v>2.0529999999999999</v>
      </c>
    </row>
    <row r="33405" spans="1:3" customFormat="1" x14ac:dyDescent="0.2">
      <c r="A33405" s="32">
        <f t="shared" si="1043"/>
        <v>45639.739583252369</v>
      </c>
      <c r="B33405" s="38">
        <f t="shared" si="1042"/>
        <v>45639.749999919033</v>
      </c>
      <c r="C33405" s="41">
        <v>2.0590000000000002</v>
      </c>
    </row>
    <row r="33406" spans="1:3" customFormat="1" x14ac:dyDescent="0.2">
      <c r="A33406" s="32">
        <f t="shared" si="1043"/>
        <v>45639.749999919033</v>
      </c>
      <c r="B33406" s="38">
        <f t="shared" si="1042"/>
        <v>45639.760416585697</v>
      </c>
      <c r="C33406" s="41">
        <v>2.0430000000000001</v>
      </c>
    </row>
    <row r="33407" spans="1:3" customFormat="1" x14ac:dyDescent="0.2">
      <c r="A33407" s="32">
        <f t="shared" si="1043"/>
        <v>45639.760416585697</v>
      </c>
      <c r="B33407" s="38">
        <f t="shared" si="1042"/>
        <v>45639.770833252362</v>
      </c>
      <c r="C33407" s="41">
        <v>2.0299999999999998</v>
      </c>
    </row>
    <row r="33408" spans="1:3" customFormat="1" x14ac:dyDescent="0.2">
      <c r="A33408" s="32">
        <f t="shared" si="1043"/>
        <v>45639.770833252362</v>
      </c>
      <c r="B33408" s="38">
        <f t="shared" si="1042"/>
        <v>45639.781249919026</v>
      </c>
      <c r="C33408" s="41">
        <v>2.016</v>
      </c>
    </row>
    <row r="33409" spans="1:3" customFormat="1" x14ac:dyDescent="0.2">
      <c r="A33409" s="32">
        <f t="shared" si="1043"/>
        <v>45639.781249919026</v>
      </c>
      <c r="B33409" s="38">
        <f t="shared" si="1042"/>
        <v>45639.79166658569</v>
      </c>
      <c r="C33409" s="41">
        <v>1.9950000000000001</v>
      </c>
    </row>
    <row r="33410" spans="1:3" customFormat="1" x14ac:dyDescent="0.2">
      <c r="A33410" s="32">
        <f t="shared" si="1043"/>
        <v>45639.79166658569</v>
      </c>
      <c r="B33410" s="38">
        <f t="shared" si="1042"/>
        <v>45639.802083252354</v>
      </c>
      <c r="C33410" s="41">
        <v>1.96</v>
      </c>
    </row>
    <row r="33411" spans="1:3" customFormat="1" x14ac:dyDescent="0.2">
      <c r="A33411" s="32">
        <f t="shared" si="1043"/>
        <v>45639.802083252354</v>
      </c>
      <c r="B33411" s="38">
        <f t="shared" si="1042"/>
        <v>45639.812499919019</v>
      </c>
      <c r="C33411" s="41">
        <v>1.9279999999999999</v>
      </c>
    </row>
    <row r="33412" spans="1:3" customFormat="1" x14ac:dyDescent="0.2">
      <c r="A33412" s="32">
        <f t="shared" si="1043"/>
        <v>45639.812499919019</v>
      </c>
      <c r="B33412" s="38">
        <f t="shared" si="1042"/>
        <v>45639.822916585683</v>
      </c>
      <c r="C33412" s="41">
        <v>1.88</v>
      </c>
    </row>
    <row r="33413" spans="1:3" customFormat="1" x14ac:dyDescent="0.2">
      <c r="A33413" s="32">
        <f t="shared" si="1043"/>
        <v>45639.822916585683</v>
      </c>
      <c r="B33413" s="38">
        <f t="shared" si="1042"/>
        <v>45639.833333252347</v>
      </c>
      <c r="C33413" s="41">
        <v>1.849</v>
      </c>
    </row>
    <row r="33414" spans="1:3" customFormat="1" x14ac:dyDescent="0.2">
      <c r="A33414" s="32">
        <f t="shared" si="1043"/>
        <v>45639.833333252347</v>
      </c>
      <c r="B33414" s="38">
        <f t="shared" si="1042"/>
        <v>45639.843749919011</v>
      </c>
      <c r="C33414" s="41">
        <v>1.7989999999999999</v>
      </c>
    </row>
    <row r="33415" spans="1:3" customFormat="1" x14ac:dyDescent="0.2">
      <c r="A33415" s="32">
        <f t="shared" si="1043"/>
        <v>45639.843749919011</v>
      </c>
      <c r="B33415" s="38">
        <f t="shared" si="1042"/>
        <v>45639.854166585676</v>
      </c>
      <c r="C33415" s="41">
        <v>1.7310000000000001</v>
      </c>
    </row>
    <row r="33416" spans="1:3" customFormat="1" x14ac:dyDescent="0.2">
      <c r="A33416" s="32">
        <f t="shared" si="1043"/>
        <v>45639.854166585676</v>
      </c>
      <c r="B33416" s="38">
        <f t="shared" si="1042"/>
        <v>45639.86458325234</v>
      </c>
      <c r="C33416" s="41">
        <v>1.6739999999999999</v>
      </c>
    </row>
    <row r="33417" spans="1:3" customFormat="1" x14ac:dyDescent="0.2">
      <c r="A33417" s="32">
        <f t="shared" si="1043"/>
        <v>45639.86458325234</v>
      </c>
      <c r="B33417" s="38">
        <f t="shared" si="1042"/>
        <v>45639.874999919004</v>
      </c>
      <c r="C33417" s="41">
        <v>1.637</v>
      </c>
    </row>
    <row r="33418" spans="1:3" customFormat="1" x14ac:dyDescent="0.2">
      <c r="A33418" s="32">
        <f t="shared" si="1043"/>
        <v>45639.874999919004</v>
      </c>
      <c r="B33418" s="38">
        <f t="shared" si="1042"/>
        <v>45639.885416585668</v>
      </c>
      <c r="C33418" s="41">
        <v>1.5880000000000001</v>
      </c>
    </row>
    <row r="33419" spans="1:3" customFormat="1" x14ac:dyDescent="0.2">
      <c r="A33419" s="32">
        <f t="shared" si="1043"/>
        <v>45639.885416585668</v>
      </c>
      <c r="B33419" s="38">
        <f t="shared" si="1042"/>
        <v>45639.895833252333</v>
      </c>
      <c r="C33419" s="41">
        <v>1.54</v>
      </c>
    </row>
    <row r="33420" spans="1:3" customFormat="1" x14ac:dyDescent="0.2">
      <c r="A33420" s="32">
        <f t="shared" si="1043"/>
        <v>45639.895833252333</v>
      </c>
      <c r="B33420" s="38">
        <f t="shared" si="1042"/>
        <v>45639.906249918997</v>
      </c>
      <c r="C33420" s="41">
        <v>1.5029999999999999</v>
      </c>
    </row>
    <row r="33421" spans="1:3" customFormat="1" x14ac:dyDescent="0.2">
      <c r="A33421" s="32">
        <f t="shared" si="1043"/>
        <v>45639.906249918997</v>
      </c>
      <c r="B33421" s="38">
        <f t="shared" si="1042"/>
        <v>45639.916666585661</v>
      </c>
      <c r="C33421" s="41">
        <v>1.4670000000000001</v>
      </c>
    </row>
    <row r="33422" spans="1:3" customFormat="1" x14ac:dyDescent="0.2">
      <c r="A33422" s="32">
        <f t="shared" si="1043"/>
        <v>45639.916666585661</v>
      </c>
      <c r="B33422" s="38">
        <f t="shared" si="1042"/>
        <v>45639.927083252325</v>
      </c>
      <c r="C33422" s="41">
        <v>1.431</v>
      </c>
    </row>
    <row r="33423" spans="1:3" customFormat="1" x14ac:dyDescent="0.2">
      <c r="A33423" s="32">
        <f t="shared" si="1043"/>
        <v>45639.927083252325</v>
      </c>
      <c r="B33423" s="38">
        <f t="shared" si="1042"/>
        <v>45639.937499918989</v>
      </c>
      <c r="C33423" s="41">
        <v>1.3919999999999999</v>
      </c>
    </row>
    <row r="33424" spans="1:3" customFormat="1" x14ac:dyDescent="0.2">
      <c r="A33424" s="32">
        <f t="shared" si="1043"/>
        <v>45639.937499918989</v>
      </c>
      <c r="B33424" s="38">
        <f t="shared" si="1042"/>
        <v>45639.947916585654</v>
      </c>
      <c r="C33424" s="41">
        <v>1.345</v>
      </c>
    </row>
    <row r="33425" spans="1:3" customFormat="1" x14ac:dyDescent="0.2">
      <c r="A33425" s="32">
        <f t="shared" si="1043"/>
        <v>45639.947916585654</v>
      </c>
      <c r="B33425" s="38">
        <f t="shared" si="1042"/>
        <v>45639.958333252318</v>
      </c>
      <c r="C33425" s="41">
        <v>1.3080000000000001</v>
      </c>
    </row>
    <row r="33426" spans="1:3" customFormat="1" x14ac:dyDescent="0.2">
      <c r="A33426" s="32">
        <f t="shared" si="1043"/>
        <v>45639.958333252318</v>
      </c>
      <c r="B33426" s="38">
        <f t="shared" si="1042"/>
        <v>45639.968749918982</v>
      </c>
      <c r="C33426" s="41">
        <v>1.27</v>
      </c>
    </row>
    <row r="33427" spans="1:3" customFormat="1" x14ac:dyDescent="0.2">
      <c r="A33427" s="32">
        <f t="shared" si="1043"/>
        <v>45639.968749918982</v>
      </c>
      <c r="B33427" s="38">
        <f t="shared" si="1042"/>
        <v>45639.979166585646</v>
      </c>
      <c r="C33427" s="41">
        <v>1.24</v>
      </c>
    </row>
    <row r="33428" spans="1:3" customFormat="1" x14ac:dyDescent="0.2">
      <c r="A33428" s="32">
        <f t="shared" si="1043"/>
        <v>45639.979166585646</v>
      </c>
      <c r="B33428" s="38">
        <f t="shared" si="1042"/>
        <v>45639.989583252311</v>
      </c>
      <c r="C33428" s="41">
        <v>1.2230000000000001</v>
      </c>
    </row>
    <row r="33429" spans="1:3" customFormat="1" x14ac:dyDescent="0.2">
      <c r="A33429" s="32">
        <f t="shared" si="1043"/>
        <v>45639.989583252311</v>
      </c>
      <c r="B33429" s="38">
        <f t="shared" si="1042"/>
        <v>45639.999999918975</v>
      </c>
      <c r="C33429" s="41">
        <v>1.2050000000000001</v>
      </c>
    </row>
    <row r="33430" spans="1:3" customFormat="1" x14ac:dyDescent="0.2">
      <c r="A33430" s="32">
        <f t="shared" si="1043"/>
        <v>45639.999999918975</v>
      </c>
      <c r="B33430" s="38">
        <f t="shared" si="1042"/>
        <v>45640.010416585639</v>
      </c>
      <c r="C33430" s="41">
        <v>1.1990000000000001</v>
      </c>
    </row>
    <row r="33431" spans="1:3" customFormat="1" x14ac:dyDescent="0.2">
      <c r="A33431" s="32">
        <f t="shared" si="1043"/>
        <v>45640.010416585639</v>
      </c>
      <c r="B33431" s="38">
        <f t="shared" ref="B33431:B33494" si="1044">A33431+1/24/4</f>
        <v>45640.020833252303</v>
      </c>
      <c r="C33431" s="41">
        <v>1.1910000000000001</v>
      </c>
    </row>
    <row r="33432" spans="1:3" customFormat="1" x14ac:dyDescent="0.2">
      <c r="A33432" s="32">
        <f t="shared" ref="A33432:A33495" si="1045">B33431</f>
        <v>45640.020833252303</v>
      </c>
      <c r="B33432" s="38">
        <f t="shared" si="1044"/>
        <v>45640.031249918968</v>
      </c>
      <c r="C33432" s="41">
        <v>1.1779999999999999</v>
      </c>
    </row>
    <row r="33433" spans="1:3" customFormat="1" x14ac:dyDescent="0.2">
      <c r="A33433" s="32">
        <f t="shared" si="1045"/>
        <v>45640.031249918968</v>
      </c>
      <c r="B33433" s="38">
        <f t="shared" si="1044"/>
        <v>45640.041666585632</v>
      </c>
      <c r="C33433" s="41">
        <v>1.1559999999999999</v>
      </c>
    </row>
    <row r="33434" spans="1:3" customFormat="1" x14ac:dyDescent="0.2">
      <c r="A33434" s="32">
        <f t="shared" si="1045"/>
        <v>45640.041666585632</v>
      </c>
      <c r="B33434" s="38">
        <f t="shared" si="1044"/>
        <v>45640.052083252296</v>
      </c>
      <c r="C33434" s="41">
        <v>1.1359999999999999</v>
      </c>
    </row>
    <row r="33435" spans="1:3" customFormat="1" x14ac:dyDescent="0.2">
      <c r="A33435" s="32">
        <f t="shared" si="1045"/>
        <v>45640.052083252296</v>
      </c>
      <c r="B33435" s="38">
        <f t="shared" si="1044"/>
        <v>45640.06249991896</v>
      </c>
      <c r="C33435" s="41">
        <v>1.117</v>
      </c>
    </row>
    <row r="33436" spans="1:3" customFormat="1" x14ac:dyDescent="0.2">
      <c r="A33436" s="32">
        <f t="shared" si="1045"/>
        <v>45640.06249991896</v>
      </c>
      <c r="B33436" s="38">
        <f t="shared" si="1044"/>
        <v>45640.072916585625</v>
      </c>
      <c r="C33436" s="41">
        <v>1.099</v>
      </c>
    </row>
    <row r="33437" spans="1:3" customFormat="1" x14ac:dyDescent="0.2">
      <c r="A33437" s="32">
        <f t="shared" si="1045"/>
        <v>45640.072916585625</v>
      </c>
      <c r="B33437" s="38">
        <f t="shared" si="1044"/>
        <v>45640.083333252289</v>
      </c>
      <c r="C33437" s="41">
        <v>1.0840000000000001</v>
      </c>
    </row>
    <row r="33438" spans="1:3" customFormat="1" x14ac:dyDescent="0.2">
      <c r="A33438" s="32">
        <f t="shared" si="1045"/>
        <v>45640.083333252289</v>
      </c>
      <c r="B33438" s="38">
        <f t="shared" si="1044"/>
        <v>45640.093749918953</v>
      </c>
      <c r="C33438" s="41">
        <v>1.0680000000000001</v>
      </c>
    </row>
    <row r="33439" spans="1:3" customFormat="1" x14ac:dyDescent="0.2">
      <c r="A33439" s="32">
        <f t="shared" si="1045"/>
        <v>45640.093749918953</v>
      </c>
      <c r="B33439" s="38">
        <f t="shared" si="1044"/>
        <v>45640.104166585617</v>
      </c>
      <c r="C33439" s="41">
        <v>1.0489999999999999</v>
      </c>
    </row>
    <row r="33440" spans="1:3" customFormat="1" x14ac:dyDescent="0.2">
      <c r="A33440" s="32">
        <f t="shared" si="1045"/>
        <v>45640.104166585617</v>
      </c>
      <c r="B33440" s="38">
        <f t="shared" si="1044"/>
        <v>45640.114583252282</v>
      </c>
      <c r="C33440" s="41">
        <v>1.0389999999999999</v>
      </c>
    </row>
    <row r="33441" spans="1:3" customFormat="1" x14ac:dyDescent="0.2">
      <c r="A33441" s="32">
        <f t="shared" si="1045"/>
        <v>45640.114583252282</v>
      </c>
      <c r="B33441" s="38">
        <f t="shared" si="1044"/>
        <v>45640.124999918946</v>
      </c>
      <c r="C33441" s="41">
        <v>1.034</v>
      </c>
    </row>
    <row r="33442" spans="1:3" customFormat="1" x14ac:dyDescent="0.2">
      <c r="A33442" s="32">
        <f t="shared" si="1045"/>
        <v>45640.124999918946</v>
      </c>
      <c r="B33442" s="38">
        <f t="shared" si="1044"/>
        <v>45640.13541658561</v>
      </c>
      <c r="C33442" s="41">
        <v>1.042</v>
      </c>
    </row>
    <row r="33443" spans="1:3" customFormat="1" x14ac:dyDescent="0.2">
      <c r="A33443" s="32">
        <f t="shared" si="1045"/>
        <v>45640.13541658561</v>
      </c>
      <c r="B33443" s="38">
        <f t="shared" si="1044"/>
        <v>45640.145833252274</v>
      </c>
      <c r="C33443" s="41">
        <v>1.0369999999999999</v>
      </c>
    </row>
    <row r="33444" spans="1:3" customFormat="1" x14ac:dyDescent="0.2">
      <c r="A33444" s="32">
        <f t="shared" si="1045"/>
        <v>45640.145833252274</v>
      </c>
      <c r="B33444" s="38">
        <f t="shared" si="1044"/>
        <v>45640.156249918939</v>
      </c>
      <c r="C33444" s="41">
        <v>1.0389999999999999</v>
      </c>
    </row>
    <row r="33445" spans="1:3" customFormat="1" x14ac:dyDescent="0.2">
      <c r="A33445" s="32">
        <f t="shared" si="1045"/>
        <v>45640.156249918939</v>
      </c>
      <c r="B33445" s="38">
        <f t="shared" si="1044"/>
        <v>45640.166666585603</v>
      </c>
      <c r="C33445" s="41">
        <v>1.04</v>
      </c>
    </row>
    <row r="33446" spans="1:3" customFormat="1" x14ac:dyDescent="0.2">
      <c r="A33446" s="32">
        <f t="shared" si="1045"/>
        <v>45640.166666585603</v>
      </c>
      <c r="B33446" s="38">
        <f t="shared" si="1044"/>
        <v>45640.177083252267</v>
      </c>
      <c r="C33446" s="41">
        <v>1.05</v>
      </c>
    </row>
    <row r="33447" spans="1:3" customFormat="1" x14ac:dyDescent="0.2">
      <c r="A33447" s="32">
        <f t="shared" si="1045"/>
        <v>45640.177083252267</v>
      </c>
      <c r="B33447" s="38">
        <f t="shared" si="1044"/>
        <v>45640.187499918931</v>
      </c>
      <c r="C33447" s="41">
        <v>1.0569999999999999</v>
      </c>
    </row>
    <row r="33448" spans="1:3" customFormat="1" x14ac:dyDescent="0.2">
      <c r="A33448" s="32">
        <f t="shared" si="1045"/>
        <v>45640.187499918931</v>
      </c>
      <c r="B33448" s="38">
        <f t="shared" si="1044"/>
        <v>45640.197916585596</v>
      </c>
      <c r="C33448" s="41">
        <v>1.0640000000000001</v>
      </c>
    </row>
    <row r="33449" spans="1:3" customFormat="1" x14ac:dyDescent="0.2">
      <c r="A33449" s="32">
        <f t="shared" si="1045"/>
        <v>45640.197916585596</v>
      </c>
      <c r="B33449" s="38">
        <f t="shared" si="1044"/>
        <v>45640.20833325226</v>
      </c>
      <c r="C33449" s="41">
        <v>1.0760000000000001</v>
      </c>
    </row>
    <row r="33450" spans="1:3" customFormat="1" x14ac:dyDescent="0.2">
      <c r="A33450" s="32">
        <f t="shared" si="1045"/>
        <v>45640.20833325226</v>
      </c>
      <c r="B33450" s="38">
        <f t="shared" si="1044"/>
        <v>45640.218749918924</v>
      </c>
      <c r="C33450" s="41">
        <v>1.1040000000000001</v>
      </c>
    </row>
    <row r="33451" spans="1:3" customFormat="1" x14ac:dyDescent="0.2">
      <c r="A33451" s="32">
        <f t="shared" si="1045"/>
        <v>45640.218749918924</v>
      </c>
      <c r="B33451" s="38">
        <f t="shared" si="1044"/>
        <v>45640.229166585588</v>
      </c>
      <c r="C33451" s="41">
        <v>1.117</v>
      </c>
    </row>
    <row r="33452" spans="1:3" customFormat="1" x14ac:dyDescent="0.2">
      <c r="A33452" s="32">
        <f t="shared" si="1045"/>
        <v>45640.229166585588</v>
      </c>
      <c r="B33452" s="38">
        <f t="shared" si="1044"/>
        <v>45640.239583252252</v>
      </c>
      <c r="C33452" s="41">
        <v>1.139</v>
      </c>
    </row>
    <row r="33453" spans="1:3" customFormat="1" x14ac:dyDescent="0.2">
      <c r="A33453" s="32">
        <f t="shared" si="1045"/>
        <v>45640.239583252252</v>
      </c>
      <c r="B33453" s="38">
        <f t="shared" si="1044"/>
        <v>45640.249999918917</v>
      </c>
      <c r="C33453" s="41">
        <v>1.1659999999999999</v>
      </c>
    </row>
    <row r="33454" spans="1:3" customFormat="1" x14ac:dyDescent="0.2">
      <c r="A33454" s="32">
        <f t="shared" si="1045"/>
        <v>45640.249999918917</v>
      </c>
      <c r="B33454" s="38">
        <f t="shared" si="1044"/>
        <v>45640.260416585581</v>
      </c>
      <c r="C33454" s="41">
        <v>1.1879999999999999</v>
      </c>
    </row>
    <row r="33455" spans="1:3" customFormat="1" x14ac:dyDescent="0.2">
      <c r="A33455" s="32">
        <f t="shared" si="1045"/>
        <v>45640.260416585581</v>
      </c>
      <c r="B33455" s="38">
        <f t="shared" si="1044"/>
        <v>45640.270833252245</v>
      </c>
      <c r="C33455" s="41">
        <v>1.214</v>
      </c>
    </row>
    <row r="33456" spans="1:3" customFormat="1" x14ac:dyDescent="0.2">
      <c r="A33456" s="32">
        <f t="shared" si="1045"/>
        <v>45640.270833252245</v>
      </c>
      <c r="B33456" s="38">
        <f t="shared" si="1044"/>
        <v>45640.281249918909</v>
      </c>
      <c r="C33456" s="41">
        <v>1.24</v>
      </c>
    </row>
    <row r="33457" spans="1:3" customFormat="1" x14ac:dyDescent="0.2">
      <c r="A33457" s="32">
        <f t="shared" si="1045"/>
        <v>45640.281249918909</v>
      </c>
      <c r="B33457" s="38">
        <f t="shared" si="1044"/>
        <v>45640.291666585574</v>
      </c>
      <c r="C33457" s="41">
        <v>1.2669999999999999</v>
      </c>
    </row>
    <row r="33458" spans="1:3" customFormat="1" x14ac:dyDescent="0.2">
      <c r="A33458" s="32">
        <f t="shared" si="1045"/>
        <v>45640.291666585574</v>
      </c>
      <c r="B33458" s="38">
        <f t="shared" si="1044"/>
        <v>45640.302083252238</v>
      </c>
      <c r="C33458" s="41">
        <v>1.3140000000000001</v>
      </c>
    </row>
    <row r="33459" spans="1:3" customFormat="1" x14ac:dyDescent="0.2">
      <c r="A33459" s="32">
        <f t="shared" si="1045"/>
        <v>45640.302083252238</v>
      </c>
      <c r="B33459" s="38">
        <f t="shared" si="1044"/>
        <v>45640.312499918902</v>
      </c>
      <c r="C33459" s="41">
        <v>1.347</v>
      </c>
    </row>
    <row r="33460" spans="1:3" customFormat="1" x14ac:dyDescent="0.2">
      <c r="A33460" s="32">
        <f t="shared" si="1045"/>
        <v>45640.312499918902</v>
      </c>
      <c r="B33460" s="38">
        <f t="shared" si="1044"/>
        <v>45640.322916585566</v>
      </c>
      <c r="C33460" s="41">
        <v>1.387</v>
      </c>
    </row>
    <row r="33461" spans="1:3" customFormat="1" x14ac:dyDescent="0.2">
      <c r="A33461" s="32">
        <f t="shared" si="1045"/>
        <v>45640.322916585566</v>
      </c>
      <c r="B33461" s="38">
        <f t="shared" si="1044"/>
        <v>45640.333333252231</v>
      </c>
      <c r="C33461" s="41">
        <v>1.4339999999999999</v>
      </c>
    </row>
    <row r="33462" spans="1:3" customFormat="1" x14ac:dyDescent="0.2">
      <c r="A33462" s="32">
        <f t="shared" si="1045"/>
        <v>45640.333333252231</v>
      </c>
      <c r="B33462" s="38">
        <f t="shared" si="1044"/>
        <v>45640.343749918895</v>
      </c>
      <c r="C33462" s="41">
        <v>1.4890000000000001</v>
      </c>
    </row>
    <row r="33463" spans="1:3" customFormat="1" x14ac:dyDescent="0.2">
      <c r="A33463" s="32">
        <f t="shared" si="1045"/>
        <v>45640.343749918895</v>
      </c>
      <c r="B33463" s="38">
        <f t="shared" si="1044"/>
        <v>45640.354166585559</v>
      </c>
      <c r="C33463" s="41">
        <v>1.5229999999999999</v>
      </c>
    </row>
    <row r="33464" spans="1:3" customFormat="1" x14ac:dyDescent="0.2">
      <c r="A33464" s="32">
        <f t="shared" si="1045"/>
        <v>45640.354166585559</v>
      </c>
      <c r="B33464" s="38">
        <f t="shared" si="1044"/>
        <v>45640.364583252223</v>
      </c>
      <c r="C33464" s="41">
        <v>1.55</v>
      </c>
    </row>
    <row r="33465" spans="1:3" customFormat="1" x14ac:dyDescent="0.2">
      <c r="A33465" s="32">
        <f t="shared" si="1045"/>
        <v>45640.364583252223</v>
      </c>
      <c r="B33465" s="38">
        <f t="shared" si="1044"/>
        <v>45640.374999918888</v>
      </c>
      <c r="C33465" s="41">
        <v>1.589</v>
      </c>
    </row>
    <row r="33466" spans="1:3" customFormat="1" x14ac:dyDescent="0.2">
      <c r="A33466" s="32">
        <f t="shared" si="1045"/>
        <v>45640.374999918888</v>
      </c>
      <c r="B33466" s="38">
        <f t="shared" si="1044"/>
        <v>45640.385416585552</v>
      </c>
      <c r="C33466" s="41">
        <v>1.6359999999999999</v>
      </c>
    </row>
    <row r="33467" spans="1:3" customFormat="1" x14ac:dyDescent="0.2">
      <c r="A33467" s="32">
        <f t="shared" si="1045"/>
        <v>45640.385416585552</v>
      </c>
      <c r="B33467" s="38">
        <f t="shared" si="1044"/>
        <v>45640.395833252216</v>
      </c>
      <c r="C33467" s="41">
        <v>1.667</v>
      </c>
    </row>
    <row r="33468" spans="1:3" customFormat="1" x14ac:dyDescent="0.2">
      <c r="A33468" s="32">
        <f t="shared" si="1045"/>
        <v>45640.395833252216</v>
      </c>
      <c r="B33468" s="38">
        <f t="shared" si="1044"/>
        <v>45640.40624991888</v>
      </c>
      <c r="C33468" s="41">
        <v>1.6950000000000001</v>
      </c>
    </row>
    <row r="33469" spans="1:3" customFormat="1" x14ac:dyDescent="0.2">
      <c r="A33469" s="32">
        <f t="shared" si="1045"/>
        <v>45640.40624991888</v>
      </c>
      <c r="B33469" s="38">
        <f t="shared" si="1044"/>
        <v>45640.416666585545</v>
      </c>
      <c r="C33469" s="41">
        <v>1.7050000000000001</v>
      </c>
    </row>
    <row r="33470" spans="1:3" customFormat="1" x14ac:dyDescent="0.2">
      <c r="A33470" s="32">
        <f t="shared" si="1045"/>
        <v>45640.416666585545</v>
      </c>
      <c r="B33470" s="38">
        <f t="shared" si="1044"/>
        <v>45640.427083252209</v>
      </c>
      <c r="C33470" s="41">
        <v>1.7290000000000001</v>
      </c>
    </row>
    <row r="33471" spans="1:3" customFormat="1" x14ac:dyDescent="0.2">
      <c r="A33471" s="32">
        <f t="shared" si="1045"/>
        <v>45640.427083252209</v>
      </c>
      <c r="B33471" s="38">
        <f t="shared" si="1044"/>
        <v>45640.437499918873</v>
      </c>
      <c r="C33471" s="41">
        <v>1.7390000000000001</v>
      </c>
    </row>
    <row r="33472" spans="1:3" customFormat="1" x14ac:dyDescent="0.2">
      <c r="A33472" s="32">
        <f t="shared" si="1045"/>
        <v>45640.437499918873</v>
      </c>
      <c r="B33472" s="38">
        <f t="shared" si="1044"/>
        <v>45640.447916585537</v>
      </c>
      <c r="C33472" s="41">
        <v>1.754</v>
      </c>
    </row>
    <row r="33473" spans="1:3" customFormat="1" x14ac:dyDescent="0.2">
      <c r="A33473" s="32">
        <f t="shared" si="1045"/>
        <v>45640.447916585537</v>
      </c>
      <c r="B33473" s="38">
        <f t="shared" si="1044"/>
        <v>45640.458333252202</v>
      </c>
      <c r="C33473" s="41">
        <v>1.7749999999999999</v>
      </c>
    </row>
    <row r="33474" spans="1:3" customFormat="1" x14ac:dyDescent="0.2">
      <c r="A33474" s="32">
        <f t="shared" si="1045"/>
        <v>45640.458333252202</v>
      </c>
      <c r="B33474" s="38">
        <f t="shared" si="1044"/>
        <v>45640.468749918866</v>
      </c>
      <c r="C33474" s="41">
        <v>1.796</v>
      </c>
    </row>
    <row r="33475" spans="1:3" customFormat="1" x14ac:dyDescent="0.2">
      <c r="A33475" s="32">
        <f t="shared" si="1045"/>
        <v>45640.468749918866</v>
      </c>
      <c r="B33475" s="38">
        <f t="shared" si="1044"/>
        <v>45640.47916658553</v>
      </c>
      <c r="C33475" s="41">
        <v>1.821</v>
      </c>
    </row>
    <row r="33476" spans="1:3" customFormat="1" x14ac:dyDescent="0.2">
      <c r="A33476" s="32">
        <f t="shared" si="1045"/>
        <v>45640.47916658553</v>
      </c>
      <c r="B33476" s="38">
        <f t="shared" si="1044"/>
        <v>45640.489583252194</v>
      </c>
      <c r="C33476" s="41">
        <v>1.8360000000000001</v>
      </c>
    </row>
    <row r="33477" spans="1:3" customFormat="1" x14ac:dyDescent="0.2">
      <c r="A33477" s="32">
        <f t="shared" si="1045"/>
        <v>45640.489583252194</v>
      </c>
      <c r="B33477" s="38">
        <f t="shared" si="1044"/>
        <v>45640.499999918859</v>
      </c>
      <c r="C33477" s="41">
        <v>1.8340000000000001</v>
      </c>
    </row>
    <row r="33478" spans="1:3" customFormat="1" x14ac:dyDescent="0.2">
      <c r="A33478" s="32">
        <f t="shared" si="1045"/>
        <v>45640.499999918859</v>
      </c>
      <c r="B33478" s="38">
        <f t="shared" si="1044"/>
        <v>45640.510416585523</v>
      </c>
      <c r="C33478" s="41">
        <v>1.8169999999999999</v>
      </c>
    </row>
    <row r="33479" spans="1:3" customFormat="1" x14ac:dyDescent="0.2">
      <c r="A33479" s="32">
        <f t="shared" si="1045"/>
        <v>45640.510416585523</v>
      </c>
      <c r="B33479" s="38">
        <f t="shared" si="1044"/>
        <v>45640.520833252187</v>
      </c>
      <c r="C33479" s="41">
        <v>1.8</v>
      </c>
    </row>
    <row r="33480" spans="1:3" customFormat="1" x14ac:dyDescent="0.2">
      <c r="A33480" s="32">
        <f t="shared" si="1045"/>
        <v>45640.520833252187</v>
      </c>
      <c r="B33480" s="38">
        <f t="shared" si="1044"/>
        <v>45640.531249918851</v>
      </c>
      <c r="C33480" s="41">
        <v>1.772</v>
      </c>
    </row>
    <row r="33481" spans="1:3" customFormat="1" x14ac:dyDescent="0.2">
      <c r="A33481" s="32">
        <f t="shared" si="1045"/>
        <v>45640.531249918851</v>
      </c>
      <c r="B33481" s="38">
        <f t="shared" si="1044"/>
        <v>45640.541666585515</v>
      </c>
      <c r="C33481" s="41">
        <v>1.75</v>
      </c>
    </row>
    <row r="33482" spans="1:3" customFormat="1" x14ac:dyDescent="0.2">
      <c r="A33482" s="32">
        <f t="shared" si="1045"/>
        <v>45640.541666585515</v>
      </c>
      <c r="B33482" s="38">
        <f t="shared" si="1044"/>
        <v>45640.55208325218</v>
      </c>
      <c r="C33482" s="41">
        <v>1.74</v>
      </c>
    </row>
    <row r="33483" spans="1:3" customFormat="1" x14ac:dyDescent="0.2">
      <c r="A33483" s="32">
        <f t="shared" si="1045"/>
        <v>45640.55208325218</v>
      </c>
      <c r="B33483" s="38">
        <f t="shared" si="1044"/>
        <v>45640.562499918844</v>
      </c>
      <c r="C33483" s="41">
        <v>1.718</v>
      </c>
    </row>
    <row r="33484" spans="1:3" customFormat="1" x14ac:dyDescent="0.2">
      <c r="A33484" s="32">
        <f t="shared" si="1045"/>
        <v>45640.562499918844</v>
      </c>
      <c r="B33484" s="38">
        <f t="shared" si="1044"/>
        <v>45640.572916585508</v>
      </c>
      <c r="C33484" s="41">
        <v>1.696</v>
      </c>
    </row>
    <row r="33485" spans="1:3" customFormat="1" x14ac:dyDescent="0.2">
      <c r="A33485" s="32">
        <f t="shared" si="1045"/>
        <v>45640.572916585508</v>
      </c>
      <c r="B33485" s="38">
        <f t="shared" si="1044"/>
        <v>45640.583333252172</v>
      </c>
      <c r="C33485" s="41">
        <v>1.6739999999999999</v>
      </c>
    </row>
    <row r="33486" spans="1:3" customFormat="1" x14ac:dyDescent="0.2">
      <c r="A33486" s="32">
        <f t="shared" si="1045"/>
        <v>45640.583333252172</v>
      </c>
      <c r="B33486" s="38">
        <f t="shared" si="1044"/>
        <v>45640.593749918837</v>
      </c>
      <c r="C33486" s="41">
        <v>1.663</v>
      </c>
    </row>
    <row r="33487" spans="1:3" customFormat="1" x14ac:dyDescent="0.2">
      <c r="A33487" s="32">
        <f t="shared" si="1045"/>
        <v>45640.593749918837</v>
      </c>
      <c r="B33487" s="38">
        <f t="shared" si="1044"/>
        <v>45640.604166585501</v>
      </c>
      <c r="C33487" s="41">
        <v>1.661</v>
      </c>
    </row>
    <row r="33488" spans="1:3" customFormat="1" x14ac:dyDescent="0.2">
      <c r="A33488" s="32">
        <f t="shared" si="1045"/>
        <v>45640.604166585501</v>
      </c>
      <c r="B33488" s="38">
        <f t="shared" si="1044"/>
        <v>45640.614583252165</v>
      </c>
      <c r="C33488" s="41">
        <v>1.649</v>
      </c>
    </row>
    <row r="33489" spans="1:3" customFormat="1" x14ac:dyDescent="0.2">
      <c r="A33489" s="32">
        <f t="shared" si="1045"/>
        <v>45640.614583252165</v>
      </c>
      <c r="B33489" s="38">
        <f t="shared" si="1044"/>
        <v>45640.624999918829</v>
      </c>
      <c r="C33489" s="41">
        <v>1.653</v>
      </c>
    </row>
    <row r="33490" spans="1:3" customFormat="1" x14ac:dyDescent="0.2">
      <c r="A33490" s="32">
        <f t="shared" si="1045"/>
        <v>45640.624999918829</v>
      </c>
      <c r="B33490" s="38">
        <f t="shared" si="1044"/>
        <v>45640.635416585494</v>
      </c>
      <c r="C33490" s="41">
        <v>1.6579999999999999</v>
      </c>
    </row>
    <row r="33491" spans="1:3" customFormat="1" x14ac:dyDescent="0.2">
      <c r="A33491" s="32">
        <f t="shared" si="1045"/>
        <v>45640.635416585494</v>
      </c>
      <c r="B33491" s="38">
        <f t="shared" si="1044"/>
        <v>45640.645833252158</v>
      </c>
      <c r="C33491" s="41">
        <v>1.659</v>
      </c>
    </row>
    <row r="33492" spans="1:3" customFormat="1" x14ac:dyDescent="0.2">
      <c r="A33492" s="32">
        <f t="shared" si="1045"/>
        <v>45640.645833252158</v>
      </c>
      <c r="B33492" s="38">
        <f t="shared" si="1044"/>
        <v>45640.656249918822</v>
      </c>
      <c r="C33492" s="41">
        <v>1.66</v>
      </c>
    </row>
    <row r="33493" spans="1:3" customFormat="1" x14ac:dyDescent="0.2">
      <c r="A33493" s="32">
        <f t="shared" si="1045"/>
        <v>45640.656249918822</v>
      </c>
      <c r="B33493" s="38">
        <f t="shared" si="1044"/>
        <v>45640.666666585486</v>
      </c>
      <c r="C33493" s="41">
        <v>1.671</v>
      </c>
    </row>
    <row r="33494" spans="1:3" customFormat="1" x14ac:dyDescent="0.2">
      <c r="A33494" s="32">
        <f t="shared" si="1045"/>
        <v>45640.666666585486</v>
      </c>
      <c r="B33494" s="38">
        <f t="shared" si="1044"/>
        <v>45640.677083252151</v>
      </c>
      <c r="C33494" s="41">
        <v>1.7</v>
      </c>
    </row>
    <row r="33495" spans="1:3" customFormat="1" x14ac:dyDescent="0.2">
      <c r="A33495" s="32">
        <f t="shared" si="1045"/>
        <v>45640.677083252151</v>
      </c>
      <c r="B33495" s="38">
        <f t="shared" ref="B33495:B33558" si="1046">A33495+1/24/4</f>
        <v>45640.687499918815</v>
      </c>
      <c r="C33495" s="41">
        <v>1.736</v>
      </c>
    </row>
    <row r="33496" spans="1:3" customFormat="1" x14ac:dyDescent="0.2">
      <c r="A33496" s="32">
        <f t="shared" ref="A33496:A33559" si="1047">B33495</f>
        <v>45640.687499918815</v>
      </c>
      <c r="B33496" s="38">
        <f t="shared" si="1046"/>
        <v>45640.697916585479</v>
      </c>
      <c r="C33496" s="41">
        <v>1.7649999999999999</v>
      </c>
    </row>
    <row r="33497" spans="1:3" customFormat="1" x14ac:dyDescent="0.2">
      <c r="A33497" s="32">
        <f t="shared" si="1047"/>
        <v>45640.697916585479</v>
      </c>
      <c r="B33497" s="38">
        <f t="shared" si="1046"/>
        <v>45640.708333252143</v>
      </c>
      <c r="C33497" s="41">
        <v>1.7849999999999999</v>
      </c>
    </row>
    <row r="33498" spans="1:3" customFormat="1" x14ac:dyDescent="0.2">
      <c r="A33498" s="32">
        <f t="shared" si="1047"/>
        <v>45640.708333252143</v>
      </c>
      <c r="B33498" s="38">
        <f t="shared" si="1046"/>
        <v>45640.718749918808</v>
      </c>
      <c r="C33498" s="41">
        <v>1.8080000000000001</v>
      </c>
    </row>
    <row r="33499" spans="1:3" customFormat="1" x14ac:dyDescent="0.2">
      <c r="A33499" s="32">
        <f t="shared" si="1047"/>
        <v>45640.718749918808</v>
      </c>
      <c r="B33499" s="38">
        <f t="shared" si="1046"/>
        <v>45640.729166585472</v>
      </c>
      <c r="C33499" s="41">
        <v>1.823</v>
      </c>
    </row>
    <row r="33500" spans="1:3" customFormat="1" x14ac:dyDescent="0.2">
      <c r="A33500" s="32">
        <f t="shared" si="1047"/>
        <v>45640.729166585472</v>
      </c>
      <c r="B33500" s="38">
        <f t="shared" si="1046"/>
        <v>45640.739583252136</v>
      </c>
      <c r="C33500" s="41">
        <v>1.843</v>
      </c>
    </row>
    <row r="33501" spans="1:3" customFormat="1" x14ac:dyDescent="0.2">
      <c r="A33501" s="32">
        <f t="shared" si="1047"/>
        <v>45640.739583252136</v>
      </c>
      <c r="B33501" s="38">
        <f t="shared" si="1046"/>
        <v>45640.7499999188</v>
      </c>
      <c r="C33501" s="41">
        <v>1.8640000000000001</v>
      </c>
    </row>
    <row r="33502" spans="1:3" customFormat="1" x14ac:dyDescent="0.2">
      <c r="A33502" s="32">
        <f t="shared" si="1047"/>
        <v>45640.7499999188</v>
      </c>
      <c r="B33502" s="38">
        <f t="shared" si="1046"/>
        <v>45640.760416585465</v>
      </c>
      <c r="C33502" s="41">
        <v>1.87</v>
      </c>
    </row>
    <row r="33503" spans="1:3" customFormat="1" x14ac:dyDescent="0.2">
      <c r="A33503" s="32">
        <f t="shared" si="1047"/>
        <v>45640.760416585465</v>
      </c>
      <c r="B33503" s="38">
        <f t="shared" si="1046"/>
        <v>45640.770833252129</v>
      </c>
      <c r="C33503" s="41">
        <v>1.8680000000000001</v>
      </c>
    </row>
    <row r="33504" spans="1:3" customFormat="1" x14ac:dyDescent="0.2">
      <c r="A33504" s="32">
        <f t="shared" si="1047"/>
        <v>45640.770833252129</v>
      </c>
      <c r="B33504" s="38">
        <f t="shared" si="1046"/>
        <v>45640.781249918793</v>
      </c>
      <c r="C33504" s="41">
        <v>1.8620000000000001</v>
      </c>
    </row>
    <row r="33505" spans="1:3" customFormat="1" x14ac:dyDescent="0.2">
      <c r="A33505" s="32">
        <f t="shared" si="1047"/>
        <v>45640.781249918793</v>
      </c>
      <c r="B33505" s="38">
        <f t="shared" si="1046"/>
        <v>45640.791666585457</v>
      </c>
      <c r="C33505" s="41">
        <v>1.8460000000000001</v>
      </c>
    </row>
    <row r="33506" spans="1:3" customFormat="1" x14ac:dyDescent="0.2">
      <c r="A33506" s="32">
        <f t="shared" si="1047"/>
        <v>45640.791666585457</v>
      </c>
      <c r="B33506" s="38">
        <f t="shared" si="1046"/>
        <v>45640.802083252122</v>
      </c>
      <c r="C33506" s="41">
        <v>1.8320000000000001</v>
      </c>
    </row>
    <row r="33507" spans="1:3" customFormat="1" x14ac:dyDescent="0.2">
      <c r="A33507" s="32">
        <f t="shared" si="1047"/>
        <v>45640.802083252122</v>
      </c>
      <c r="B33507" s="38">
        <f t="shared" si="1046"/>
        <v>45640.812499918786</v>
      </c>
      <c r="C33507" s="41">
        <v>1.7989999999999999</v>
      </c>
    </row>
    <row r="33508" spans="1:3" customFormat="1" x14ac:dyDescent="0.2">
      <c r="A33508" s="32">
        <f t="shared" si="1047"/>
        <v>45640.812499918786</v>
      </c>
      <c r="B33508" s="38">
        <f t="shared" si="1046"/>
        <v>45640.82291658545</v>
      </c>
      <c r="C33508" s="41">
        <v>1.768</v>
      </c>
    </row>
    <row r="33509" spans="1:3" customFormat="1" x14ac:dyDescent="0.2">
      <c r="A33509" s="32">
        <f t="shared" si="1047"/>
        <v>45640.82291658545</v>
      </c>
      <c r="B33509" s="38">
        <f t="shared" si="1046"/>
        <v>45640.833333252114</v>
      </c>
      <c r="C33509" s="41">
        <v>1.7350000000000001</v>
      </c>
    </row>
    <row r="33510" spans="1:3" customFormat="1" x14ac:dyDescent="0.2">
      <c r="A33510" s="32">
        <f t="shared" si="1047"/>
        <v>45640.833333252114</v>
      </c>
      <c r="B33510" s="38">
        <f t="shared" si="1046"/>
        <v>45640.843749918778</v>
      </c>
      <c r="C33510" s="41">
        <v>1.69</v>
      </c>
    </row>
    <row r="33511" spans="1:3" customFormat="1" x14ac:dyDescent="0.2">
      <c r="A33511" s="32">
        <f t="shared" si="1047"/>
        <v>45640.843749918778</v>
      </c>
      <c r="B33511" s="38">
        <f t="shared" si="1046"/>
        <v>45640.854166585443</v>
      </c>
      <c r="C33511" s="41">
        <v>1.631</v>
      </c>
    </row>
    <row r="33512" spans="1:3" customFormat="1" x14ac:dyDescent="0.2">
      <c r="A33512" s="32">
        <f t="shared" si="1047"/>
        <v>45640.854166585443</v>
      </c>
      <c r="B33512" s="38">
        <f t="shared" si="1046"/>
        <v>45640.864583252107</v>
      </c>
      <c r="C33512" s="41">
        <v>1.579</v>
      </c>
    </row>
    <row r="33513" spans="1:3" customFormat="1" x14ac:dyDescent="0.2">
      <c r="A33513" s="32">
        <f t="shared" si="1047"/>
        <v>45640.864583252107</v>
      </c>
      <c r="B33513" s="38">
        <f t="shared" si="1046"/>
        <v>45640.874999918771</v>
      </c>
      <c r="C33513" s="41">
        <v>1.5449999999999999</v>
      </c>
    </row>
    <row r="33514" spans="1:3" customFormat="1" x14ac:dyDescent="0.2">
      <c r="A33514" s="32">
        <f t="shared" si="1047"/>
        <v>45640.874999918771</v>
      </c>
      <c r="B33514" s="38">
        <f t="shared" si="1046"/>
        <v>45640.885416585435</v>
      </c>
      <c r="C33514" s="41">
        <v>1.506</v>
      </c>
    </row>
    <row r="33515" spans="1:3" customFormat="1" x14ac:dyDescent="0.2">
      <c r="A33515" s="32">
        <f t="shared" si="1047"/>
        <v>45640.885416585435</v>
      </c>
      <c r="B33515" s="38">
        <f t="shared" si="1046"/>
        <v>45640.8958332521</v>
      </c>
      <c r="C33515" s="41">
        <v>1.4670000000000001</v>
      </c>
    </row>
    <row r="33516" spans="1:3" customFormat="1" x14ac:dyDescent="0.2">
      <c r="A33516" s="32">
        <f t="shared" si="1047"/>
        <v>45640.8958332521</v>
      </c>
      <c r="B33516" s="38">
        <f t="shared" si="1046"/>
        <v>45640.906249918764</v>
      </c>
      <c r="C33516" s="41">
        <v>1.4370000000000001</v>
      </c>
    </row>
    <row r="33517" spans="1:3" customFormat="1" x14ac:dyDescent="0.2">
      <c r="A33517" s="32">
        <f t="shared" si="1047"/>
        <v>45640.906249918764</v>
      </c>
      <c r="B33517" s="38">
        <f t="shared" si="1046"/>
        <v>45640.916666585428</v>
      </c>
      <c r="C33517" s="41">
        <v>1.41</v>
      </c>
    </row>
    <row r="33518" spans="1:3" customFormat="1" x14ac:dyDescent="0.2">
      <c r="A33518" s="32">
        <f t="shared" si="1047"/>
        <v>45640.916666585428</v>
      </c>
      <c r="B33518" s="38">
        <f t="shared" si="1046"/>
        <v>45640.927083252092</v>
      </c>
      <c r="C33518" s="41">
        <v>1.377</v>
      </c>
    </row>
    <row r="33519" spans="1:3" customFormat="1" x14ac:dyDescent="0.2">
      <c r="A33519" s="32">
        <f t="shared" si="1047"/>
        <v>45640.927083252092</v>
      </c>
      <c r="B33519" s="38">
        <f t="shared" si="1046"/>
        <v>45640.937499918757</v>
      </c>
      <c r="C33519" s="41">
        <v>1.331</v>
      </c>
    </row>
    <row r="33520" spans="1:3" customFormat="1" x14ac:dyDescent="0.2">
      <c r="A33520" s="32">
        <f t="shared" si="1047"/>
        <v>45640.937499918757</v>
      </c>
      <c r="B33520" s="38">
        <f t="shared" si="1046"/>
        <v>45640.947916585421</v>
      </c>
      <c r="C33520" s="41">
        <v>1.2969999999999999</v>
      </c>
    </row>
    <row r="33521" spans="1:3" customFormat="1" x14ac:dyDescent="0.2">
      <c r="A33521" s="32">
        <f t="shared" si="1047"/>
        <v>45640.947916585421</v>
      </c>
      <c r="B33521" s="38">
        <f t="shared" si="1046"/>
        <v>45640.958333252085</v>
      </c>
      <c r="C33521" s="41">
        <v>1.2669999999999999</v>
      </c>
    </row>
    <row r="33522" spans="1:3" customFormat="1" x14ac:dyDescent="0.2">
      <c r="A33522" s="32">
        <f t="shared" si="1047"/>
        <v>45640.958333252085</v>
      </c>
      <c r="B33522" s="38">
        <f t="shared" si="1046"/>
        <v>45640.968749918749</v>
      </c>
      <c r="C33522" s="41">
        <v>1.238</v>
      </c>
    </row>
    <row r="33523" spans="1:3" customFormat="1" x14ac:dyDescent="0.2">
      <c r="A33523" s="32">
        <f t="shared" si="1047"/>
        <v>45640.968749918749</v>
      </c>
      <c r="B33523" s="38">
        <f t="shared" si="1046"/>
        <v>45640.979166585414</v>
      </c>
      <c r="C33523" s="41">
        <v>1.21</v>
      </c>
    </row>
    <row r="33524" spans="1:3" customFormat="1" x14ac:dyDescent="0.2">
      <c r="A33524" s="32">
        <f t="shared" si="1047"/>
        <v>45640.979166585414</v>
      </c>
      <c r="B33524" s="38">
        <f t="shared" si="1046"/>
        <v>45640.989583252078</v>
      </c>
      <c r="C33524" s="41">
        <v>1.19</v>
      </c>
    </row>
    <row r="33525" spans="1:3" customFormat="1" x14ac:dyDescent="0.2">
      <c r="A33525" s="32">
        <f t="shared" si="1047"/>
        <v>45640.989583252078</v>
      </c>
      <c r="B33525" s="38">
        <f t="shared" si="1046"/>
        <v>45640.999999918742</v>
      </c>
      <c r="C33525" s="41">
        <v>1.175</v>
      </c>
    </row>
    <row r="33526" spans="1:3" customFormat="1" x14ac:dyDescent="0.2">
      <c r="A33526" s="32">
        <f t="shared" si="1047"/>
        <v>45640.999999918742</v>
      </c>
      <c r="B33526" s="38">
        <f t="shared" si="1046"/>
        <v>45641.010416585406</v>
      </c>
      <c r="C33526" s="41">
        <v>1.171</v>
      </c>
    </row>
    <row r="33527" spans="1:3" customFormat="1" x14ac:dyDescent="0.2">
      <c r="A33527" s="32">
        <f t="shared" si="1047"/>
        <v>45641.010416585406</v>
      </c>
      <c r="B33527" s="38">
        <f t="shared" si="1046"/>
        <v>45641.020833252071</v>
      </c>
      <c r="C33527" s="41">
        <v>1.1599999999999999</v>
      </c>
    </row>
    <row r="33528" spans="1:3" customFormat="1" x14ac:dyDescent="0.2">
      <c r="A33528" s="32">
        <f t="shared" si="1047"/>
        <v>45641.020833252071</v>
      </c>
      <c r="B33528" s="38">
        <f t="shared" si="1046"/>
        <v>45641.031249918735</v>
      </c>
      <c r="C33528" s="41">
        <v>1.141</v>
      </c>
    </row>
    <row r="33529" spans="1:3" customFormat="1" x14ac:dyDescent="0.2">
      <c r="A33529" s="32">
        <f t="shared" si="1047"/>
        <v>45641.031249918735</v>
      </c>
      <c r="B33529" s="38">
        <f t="shared" si="1046"/>
        <v>45641.041666585399</v>
      </c>
      <c r="C33529" s="41">
        <v>1.1220000000000001</v>
      </c>
    </row>
    <row r="33530" spans="1:3" customFormat="1" x14ac:dyDescent="0.2">
      <c r="A33530" s="32">
        <f t="shared" si="1047"/>
        <v>45641.041666585399</v>
      </c>
      <c r="B33530" s="38">
        <f t="shared" si="1046"/>
        <v>45641.052083252063</v>
      </c>
      <c r="C33530" s="41">
        <v>1.1080000000000001</v>
      </c>
    </row>
    <row r="33531" spans="1:3" customFormat="1" x14ac:dyDescent="0.2">
      <c r="A33531" s="32">
        <f t="shared" si="1047"/>
        <v>45641.052083252063</v>
      </c>
      <c r="B33531" s="38">
        <f t="shared" si="1046"/>
        <v>45641.062499918728</v>
      </c>
      <c r="C33531" s="41">
        <v>1.0920000000000001</v>
      </c>
    </row>
    <row r="33532" spans="1:3" customFormat="1" x14ac:dyDescent="0.2">
      <c r="A33532" s="32">
        <f t="shared" si="1047"/>
        <v>45641.062499918728</v>
      </c>
      <c r="B33532" s="38">
        <f t="shared" si="1046"/>
        <v>45641.072916585392</v>
      </c>
      <c r="C33532" s="41">
        <v>1.0740000000000001</v>
      </c>
    </row>
    <row r="33533" spans="1:3" customFormat="1" x14ac:dyDescent="0.2">
      <c r="A33533" s="32">
        <f t="shared" si="1047"/>
        <v>45641.072916585392</v>
      </c>
      <c r="B33533" s="38">
        <f t="shared" si="1046"/>
        <v>45641.083333252056</v>
      </c>
      <c r="C33533" s="41">
        <v>1.0569999999999999</v>
      </c>
    </row>
    <row r="33534" spans="1:3" customFormat="1" x14ac:dyDescent="0.2">
      <c r="A33534" s="32">
        <f t="shared" si="1047"/>
        <v>45641.083333252056</v>
      </c>
      <c r="B33534" s="38">
        <f t="shared" si="1046"/>
        <v>45641.09374991872</v>
      </c>
      <c r="C33534" s="41">
        <v>1.046</v>
      </c>
    </row>
    <row r="33535" spans="1:3" customFormat="1" x14ac:dyDescent="0.2">
      <c r="A33535" s="32">
        <f t="shared" si="1047"/>
        <v>45641.09374991872</v>
      </c>
      <c r="B33535" s="38">
        <f t="shared" si="1046"/>
        <v>45641.104166585385</v>
      </c>
      <c r="C33535" s="41">
        <v>1.0249999999999999</v>
      </c>
    </row>
    <row r="33536" spans="1:3" customFormat="1" x14ac:dyDescent="0.2">
      <c r="A33536" s="32">
        <f t="shared" si="1047"/>
        <v>45641.104166585385</v>
      </c>
      <c r="B33536" s="38">
        <f t="shared" si="1046"/>
        <v>45641.114583252049</v>
      </c>
      <c r="C33536" s="41">
        <v>1.0169999999999999</v>
      </c>
    </row>
    <row r="33537" spans="1:3" customFormat="1" x14ac:dyDescent="0.2">
      <c r="A33537" s="32">
        <f t="shared" si="1047"/>
        <v>45641.114583252049</v>
      </c>
      <c r="B33537" s="38">
        <f t="shared" si="1046"/>
        <v>45641.124999918713</v>
      </c>
      <c r="C33537" s="41">
        <v>1.016</v>
      </c>
    </row>
    <row r="33538" spans="1:3" customFormat="1" x14ac:dyDescent="0.2">
      <c r="A33538" s="32">
        <f t="shared" si="1047"/>
        <v>45641.124999918713</v>
      </c>
      <c r="B33538" s="38">
        <f t="shared" si="1046"/>
        <v>45641.135416585377</v>
      </c>
      <c r="C33538" s="41">
        <v>1.018</v>
      </c>
    </row>
    <row r="33539" spans="1:3" customFormat="1" x14ac:dyDescent="0.2">
      <c r="A33539" s="32">
        <f t="shared" si="1047"/>
        <v>45641.135416585377</v>
      </c>
      <c r="B33539" s="38">
        <f t="shared" si="1046"/>
        <v>45641.145833252041</v>
      </c>
      <c r="C33539" s="41">
        <v>1.0169999999999999</v>
      </c>
    </row>
    <row r="33540" spans="1:3" customFormat="1" x14ac:dyDescent="0.2">
      <c r="A33540" s="32">
        <f t="shared" si="1047"/>
        <v>45641.145833252041</v>
      </c>
      <c r="B33540" s="38">
        <f t="shared" si="1046"/>
        <v>45641.156249918706</v>
      </c>
      <c r="C33540" s="41">
        <v>1.016</v>
      </c>
    </row>
    <row r="33541" spans="1:3" customFormat="1" x14ac:dyDescent="0.2">
      <c r="A33541" s="32">
        <f t="shared" si="1047"/>
        <v>45641.156249918706</v>
      </c>
      <c r="B33541" s="38">
        <f t="shared" si="1046"/>
        <v>45641.16666658537</v>
      </c>
      <c r="C33541" s="41">
        <v>1.018</v>
      </c>
    </row>
    <row r="33542" spans="1:3" customFormat="1" x14ac:dyDescent="0.2">
      <c r="A33542" s="32">
        <f t="shared" si="1047"/>
        <v>45641.16666658537</v>
      </c>
      <c r="B33542" s="38">
        <f t="shared" si="1046"/>
        <v>45641.177083252034</v>
      </c>
      <c r="C33542" s="41">
        <v>1.022</v>
      </c>
    </row>
    <row r="33543" spans="1:3" customFormat="1" x14ac:dyDescent="0.2">
      <c r="A33543" s="32">
        <f t="shared" si="1047"/>
        <v>45641.177083252034</v>
      </c>
      <c r="B33543" s="38">
        <f t="shared" si="1046"/>
        <v>45641.187499918698</v>
      </c>
      <c r="C33543" s="41">
        <v>1.0249999999999999</v>
      </c>
    </row>
    <row r="33544" spans="1:3" customFormat="1" x14ac:dyDescent="0.2">
      <c r="A33544" s="32">
        <f t="shared" si="1047"/>
        <v>45641.187499918698</v>
      </c>
      <c r="B33544" s="38">
        <f t="shared" si="1046"/>
        <v>45641.197916585363</v>
      </c>
      <c r="C33544" s="41">
        <v>1.0329999999999999</v>
      </c>
    </row>
    <row r="33545" spans="1:3" customFormat="1" x14ac:dyDescent="0.2">
      <c r="A33545" s="32">
        <f t="shared" si="1047"/>
        <v>45641.197916585363</v>
      </c>
      <c r="B33545" s="38">
        <f t="shared" si="1046"/>
        <v>45641.208333252027</v>
      </c>
      <c r="C33545" s="41">
        <v>1.0389999999999999</v>
      </c>
    </row>
    <row r="33546" spans="1:3" customFormat="1" x14ac:dyDescent="0.2">
      <c r="A33546" s="32">
        <f t="shared" si="1047"/>
        <v>45641.208333252027</v>
      </c>
      <c r="B33546" s="38">
        <f t="shared" si="1046"/>
        <v>45641.218749918691</v>
      </c>
      <c r="C33546" s="41">
        <v>1.05</v>
      </c>
    </row>
    <row r="33547" spans="1:3" customFormat="1" x14ac:dyDescent="0.2">
      <c r="A33547" s="32">
        <f t="shared" si="1047"/>
        <v>45641.218749918691</v>
      </c>
      <c r="B33547" s="38">
        <f t="shared" si="1046"/>
        <v>45641.229166585355</v>
      </c>
      <c r="C33547" s="41">
        <v>1.05</v>
      </c>
    </row>
    <row r="33548" spans="1:3" customFormat="1" x14ac:dyDescent="0.2">
      <c r="A33548" s="32">
        <f t="shared" si="1047"/>
        <v>45641.229166585355</v>
      </c>
      <c r="B33548" s="38">
        <f t="shared" si="1046"/>
        <v>45641.23958325202</v>
      </c>
      <c r="C33548" s="41">
        <v>1.0529999999999999</v>
      </c>
    </row>
    <row r="33549" spans="1:3" customFormat="1" x14ac:dyDescent="0.2">
      <c r="A33549" s="32">
        <f t="shared" si="1047"/>
        <v>45641.23958325202</v>
      </c>
      <c r="B33549" s="38">
        <f t="shared" si="1046"/>
        <v>45641.249999918684</v>
      </c>
      <c r="C33549" s="41">
        <v>1.0509999999999999</v>
      </c>
    </row>
    <row r="33550" spans="1:3" customFormat="1" x14ac:dyDescent="0.2">
      <c r="A33550" s="32">
        <f t="shared" si="1047"/>
        <v>45641.249999918684</v>
      </c>
      <c r="B33550" s="38">
        <f t="shared" si="1046"/>
        <v>45641.260416585348</v>
      </c>
      <c r="C33550" s="41">
        <v>1.0549999999999999</v>
      </c>
    </row>
    <row r="33551" spans="1:3" customFormat="1" x14ac:dyDescent="0.2">
      <c r="A33551" s="32">
        <f t="shared" si="1047"/>
        <v>45641.260416585348</v>
      </c>
      <c r="B33551" s="38">
        <f t="shared" si="1046"/>
        <v>45641.270833252012</v>
      </c>
      <c r="C33551" s="41">
        <v>1.0580000000000001</v>
      </c>
    </row>
    <row r="33552" spans="1:3" customFormat="1" x14ac:dyDescent="0.2">
      <c r="A33552" s="32">
        <f t="shared" si="1047"/>
        <v>45641.270833252012</v>
      </c>
      <c r="B33552" s="38">
        <f t="shared" si="1046"/>
        <v>45641.281249918677</v>
      </c>
      <c r="C33552" s="41">
        <v>1.075</v>
      </c>
    </row>
    <row r="33553" spans="1:3" customFormat="1" x14ac:dyDescent="0.2">
      <c r="A33553" s="32">
        <f t="shared" si="1047"/>
        <v>45641.281249918677</v>
      </c>
      <c r="B33553" s="38">
        <f t="shared" si="1046"/>
        <v>45641.291666585341</v>
      </c>
      <c r="C33553" s="41">
        <v>1.101</v>
      </c>
    </row>
    <row r="33554" spans="1:3" customFormat="1" x14ac:dyDescent="0.2">
      <c r="A33554" s="32">
        <f t="shared" si="1047"/>
        <v>45641.291666585341</v>
      </c>
      <c r="B33554" s="38">
        <f t="shared" si="1046"/>
        <v>45641.302083252005</v>
      </c>
      <c r="C33554" s="41">
        <v>1.127</v>
      </c>
    </row>
    <row r="33555" spans="1:3" customFormat="1" x14ac:dyDescent="0.2">
      <c r="A33555" s="32">
        <f t="shared" si="1047"/>
        <v>45641.302083252005</v>
      </c>
      <c r="B33555" s="38">
        <f t="shared" si="1046"/>
        <v>45641.312499918669</v>
      </c>
      <c r="C33555" s="41">
        <v>1.159</v>
      </c>
    </row>
    <row r="33556" spans="1:3" customFormat="1" x14ac:dyDescent="0.2">
      <c r="A33556" s="32">
        <f t="shared" si="1047"/>
        <v>45641.312499918669</v>
      </c>
      <c r="B33556" s="38">
        <f t="shared" si="1046"/>
        <v>45641.322916585334</v>
      </c>
      <c r="C33556" s="41">
        <v>1.2010000000000001</v>
      </c>
    </row>
    <row r="33557" spans="1:3" customFormat="1" x14ac:dyDescent="0.2">
      <c r="A33557" s="32">
        <f t="shared" si="1047"/>
        <v>45641.322916585334</v>
      </c>
      <c r="B33557" s="38">
        <f t="shared" si="1046"/>
        <v>45641.333333251998</v>
      </c>
      <c r="C33557" s="41">
        <v>1.24</v>
      </c>
    </row>
    <row r="33558" spans="1:3" customFormat="1" x14ac:dyDescent="0.2">
      <c r="A33558" s="32">
        <f t="shared" si="1047"/>
        <v>45641.333333251998</v>
      </c>
      <c r="B33558" s="38">
        <f t="shared" si="1046"/>
        <v>45641.343749918662</v>
      </c>
      <c r="C33558" s="41">
        <v>1.286</v>
      </c>
    </row>
    <row r="33559" spans="1:3" customFormat="1" x14ac:dyDescent="0.2">
      <c r="A33559" s="32">
        <f t="shared" si="1047"/>
        <v>45641.343749918662</v>
      </c>
      <c r="B33559" s="38">
        <f t="shared" ref="B33559:B33622" si="1048">A33559+1/24/4</f>
        <v>45641.354166585326</v>
      </c>
      <c r="C33559" s="41">
        <v>1.3180000000000001</v>
      </c>
    </row>
    <row r="33560" spans="1:3" customFormat="1" x14ac:dyDescent="0.2">
      <c r="A33560" s="32">
        <f t="shared" ref="A33560:A33623" si="1049">B33559</f>
        <v>45641.354166585326</v>
      </c>
      <c r="B33560" s="38">
        <f t="shared" si="1048"/>
        <v>45641.364583251991</v>
      </c>
      <c r="C33560" s="41">
        <v>1.355</v>
      </c>
    </row>
    <row r="33561" spans="1:3" customFormat="1" x14ac:dyDescent="0.2">
      <c r="A33561" s="32">
        <f t="shared" si="1049"/>
        <v>45641.364583251991</v>
      </c>
      <c r="B33561" s="38">
        <f t="shared" si="1048"/>
        <v>45641.374999918655</v>
      </c>
      <c r="C33561" s="41">
        <v>1.3919999999999999</v>
      </c>
    </row>
    <row r="33562" spans="1:3" customFormat="1" x14ac:dyDescent="0.2">
      <c r="A33562" s="32">
        <f t="shared" si="1049"/>
        <v>45641.374999918655</v>
      </c>
      <c r="B33562" s="38">
        <f t="shared" si="1048"/>
        <v>45641.385416585319</v>
      </c>
      <c r="C33562" s="41">
        <v>1.4319999999999999</v>
      </c>
    </row>
    <row r="33563" spans="1:3" customFormat="1" x14ac:dyDescent="0.2">
      <c r="A33563" s="32">
        <f t="shared" si="1049"/>
        <v>45641.385416585319</v>
      </c>
      <c r="B33563" s="38">
        <f t="shared" si="1048"/>
        <v>45641.395833251983</v>
      </c>
      <c r="C33563" s="41">
        <v>1.4650000000000001</v>
      </c>
    </row>
    <row r="33564" spans="1:3" customFormat="1" x14ac:dyDescent="0.2">
      <c r="A33564" s="32">
        <f t="shared" si="1049"/>
        <v>45641.395833251983</v>
      </c>
      <c r="B33564" s="38">
        <f t="shared" si="1048"/>
        <v>45641.406249918648</v>
      </c>
      <c r="C33564" s="41">
        <v>1.4890000000000001</v>
      </c>
    </row>
    <row r="33565" spans="1:3" customFormat="1" x14ac:dyDescent="0.2">
      <c r="A33565" s="32">
        <f t="shared" si="1049"/>
        <v>45641.406249918648</v>
      </c>
      <c r="B33565" s="38">
        <f t="shared" si="1048"/>
        <v>45641.416666585312</v>
      </c>
      <c r="C33565" s="41">
        <v>1.502</v>
      </c>
    </row>
    <row r="33566" spans="1:3" customFormat="1" x14ac:dyDescent="0.2">
      <c r="A33566" s="32">
        <f t="shared" si="1049"/>
        <v>45641.416666585312</v>
      </c>
      <c r="B33566" s="38">
        <f t="shared" si="1048"/>
        <v>45641.427083251976</v>
      </c>
      <c r="C33566" s="41">
        <v>1.518</v>
      </c>
    </row>
    <row r="33567" spans="1:3" customFormat="1" x14ac:dyDescent="0.2">
      <c r="A33567" s="32">
        <f t="shared" si="1049"/>
        <v>45641.427083251976</v>
      </c>
      <c r="B33567" s="38">
        <f t="shared" si="1048"/>
        <v>45641.43749991864</v>
      </c>
      <c r="C33567" s="41">
        <v>1.5389999999999999</v>
      </c>
    </row>
    <row r="33568" spans="1:3" customFormat="1" x14ac:dyDescent="0.2">
      <c r="A33568" s="32">
        <f t="shared" si="1049"/>
        <v>45641.43749991864</v>
      </c>
      <c r="B33568" s="38">
        <f t="shared" si="1048"/>
        <v>45641.447916585304</v>
      </c>
      <c r="C33568" s="41">
        <v>1.5669999999999999</v>
      </c>
    </row>
    <row r="33569" spans="1:3" customFormat="1" x14ac:dyDescent="0.2">
      <c r="A33569" s="32">
        <f t="shared" si="1049"/>
        <v>45641.447916585304</v>
      </c>
      <c r="B33569" s="38">
        <f t="shared" si="1048"/>
        <v>45641.458333251969</v>
      </c>
      <c r="C33569" s="41">
        <v>1.5960000000000001</v>
      </c>
    </row>
    <row r="33570" spans="1:3" customFormat="1" x14ac:dyDescent="0.2">
      <c r="A33570" s="32">
        <f t="shared" si="1049"/>
        <v>45641.458333251969</v>
      </c>
      <c r="B33570" s="38">
        <f t="shared" si="1048"/>
        <v>45641.468749918633</v>
      </c>
      <c r="C33570" s="41">
        <v>1.6339999999999999</v>
      </c>
    </row>
    <row r="33571" spans="1:3" customFormat="1" x14ac:dyDescent="0.2">
      <c r="A33571" s="32">
        <f t="shared" si="1049"/>
        <v>45641.468749918633</v>
      </c>
      <c r="B33571" s="38">
        <f t="shared" si="1048"/>
        <v>45641.479166585297</v>
      </c>
      <c r="C33571" s="41">
        <v>1.6779999999999999</v>
      </c>
    </row>
    <row r="33572" spans="1:3" customFormat="1" x14ac:dyDescent="0.2">
      <c r="A33572" s="32">
        <f t="shared" si="1049"/>
        <v>45641.479166585297</v>
      </c>
      <c r="B33572" s="38">
        <f t="shared" si="1048"/>
        <v>45641.489583251961</v>
      </c>
      <c r="C33572" s="41">
        <v>1.7110000000000001</v>
      </c>
    </row>
    <row r="33573" spans="1:3" customFormat="1" x14ac:dyDescent="0.2">
      <c r="A33573" s="32">
        <f t="shared" si="1049"/>
        <v>45641.489583251961</v>
      </c>
      <c r="B33573" s="38">
        <f t="shared" si="1048"/>
        <v>45641.499999918626</v>
      </c>
      <c r="C33573" s="41">
        <v>1.7010000000000001</v>
      </c>
    </row>
    <row r="33574" spans="1:3" customFormat="1" x14ac:dyDescent="0.2">
      <c r="A33574" s="32">
        <f t="shared" si="1049"/>
        <v>45641.499999918626</v>
      </c>
      <c r="B33574" s="38">
        <f t="shared" si="1048"/>
        <v>45641.51041658529</v>
      </c>
      <c r="C33574" s="41">
        <v>1.6759999999999999</v>
      </c>
    </row>
    <row r="33575" spans="1:3" customFormat="1" x14ac:dyDescent="0.2">
      <c r="A33575" s="32">
        <f t="shared" si="1049"/>
        <v>45641.51041658529</v>
      </c>
      <c r="B33575" s="38">
        <f t="shared" si="1048"/>
        <v>45641.520833251954</v>
      </c>
      <c r="C33575" s="41">
        <v>1.6439999999999999</v>
      </c>
    </row>
    <row r="33576" spans="1:3" customFormat="1" x14ac:dyDescent="0.2">
      <c r="A33576" s="32">
        <f t="shared" si="1049"/>
        <v>45641.520833251954</v>
      </c>
      <c r="B33576" s="38">
        <f t="shared" si="1048"/>
        <v>45641.531249918618</v>
      </c>
      <c r="C33576" s="41">
        <v>1.6080000000000001</v>
      </c>
    </row>
    <row r="33577" spans="1:3" customFormat="1" x14ac:dyDescent="0.2">
      <c r="A33577" s="32">
        <f t="shared" si="1049"/>
        <v>45641.531249918618</v>
      </c>
      <c r="B33577" s="38">
        <f t="shared" si="1048"/>
        <v>45641.541666585283</v>
      </c>
      <c r="C33577" s="41">
        <v>1.581</v>
      </c>
    </row>
    <row r="33578" spans="1:3" customFormat="1" x14ac:dyDescent="0.2">
      <c r="A33578" s="32">
        <f t="shared" si="1049"/>
        <v>45641.541666585283</v>
      </c>
      <c r="B33578" s="38">
        <f t="shared" si="1048"/>
        <v>45641.552083251947</v>
      </c>
      <c r="C33578" s="41">
        <v>1.56</v>
      </c>
    </row>
    <row r="33579" spans="1:3" customFormat="1" x14ac:dyDescent="0.2">
      <c r="A33579" s="32">
        <f t="shared" si="1049"/>
        <v>45641.552083251947</v>
      </c>
      <c r="B33579" s="38">
        <f t="shared" si="1048"/>
        <v>45641.562499918611</v>
      </c>
      <c r="C33579" s="41">
        <v>1.5369999999999999</v>
      </c>
    </row>
    <row r="33580" spans="1:3" customFormat="1" x14ac:dyDescent="0.2">
      <c r="A33580" s="32">
        <f t="shared" si="1049"/>
        <v>45641.562499918611</v>
      </c>
      <c r="B33580" s="38">
        <f t="shared" si="1048"/>
        <v>45641.572916585275</v>
      </c>
      <c r="C33580" s="41">
        <v>1.51</v>
      </c>
    </row>
    <row r="33581" spans="1:3" customFormat="1" x14ac:dyDescent="0.2">
      <c r="A33581" s="32">
        <f t="shared" si="1049"/>
        <v>45641.572916585275</v>
      </c>
      <c r="B33581" s="38">
        <f t="shared" si="1048"/>
        <v>45641.58333325194</v>
      </c>
      <c r="C33581" s="41">
        <v>1.49</v>
      </c>
    </row>
    <row r="33582" spans="1:3" customFormat="1" x14ac:dyDescent="0.2">
      <c r="A33582" s="32">
        <f t="shared" si="1049"/>
        <v>45641.58333325194</v>
      </c>
      <c r="B33582" s="38">
        <f t="shared" si="1048"/>
        <v>45641.593749918604</v>
      </c>
      <c r="C33582" s="41">
        <v>1.474</v>
      </c>
    </row>
    <row r="33583" spans="1:3" customFormat="1" x14ac:dyDescent="0.2">
      <c r="A33583" s="32">
        <f t="shared" si="1049"/>
        <v>45641.593749918604</v>
      </c>
      <c r="B33583" s="38">
        <f t="shared" si="1048"/>
        <v>45641.604166585268</v>
      </c>
      <c r="C33583" s="41">
        <v>1.4590000000000001</v>
      </c>
    </row>
    <row r="33584" spans="1:3" customFormat="1" x14ac:dyDescent="0.2">
      <c r="A33584" s="32">
        <f t="shared" si="1049"/>
        <v>45641.604166585268</v>
      </c>
      <c r="B33584" s="38">
        <f t="shared" si="1048"/>
        <v>45641.614583251932</v>
      </c>
      <c r="C33584" s="41">
        <v>1.4450000000000001</v>
      </c>
    </row>
    <row r="33585" spans="1:3" customFormat="1" x14ac:dyDescent="0.2">
      <c r="A33585" s="32">
        <f t="shared" si="1049"/>
        <v>45641.614583251932</v>
      </c>
      <c r="B33585" s="38">
        <f t="shared" si="1048"/>
        <v>45641.624999918597</v>
      </c>
      <c r="C33585" s="41">
        <v>1.4450000000000001</v>
      </c>
    </row>
    <row r="33586" spans="1:3" customFormat="1" x14ac:dyDescent="0.2">
      <c r="A33586" s="32">
        <f t="shared" si="1049"/>
        <v>45641.624999918597</v>
      </c>
      <c r="B33586" s="38">
        <f t="shared" si="1048"/>
        <v>45641.635416585261</v>
      </c>
      <c r="C33586" s="41">
        <v>1.456</v>
      </c>
    </row>
    <row r="33587" spans="1:3" customFormat="1" x14ac:dyDescent="0.2">
      <c r="A33587" s="32">
        <f t="shared" si="1049"/>
        <v>45641.635416585261</v>
      </c>
      <c r="B33587" s="38">
        <f t="shared" si="1048"/>
        <v>45641.645833251925</v>
      </c>
      <c r="C33587" s="41">
        <v>1.458</v>
      </c>
    </row>
    <row r="33588" spans="1:3" customFormat="1" x14ac:dyDescent="0.2">
      <c r="A33588" s="32">
        <f t="shared" si="1049"/>
        <v>45641.645833251925</v>
      </c>
      <c r="B33588" s="38">
        <f t="shared" si="1048"/>
        <v>45641.656249918589</v>
      </c>
      <c r="C33588" s="41">
        <v>1.474</v>
      </c>
    </row>
    <row r="33589" spans="1:3" customFormat="1" x14ac:dyDescent="0.2">
      <c r="A33589" s="32">
        <f t="shared" si="1049"/>
        <v>45641.656249918589</v>
      </c>
      <c r="B33589" s="38">
        <f t="shared" si="1048"/>
        <v>45641.666666585254</v>
      </c>
      <c r="C33589" s="41">
        <v>1.486</v>
      </c>
    </row>
    <row r="33590" spans="1:3" customFormat="1" x14ac:dyDescent="0.2">
      <c r="A33590" s="32">
        <f t="shared" si="1049"/>
        <v>45641.666666585254</v>
      </c>
      <c r="B33590" s="38">
        <f t="shared" si="1048"/>
        <v>45641.677083251918</v>
      </c>
      <c r="C33590" s="41">
        <v>1.512</v>
      </c>
    </row>
    <row r="33591" spans="1:3" customFormat="1" x14ac:dyDescent="0.2">
      <c r="A33591" s="32">
        <f t="shared" si="1049"/>
        <v>45641.677083251918</v>
      </c>
      <c r="B33591" s="38">
        <f t="shared" si="1048"/>
        <v>45641.687499918582</v>
      </c>
      <c r="C33591" s="41">
        <v>1.5629999999999999</v>
      </c>
    </row>
    <row r="33592" spans="1:3" customFormat="1" x14ac:dyDescent="0.2">
      <c r="A33592" s="32">
        <f t="shared" si="1049"/>
        <v>45641.687499918582</v>
      </c>
      <c r="B33592" s="38">
        <f t="shared" si="1048"/>
        <v>45641.697916585246</v>
      </c>
      <c r="C33592" s="41">
        <v>1.6060000000000001</v>
      </c>
    </row>
    <row r="33593" spans="1:3" customFormat="1" x14ac:dyDescent="0.2">
      <c r="A33593" s="32">
        <f t="shared" si="1049"/>
        <v>45641.697916585246</v>
      </c>
      <c r="B33593" s="38">
        <f t="shared" si="1048"/>
        <v>45641.708333251911</v>
      </c>
      <c r="C33593" s="41">
        <v>1.635</v>
      </c>
    </row>
    <row r="33594" spans="1:3" customFormat="1" x14ac:dyDescent="0.2">
      <c r="A33594" s="32">
        <f t="shared" si="1049"/>
        <v>45641.708333251911</v>
      </c>
      <c r="B33594" s="38">
        <f t="shared" si="1048"/>
        <v>45641.718749918575</v>
      </c>
      <c r="C33594" s="41">
        <v>1.6759999999999999</v>
      </c>
    </row>
    <row r="33595" spans="1:3" customFormat="1" x14ac:dyDescent="0.2">
      <c r="A33595" s="32">
        <f t="shared" si="1049"/>
        <v>45641.718749918575</v>
      </c>
      <c r="B33595" s="38">
        <f t="shared" si="1048"/>
        <v>45641.729166585239</v>
      </c>
      <c r="C33595" s="41">
        <v>1.696</v>
      </c>
    </row>
    <row r="33596" spans="1:3" customFormat="1" x14ac:dyDescent="0.2">
      <c r="A33596" s="32">
        <f t="shared" si="1049"/>
        <v>45641.729166585239</v>
      </c>
      <c r="B33596" s="38">
        <f t="shared" si="1048"/>
        <v>45641.739583251903</v>
      </c>
      <c r="C33596" s="41">
        <v>1.7270000000000001</v>
      </c>
    </row>
    <row r="33597" spans="1:3" customFormat="1" x14ac:dyDescent="0.2">
      <c r="A33597" s="32">
        <f t="shared" si="1049"/>
        <v>45641.739583251903</v>
      </c>
      <c r="B33597" s="38">
        <f t="shared" si="1048"/>
        <v>45641.749999918567</v>
      </c>
      <c r="C33597" s="41">
        <v>1.754</v>
      </c>
    </row>
    <row r="33598" spans="1:3" customFormat="1" x14ac:dyDescent="0.2">
      <c r="A33598" s="32">
        <f t="shared" si="1049"/>
        <v>45641.749999918567</v>
      </c>
      <c r="B33598" s="38">
        <f t="shared" si="1048"/>
        <v>45641.760416585232</v>
      </c>
      <c r="C33598" s="41">
        <v>1.7609999999999999</v>
      </c>
    </row>
    <row r="33599" spans="1:3" customFormat="1" x14ac:dyDescent="0.2">
      <c r="A33599" s="32">
        <f t="shared" si="1049"/>
        <v>45641.760416585232</v>
      </c>
      <c r="B33599" s="38">
        <f t="shared" si="1048"/>
        <v>45641.770833251896</v>
      </c>
      <c r="C33599" s="41">
        <v>1.7609999999999999</v>
      </c>
    </row>
    <row r="33600" spans="1:3" customFormat="1" x14ac:dyDescent="0.2">
      <c r="A33600" s="32">
        <f t="shared" si="1049"/>
        <v>45641.770833251896</v>
      </c>
      <c r="B33600" s="38">
        <f t="shared" si="1048"/>
        <v>45641.78124991856</v>
      </c>
      <c r="C33600" s="41">
        <v>1.76</v>
      </c>
    </row>
    <row r="33601" spans="1:3" customFormat="1" x14ac:dyDescent="0.2">
      <c r="A33601" s="32">
        <f t="shared" si="1049"/>
        <v>45641.78124991856</v>
      </c>
      <c r="B33601" s="38">
        <f t="shared" si="1048"/>
        <v>45641.791666585224</v>
      </c>
      <c r="C33601" s="41">
        <v>1.7450000000000001</v>
      </c>
    </row>
    <row r="33602" spans="1:3" customFormat="1" x14ac:dyDescent="0.2">
      <c r="A33602" s="32">
        <f t="shared" si="1049"/>
        <v>45641.791666585224</v>
      </c>
      <c r="B33602" s="38">
        <f t="shared" si="1048"/>
        <v>45641.802083251889</v>
      </c>
      <c r="C33602" s="41">
        <v>1.7290000000000001</v>
      </c>
    </row>
    <row r="33603" spans="1:3" customFormat="1" x14ac:dyDescent="0.2">
      <c r="A33603" s="32">
        <f t="shared" si="1049"/>
        <v>45641.802083251889</v>
      </c>
      <c r="B33603" s="38">
        <f t="shared" si="1048"/>
        <v>45641.812499918553</v>
      </c>
      <c r="C33603" s="41">
        <v>1.7110000000000001</v>
      </c>
    </row>
    <row r="33604" spans="1:3" customFormat="1" x14ac:dyDescent="0.2">
      <c r="A33604" s="32">
        <f t="shared" si="1049"/>
        <v>45641.812499918553</v>
      </c>
      <c r="B33604" s="38">
        <f t="shared" si="1048"/>
        <v>45641.822916585217</v>
      </c>
      <c r="C33604" s="41">
        <v>1.6819999999999999</v>
      </c>
    </row>
    <row r="33605" spans="1:3" customFormat="1" x14ac:dyDescent="0.2">
      <c r="A33605" s="32">
        <f t="shared" si="1049"/>
        <v>45641.822916585217</v>
      </c>
      <c r="B33605" s="38">
        <f t="shared" si="1048"/>
        <v>45641.833333251881</v>
      </c>
      <c r="C33605" s="41">
        <v>1.6559999999999999</v>
      </c>
    </row>
    <row r="33606" spans="1:3" customFormat="1" x14ac:dyDescent="0.2">
      <c r="A33606" s="32">
        <f t="shared" si="1049"/>
        <v>45641.833333251881</v>
      </c>
      <c r="B33606" s="38">
        <f t="shared" si="1048"/>
        <v>45641.843749918546</v>
      </c>
      <c r="C33606" s="41">
        <v>1.63</v>
      </c>
    </row>
    <row r="33607" spans="1:3" customFormat="1" x14ac:dyDescent="0.2">
      <c r="A33607" s="32">
        <f t="shared" si="1049"/>
        <v>45641.843749918546</v>
      </c>
      <c r="B33607" s="38">
        <f t="shared" si="1048"/>
        <v>45641.85416658521</v>
      </c>
      <c r="C33607" s="41">
        <v>1.589</v>
      </c>
    </row>
    <row r="33608" spans="1:3" customFormat="1" x14ac:dyDescent="0.2">
      <c r="A33608" s="32">
        <f t="shared" si="1049"/>
        <v>45641.85416658521</v>
      </c>
      <c r="B33608" s="38">
        <f t="shared" si="1048"/>
        <v>45641.864583251874</v>
      </c>
      <c r="C33608" s="41">
        <v>1.5489999999999999</v>
      </c>
    </row>
    <row r="33609" spans="1:3" customFormat="1" x14ac:dyDescent="0.2">
      <c r="A33609" s="32">
        <f t="shared" si="1049"/>
        <v>45641.864583251874</v>
      </c>
      <c r="B33609" s="38">
        <f t="shared" si="1048"/>
        <v>45641.874999918538</v>
      </c>
      <c r="C33609" s="41">
        <v>1.516</v>
      </c>
    </row>
    <row r="33610" spans="1:3" customFormat="1" x14ac:dyDescent="0.2">
      <c r="A33610" s="32">
        <f t="shared" si="1049"/>
        <v>45641.874999918538</v>
      </c>
      <c r="B33610" s="38">
        <f t="shared" si="1048"/>
        <v>45641.885416585203</v>
      </c>
      <c r="C33610" s="41">
        <v>1.48</v>
      </c>
    </row>
    <row r="33611" spans="1:3" customFormat="1" x14ac:dyDescent="0.2">
      <c r="A33611" s="32">
        <f t="shared" si="1049"/>
        <v>45641.885416585203</v>
      </c>
      <c r="B33611" s="38">
        <f t="shared" si="1048"/>
        <v>45641.895833251867</v>
      </c>
      <c r="C33611" s="41">
        <v>1.4510000000000001</v>
      </c>
    </row>
    <row r="33612" spans="1:3" customFormat="1" x14ac:dyDescent="0.2">
      <c r="A33612" s="32">
        <f t="shared" si="1049"/>
        <v>45641.895833251867</v>
      </c>
      <c r="B33612" s="38">
        <f t="shared" si="1048"/>
        <v>45641.906249918531</v>
      </c>
      <c r="C33612" s="41">
        <v>1.431</v>
      </c>
    </row>
    <row r="33613" spans="1:3" customFormat="1" x14ac:dyDescent="0.2">
      <c r="A33613" s="32">
        <f t="shared" si="1049"/>
        <v>45641.906249918531</v>
      </c>
      <c r="B33613" s="38">
        <f t="shared" si="1048"/>
        <v>45641.916666585195</v>
      </c>
      <c r="C33613" s="41">
        <v>1.417</v>
      </c>
    </row>
    <row r="33614" spans="1:3" customFormat="1" x14ac:dyDescent="0.2">
      <c r="A33614" s="32">
        <f t="shared" si="1049"/>
        <v>45641.916666585195</v>
      </c>
      <c r="B33614" s="38">
        <f t="shared" si="1048"/>
        <v>45641.92708325186</v>
      </c>
      <c r="C33614" s="41">
        <v>1.3919999999999999</v>
      </c>
    </row>
    <row r="33615" spans="1:3" customFormat="1" x14ac:dyDescent="0.2">
      <c r="A33615" s="32">
        <f t="shared" si="1049"/>
        <v>45641.92708325186</v>
      </c>
      <c r="B33615" s="38">
        <f t="shared" si="1048"/>
        <v>45641.937499918524</v>
      </c>
      <c r="C33615" s="41">
        <v>1.351</v>
      </c>
    </row>
    <row r="33616" spans="1:3" customFormat="1" x14ac:dyDescent="0.2">
      <c r="A33616" s="32">
        <f t="shared" si="1049"/>
        <v>45641.937499918524</v>
      </c>
      <c r="B33616" s="38">
        <f t="shared" si="1048"/>
        <v>45641.947916585188</v>
      </c>
      <c r="C33616" s="41">
        <v>1.3089999999999999</v>
      </c>
    </row>
    <row r="33617" spans="1:3" customFormat="1" x14ac:dyDescent="0.2">
      <c r="A33617" s="32">
        <f t="shared" si="1049"/>
        <v>45641.947916585188</v>
      </c>
      <c r="B33617" s="38">
        <f t="shared" si="1048"/>
        <v>45641.958333251852</v>
      </c>
      <c r="C33617" s="41">
        <v>1.2749999999999999</v>
      </c>
    </row>
    <row r="33618" spans="1:3" customFormat="1" x14ac:dyDescent="0.2">
      <c r="A33618" s="32">
        <f t="shared" si="1049"/>
        <v>45641.958333251852</v>
      </c>
      <c r="B33618" s="38">
        <f t="shared" si="1048"/>
        <v>45641.968749918517</v>
      </c>
      <c r="C33618" s="41">
        <v>1.2410000000000001</v>
      </c>
    </row>
    <row r="33619" spans="1:3" customFormat="1" x14ac:dyDescent="0.2">
      <c r="A33619" s="32">
        <f t="shared" si="1049"/>
        <v>45641.968749918517</v>
      </c>
      <c r="B33619" s="38">
        <f t="shared" si="1048"/>
        <v>45641.979166585181</v>
      </c>
      <c r="C33619" s="41">
        <v>1.218</v>
      </c>
    </row>
    <row r="33620" spans="1:3" customFormat="1" x14ac:dyDescent="0.2">
      <c r="A33620" s="32">
        <f t="shared" si="1049"/>
        <v>45641.979166585181</v>
      </c>
      <c r="B33620" s="38">
        <f t="shared" si="1048"/>
        <v>45641.989583251845</v>
      </c>
      <c r="C33620" s="41">
        <v>1.196</v>
      </c>
    </row>
    <row r="33621" spans="1:3" customFormat="1" x14ac:dyDescent="0.2">
      <c r="A33621" s="32">
        <f t="shared" si="1049"/>
        <v>45641.989583251845</v>
      </c>
      <c r="B33621" s="38">
        <f t="shared" si="1048"/>
        <v>45641.999999918509</v>
      </c>
      <c r="C33621" s="41">
        <v>1.181</v>
      </c>
    </row>
    <row r="33622" spans="1:3" customFormat="1" x14ac:dyDescent="0.2">
      <c r="A33622" s="32">
        <f t="shared" si="1049"/>
        <v>45641.999999918509</v>
      </c>
      <c r="B33622" s="38">
        <f t="shared" si="1048"/>
        <v>45642.010416585174</v>
      </c>
      <c r="C33622" s="41">
        <v>1.1759999999999999</v>
      </c>
    </row>
    <row r="33623" spans="1:3" customFormat="1" x14ac:dyDescent="0.2">
      <c r="A33623" s="32">
        <f t="shared" si="1049"/>
        <v>45642.010416585174</v>
      </c>
      <c r="B33623" s="38">
        <f t="shared" ref="B33623:B33686" si="1050">A33623+1/24/4</f>
        <v>45642.020833251838</v>
      </c>
      <c r="C33623" s="41">
        <v>1.1719999999999999</v>
      </c>
    </row>
    <row r="33624" spans="1:3" customFormat="1" x14ac:dyDescent="0.2">
      <c r="A33624" s="32">
        <f t="shared" ref="A33624:A33687" si="1051">B33623</f>
        <v>45642.020833251838</v>
      </c>
      <c r="B33624" s="38">
        <f t="shared" si="1050"/>
        <v>45642.031249918502</v>
      </c>
      <c r="C33624" s="41">
        <v>1.159</v>
      </c>
    </row>
    <row r="33625" spans="1:3" customFormat="1" x14ac:dyDescent="0.2">
      <c r="A33625" s="32">
        <f t="shared" si="1051"/>
        <v>45642.031249918502</v>
      </c>
      <c r="B33625" s="38">
        <f t="shared" si="1050"/>
        <v>45642.041666585166</v>
      </c>
      <c r="C33625" s="41">
        <v>1.1439999999999999</v>
      </c>
    </row>
    <row r="33626" spans="1:3" customFormat="1" x14ac:dyDescent="0.2">
      <c r="A33626" s="32">
        <f t="shared" si="1051"/>
        <v>45642.041666585166</v>
      </c>
      <c r="B33626" s="38">
        <f t="shared" si="1050"/>
        <v>45642.05208325183</v>
      </c>
      <c r="C33626" s="41">
        <v>1.1339999999999999</v>
      </c>
    </row>
    <row r="33627" spans="1:3" customFormat="1" x14ac:dyDescent="0.2">
      <c r="A33627" s="32">
        <f t="shared" si="1051"/>
        <v>45642.05208325183</v>
      </c>
      <c r="B33627" s="38">
        <f t="shared" si="1050"/>
        <v>45642.062499918495</v>
      </c>
      <c r="C33627" s="41">
        <v>1.117</v>
      </c>
    </row>
    <row r="33628" spans="1:3" customFormat="1" x14ac:dyDescent="0.2">
      <c r="A33628" s="32">
        <f t="shared" si="1051"/>
        <v>45642.062499918495</v>
      </c>
      <c r="B33628" s="38">
        <f t="shared" si="1050"/>
        <v>45642.072916585159</v>
      </c>
      <c r="C33628" s="41">
        <v>1.1080000000000001</v>
      </c>
    </row>
    <row r="33629" spans="1:3" customFormat="1" x14ac:dyDescent="0.2">
      <c r="A33629" s="32">
        <f t="shared" si="1051"/>
        <v>45642.072916585159</v>
      </c>
      <c r="B33629" s="38">
        <f t="shared" si="1050"/>
        <v>45642.083333251823</v>
      </c>
      <c r="C33629" s="41">
        <v>1.097</v>
      </c>
    </row>
    <row r="33630" spans="1:3" customFormat="1" x14ac:dyDescent="0.2">
      <c r="A33630" s="32">
        <f t="shared" si="1051"/>
        <v>45642.083333251823</v>
      </c>
      <c r="B33630" s="38">
        <f t="shared" si="1050"/>
        <v>45642.093749918487</v>
      </c>
      <c r="C33630" s="41">
        <v>1.0900000000000001</v>
      </c>
    </row>
    <row r="33631" spans="1:3" customFormat="1" x14ac:dyDescent="0.2">
      <c r="A33631" s="32">
        <f t="shared" si="1051"/>
        <v>45642.093749918487</v>
      </c>
      <c r="B33631" s="38">
        <f t="shared" si="1050"/>
        <v>45642.104166585152</v>
      </c>
      <c r="C33631" s="41">
        <v>1.079</v>
      </c>
    </row>
    <row r="33632" spans="1:3" customFormat="1" x14ac:dyDescent="0.2">
      <c r="A33632" s="32">
        <f t="shared" si="1051"/>
        <v>45642.104166585152</v>
      </c>
      <c r="B33632" s="38">
        <f t="shared" si="1050"/>
        <v>45642.114583251816</v>
      </c>
      <c r="C33632" s="41">
        <v>1.081</v>
      </c>
    </row>
    <row r="33633" spans="1:3" customFormat="1" x14ac:dyDescent="0.2">
      <c r="A33633" s="32">
        <f t="shared" si="1051"/>
        <v>45642.114583251816</v>
      </c>
      <c r="B33633" s="38">
        <f t="shared" si="1050"/>
        <v>45642.12499991848</v>
      </c>
      <c r="C33633" s="41">
        <v>1.079</v>
      </c>
    </row>
    <row r="33634" spans="1:3" customFormat="1" x14ac:dyDescent="0.2">
      <c r="A33634" s="32">
        <f t="shared" si="1051"/>
        <v>45642.12499991848</v>
      </c>
      <c r="B33634" s="38">
        <f t="shared" si="1050"/>
        <v>45642.135416585144</v>
      </c>
      <c r="C33634" s="41">
        <v>1.08</v>
      </c>
    </row>
    <row r="33635" spans="1:3" customFormat="1" x14ac:dyDescent="0.2">
      <c r="A33635" s="32">
        <f t="shared" si="1051"/>
        <v>45642.135416585144</v>
      </c>
      <c r="B33635" s="38">
        <f t="shared" si="1050"/>
        <v>45642.145833251809</v>
      </c>
      <c r="C33635" s="41">
        <v>1.0840000000000001</v>
      </c>
    </row>
    <row r="33636" spans="1:3" customFormat="1" x14ac:dyDescent="0.2">
      <c r="A33636" s="32">
        <f t="shared" si="1051"/>
        <v>45642.145833251809</v>
      </c>
      <c r="B33636" s="38">
        <f t="shared" si="1050"/>
        <v>45642.156249918473</v>
      </c>
      <c r="C33636" s="41">
        <v>1.091</v>
      </c>
    </row>
    <row r="33637" spans="1:3" customFormat="1" x14ac:dyDescent="0.2">
      <c r="A33637" s="32">
        <f t="shared" si="1051"/>
        <v>45642.156249918473</v>
      </c>
      <c r="B33637" s="38">
        <f t="shared" si="1050"/>
        <v>45642.166666585137</v>
      </c>
      <c r="C33637" s="41">
        <v>1.1080000000000001</v>
      </c>
    </row>
    <row r="33638" spans="1:3" customFormat="1" x14ac:dyDescent="0.2">
      <c r="A33638" s="32">
        <f t="shared" si="1051"/>
        <v>45642.166666585137</v>
      </c>
      <c r="B33638" s="38">
        <f t="shared" si="1050"/>
        <v>45642.177083251801</v>
      </c>
      <c r="C33638" s="41">
        <v>1.1339999999999999</v>
      </c>
    </row>
    <row r="33639" spans="1:3" customFormat="1" x14ac:dyDescent="0.2">
      <c r="A33639" s="32">
        <f t="shared" si="1051"/>
        <v>45642.177083251801</v>
      </c>
      <c r="B33639" s="38">
        <f t="shared" si="1050"/>
        <v>45642.187499918466</v>
      </c>
      <c r="C33639" s="41">
        <v>1.1459999999999999</v>
      </c>
    </row>
    <row r="33640" spans="1:3" customFormat="1" x14ac:dyDescent="0.2">
      <c r="A33640" s="32">
        <f t="shared" si="1051"/>
        <v>45642.187499918466</v>
      </c>
      <c r="B33640" s="38">
        <f t="shared" si="1050"/>
        <v>45642.19791658513</v>
      </c>
      <c r="C33640" s="41">
        <v>1.165</v>
      </c>
    </row>
    <row r="33641" spans="1:3" customFormat="1" x14ac:dyDescent="0.2">
      <c r="A33641" s="32">
        <f t="shared" si="1051"/>
        <v>45642.19791658513</v>
      </c>
      <c r="B33641" s="38">
        <f t="shared" si="1050"/>
        <v>45642.208333251794</v>
      </c>
      <c r="C33641" s="41">
        <v>1.1890000000000001</v>
      </c>
    </row>
    <row r="33642" spans="1:3" customFormat="1" x14ac:dyDescent="0.2">
      <c r="A33642" s="32">
        <f t="shared" si="1051"/>
        <v>45642.208333251794</v>
      </c>
      <c r="B33642" s="38">
        <f t="shared" si="1050"/>
        <v>45642.218749918458</v>
      </c>
      <c r="C33642" s="41">
        <v>1.244</v>
      </c>
    </row>
    <row r="33643" spans="1:3" customFormat="1" x14ac:dyDescent="0.2">
      <c r="A33643" s="32">
        <f t="shared" si="1051"/>
        <v>45642.218749918458</v>
      </c>
      <c r="B33643" s="38">
        <f t="shared" si="1050"/>
        <v>45642.229166585123</v>
      </c>
      <c r="C33643" s="41">
        <v>1.286</v>
      </c>
    </row>
    <row r="33644" spans="1:3" customFormat="1" x14ac:dyDescent="0.2">
      <c r="A33644" s="32">
        <f t="shared" si="1051"/>
        <v>45642.229166585123</v>
      </c>
      <c r="B33644" s="38">
        <f t="shared" si="1050"/>
        <v>45642.239583251787</v>
      </c>
      <c r="C33644" s="41">
        <v>1.3380000000000001</v>
      </c>
    </row>
    <row r="33645" spans="1:3" customFormat="1" x14ac:dyDescent="0.2">
      <c r="A33645" s="32">
        <f t="shared" si="1051"/>
        <v>45642.239583251787</v>
      </c>
      <c r="B33645" s="38">
        <f t="shared" si="1050"/>
        <v>45642.249999918451</v>
      </c>
      <c r="C33645" s="41">
        <v>1.405</v>
      </c>
    </row>
    <row r="33646" spans="1:3" customFormat="1" x14ac:dyDescent="0.2">
      <c r="A33646" s="32">
        <f t="shared" si="1051"/>
        <v>45642.249999918451</v>
      </c>
      <c r="B33646" s="38">
        <f t="shared" si="1050"/>
        <v>45642.260416585115</v>
      </c>
      <c r="C33646" s="41">
        <v>1.4850000000000001</v>
      </c>
    </row>
    <row r="33647" spans="1:3" customFormat="1" x14ac:dyDescent="0.2">
      <c r="A33647" s="32">
        <f t="shared" si="1051"/>
        <v>45642.260416585115</v>
      </c>
      <c r="B33647" s="38">
        <f t="shared" si="1050"/>
        <v>45642.27083325178</v>
      </c>
      <c r="C33647" s="41">
        <v>1.554</v>
      </c>
    </row>
    <row r="33648" spans="1:3" customFormat="1" x14ac:dyDescent="0.2">
      <c r="A33648" s="32">
        <f t="shared" si="1051"/>
        <v>45642.27083325178</v>
      </c>
      <c r="B33648" s="38">
        <f t="shared" si="1050"/>
        <v>45642.281249918444</v>
      </c>
      <c r="C33648" s="41">
        <v>1.62</v>
      </c>
    </row>
    <row r="33649" spans="1:3" customFormat="1" x14ac:dyDescent="0.2">
      <c r="A33649" s="32">
        <f t="shared" si="1051"/>
        <v>45642.281249918444</v>
      </c>
      <c r="B33649" s="38">
        <f t="shared" si="1050"/>
        <v>45642.291666585108</v>
      </c>
      <c r="C33649" s="41">
        <v>1.6779999999999999</v>
      </c>
    </row>
    <row r="33650" spans="1:3" customFormat="1" x14ac:dyDescent="0.2">
      <c r="A33650" s="32">
        <f t="shared" si="1051"/>
        <v>45642.291666585108</v>
      </c>
      <c r="B33650" s="38">
        <f t="shared" si="1050"/>
        <v>45642.302083251772</v>
      </c>
      <c r="C33650" s="41">
        <v>1.758</v>
      </c>
    </row>
    <row r="33651" spans="1:3" customFormat="1" x14ac:dyDescent="0.2">
      <c r="A33651" s="32">
        <f t="shared" si="1051"/>
        <v>45642.302083251772</v>
      </c>
      <c r="B33651" s="38">
        <f t="shared" si="1050"/>
        <v>45642.312499918437</v>
      </c>
      <c r="C33651" s="41">
        <v>1.8069999999999999</v>
      </c>
    </row>
    <row r="33652" spans="1:3" customFormat="1" x14ac:dyDescent="0.2">
      <c r="A33652" s="32">
        <f t="shared" si="1051"/>
        <v>45642.312499918437</v>
      </c>
      <c r="B33652" s="38">
        <f t="shared" si="1050"/>
        <v>45642.322916585101</v>
      </c>
      <c r="C33652" s="41">
        <v>1.849</v>
      </c>
    </row>
    <row r="33653" spans="1:3" customFormat="1" x14ac:dyDescent="0.2">
      <c r="A33653" s="32">
        <f t="shared" si="1051"/>
        <v>45642.322916585101</v>
      </c>
      <c r="B33653" s="38">
        <f t="shared" si="1050"/>
        <v>45642.333333251765</v>
      </c>
      <c r="C33653" s="41">
        <v>1.9</v>
      </c>
    </row>
    <row r="33654" spans="1:3" customFormat="1" x14ac:dyDescent="0.2">
      <c r="A33654" s="32">
        <f t="shared" si="1051"/>
        <v>45642.333333251765</v>
      </c>
      <c r="B33654" s="38">
        <f t="shared" si="1050"/>
        <v>45642.343749918429</v>
      </c>
      <c r="C33654" s="41">
        <v>1.919</v>
      </c>
    </row>
    <row r="33655" spans="1:3" customFormat="1" x14ac:dyDescent="0.2">
      <c r="A33655" s="32">
        <f t="shared" si="1051"/>
        <v>45642.343749918429</v>
      </c>
      <c r="B33655" s="38">
        <f t="shared" si="1050"/>
        <v>45642.354166585093</v>
      </c>
      <c r="C33655" s="41">
        <v>1.9219999999999999</v>
      </c>
    </row>
    <row r="33656" spans="1:3" customFormat="1" x14ac:dyDescent="0.2">
      <c r="A33656" s="32">
        <f t="shared" si="1051"/>
        <v>45642.354166585093</v>
      </c>
      <c r="B33656" s="38">
        <f t="shared" si="1050"/>
        <v>45642.364583251758</v>
      </c>
      <c r="C33656" s="41">
        <v>1.9339999999999999</v>
      </c>
    </row>
    <row r="33657" spans="1:3" customFormat="1" x14ac:dyDescent="0.2">
      <c r="A33657" s="32">
        <f t="shared" si="1051"/>
        <v>45642.364583251758</v>
      </c>
      <c r="B33657" s="38">
        <f t="shared" si="1050"/>
        <v>45642.374999918422</v>
      </c>
      <c r="C33657" s="41">
        <v>1.9470000000000001</v>
      </c>
    </row>
    <row r="33658" spans="1:3" customFormat="1" x14ac:dyDescent="0.2">
      <c r="A33658" s="32">
        <f t="shared" si="1051"/>
        <v>45642.374999918422</v>
      </c>
      <c r="B33658" s="38">
        <f t="shared" si="1050"/>
        <v>45642.385416585086</v>
      </c>
      <c r="C33658" s="41">
        <v>1.956</v>
      </c>
    </row>
    <row r="33659" spans="1:3" customFormat="1" x14ac:dyDescent="0.2">
      <c r="A33659" s="32">
        <f t="shared" si="1051"/>
        <v>45642.385416585086</v>
      </c>
      <c r="B33659" s="38">
        <f t="shared" si="1050"/>
        <v>45642.39583325175</v>
      </c>
      <c r="C33659" s="41">
        <v>1.9650000000000001</v>
      </c>
    </row>
    <row r="33660" spans="1:3" customFormat="1" x14ac:dyDescent="0.2">
      <c r="A33660" s="32">
        <f t="shared" si="1051"/>
        <v>45642.39583325175</v>
      </c>
      <c r="B33660" s="38">
        <f t="shared" si="1050"/>
        <v>45642.406249918415</v>
      </c>
      <c r="C33660" s="41">
        <v>1.982</v>
      </c>
    </row>
    <row r="33661" spans="1:3" customFormat="1" x14ac:dyDescent="0.2">
      <c r="A33661" s="32">
        <f t="shared" si="1051"/>
        <v>45642.406249918415</v>
      </c>
      <c r="B33661" s="38">
        <f t="shared" si="1050"/>
        <v>45642.416666585079</v>
      </c>
      <c r="C33661" s="41">
        <v>1.99</v>
      </c>
    </row>
    <row r="33662" spans="1:3" customFormat="1" x14ac:dyDescent="0.2">
      <c r="A33662" s="32">
        <f t="shared" si="1051"/>
        <v>45642.416666585079</v>
      </c>
      <c r="B33662" s="38">
        <f t="shared" si="1050"/>
        <v>45642.427083251743</v>
      </c>
      <c r="C33662" s="41">
        <v>1.996</v>
      </c>
    </row>
    <row r="33663" spans="1:3" customFormat="1" x14ac:dyDescent="0.2">
      <c r="A33663" s="32">
        <f t="shared" si="1051"/>
        <v>45642.427083251743</v>
      </c>
      <c r="B33663" s="38">
        <f t="shared" si="1050"/>
        <v>45642.437499918407</v>
      </c>
      <c r="C33663" s="41">
        <v>1.992</v>
      </c>
    </row>
    <row r="33664" spans="1:3" customFormat="1" x14ac:dyDescent="0.2">
      <c r="A33664" s="32">
        <f t="shared" si="1051"/>
        <v>45642.437499918407</v>
      </c>
      <c r="B33664" s="38">
        <f t="shared" si="1050"/>
        <v>45642.447916585072</v>
      </c>
      <c r="C33664" s="41">
        <v>2.0019999999999998</v>
      </c>
    </row>
    <row r="33665" spans="1:3" customFormat="1" x14ac:dyDescent="0.2">
      <c r="A33665" s="32">
        <f t="shared" si="1051"/>
        <v>45642.447916585072</v>
      </c>
      <c r="B33665" s="38">
        <f t="shared" si="1050"/>
        <v>45642.458333251736</v>
      </c>
      <c r="C33665" s="41">
        <v>2</v>
      </c>
    </row>
    <row r="33666" spans="1:3" customFormat="1" x14ac:dyDescent="0.2">
      <c r="A33666" s="32">
        <f t="shared" si="1051"/>
        <v>45642.458333251736</v>
      </c>
      <c r="B33666" s="38">
        <f t="shared" si="1050"/>
        <v>45642.4687499184</v>
      </c>
      <c r="C33666" s="41">
        <v>2.008</v>
      </c>
    </row>
    <row r="33667" spans="1:3" customFormat="1" x14ac:dyDescent="0.2">
      <c r="A33667" s="32">
        <f t="shared" si="1051"/>
        <v>45642.4687499184</v>
      </c>
      <c r="B33667" s="38">
        <f t="shared" si="1050"/>
        <v>45642.479166585064</v>
      </c>
      <c r="C33667" s="41">
        <v>2.0270000000000001</v>
      </c>
    </row>
    <row r="33668" spans="1:3" customFormat="1" x14ac:dyDescent="0.2">
      <c r="A33668" s="32">
        <f t="shared" si="1051"/>
        <v>45642.479166585064</v>
      </c>
      <c r="B33668" s="38">
        <f t="shared" si="1050"/>
        <v>45642.489583251729</v>
      </c>
      <c r="C33668" s="41">
        <v>2.0289999999999999</v>
      </c>
    </row>
    <row r="33669" spans="1:3" customFormat="1" x14ac:dyDescent="0.2">
      <c r="A33669" s="32">
        <f t="shared" si="1051"/>
        <v>45642.489583251729</v>
      </c>
      <c r="B33669" s="38">
        <f t="shared" si="1050"/>
        <v>45642.499999918393</v>
      </c>
      <c r="C33669" s="41">
        <v>2.0289999999999999</v>
      </c>
    </row>
    <row r="33670" spans="1:3" customFormat="1" x14ac:dyDescent="0.2">
      <c r="A33670" s="32">
        <f t="shared" si="1051"/>
        <v>45642.499999918393</v>
      </c>
      <c r="B33670" s="38">
        <f t="shared" si="1050"/>
        <v>45642.510416585057</v>
      </c>
      <c r="C33670" s="41">
        <v>2.02</v>
      </c>
    </row>
    <row r="33671" spans="1:3" customFormat="1" x14ac:dyDescent="0.2">
      <c r="A33671" s="32">
        <f t="shared" si="1051"/>
        <v>45642.510416585057</v>
      </c>
      <c r="B33671" s="38">
        <f t="shared" si="1050"/>
        <v>45642.520833251721</v>
      </c>
      <c r="C33671" s="41">
        <v>2.0089999999999999</v>
      </c>
    </row>
    <row r="33672" spans="1:3" customFormat="1" x14ac:dyDescent="0.2">
      <c r="A33672" s="32">
        <f t="shared" si="1051"/>
        <v>45642.520833251721</v>
      </c>
      <c r="B33672" s="38">
        <f t="shared" si="1050"/>
        <v>45642.531249918386</v>
      </c>
      <c r="C33672" s="41">
        <v>1.994</v>
      </c>
    </row>
    <row r="33673" spans="1:3" customFormat="1" x14ac:dyDescent="0.2">
      <c r="A33673" s="32">
        <f t="shared" si="1051"/>
        <v>45642.531249918386</v>
      </c>
      <c r="B33673" s="38">
        <f t="shared" si="1050"/>
        <v>45642.54166658505</v>
      </c>
      <c r="C33673" s="41">
        <v>1.99</v>
      </c>
    </row>
    <row r="33674" spans="1:3" customFormat="1" x14ac:dyDescent="0.2">
      <c r="A33674" s="32">
        <f t="shared" si="1051"/>
        <v>45642.54166658505</v>
      </c>
      <c r="B33674" s="38">
        <f t="shared" si="1050"/>
        <v>45642.552083251714</v>
      </c>
      <c r="C33674" s="41">
        <v>1.9770000000000001</v>
      </c>
    </row>
    <row r="33675" spans="1:3" customFormat="1" x14ac:dyDescent="0.2">
      <c r="A33675" s="32">
        <f t="shared" si="1051"/>
        <v>45642.552083251714</v>
      </c>
      <c r="B33675" s="38">
        <f t="shared" si="1050"/>
        <v>45642.562499918378</v>
      </c>
      <c r="C33675" s="41">
        <v>1.958</v>
      </c>
    </row>
    <row r="33676" spans="1:3" customFormat="1" x14ac:dyDescent="0.2">
      <c r="A33676" s="32">
        <f t="shared" si="1051"/>
        <v>45642.562499918378</v>
      </c>
      <c r="B33676" s="38">
        <f t="shared" si="1050"/>
        <v>45642.572916585043</v>
      </c>
      <c r="C33676" s="41">
        <v>1.9379999999999999</v>
      </c>
    </row>
    <row r="33677" spans="1:3" customFormat="1" x14ac:dyDescent="0.2">
      <c r="A33677" s="32">
        <f t="shared" si="1051"/>
        <v>45642.572916585043</v>
      </c>
      <c r="B33677" s="38">
        <f t="shared" si="1050"/>
        <v>45642.583333251707</v>
      </c>
      <c r="C33677" s="41">
        <v>1.9139999999999999</v>
      </c>
    </row>
    <row r="33678" spans="1:3" customFormat="1" x14ac:dyDescent="0.2">
      <c r="A33678" s="32">
        <f t="shared" si="1051"/>
        <v>45642.583333251707</v>
      </c>
      <c r="B33678" s="38">
        <f t="shared" si="1050"/>
        <v>45642.593749918371</v>
      </c>
      <c r="C33678" s="41">
        <v>1.8959999999999999</v>
      </c>
    </row>
    <row r="33679" spans="1:3" customFormat="1" x14ac:dyDescent="0.2">
      <c r="A33679" s="32">
        <f t="shared" si="1051"/>
        <v>45642.593749918371</v>
      </c>
      <c r="B33679" s="38">
        <f t="shared" si="1050"/>
        <v>45642.604166585035</v>
      </c>
      <c r="C33679" s="41">
        <v>1.899</v>
      </c>
    </row>
    <row r="33680" spans="1:3" customFormat="1" x14ac:dyDescent="0.2">
      <c r="A33680" s="32">
        <f t="shared" si="1051"/>
        <v>45642.604166585035</v>
      </c>
      <c r="B33680" s="38">
        <f t="shared" si="1050"/>
        <v>45642.6145832517</v>
      </c>
      <c r="C33680" s="41">
        <v>1.891</v>
      </c>
    </row>
    <row r="33681" spans="1:3" customFormat="1" x14ac:dyDescent="0.2">
      <c r="A33681" s="32">
        <f t="shared" si="1051"/>
        <v>45642.6145832517</v>
      </c>
      <c r="B33681" s="38">
        <f t="shared" si="1050"/>
        <v>45642.624999918364</v>
      </c>
      <c r="C33681" s="41">
        <v>1.89</v>
      </c>
    </row>
    <row r="33682" spans="1:3" customFormat="1" x14ac:dyDescent="0.2">
      <c r="A33682" s="32">
        <f t="shared" si="1051"/>
        <v>45642.624999918364</v>
      </c>
      <c r="B33682" s="38">
        <f t="shared" si="1050"/>
        <v>45642.635416585028</v>
      </c>
      <c r="C33682" s="41">
        <v>1.897</v>
      </c>
    </row>
    <row r="33683" spans="1:3" customFormat="1" x14ac:dyDescent="0.2">
      <c r="A33683" s="32">
        <f t="shared" si="1051"/>
        <v>45642.635416585028</v>
      </c>
      <c r="B33683" s="38">
        <f t="shared" si="1050"/>
        <v>45642.645833251692</v>
      </c>
      <c r="C33683" s="41">
        <v>1.897</v>
      </c>
    </row>
    <row r="33684" spans="1:3" customFormat="1" x14ac:dyDescent="0.2">
      <c r="A33684" s="32">
        <f t="shared" si="1051"/>
        <v>45642.645833251692</v>
      </c>
      <c r="B33684" s="38">
        <f t="shared" si="1050"/>
        <v>45642.656249918356</v>
      </c>
      <c r="C33684" s="41">
        <v>1.89</v>
      </c>
    </row>
    <row r="33685" spans="1:3" customFormat="1" x14ac:dyDescent="0.2">
      <c r="A33685" s="32">
        <f t="shared" si="1051"/>
        <v>45642.656249918356</v>
      </c>
      <c r="B33685" s="38">
        <f t="shared" si="1050"/>
        <v>45642.666666585021</v>
      </c>
      <c r="C33685" s="41">
        <v>1.9019999999999999</v>
      </c>
    </row>
    <row r="33686" spans="1:3" customFormat="1" x14ac:dyDescent="0.2">
      <c r="A33686" s="32">
        <f t="shared" si="1051"/>
        <v>45642.666666585021</v>
      </c>
      <c r="B33686" s="38">
        <f t="shared" si="1050"/>
        <v>45642.677083251685</v>
      </c>
      <c r="C33686" s="41">
        <v>1.9319999999999999</v>
      </c>
    </row>
    <row r="33687" spans="1:3" customFormat="1" x14ac:dyDescent="0.2">
      <c r="A33687" s="32">
        <f t="shared" si="1051"/>
        <v>45642.677083251685</v>
      </c>
      <c r="B33687" s="38">
        <f t="shared" ref="B33687:B33750" si="1052">A33687+1/24/4</f>
        <v>45642.687499918349</v>
      </c>
      <c r="C33687" s="41">
        <v>1.9750000000000001</v>
      </c>
    </row>
    <row r="33688" spans="1:3" customFormat="1" x14ac:dyDescent="0.2">
      <c r="A33688" s="32">
        <f t="shared" ref="A33688:A33751" si="1053">B33687</f>
        <v>45642.687499918349</v>
      </c>
      <c r="B33688" s="38">
        <f t="shared" si="1052"/>
        <v>45642.697916585013</v>
      </c>
      <c r="C33688" s="41">
        <v>2.0129999999999999</v>
      </c>
    </row>
    <row r="33689" spans="1:3" customFormat="1" x14ac:dyDescent="0.2">
      <c r="A33689" s="32">
        <f t="shared" si="1053"/>
        <v>45642.697916585013</v>
      </c>
      <c r="B33689" s="38">
        <f t="shared" si="1052"/>
        <v>45642.708333251678</v>
      </c>
      <c r="C33689" s="41">
        <v>2.04</v>
      </c>
    </row>
    <row r="33690" spans="1:3" customFormat="1" x14ac:dyDescent="0.2">
      <c r="A33690" s="32">
        <f t="shared" si="1053"/>
        <v>45642.708333251678</v>
      </c>
      <c r="B33690" s="38">
        <f t="shared" si="1052"/>
        <v>45642.718749918342</v>
      </c>
      <c r="C33690" s="41">
        <v>2.0640000000000001</v>
      </c>
    </row>
    <row r="33691" spans="1:3" customFormat="1" x14ac:dyDescent="0.2">
      <c r="A33691" s="32">
        <f t="shared" si="1053"/>
        <v>45642.718749918342</v>
      </c>
      <c r="B33691" s="38">
        <f t="shared" si="1052"/>
        <v>45642.729166585006</v>
      </c>
      <c r="C33691" s="41">
        <v>2.0819999999999999</v>
      </c>
    </row>
    <row r="33692" spans="1:3" customFormat="1" x14ac:dyDescent="0.2">
      <c r="A33692" s="32">
        <f t="shared" si="1053"/>
        <v>45642.729166585006</v>
      </c>
      <c r="B33692" s="38">
        <f t="shared" si="1052"/>
        <v>45642.73958325167</v>
      </c>
      <c r="C33692" s="41">
        <v>2.093</v>
      </c>
    </row>
    <row r="33693" spans="1:3" customFormat="1" x14ac:dyDescent="0.2">
      <c r="A33693" s="32">
        <f t="shared" si="1053"/>
        <v>45642.73958325167</v>
      </c>
      <c r="B33693" s="38">
        <f t="shared" si="1052"/>
        <v>45642.749999918335</v>
      </c>
      <c r="C33693" s="41">
        <v>2.0979999999999999</v>
      </c>
    </row>
    <row r="33694" spans="1:3" customFormat="1" x14ac:dyDescent="0.2">
      <c r="A33694" s="32">
        <f t="shared" si="1053"/>
        <v>45642.749999918335</v>
      </c>
      <c r="B33694" s="38">
        <f t="shared" si="1052"/>
        <v>45642.760416584999</v>
      </c>
      <c r="C33694" s="41">
        <v>2.0870000000000002</v>
      </c>
    </row>
    <row r="33695" spans="1:3" customFormat="1" x14ac:dyDescent="0.2">
      <c r="A33695" s="32">
        <f t="shared" si="1053"/>
        <v>45642.760416584999</v>
      </c>
      <c r="B33695" s="38">
        <f t="shared" si="1052"/>
        <v>45642.770833251663</v>
      </c>
      <c r="C33695" s="41">
        <v>2.0710000000000002</v>
      </c>
    </row>
    <row r="33696" spans="1:3" customFormat="1" x14ac:dyDescent="0.2">
      <c r="A33696" s="32">
        <f t="shared" si="1053"/>
        <v>45642.770833251663</v>
      </c>
      <c r="B33696" s="38">
        <f t="shared" si="1052"/>
        <v>45642.781249918327</v>
      </c>
      <c r="C33696" s="41">
        <v>2.0510000000000002</v>
      </c>
    </row>
    <row r="33697" spans="1:3" customFormat="1" x14ac:dyDescent="0.2">
      <c r="A33697" s="32">
        <f t="shared" si="1053"/>
        <v>45642.781249918327</v>
      </c>
      <c r="B33697" s="38">
        <f t="shared" si="1052"/>
        <v>45642.791666584992</v>
      </c>
      <c r="C33697" s="41">
        <v>2.0310000000000001</v>
      </c>
    </row>
    <row r="33698" spans="1:3" customFormat="1" x14ac:dyDescent="0.2">
      <c r="A33698" s="32">
        <f t="shared" si="1053"/>
        <v>45642.791666584992</v>
      </c>
      <c r="B33698" s="38">
        <f t="shared" si="1052"/>
        <v>45642.802083251656</v>
      </c>
      <c r="C33698" s="41">
        <v>1.9970000000000001</v>
      </c>
    </row>
    <row r="33699" spans="1:3" customFormat="1" x14ac:dyDescent="0.2">
      <c r="A33699" s="32">
        <f t="shared" si="1053"/>
        <v>45642.802083251656</v>
      </c>
      <c r="B33699" s="38">
        <f t="shared" si="1052"/>
        <v>45642.81249991832</v>
      </c>
      <c r="C33699" s="41">
        <v>1.962</v>
      </c>
    </row>
    <row r="33700" spans="1:3" customFormat="1" x14ac:dyDescent="0.2">
      <c r="A33700" s="32">
        <f t="shared" si="1053"/>
        <v>45642.81249991832</v>
      </c>
      <c r="B33700" s="38">
        <f t="shared" si="1052"/>
        <v>45642.822916584984</v>
      </c>
      <c r="C33700" s="41">
        <v>1.9259999999999999</v>
      </c>
    </row>
    <row r="33701" spans="1:3" customFormat="1" x14ac:dyDescent="0.2">
      <c r="A33701" s="32">
        <f t="shared" si="1053"/>
        <v>45642.822916584984</v>
      </c>
      <c r="B33701" s="38">
        <f t="shared" si="1052"/>
        <v>45642.833333251649</v>
      </c>
      <c r="C33701" s="41">
        <v>1.895</v>
      </c>
    </row>
    <row r="33702" spans="1:3" customFormat="1" x14ac:dyDescent="0.2">
      <c r="A33702" s="32">
        <f t="shared" si="1053"/>
        <v>45642.833333251649</v>
      </c>
      <c r="B33702" s="38">
        <f t="shared" si="1052"/>
        <v>45642.843749918313</v>
      </c>
      <c r="C33702" s="41">
        <v>1.8460000000000001</v>
      </c>
    </row>
    <row r="33703" spans="1:3" customFormat="1" x14ac:dyDescent="0.2">
      <c r="A33703" s="32">
        <f t="shared" si="1053"/>
        <v>45642.843749918313</v>
      </c>
      <c r="B33703" s="38">
        <f t="shared" si="1052"/>
        <v>45642.854166584977</v>
      </c>
      <c r="C33703" s="41">
        <v>1.784</v>
      </c>
    </row>
    <row r="33704" spans="1:3" customFormat="1" x14ac:dyDescent="0.2">
      <c r="A33704" s="32">
        <f t="shared" si="1053"/>
        <v>45642.854166584977</v>
      </c>
      <c r="B33704" s="38">
        <f t="shared" si="1052"/>
        <v>45642.864583251641</v>
      </c>
      <c r="C33704" s="41">
        <v>1.7350000000000001</v>
      </c>
    </row>
    <row r="33705" spans="1:3" customFormat="1" x14ac:dyDescent="0.2">
      <c r="A33705" s="32">
        <f t="shared" si="1053"/>
        <v>45642.864583251641</v>
      </c>
      <c r="B33705" s="38">
        <f t="shared" si="1052"/>
        <v>45642.874999918306</v>
      </c>
      <c r="C33705" s="41">
        <v>1.6919999999999999</v>
      </c>
    </row>
    <row r="33706" spans="1:3" customFormat="1" x14ac:dyDescent="0.2">
      <c r="A33706" s="32">
        <f t="shared" si="1053"/>
        <v>45642.874999918306</v>
      </c>
      <c r="B33706" s="38">
        <f t="shared" si="1052"/>
        <v>45642.88541658497</v>
      </c>
      <c r="C33706" s="41">
        <v>1.639</v>
      </c>
    </row>
    <row r="33707" spans="1:3" customFormat="1" x14ac:dyDescent="0.2">
      <c r="A33707" s="32">
        <f t="shared" si="1053"/>
        <v>45642.88541658497</v>
      </c>
      <c r="B33707" s="38">
        <f t="shared" si="1052"/>
        <v>45642.895833251634</v>
      </c>
      <c r="C33707" s="41">
        <v>1.5920000000000001</v>
      </c>
    </row>
    <row r="33708" spans="1:3" customFormat="1" x14ac:dyDescent="0.2">
      <c r="A33708" s="32">
        <f t="shared" si="1053"/>
        <v>45642.895833251634</v>
      </c>
      <c r="B33708" s="38">
        <f t="shared" si="1052"/>
        <v>45642.906249918298</v>
      </c>
      <c r="C33708" s="41">
        <v>1.554</v>
      </c>
    </row>
    <row r="33709" spans="1:3" customFormat="1" x14ac:dyDescent="0.2">
      <c r="A33709" s="32">
        <f t="shared" si="1053"/>
        <v>45642.906249918298</v>
      </c>
      <c r="B33709" s="38">
        <f t="shared" si="1052"/>
        <v>45642.916666584963</v>
      </c>
      <c r="C33709" s="41">
        <v>1.5109999999999999</v>
      </c>
    </row>
    <row r="33710" spans="1:3" customFormat="1" x14ac:dyDescent="0.2">
      <c r="A33710" s="32">
        <f t="shared" si="1053"/>
        <v>45642.916666584963</v>
      </c>
      <c r="B33710" s="38">
        <f t="shared" si="1052"/>
        <v>45642.927083251627</v>
      </c>
      <c r="C33710" s="41">
        <v>1.47</v>
      </c>
    </row>
    <row r="33711" spans="1:3" customFormat="1" x14ac:dyDescent="0.2">
      <c r="A33711" s="32">
        <f t="shared" si="1053"/>
        <v>45642.927083251627</v>
      </c>
      <c r="B33711" s="38">
        <f t="shared" si="1052"/>
        <v>45642.937499918291</v>
      </c>
      <c r="C33711" s="41">
        <v>1.4239999999999999</v>
      </c>
    </row>
    <row r="33712" spans="1:3" customFormat="1" x14ac:dyDescent="0.2">
      <c r="A33712" s="32">
        <f t="shared" si="1053"/>
        <v>45642.937499918291</v>
      </c>
      <c r="B33712" s="38">
        <f t="shared" si="1052"/>
        <v>45642.947916584955</v>
      </c>
      <c r="C33712" s="41">
        <v>1.381</v>
      </c>
    </row>
    <row r="33713" spans="1:3" customFormat="1" x14ac:dyDescent="0.2">
      <c r="A33713" s="32">
        <f t="shared" si="1053"/>
        <v>45642.947916584955</v>
      </c>
      <c r="B33713" s="38">
        <f t="shared" si="1052"/>
        <v>45642.958333251619</v>
      </c>
      <c r="C33713" s="41">
        <v>1.34</v>
      </c>
    </row>
    <row r="33714" spans="1:3" customFormat="1" x14ac:dyDescent="0.2">
      <c r="A33714" s="32">
        <f t="shared" si="1053"/>
        <v>45642.958333251619</v>
      </c>
      <c r="B33714" s="38">
        <f t="shared" si="1052"/>
        <v>45642.968749918284</v>
      </c>
      <c r="C33714" s="41">
        <v>1.302</v>
      </c>
    </row>
    <row r="33715" spans="1:3" customFormat="1" x14ac:dyDescent="0.2">
      <c r="A33715" s="32">
        <f t="shared" si="1053"/>
        <v>45642.968749918284</v>
      </c>
      <c r="B33715" s="38">
        <f t="shared" si="1052"/>
        <v>45642.979166584948</v>
      </c>
      <c r="C33715" s="41">
        <v>1.268</v>
      </c>
    </row>
    <row r="33716" spans="1:3" customFormat="1" x14ac:dyDescent="0.2">
      <c r="A33716" s="32">
        <f t="shared" si="1053"/>
        <v>45642.979166584948</v>
      </c>
      <c r="B33716" s="38">
        <f t="shared" si="1052"/>
        <v>45642.989583251612</v>
      </c>
      <c r="C33716" s="41">
        <v>1.2509999999999999</v>
      </c>
    </row>
    <row r="33717" spans="1:3" customFormat="1" x14ac:dyDescent="0.2">
      <c r="A33717" s="32">
        <f t="shared" si="1053"/>
        <v>45642.989583251612</v>
      </c>
      <c r="B33717" s="38">
        <f t="shared" si="1052"/>
        <v>45642.999999918276</v>
      </c>
      <c r="C33717" s="41">
        <v>1.238</v>
      </c>
    </row>
    <row r="33718" spans="1:3" customFormat="1" x14ac:dyDescent="0.2">
      <c r="A33718" s="32">
        <f t="shared" si="1053"/>
        <v>45642.999999918276</v>
      </c>
      <c r="B33718" s="38">
        <f t="shared" si="1052"/>
        <v>45643.010416584941</v>
      </c>
      <c r="C33718" s="41">
        <v>1.232</v>
      </c>
    </row>
    <row r="33719" spans="1:3" customFormat="1" x14ac:dyDescent="0.2">
      <c r="A33719" s="32">
        <f t="shared" si="1053"/>
        <v>45643.010416584941</v>
      </c>
      <c r="B33719" s="38">
        <f t="shared" si="1052"/>
        <v>45643.020833251605</v>
      </c>
      <c r="C33719" s="41">
        <v>1.228</v>
      </c>
    </row>
    <row r="33720" spans="1:3" customFormat="1" x14ac:dyDescent="0.2">
      <c r="A33720" s="32">
        <f t="shared" si="1053"/>
        <v>45643.020833251605</v>
      </c>
      <c r="B33720" s="38">
        <f t="shared" si="1052"/>
        <v>45643.031249918269</v>
      </c>
      <c r="C33720" s="41">
        <v>1.2130000000000001</v>
      </c>
    </row>
    <row r="33721" spans="1:3" customFormat="1" x14ac:dyDescent="0.2">
      <c r="A33721" s="32">
        <f t="shared" si="1053"/>
        <v>45643.031249918269</v>
      </c>
      <c r="B33721" s="38">
        <f t="shared" si="1052"/>
        <v>45643.041666584933</v>
      </c>
      <c r="C33721" s="41">
        <v>1.1930000000000001</v>
      </c>
    </row>
    <row r="33722" spans="1:3" customFormat="1" x14ac:dyDescent="0.2">
      <c r="A33722" s="32">
        <f t="shared" si="1053"/>
        <v>45643.041666584933</v>
      </c>
      <c r="B33722" s="38">
        <f t="shared" si="1052"/>
        <v>45643.052083251598</v>
      </c>
      <c r="C33722" s="41">
        <v>1.165</v>
      </c>
    </row>
    <row r="33723" spans="1:3" customFormat="1" x14ac:dyDescent="0.2">
      <c r="A33723" s="32">
        <f t="shared" si="1053"/>
        <v>45643.052083251598</v>
      </c>
      <c r="B33723" s="38">
        <f t="shared" si="1052"/>
        <v>45643.062499918262</v>
      </c>
      <c r="C33723" s="41">
        <v>1.1539999999999999</v>
      </c>
    </row>
    <row r="33724" spans="1:3" customFormat="1" x14ac:dyDescent="0.2">
      <c r="A33724" s="32">
        <f t="shared" si="1053"/>
        <v>45643.062499918262</v>
      </c>
      <c r="B33724" s="38">
        <f t="shared" si="1052"/>
        <v>45643.072916584926</v>
      </c>
      <c r="C33724" s="41">
        <v>1.1399999999999999</v>
      </c>
    </row>
    <row r="33725" spans="1:3" customFormat="1" x14ac:dyDescent="0.2">
      <c r="A33725" s="32">
        <f t="shared" si="1053"/>
        <v>45643.072916584926</v>
      </c>
      <c r="B33725" s="38">
        <f t="shared" si="1052"/>
        <v>45643.08333325159</v>
      </c>
      <c r="C33725" s="41">
        <v>1.1279999999999999</v>
      </c>
    </row>
    <row r="33726" spans="1:3" customFormat="1" x14ac:dyDescent="0.2">
      <c r="A33726" s="32">
        <f t="shared" si="1053"/>
        <v>45643.08333325159</v>
      </c>
      <c r="B33726" s="38">
        <f t="shared" si="1052"/>
        <v>45643.093749918255</v>
      </c>
      <c r="C33726" s="41">
        <v>1.117</v>
      </c>
    </row>
    <row r="33727" spans="1:3" customFormat="1" x14ac:dyDescent="0.2">
      <c r="A33727" s="32">
        <f t="shared" si="1053"/>
        <v>45643.093749918255</v>
      </c>
      <c r="B33727" s="38">
        <f t="shared" si="1052"/>
        <v>45643.104166584919</v>
      </c>
      <c r="C33727" s="41">
        <v>1.0880000000000001</v>
      </c>
    </row>
    <row r="33728" spans="1:3" customFormat="1" x14ac:dyDescent="0.2">
      <c r="A33728" s="32">
        <f t="shared" si="1053"/>
        <v>45643.104166584919</v>
      </c>
      <c r="B33728" s="38">
        <f t="shared" si="1052"/>
        <v>45643.114583251583</v>
      </c>
      <c r="C33728" s="41">
        <v>1.0840000000000001</v>
      </c>
    </row>
    <row r="33729" spans="1:3" customFormat="1" x14ac:dyDescent="0.2">
      <c r="A33729" s="32">
        <f t="shared" si="1053"/>
        <v>45643.114583251583</v>
      </c>
      <c r="B33729" s="38">
        <f t="shared" si="1052"/>
        <v>45643.124999918247</v>
      </c>
      <c r="C33729" s="41">
        <v>1.0880000000000001</v>
      </c>
    </row>
    <row r="33730" spans="1:3" customFormat="1" x14ac:dyDescent="0.2">
      <c r="A33730" s="32">
        <f t="shared" si="1053"/>
        <v>45643.124999918247</v>
      </c>
      <c r="B33730" s="38">
        <f t="shared" si="1052"/>
        <v>45643.135416584912</v>
      </c>
      <c r="C33730" s="41">
        <v>1.0940000000000001</v>
      </c>
    </row>
    <row r="33731" spans="1:3" customFormat="1" x14ac:dyDescent="0.2">
      <c r="A33731" s="32">
        <f t="shared" si="1053"/>
        <v>45643.135416584912</v>
      </c>
      <c r="B33731" s="38">
        <f t="shared" si="1052"/>
        <v>45643.145833251576</v>
      </c>
      <c r="C33731" s="41">
        <v>1.0920000000000001</v>
      </c>
    </row>
    <row r="33732" spans="1:3" customFormat="1" x14ac:dyDescent="0.2">
      <c r="A33732" s="32">
        <f t="shared" si="1053"/>
        <v>45643.145833251576</v>
      </c>
      <c r="B33732" s="38">
        <f t="shared" si="1052"/>
        <v>45643.15624991824</v>
      </c>
      <c r="C33732" s="41">
        <v>1.105</v>
      </c>
    </row>
    <row r="33733" spans="1:3" customFormat="1" x14ac:dyDescent="0.2">
      <c r="A33733" s="32">
        <f t="shared" si="1053"/>
        <v>45643.15624991824</v>
      </c>
      <c r="B33733" s="38">
        <f t="shared" si="1052"/>
        <v>45643.166666584904</v>
      </c>
      <c r="C33733" s="41">
        <v>1.1140000000000001</v>
      </c>
    </row>
    <row r="33734" spans="1:3" customFormat="1" x14ac:dyDescent="0.2">
      <c r="A33734" s="32">
        <f t="shared" si="1053"/>
        <v>45643.166666584904</v>
      </c>
      <c r="B33734" s="38">
        <f t="shared" si="1052"/>
        <v>45643.177083251569</v>
      </c>
      <c r="C33734" s="41">
        <v>1.1379999999999999</v>
      </c>
    </row>
    <row r="33735" spans="1:3" customFormat="1" x14ac:dyDescent="0.2">
      <c r="A33735" s="32">
        <f t="shared" si="1053"/>
        <v>45643.177083251569</v>
      </c>
      <c r="B33735" s="38">
        <f t="shared" si="1052"/>
        <v>45643.187499918233</v>
      </c>
      <c r="C33735" s="41">
        <v>1.1499999999999999</v>
      </c>
    </row>
    <row r="33736" spans="1:3" customFormat="1" x14ac:dyDescent="0.2">
      <c r="A33736" s="32">
        <f t="shared" si="1053"/>
        <v>45643.187499918233</v>
      </c>
      <c r="B33736" s="38">
        <f t="shared" si="1052"/>
        <v>45643.197916584897</v>
      </c>
      <c r="C33736" s="41">
        <v>1.173</v>
      </c>
    </row>
    <row r="33737" spans="1:3" customFormat="1" x14ac:dyDescent="0.2">
      <c r="A33737" s="32">
        <f t="shared" si="1053"/>
        <v>45643.197916584897</v>
      </c>
      <c r="B33737" s="38">
        <f t="shared" si="1052"/>
        <v>45643.208333251561</v>
      </c>
      <c r="C33737" s="41">
        <v>1.2010000000000001</v>
      </c>
    </row>
    <row r="33738" spans="1:3" customFormat="1" x14ac:dyDescent="0.2">
      <c r="A33738" s="32">
        <f t="shared" si="1053"/>
        <v>45643.208333251561</v>
      </c>
      <c r="B33738" s="38">
        <f t="shared" si="1052"/>
        <v>45643.218749918226</v>
      </c>
      <c r="C33738" s="41">
        <v>1.252</v>
      </c>
    </row>
    <row r="33739" spans="1:3" customFormat="1" x14ac:dyDescent="0.2">
      <c r="A33739" s="32">
        <f t="shared" si="1053"/>
        <v>45643.218749918226</v>
      </c>
      <c r="B33739" s="38">
        <f t="shared" si="1052"/>
        <v>45643.22916658489</v>
      </c>
      <c r="C33739" s="41">
        <v>1.294</v>
      </c>
    </row>
    <row r="33740" spans="1:3" customFormat="1" x14ac:dyDescent="0.2">
      <c r="A33740" s="32">
        <f t="shared" si="1053"/>
        <v>45643.22916658489</v>
      </c>
      <c r="B33740" s="38">
        <f t="shared" si="1052"/>
        <v>45643.239583251554</v>
      </c>
      <c r="C33740" s="41">
        <v>1.343</v>
      </c>
    </row>
    <row r="33741" spans="1:3" customFormat="1" x14ac:dyDescent="0.2">
      <c r="A33741" s="32">
        <f t="shared" si="1053"/>
        <v>45643.239583251554</v>
      </c>
      <c r="B33741" s="38">
        <f t="shared" si="1052"/>
        <v>45643.249999918218</v>
      </c>
      <c r="C33741" s="41">
        <v>1.4119999999999999</v>
      </c>
    </row>
    <row r="33742" spans="1:3" customFormat="1" x14ac:dyDescent="0.2">
      <c r="A33742" s="32">
        <f t="shared" si="1053"/>
        <v>45643.249999918218</v>
      </c>
      <c r="B33742" s="38">
        <f t="shared" si="1052"/>
        <v>45643.260416584882</v>
      </c>
      <c r="C33742" s="41">
        <v>1.4910000000000001</v>
      </c>
    </row>
    <row r="33743" spans="1:3" customFormat="1" x14ac:dyDescent="0.2">
      <c r="A33743" s="32">
        <f t="shared" si="1053"/>
        <v>45643.260416584882</v>
      </c>
      <c r="B33743" s="38">
        <f t="shared" si="1052"/>
        <v>45643.270833251547</v>
      </c>
      <c r="C33743" s="41">
        <v>1.5529999999999999</v>
      </c>
    </row>
    <row r="33744" spans="1:3" customFormat="1" x14ac:dyDescent="0.2">
      <c r="A33744" s="32">
        <f t="shared" si="1053"/>
        <v>45643.270833251547</v>
      </c>
      <c r="B33744" s="38">
        <f t="shared" si="1052"/>
        <v>45643.281249918211</v>
      </c>
      <c r="C33744" s="41">
        <v>1.621</v>
      </c>
    </row>
    <row r="33745" spans="1:3" customFormat="1" x14ac:dyDescent="0.2">
      <c r="A33745" s="32">
        <f t="shared" si="1053"/>
        <v>45643.281249918211</v>
      </c>
      <c r="B33745" s="38">
        <f t="shared" si="1052"/>
        <v>45643.291666584875</v>
      </c>
      <c r="C33745" s="41">
        <v>1.68</v>
      </c>
    </row>
    <row r="33746" spans="1:3" customFormat="1" x14ac:dyDescent="0.2">
      <c r="A33746" s="32">
        <f t="shared" si="1053"/>
        <v>45643.291666584875</v>
      </c>
      <c r="B33746" s="38">
        <f t="shared" si="1052"/>
        <v>45643.302083251539</v>
      </c>
      <c r="C33746" s="41">
        <v>1.7490000000000001</v>
      </c>
    </row>
    <row r="33747" spans="1:3" customFormat="1" x14ac:dyDescent="0.2">
      <c r="A33747" s="32">
        <f t="shared" si="1053"/>
        <v>45643.302083251539</v>
      </c>
      <c r="B33747" s="38">
        <f t="shared" si="1052"/>
        <v>45643.312499918204</v>
      </c>
      <c r="C33747" s="41">
        <v>1.8049999999999999</v>
      </c>
    </row>
    <row r="33748" spans="1:3" customFormat="1" x14ac:dyDescent="0.2">
      <c r="A33748" s="32">
        <f t="shared" si="1053"/>
        <v>45643.312499918204</v>
      </c>
      <c r="B33748" s="38">
        <f t="shared" si="1052"/>
        <v>45643.322916584868</v>
      </c>
      <c r="C33748" s="41">
        <v>1.847</v>
      </c>
    </row>
    <row r="33749" spans="1:3" customFormat="1" x14ac:dyDescent="0.2">
      <c r="A33749" s="32">
        <f t="shared" si="1053"/>
        <v>45643.322916584868</v>
      </c>
      <c r="B33749" s="38">
        <f t="shared" si="1052"/>
        <v>45643.333333251532</v>
      </c>
      <c r="C33749" s="41">
        <v>1.8959999999999999</v>
      </c>
    </row>
    <row r="33750" spans="1:3" customFormat="1" x14ac:dyDescent="0.2">
      <c r="A33750" s="32">
        <f t="shared" si="1053"/>
        <v>45643.333333251532</v>
      </c>
      <c r="B33750" s="38">
        <f t="shared" si="1052"/>
        <v>45643.343749918196</v>
      </c>
      <c r="C33750" s="41">
        <v>1.9239999999999999</v>
      </c>
    </row>
    <row r="33751" spans="1:3" customFormat="1" x14ac:dyDescent="0.2">
      <c r="A33751" s="32">
        <f t="shared" si="1053"/>
        <v>45643.343749918196</v>
      </c>
      <c r="B33751" s="38">
        <f t="shared" ref="B33751:B33814" si="1054">A33751+1/24/4</f>
        <v>45643.354166584861</v>
      </c>
      <c r="C33751" s="41">
        <v>1.929</v>
      </c>
    </row>
    <row r="33752" spans="1:3" customFormat="1" x14ac:dyDescent="0.2">
      <c r="A33752" s="32">
        <f t="shared" ref="A33752:A33815" si="1055">B33751</f>
        <v>45643.354166584861</v>
      </c>
      <c r="B33752" s="38">
        <f t="shared" si="1054"/>
        <v>45643.364583251525</v>
      </c>
      <c r="C33752" s="41">
        <v>1.9330000000000001</v>
      </c>
    </row>
    <row r="33753" spans="1:3" customFormat="1" x14ac:dyDescent="0.2">
      <c r="A33753" s="32">
        <f t="shared" si="1055"/>
        <v>45643.364583251525</v>
      </c>
      <c r="B33753" s="38">
        <f t="shared" si="1054"/>
        <v>45643.374999918189</v>
      </c>
      <c r="C33753" s="41">
        <v>1.9550000000000001</v>
      </c>
    </row>
    <row r="33754" spans="1:3" customFormat="1" x14ac:dyDescent="0.2">
      <c r="A33754" s="32">
        <f t="shared" si="1055"/>
        <v>45643.374999918189</v>
      </c>
      <c r="B33754" s="38">
        <f t="shared" si="1054"/>
        <v>45643.385416584853</v>
      </c>
      <c r="C33754" s="41">
        <v>1.98</v>
      </c>
    </row>
    <row r="33755" spans="1:3" customFormat="1" x14ac:dyDescent="0.2">
      <c r="A33755" s="32">
        <f t="shared" si="1055"/>
        <v>45643.385416584853</v>
      </c>
      <c r="B33755" s="38">
        <f t="shared" si="1054"/>
        <v>45643.395833251518</v>
      </c>
      <c r="C33755" s="41">
        <v>1.9810000000000001</v>
      </c>
    </row>
    <row r="33756" spans="1:3" customFormat="1" x14ac:dyDescent="0.2">
      <c r="A33756" s="32">
        <f t="shared" si="1055"/>
        <v>45643.395833251518</v>
      </c>
      <c r="B33756" s="38">
        <f t="shared" si="1054"/>
        <v>45643.406249918182</v>
      </c>
      <c r="C33756" s="41">
        <v>1.9950000000000001</v>
      </c>
    </row>
    <row r="33757" spans="1:3" customFormat="1" x14ac:dyDescent="0.2">
      <c r="A33757" s="32">
        <f t="shared" si="1055"/>
        <v>45643.406249918182</v>
      </c>
      <c r="B33757" s="38">
        <f t="shared" si="1054"/>
        <v>45643.416666584846</v>
      </c>
      <c r="C33757" s="41">
        <v>2.004</v>
      </c>
    </row>
    <row r="33758" spans="1:3" customFormat="1" x14ac:dyDescent="0.2">
      <c r="A33758" s="32">
        <f t="shared" si="1055"/>
        <v>45643.416666584846</v>
      </c>
      <c r="B33758" s="38">
        <f t="shared" si="1054"/>
        <v>45643.42708325151</v>
      </c>
      <c r="C33758" s="41">
        <v>2.0129999999999999</v>
      </c>
    </row>
    <row r="33759" spans="1:3" customFormat="1" x14ac:dyDescent="0.2">
      <c r="A33759" s="32">
        <f t="shared" si="1055"/>
        <v>45643.42708325151</v>
      </c>
      <c r="B33759" s="38">
        <f t="shared" si="1054"/>
        <v>45643.437499918175</v>
      </c>
      <c r="C33759" s="41">
        <v>2.0169999999999999</v>
      </c>
    </row>
    <row r="33760" spans="1:3" customFormat="1" x14ac:dyDescent="0.2">
      <c r="A33760" s="32">
        <f t="shared" si="1055"/>
        <v>45643.437499918175</v>
      </c>
      <c r="B33760" s="38">
        <f t="shared" si="1054"/>
        <v>45643.447916584839</v>
      </c>
      <c r="C33760" s="41">
        <v>2.0089999999999999</v>
      </c>
    </row>
    <row r="33761" spans="1:3" customFormat="1" x14ac:dyDescent="0.2">
      <c r="A33761" s="32">
        <f t="shared" si="1055"/>
        <v>45643.447916584839</v>
      </c>
      <c r="B33761" s="38">
        <f t="shared" si="1054"/>
        <v>45643.458333251503</v>
      </c>
      <c r="C33761" s="41">
        <v>2.012</v>
      </c>
    </row>
    <row r="33762" spans="1:3" customFormat="1" x14ac:dyDescent="0.2">
      <c r="A33762" s="32">
        <f t="shared" si="1055"/>
        <v>45643.458333251503</v>
      </c>
      <c r="B33762" s="38">
        <f t="shared" si="1054"/>
        <v>45643.468749918167</v>
      </c>
      <c r="C33762" s="41">
        <v>2.0169999999999999</v>
      </c>
    </row>
    <row r="33763" spans="1:3" customFormat="1" x14ac:dyDescent="0.2">
      <c r="A33763" s="32">
        <f t="shared" si="1055"/>
        <v>45643.468749918167</v>
      </c>
      <c r="B33763" s="38">
        <f t="shared" si="1054"/>
        <v>45643.479166584832</v>
      </c>
      <c r="C33763" s="41">
        <v>2.044</v>
      </c>
    </row>
    <row r="33764" spans="1:3" customFormat="1" x14ac:dyDescent="0.2">
      <c r="A33764" s="32">
        <f t="shared" si="1055"/>
        <v>45643.479166584832</v>
      </c>
      <c r="B33764" s="38">
        <f t="shared" si="1054"/>
        <v>45643.489583251496</v>
      </c>
      <c r="C33764" s="41">
        <v>2.052</v>
      </c>
    </row>
    <row r="33765" spans="1:3" customFormat="1" x14ac:dyDescent="0.2">
      <c r="A33765" s="32">
        <f t="shared" si="1055"/>
        <v>45643.489583251496</v>
      </c>
      <c r="B33765" s="38">
        <f t="shared" si="1054"/>
        <v>45643.49999991816</v>
      </c>
      <c r="C33765" s="41">
        <v>2.048</v>
      </c>
    </row>
    <row r="33766" spans="1:3" customFormat="1" x14ac:dyDescent="0.2">
      <c r="A33766" s="32">
        <f t="shared" si="1055"/>
        <v>45643.49999991816</v>
      </c>
      <c r="B33766" s="38">
        <f t="shared" si="1054"/>
        <v>45643.510416584824</v>
      </c>
      <c r="C33766" s="41">
        <v>2.032</v>
      </c>
    </row>
    <row r="33767" spans="1:3" customFormat="1" x14ac:dyDescent="0.2">
      <c r="A33767" s="32">
        <f t="shared" si="1055"/>
        <v>45643.510416584824</v>
      </c>
      <c r="B33767" s="38">
        <f t="shared" si="1054"/>
        <v>45643.520833251489</v>
      </c>
      <c r="C33767" s="41">
        <v>2.0059999999999998</v>
      </c>
    </row>
    <row r="33768" spans="1:3" customFormat="1" x14ac:dyDescent="0.2">
      <c r="A33768" s="32">
        <f t="shared" si="1055"/>
        <v>45643.520833251489</v>
      </c>
      <c r="B33768" s="38">
        <f t="shared" si="1054"/>
        <v>45643.531249918153</v>
      </c>
      <c r="C33768" s="41">
        <v>1.9910000000000001</v>
      </c>
    </row>
    <row r="33769" spans="1:3" customFormat="1" x14ac:dyDescent="0.2">
      <c r="A33769" s="32">
        <f t="shared" si="1055"/>
        <v>45643.531249918153</v>
      </c>
      <c r="B33769" s="38">
        <f t="shared" si="1054"/>
        <v>45643.541666584817</v>
      </c>
      <c r="C33769" s="41">
        <v>1.99</v>
      </c>
    </row>
    <row r="33770" spans="1:3" customFormat="1" x14ac:dyDescent="0.2">
      <c r="A33770" s="32">
        <f t="shared" si="1055"/>
        <v>45643.541666584817</v>
      </c>
      <c r="B33770" s="38">
        <f t="shared" si="1054"/>
        <v>45643.552083251481</v>
      </c>
      <c r="C33770" s="41">
        <v>1.988</v>
      </c>
    </row>
    <row r="33771" spans="1:3" customFormat="1" x14ac:dyDescent="0.2">
      <c r="A33771" s="32">
        <f t="shared" si="1055"/>
        <v>45643.552083251481</v>
      </c>
      <c r="B33771" s="38">
        <f t="shared" si="1054"/>
        <v>45643.562499918145</v>
      </c>
      <c r="C33771" s="41">
        <v>1.9670000000000001</v>
      </c>
    </row>
    <row r="33772" spans="1:3" customFormat="1" x14ac:dyDescent="0.2">
      <c r="A33772" s="32">
        <f t="shared" si="1055"/>
        <v>45643.562499918145</v>
      </c>
      <c r="B33772" s="38">
        <f t="shared" si="1054"/>
        <v>45643.57291658481</v>
      </c>
      <c r="C33772" s="41">
        <v>1.9430000000000001</v>
      </c>
    </row>
    <row r="33773" spans="1:3" customFormat="1" x14ac:dyDescent="0.2">
      <c r="A33773" s="32">
        <f t="shared" si="1055"/>
        <v>45643.57291658481</v>
      </c>
      <c r="B33773" s="38">
        <f t="shared" si="1054"/>
        <v>45643.583333251474</v>
      </c>
      <c r="C33773" s="41">
        <v>1.9219999999999999</v>
      </c>
    </row>
    <row r="33774" spans="1:3" customFormat="1" x14ac:dyDescent="0.2">
      <c r="A33774" s="32">
        <f t="shared" si="1055"/>
        <v>45643.583333251474</v>
      </c>
      <c r="B33774" s="38">
        <f t="shared" si="1054"/>
        <v>45643.593749918138</v>
      </c>
      <c r="C33774" s="41">
        <v>1.903</v>
      </c>
    </row>
    <row r="33775" spans="1:3" customFormat="1" x14ac:dyDescent="0.2">
      <c r="A33775" s="32">
        <f t="shared" si="1055"/>
        <v>45643.593749918138</v>
      </c>
      <c r="B33775" s="38">
        <f t="shared" si="1054"/>
        <v>45643.604166584802</v>
      </c>
      <c r="C33775" s="41">
        <v>1.899</v>
      </c>
    </row>
    <row r="33776" spans="1:3" customFormat="1" x14ac:dyDescent="0.2">
      <c r="A33776" s="32">
        <f t="shared" si="1055"/>
        <v>45643.604166584802</v>
      </c>
      <c r="B33776" s="38">
        <f t="shared" si="1054"/>
        <v>45643.614583251467</v>
      </c>
      <c r="C33776" s="41">
        <v>1.901</v>
      </c>
    </row>
    <row r="33777" spans="1:3" customFormat="1" x14ac:dyDescent="0.2">
      <c r="A33777" s="32">
        <f t="shared" si="1055"/>
        <v>45643.614583251467</v>
      </c>
      <c r="B33777" s="38">
        <f t="shared" si="1054"/>
        <v>45643.624999918131</v>
      </c>
      <c r="C33777" s="41">
        <v>1.9039999999999999</v>
      </c>
    </row>
    <row r="33778" spans="1:3" customFormat="1" x14ac:dyDescent="0.2">
      <c r="A33778" s="32">
        <f t="shared" si="1055"/>
        <v>45643.624999918131</v>
      </c>
      <c r="B33778" s="38">
        <f t="shared" si="1054"/>
        <v>45643.635416584795</v>
      </c>
      <c r="C33778" s="41">
        <v>1.9119999999999999</v>
      </c>
    </row>
    <row r="33779" spans="1:3" customFormat="1" x14ac:dyDescent="0.2">
      <c r="A33779" s="32">
        <f t="shared" si="1055"/>
        <v>45643.635416584795</v>
      </c>
      <c r="B33779" s="38">
        <f t="shared" si="1054"/>
        <v>45643.645833251459</v>
      </c>
      <c r="C33779" s="41">
        <v>1.9039999999999999</v>
      </c>
    </row>
    <row r="33780" spans="1:3" customFormat="1" x14ac:dyDescent="0.2">
      <c r="A33780" s="32">
        <f t="shared" si="1055"/>
        <v>45643.645833251459</v>
      </c>
      <c r="B33780" s="38">
        <f t="shared" si="1054"/>
        <v>45643.656249918124</v>
      </c>
      <c r="C33780" s="41">
        <v>1.8959999999999999</v>
      </c>
    </row>
    <row r="33781" spans="1:3" customFormat="1" x14ac:dyDescent="0.2">
      <c r="A33781" s="32">
        <f t="shared" si="1055"/>
        <v>45643.656249918124</v>
      </c>
      <c r="B33781" s="38">
        <f t="shared" si="1054"/>
        <v>45643.666666584788</v>
      </c>
      <c r="C33781" s="41">
        <v>1.913</v>
      </c>
    </row>
    <row r="33782" spans="1:3" customFormat="1" x14ac:dyDescent="0.2">
      <c r="A33782" s="32">
        <f t="shared" si="1055"/>
        <v>45643.666666584788</v>
      </c>
      <c r="B33782" s="38">
        <f t="shared" si="1054"/>
        <v>45643.677083251452</v>
      </c>
      <c r="C33782" s="41">
        <v>1.9450000000000001</v>
      </c>
    </row>
    <row r="33783" spans="1:3" customFormat="1" x14ac:dyDescent="0.2">
      <c r="A33783" s="32">
        <f t="shared" si="1055"/>
        <v>45643.677083251452</v>
      </c>
      <c r="B33783" s="38">
        <f t="shared" si="1054"/>
        <v>45643.687499918116</v>
      </c>
      <c r="C33783" s="41">
        <v>1.996</v>
      </c>
    </row>
    <row r="33784" spans="1:3" customFormat="1" x14ac:dyDescent="0.2">
      <c r="A33784" s="32">
        <f t="shared" si="1055"/>
        <v>45643.687499918116</v>
      </c>
      <c r="B33784" s="38">
        <f t="shared" si="1054"/>
        <v>45643.697916584781</v>
      </c>
      <c r="C33784" s="41">
        <v>2.0179999999999998</v>
      </c>
    </row>
    <row r="33785" spans="1:3" customFormat="1" x14ac:dyDescent="0.2">
      <c r="A33785" s="32">
        <f t="shared" si="1055"/>
        <v>45643.697916584781</v>
      </c>
      <c r="B33785" s="38">
        <f t="shared" si="1054"/>
        <v>45643.708333251445</v>
      </c>
      <c r="C33785" s="41">
        <v>2.0369999999999999</v>
      </c>
    </row>
    <row r="33786" spans="1:3" customFormat="1" x14ac:dyDescent="0.2">
      <c r="A33786" s="32">
        <f t="shared" si="1055"/>
        <v>45643.708333251445</v>
      </c>
      <c r="B33786" s="38">
        <f t="shared" si="1054"/>
        <v>45643.718749918109</v>
      </c>
      <c r="C33786" s="41">
        <v>2.0640000000000001</v>
      </c>
    </row>
    <row r="33787" spans="1:3" customFormat="1" x14ac:dyDescent="0.2">
      <c r="A33787" s="32">
        <f t="shared" si="1055"/>
        <v>45643.718749918109</v>
      </c>
      <c r="B33787" s="38">
        <f t="shared" si="1054"/>
        <v>45643.729166584773</v>
      </c>
      <c r="C33787" s="41">
        <v>2.0840000000000001</v>
      </c>
    </row>
    <row r="33788" spans="1:3" customFormat="1" x14ac:dyDescent="0.2">
      <c r="A33788" s="32">
        <f t="shared" si="1055"/>
        <v>45643.729166584773</v>
      </c>
      <c r="B33788" s="38">
        <f t="shared" si="1054"/>
        <v>45643.739583251438</v>
      </c>
      <c r="C33788" s="41">
        <v>2.0979999999999999</v>
      </c>
    </row>
    <row r="33789" spans="1:3" customFormat="1" x14ac:dyDescent="0.2">
      <c r="A33789" s="32">
        <f t="shared" si="1055"/>
        <v>45643.739583251438</v>
      </c>
      <c r="B33789" s="38">
        <f t="shared" si="1054"/>
        <v>45643.749999918102</v>
      </c>
      <c r="C33789" s="41">
        <v>2.1160000000000001</v>
      </c>
    </row>
    <row r="33790" spans="1:3" customFormat="1" x14ac:dyDescent="0.2">
      <c r="A33790" s="32">
        <f t="shared" si="1055"/>
        <v>45643.749999918102</v>
      </c>
      <c r="B33790" s="38">
        <f t="shared" si="1054"/>
        <v>45643.760416584766</v>
      </c>
      <c r="C33790" s="41">
        <v>2.1059999999999999</v>
      </c>
    </row>
    <row r="33791" spans="1:3" customFormat="1" x14ac:dyDescent="0.2">
      <c r="A33791" s="32">
        <f t="shared" si="1055"/>
        <v>45643.760416584766</v>
      </c>
      <c r="B33791" s="38">
        <f t="shared" si="1054"/>
        <v>45643.77083325143</v>
      </c>
      <c r="C33791" s="41">
        <v>2.0920000000000001</v>
      </c>
    </row>
    <row r="33792" spans="1:3" customFormat="1" x14ac:dyDescent="0.2">
      <c r="A33792" s="32">
        <f t="shared" si="1055"/>
        <v>45643.77083325143</v>
      </c>
      <c r="B33792" s="38">
        <f t="shared" si="1054"/>
        <v>45643.781249918095</v>
      </c>
      <c r="C33792" s="41">
        <v>2.073</v>
      </c>
    </row>
    <row r="33793" spans="1:3" customFormat="1" x14ac:dyDescent="0.2">
      <c r="A33793" s="32">
        <f t="shared" si="1055"/>
        <v>45643.781249918095</v>
      </c>
      <c r="B33793" s="38">
        <f t="shared" si="1054"/>
        <v>45643.791666584759</v>
      </c>
      <c r="C33793" s="41">
        <v>2.0449999999999999</v>
      </c>
    </row>
    <row r="33794" spans="1:3" customFormat="1" x14ac:dyDescent="0.2">
      <c r="A33794" s="32">
        <f t="shared" si="1055"/>
        <v>45643.791666584759</v>
      </c>
      <c r="B33794" s="38">
        <f t="shared" si="1054"/>
        <v>45643.802083251423</v>
      </c>
      <c r="C33794" s="41">
        <v>2.0169999999999999</v>
      </c>
    </row>
    <row r="33795" spans="1:3" customFormat="1" x14ac:dyDescent="0.2">
      <c r="A33795" s="32">
        <f t="shared" si="1055"/>
        <v>45643.802083251423</v>
      </c>
      <c r="B33795" s="38">
        <f t="shared" si="1054"/>
        <v>45643.812499918087</v>
      </c>
      <c r="C33795" s="41">
        <v>1.978</v>
      </c>
    </row>
    <row r="33796" spans="1:3" customFormat="1" x14ac:dyDescent="0.2">
      <c r="A33796" s="32">
        <f t="shared" si="1055"/>
        <v>45643.812499918087</v>
      </c>
      <c r="B33796" s="38">
        <f t="shared" si="1054"/>
        <v>45643.822916584752</v>
      </c>
      <c r="C33796" s="41">
        <v>1.9319999999999999</v>
      </c>
    </row>
    <row r="33797" spans="1:3" customFormat="1" x14ac:dyDescent="0.2">
      <c r="A33797" s="32">
        <f t="shared" si="1055"/>
        <v>45643.822916584752</v>
      </c>
      <c r="B33797" s="38">
        <f t="shared" si="1054"/>
        <v>45643.833333251416</v>
      </c>
      <c r="C33797" s="41">
        <v>1.901</v>
      </c>
    </row>
    <row r="33798" spans="1:3" customFormat="1" x14ac:dyDescent="0.2">
      <c r="A33798" s="32">
        <f t="shared" si="1055"/>
        <v>45643.833333251416</v>
      </c>
      <c r="B33798" s="38">
        <f t="shared" si="1054"/>
        <v>45643.84374991808</v>
      </c>
      <c r="C33798" s="41">
        <v>1.8480000000000001</v>
      </c>
    </row>
    <row r="33799" spans="1:3" customFormat="1" x14ac:dyDescent="0.2">
      <c r="A33799" s="32">
        <f t="shared" si="1055"/>
        <v>45643.84374991808</v>
      </c>
      <c r="B33799" s="38">
        <f t="shared" si="1054"/>
        <v>45643.854166584744</v>
      </c>
      <c r="C33799" s="41">
        <v>1.78</v>
      </c>
    </row>
    <row r="33800" spans="1:3" customFormat="1" x14ac:dyDescent="0.2">
      <c r="A33800" s="32">
        <f t="shared" si="1055"/>
        <v>45643.854166584744</v>
      </c>
      <c r="B33800" s="38">
        <f t="shared" si="1054"/>
        <v>45643.864583251408</v>
      </c>
      <c r="C33800" s="41">
        <v>1.7230000000000001</v>
      </c>
    </row>
    <row r="33801" spans="1:3" customFormat="1" x14ac:dyDescent="0.2">
      <c r="A33801" s="32">
        <f t="shared" si="1055"/>
        <v>45643.864583251408</v>
      </c>
      <c r="B33801" s="38">
        <f t="shared" si="1054"/>
        <v>45643.874999918073</v>
      </c>
      <c r="C33801" s="41">
        <v>1.675</v>
      </c>
    </row>
    <row r="33802" spans="1:3" customFormat="1" x14ac:dyDescent="0.2">
      <c r="A33802" s="32">
        <f t="shared" si="1055"/>
        <v>45643.874999918073</v>
      </c>
      <c r="B33802" s="38">
        <f t="shared" si="1054"/>
        <v>45643.885416584737</v>
      </c>
      <c r="C33802" s="41">
        <v>1.625</v>
      </c>
    </row>
    <row r="33803" spans="1:3" customFormat="1" x14ac:dyDescent="0.2">
      <c r="A33803" s="32">
        <f t="shared" si="1055"/>
        <v>45643.885416584737</v>
      </c>
      <c r="B33803" s="38">
        <f t="shared" si="1054"/>
        <v>45643.895833251401</v>
      </c>
      <c r="C33803" s="41">
        <v>1.581</v>
      </c>
    </row>
    <row r="33804" spans="1:3" customFormat="1" x14ac:dyDescent="0.2">
      <c r="A33804" s="32">
        <f t="shared" si="1055"/>
        <v>45643.895833251401</v>
      </c>
      <c r="B33804" s="38">
        <f t="shared" si="1054"/>
        <v>45643.906249918065</v>
      </c>
      <c r="C33804" s="41">
        <v>1.54</v>
      </c>
    </row>
    <row r="33805" spans="1:3" customFormat="1" x14ac:dyDescent="0.2">
      <c r="A33805" s="32">
        <f t="shared" si="1055"/>
        <v>45643.906249918065</v>
      </c>
      <c r="B33805" s="38">
        <f t="shared" si="1054"/>
        <v>45643.91666658473</v>
      </c>
      <c r="C33805" s="41">
        <v>1.498</v>
      </c>
    </row>
    <row r="33806" spans="1:3" customFormat="1" x14ac:dyDescent="0.2">
      <c r="A33806" s="32">
        <f t="shared" si="1055"/>
        <v>45643.91666658473</v>
      </c>
      <c r="B33806" s="38">
        <f t="shared" si="1054"/>
        <v>45643.927083251394</v>
      </c>
      <c r="C33806" s="41">
        <v>1.46</v>
      </c>
    </row>
    <row r="33807" spans="1:3" customFormat="1" x14ac:dyDescent="0.2">
      <c r="A33807" s="32">
        <f t="shared" si="1055"/>
        <v>45643.927083251394</v>
      </c>
      <c r="B33807" s="38">
        <f t="shared" si="1054"/>
        <v>45643.937499918058</v>
      </c>
      <c r="C33807" s="41">
        <v>1.413</v>
      </c>
    </row>
    <row r="33808" spans="1:3" customFormat="1" x14ac:dyDescent="0.2">
      <c r="A33808" s="32">
        <f t="shared" si="1055"/>
        <v>45643.937499918058</v>
      </c>
      <c r="B33808" s="38">
        <f t="shared" si="1054"/>
        <v>45643.947916584722</v>
      </c>
      <c r="C33808" s="41">
        <v>1.369</v>
      </c>
    </row>
    <row r="33809" spans="1:3" customFormat="1" x14ac:dyDescent="0.2">
      <c r="A33809" s="32">
        <f t="shared" si="1055"/>
        <v>45643.947916584722</v>
      </c>
      <c r="B33809" s="38">
        <f t="shared" si="1054"/>
        <v>45643.958333251387</v>
      </c>
      <c r="C33809" s="41">
        <v>1.33</v>
      </c>
    </row>
    <row r="33810" spans="1:3" customFormat="1" x14ac:dyDescent="0.2">
      <c r="A33810" s="32">
        <f t="shared" si="1055"/>
        <v>45643.958333251387</v>
      </c>
      <c r="B33810" s="38">
        <f t="shared" si="1054"/>
        <v>45643.968749918051</v>
      </c>
      <c r="C33810" s="41">
        <v>1.292</v>
      </c>
    </row>
    <row r="33811" spans="1:3" customFormat="1" x14ac:dyDescent="0.2">
      <c r="A33811" s="32">
        <f t="shared" si="1055"/>
        <v>45643.968749918051</v>
      </c>
      <c r="B33811" s="38">
        <f t="shared" si="1054"/>
        <v>45643.979166584715</v>
      </c>
      <c r="C33811" s="41">
        <v>1.262</v>
      </c>
    </row>
    <row r="33812" spans="1:3" customFormat="1" x14ac:dyDescent="0.2">
      <c r="A33812" s="32">
        <f t="shared" si="1055"/>
        <v>45643.979166584715</v>
      </c>
      <c r="B33812" s="38">
        <f t="shared" si="1054"/>
        <v>45643.989583251379</v>
      </c>
      <c r="C33812" s="41">
        <v>1.244</v>
      </c>
    </row>
    <row r="33813" spans="1:3" customFormat="1" x14ac:dyDescent="0.2">
      <c r="A33813" s="32">
        <f t="shared" si="1055"/>
        <v>45643.989583251379</v>
      </c>
      <c r="B33813" s="38">
        <f t="shared" si="1054"/>
        <v>45643.999999918044</v>
      </c>
      <c r="C33813" s="41">
        <v>1.2330000000000001</v>
      </c>
    </row>
    <row r="33814" spans="1:3" customFormat="1" x14ac:dyDescent="0.2">
      <c r="A33814" s="32">
        <f t="shared" si="1055"/>
        <v>45643.999999918044</v>
      </c>
      <c r="B33814" s="38">
        <f t="shared" si="1054"/>
        <v>45644.010416584708</v>
      </c>
      <c r="C33814" s="41">
        <v>1.228</v>
      </c>
    </row>
    <row r="33815" spans="1:3" customFormat="1" x14ac:dyDescent="0.2">
      <c r="A33815" s="32">
        <f t="shared" si="1055"/>
        <v>45644.010416584708</v>
      </c>
      <c r="B33815" s="38">
        <f t="shared" ref="B33815:B33878" si="1056">A33815+1/24/4</f>
        <v>45644.020833251372</v>
      </c>
      <c r="C33815" s="41">
        <v>1.22</v>
      </c>
    </row>
    <row r="33816" spans="1:3" customFormat="1" x14ac:dyDescent="0.2">
      <c r="A33816" s="32">
        <f t="shared" ref="A33816:A33879" si="1057">B33815</f>
        <v>45644.020833251372</v>
      </c>
      <c r="B33816" s="38">
        <f t="shared" si="1056"/>
        <v>45644.031249918036</v>
      </c>
      <c r="C33816" s="41">
        <v>1.2010000000000001</v>
      </c>
    </row>
    <row r="33817" spans="1:3" customFormat="1" x14ac:dyDescent="0.2">
      <c r="A33817" s="32">
        <f t="shared" si="1057"/>
        <v>45644.031249918036</v>
      </c>
      <c r="B33817" s="38">
        <f t="shared" si="1056"/>
        <v>45644.041666584701</v>
      </c>
      <c r="C33817" s="41">
        <v>1.1859999999999999</v>
      </c>
    </row>
    <row r="33818" spans="1:3" customFormat="1" x14ac:dyDescent="0.2">
      <c r="A33818" s="32">
        <f t="shared" si="1057"/>
        <v>45644.041666584701</v>
      </c>
      <c r="B33818" s="38">
        <f t="shared" si="1056"/>
        <v>45644.052083251365</v>
      </c>
      <c r="C33818" s="41">
        <v>1.1739999999999999</v>
      </c>
    </row>
    <row r="33819" spans="1:3" customFormat="1" x14ac:dyDescent="0.2">
      <c r="A33819" s="32">
        <f t="shared" si="1057"/>
        <v>45644.052083251365</v>
      </c>
      <c r="B33819" s="38">
        <f t="shared" si="1056"/>
        <v>45644.062499918029</v>
      </c>
      <c r="C33819" s="41">
        <v>1.165</v>
      </c>
    </row>
    <row r="33820" spans="1:3" customFormat="1" x14ac:dyDescent="0.2">
      <c r="A33820" s="32">
        <f t="shared" si="1057"/>
        <v>45644.062499918029</v>
      </c>
      <c r="B33820" s="38">
        <f t="shared" si="1056"/>
        <v>45644.072916584693</v>
      </c>
      <c r="C33820" s="41">
        <v>1.1559999999999999</v>
      </c>
    </row>
    <row r="33821" spans="1:3" customFormat="1" x14ac:dyDescent="0.2">
      <c r="A33821" s="32">
        <f t="shared" si="1057"/>
        <v>45644.072916584693</v>
      </c>
      <c r="B33821" s="38">
        <f t="shared" si="1056"/>
        <v>45644.083333251358</v>
      </c>
      <c r="C33821" s="41">
        <v>1.143</v>
      </c>
    </row>
    <row r="33822" spans="1:3" customFormat="1" x14ac:dyDescent="0.2">
      <c r="A33822" s="32">
        <f t="shared" si="1057"/>
        <v>45644.083333251358</v>
      </c>
      <c r="B33822" s="38">
        <f t="shared" si="1056"/>
        <v>45644.093749918022</v>
      </c>
      <c r="C33822" s="41">
        <v>1.1319999999999999</v>
      </c>
    </row>
    <row r="33823" spans="1:3" customFormat="1" x14ac:dyDescent="0.2">
      <c r="A33823" s="32">
        <f t="shared" si="1057"/>
        <v>45644.093749918022</v>
      </c>
      <c r="B33823" s="38">
        <f t="shared" si="1056"/>
        <v>45644.104166584686</v>
      </c>
      <c r="C33823" s="41">
        <v>1.1140000000000001</v>
      </c>
    </row>
    <row r="33824" spans="1:3" customFormat="1" x14ac:dyDescent="0.2">
      <c r="A33824" s="32">
        <f t="shared" si="1057"/>
        <v>45644.104166584686</v>
      </c>
      <c r="B33824" s="38">
        <f t="shared" si="1056"/>
        <v>45644.11458325135</v>
      </c>
      <c r="C33824" s="41">
        <v>1.115</v>
      </c>
    </row>
    <row r="33825" spans="1:3" customFormat="1" x14ac:dyDescent="0.2">
      <c r="A33825" s="32">
        <f t="shared" si="1057"/>
        <v>45644.11458325135</v>
      </c>
      <c r="B33825" s="38">
        <f t="shared" si="1056"/>
        <v>45644.124999918015</v>
      </c>
      <c r="C33825" s="41">
        <v>1.1200000000000001</v>
      </c>
    </row>
    <row r="33826" spans="1:3" customFormat="1" x14ac:dyDescent="0.2">
      <c r="A33826" s="32">
        <f t="shared" si="1057"/>
        <v>45644.124999918015</v>
      </c>
      <c r="B33826" s="38">
        <f t="shared" si="1056"/>
        <v>45644.135416584679</v>
      </c>
      <c r="C33826" s="41">
        <v>1.127</v>
      </c>
    </row>
    <row r="33827" spans="1:3" customFormat="1" x14ac:dyDescent="0.2">
      <c r="A33827" s="32">
        <f t="shared" si="1057"/>
        <v>45644.135416584679</v>
      </c>
      <c r="B33827" s="38">
        <f t="shared" si="1056"/>
        <v>45644.145833251343</v>
      </c>
      <c r="C33827" s="41">
        <v>1.1220000000000001</v>
      </c>
    </row>
    <row r="33828" spans="1:3" customFormat="1" x14ac:dyDescent="0.2">
      <c r="A33828" s="32">
        <f t="shared" si="1057"/>
        <v>45644.145833251343</v>
      </c>
      <c r="B33828" s="38">
        <f t="shared" si="1056"/>
        <v>45644.156249918007</v>
      </c>
      <c r="C33828" s="41">
        <v>1.1240000000000001</v>
      </c>
    </row>
    <row r="33829" spans="1:3" customFormat="1" x14ac:dyDescent="0.2">
      <c r="A33829" s="32">
        <f t="shared" si="1057"/>
        <v>45644.156249918007</v>
      </c>
      <c r="B33829" s="38">
        <f t="shared" si="1056"/>
        <v>45644.166666584671</v>
      </c>
      <c r="C33829" s="41">
        <v>1.139</v>
      </c>
    </row>
    <row r="33830" spans="1:3" customFormat="1" x14ac:dyDescent="0.2">
      <c r="A33830" s="32">
        <f t="shared" si="1057"/>
        <v>45644.166666584671</v>
      </c>
      <c r="B33830" s="38">
        <f t="shared" si="1056"/>
        <v>45644.177083251336</v>
      </c>
      <c r="C33830" s="41">
        <v>1.1559999999999999</v>
      </c>
    </row>
    <row r="33831" spans="1:3" customFormat="1" x14ac:dyDescent="0.2">
      <c r="A33831" s="32">
        <f t="shared" si="1057"/>
        <v>45644.177083251336</v>
      </c>
      <c r="B33831" s="38">
        <f t="shared" si="1056"/>
        <v>45644.187499918</v>
      </c>
      <c r="C33831" s="41">
        <v>1.1679999999999999</v>
      </c>
    </row>
    <row r="33832" spans="1:3" customFormat="1" x14ac:dyDescent="0.2">
      <c r="A33832" s="32">
        <f t="shared" si="1057"/>
        <v>45644.187499918</v>
      </c>
      <c r="B33832" s="38">
        <f t="shared" si="1056"/>
        <v>45644.197916584664</v>
      </c>
      <c r="C33832" s="41">
        <v>1.1850000000000001</v>
      </c>
    </row>
    <row r="33833" spans="1:3" customFormat="1" x14ac:dyDescent="0.2">
      <c r="A33833" s="32">
        <f t="shared" si="1057"/>
        <v>45644.197916584664</v>
      </c>
      <c r="B33833" s="38">
        <f t="shared" si="1056"/>
        <v>45644.208333251328</v>
      </c>
      <c r="C33833" s="41">
        <v>1.206</v>
      </c>
    </row>
    <row r="33834" spans="1:3" customFormat="1" x14ac:dyDescent="0.2">
      <c r="A33834" s="32">
        <f t="shared" si="1057"/>
        <v>45644.208333251328</v>
      </c>
      <c r="B33834" s="38">
        <f t="shared" si="1056"/>
        <v>45644.218749917993</v>
      </c>
      <c r="C33834" s="41">
        <v>1.2589999999999999</v>
      </c>
    </row>
    <row r="33835" spans="1:3" customFormat="1" x14ac:dyDescent="0.2">
      <c r="A33835" s="32">
        <f t="shared" si="1057"/>
        <v>45644.218749917993</v>
      </c>
      <c r="B33835" s="38">
        <f t="shared" si="1056"/>
        <v>45644.229166584657</v>
      </c>
      <c r="C33835" s="41">
        <v>1.2949999999999999</v>
      </c>
    </row>
    <row r="33836" spans="1:3" customFormat="1" x14ac:dyDescent="0.2">
      <c r="A33836" s="32">
        <f t="shared" si="1057"/>
        <v>45644.229166584657</v>
      </c>
      <c r="B33836" s="38">
        <f t="shared" si="1056"/>
        <v>45644.239583251321</v>
      </c>
      <c r="C33836" s="41">
        <v>1.359</v>
      </c>
    </row>
    <row r="33837" spans="1:3" customFormat="1" x14ac:dyDescent="0.2">
      <c r="A33837" s="32">
        <f t="shared" si="1057"/>
        <v>45644.239583251321</v>
      </c>
      <c r="B33837" s="38">
        <f t="shared" si="1056"/>
        <v>45644.249999917985</v>
      </c>
      <c r="C33837" s="41">
        <v>1.42</v>
      </c>
    </row>
    <row r="33838" spans="1:3" customFormat="1" x14ac:dyDescent="0.2">
      <c r="A33838" s="32">
        <f t="shared" si="1057"/>
        <v>45644.249999917985</v>
      </c>
      <c r="B33838" s="38">
        <f t="shared" si="1056"/>
        <v>45644.26041658465</v>
      </c>
      <c r="C33838" s="41">
        <v>1.4890000000000001</v>
      </c>
    </row>
    <row r="33839" spans="1:3" customFormat="1" x14ac:dyDescent="0.2">
      <c r="A33839" s="32">
        <f t="shared" si="1057"/>
        <v>45644.26041658465</v>
      </c>
      <c r="B33839" s="38">
        <f t="shared" si="1056"/>
        <v>45644.270833251314</v>
      </c>
      <c r="C33839" s="41">
        <v>1.5640000000000001</v>
      </c>
    </row>
    <row r="33840" spans="1:3" customFormat="1" x14ac:dyDescent="0.2">
      <c r="A33840" s="32">
        <f t="shared" si="1057"/>
        <v>45644.270833251314</v>
      </c>
      <c r="B33840" s="38">
        <f t="shared" si="1056"/>
        <v>45644.281249917978</v>
      </c>
      <c r="C33840" s="41">
        <v>1.621</v>
      </c>
    </row>
    <row r="33841" spans="1:3" customFormat="1" x14ac:dyDescent="0.2">
      <c r="A33841" s="32">
        <f t="shared" si="1057"/>
        <v>45644.281249917978</v>
      </c>
      <c r="B33841" s="38">
        <f t="shared" si="1056"/>
        <v>45644.291666584642</v>
      </c>
      <c r="C33841" s="41">
        <v>1.6839999999999999</v>
      </c>
    </row>
    <row r="33842" spans="1:3" customFormat="1" x14ac:dyDescent="0.2">
      <c r="A33842" s="32">
        <f t="shared" si="1057"/>
        <v>45644.291666584642</v>
      </c>
      <c r="B33842" s="38">
        <f t="shared" si="1056"/>
        <v>45644.302083251307</v>
      </c>
      <c r="C33842" s="41">
        <v>1.7569999999999999</v>
      </c>
    </row>
    <row r="33843" spans="1:3" customFormat="1" x14ac:dyDescent="0.2">
      <c r="A33843" s="32">
        <f t="shared" si="1057"/>
        <v>45644.302083251307</v>
      </c>
      <c r="B33843" s="38">
        <f t="shared" si="1056"/>
        <v>45644.312499917971</v>
      </c>
      <c r="C33843" s="41">
        <v>1.8149999999999999</v>
      </c>
    </row>
    <row r="33844" spans="1:3" customFormat="1" x14ac:dyDescent="0.2">
      <c r="A33844" s="32">
        <f t="shared" si="1057"/>
        <v>45644.312499917971</v>
      </c>
      <c r="B33844" s="38">
        <f t="shared" si="1056"/>
        <v>45644.322916584635</v>
      </c>
      <c r="C33844" s="41">
        <v>1.8580000000000001</v>
      </c>
    </row>
    <row r="33845" spans="1:3" customFormat="1" x14ac:dyDescent="0.2">
      <c r="A33845" s="32">
        <f t="shared" si="1057"/>
        <v>45644.322916584635</v>
      </c>
      <c r="B33845" s="38">
        <f t="shared" si="1056"/>
        <v>45644.333333251299</v>
      </c>
      <c r="C33845" s="41">
        <v>1.8939999999999999</v>
      </c>
    </row>
    <row r="33846" spans="1:3" customFormat="1" x14ac:dyDescent="0.2">
      <c r="A33846" s="32">
        <f t="shared" si="1057"/>
        <v>45644.333333251299</v>
      </c>
      <c r="B33846" s="38">
        <f t="shared" si="1056"/>
        <v>45644.343749917964</v>
      </c>
      <c r="C33846" s="41">
        <v>1.9359999999999999</v>
      </c>
    </row>
    <row r="33847" spans="1:3" customFormat="1" x14ac:dyDescent="0.2">
      <c r="A33847" s="32">
        <f t="shared" si="1057"/>
        <v>45644.343749917964</v>
      </c>
      <c r="B33847" s="38">
        <f t="shared" si="1056"/>
        <v>45644.354166584628</v>
      </c>
      <c r="C33847" s="41">
        <v>1.9419999999999999</v>
      </c>
    </row>
    <row r="33848" spans="1:3" customFormat="1" x14ac:dyDescent="0.2">
      <c r="A33848" s="32">
        <f t="shared" si="1057"/>
        <v>45644.354166584628</v>
      </c>
      <c r="B33848" s="38">
        <f t="shared" si="1056"/>
        <v>45644.364583251292</v>
      </c>
      <c r="C33848" s="41">
        <v>1.9550000000000001</v>
      </c>
    </row>
    <row r="33849" spans="1:3" customFormat="1" x14ac:dyDescent="0.2">
      <c r="A33849" s="32">
        <f t="shared" si="1057"/>
        <v>45644.364583251292</v>
      </c>
      <c r="B33849" s="38">
        <f t="shared" si="1056"/>
        <v>45644.374999917956</v>
      </c>
      <c r="C33849" s="41">
        <v>1.978</v>
      </c>
    </row>
    <row r="33850" spans="1:3" customFormat="1" x14ac:dyDescent="0.2">
      <c r="A33850" s="32">
        <f t="shared" si="1057"/>
        <v>45644.374999917956</v>
      </c>
      <c r="B33850" s="38">
        <f t="shared" si="1056"/>
        <v>45644.385416584621</v>
      </c>
      <c r="C33850" s="41">
        <v>1.998</v>
      </c>
    </row>
    <row r="33851" spans="1:3" customFormat="1" x14ac:dyDescent="0.2">
      <c r="A33851" s="32">
        <f t="shared" si="1057"/>
        <v>45644.385416584621</v>
      </c>
      <c r="B33851" s="38">
        <f t="shared" si="1056"/>
        <v>45644.395833251285</v>
      </c>
      <c r="C33851" s="41">
        <v>2.0070000000000001</v>
      </c>
    </row>
    <row r="33852" spans="1:3" customFormat="1" x14ac:dyDescent="0.2">
      <c r="A33852" s="32">
        <f t="shared" si="1057"/>
        <v>45644.395833251285</v>
      </c>
      <c r="B33852" s="38">
        <f t="shared" si="1056"/>
        <v>45644.406249917949</v>
      </c>
      <c r="C33852" s="41">
        <v>2.0230000000000001</v>
      </c>
    </row>
    <row r="33853" spans="1:3" customFormat="1" x14ac:dyDescent="0.2">
      <c r="A33853" s="32">
        <f t="shared" si="1057"/>
        <v>45644.406249917949</v>
      </c>
      <c r="B33853" s="38">
        <f t="shared" si="1056"/>
        <v>45644.416666584613</v>
      </c>
      <c r="C33853" s="41">
        <v>2.0390000000000001</v>
      </c>
    </row>
    <row r="33854" spans="1:3" customFormat="1" x14ac:dyDescent="0.2">
      <c r="A33854" s="32">
        <f t="shared" si="1057"/>
        <v>45644.416666584613</v>
      </c>
      <c r="B33854" s="38">
        <f t="shared" si="1056"/>
        <v>45644.427083251278</v>
      </c>
      <c r="C33854" s="41">
        <v>2.04</v>
      </c>
    </row>
    <row r="33855" spans="1:3" customFormat="1" x14ac:dyDescent="0.2">
      <c r="A33855" s="32">
        <f t="shared" si="1057"/>
        <v>45644.427083251278</v>
      </c>
      <c r="B33855" s="38">
        <f t="shared" si="1056"/>
        <v>45644.437499917942</v>
      </c>
      <c r="C33855" s="41">
        <v>2.044</v>
      </c>
    </row>
    <row r="33856" spans="1:3" customFormat="1" x14ac:dyDescent="0.2">
      <c r="A33856" s="32">
        <f t="shared" si="1057"/>
        <v>45644.437499917942</v>
      </c>
      <c r="B33856" s="38">
        <f t="shared" si="1056"/>
        <v>45644.447916584606</v>
      </c>
      <c r="C33856" s="41">
        <v>2.0590000000000002</v>
      </c>
    </row>
    <row r="33857" spans="1:3" customFormat="1" x14ac:dyDescent="0.2">
      <c r="A33857" s="32">
        <f t="shared" si="1057"/>
        <v>45644.447916584606</v>
      </c>
      <c r="B33857" s="38">
        <f t="shared" si="1056"/>
        <v>45644.45833325127</v>
      </c>
      <c r="C33857" s="41">
        <v>2.0640000000000001</v>
      </c>
    </row>
    <row r="33858" spans="1:3" customFormat="1" x14ac:dyDescent="0.2">
      <c r="A33858" s="32">
        <f t="shared" si="1057"/>
        <v>45644.45833325127</v>
      </c>
      <c r="B33858" s="38">
        <f t="shared" si="1056"/>
        <v>45644.468749917934</v>
      </c>
      <c r="C33858" s="41">
        <v>2.0739999999999998</v>
      </c>
    </row>
    <row r="33859" spans="1:3" customFormat="1" x14ac:dyDescent="0.2">
      <c r="A33859" s="32">
        <f t="shared" si="1057"/>
        <v>45644.468749917934</v>
      </c>
      <c r="B33859" s="38">
        <f t="shared" si="1056"/>
        <v>45644.479166584599</v>
      </c>
      <c r="C33859" s="41">
        <v>2.0870000000000002</v>
      </c>
    </row>
    <row r="33860" spans="1:3" customFormat="1" x14ac:dyDescent="0.2">
      <c r="A33860" s="32">
        <f t="shared" si="1057"/>
        <v>45644.479166584599</v>
      </c>
      <c r="B33860" s="38">
        <f t="shared" si="1056"/>
        <v>45644.489583251263</v>
      </c>
      <c r="C33860" s="41">
        <v>2.097</v>
      </c>
    </row>
    <row r="33861" spans="1:3" customFormat="1" x14ac:dyDescent="0.2">
      <c r="A33861" s="32">
        <f t="shared" si="1057"/>
        <v>45644.489583251263</v>
      </c>
      <c r="B33861" s="38">
        <f t="shared" si="1056"/>
        <v>45644.499999917927</v>
      </c>
      <c r="C33861" s="41">
        <v>2.0939999999999999</v>
      </c>
    </row>
    <row r="33862" spans="1:3" customFormat="1" x14ac:dyDescent="0.2">
      <c r="A33862" s="32">
        <f t="shared" si="1057"/>
        <v>45644.499999917927</v>
      </c>
      <c r="B33862" s="38">
        <f t="shared" si="1056"/>
        <v>45644.510416584591</v>
      </c>
      <c r="C33862" s="41">
        <v>2.09</v>
      </c>
    </row>
    <row r="33863" spans="1:3" customFormat="1" x14ac:dyDescent="0.2">
      <c r="A33863" s="32">
        <f t="shared" si="1057"/>
        <v>45644.510416584591</v>
      </c>
      <c r="B33863" s="38">
        <f t="shared" si="1056"/>
        <v>45644.520833251256</v>
      </c>
      <c r="C33863" s="41">
        <v>2.0649999999999999</v>
      </c>
    </row>
    <row r="33864" spans="1:3" customFormat="1" x14ac:dyDescent="0.2">
      <c r="A33864" s="32">
        <f t="shared" si="1057"/>
        <v>45644.520833251256</v>
      </c>
      <c r="B33864" s="38">
        <f t="shared" si="1056"/>
        <v>45644.53124991792</v>
      </c>
      <c r="C33864" s="41">
        <v>2.0510000000000002</v>
      </c>
    </row>
    <row r="33865" spans="1:3" customFormat="1" x14ac:dyDescent="0.2">
      <c r="A33865" s="32">
        <f t="shared" si="1057"/>
        <v>45644.53124991792</v>
      </c>
      <c r="B33865" s="38">
        <f t="shared" si="1056"/>
        <v>45644.541666584584</v>
      </c>
      <c r="C33865" s="41">
        <v>2.0449999999999999</v>
      </c>
    </row>
    <row r="33866" spans="1:3" customFormat="1" x14ac:dyDescent="0.2">
      <c r="A33866" s="32">
        <f t="shared" si="1057"/>
        <v>45644.541666584584</v>
      </c>
      <c r="B33866" s="38">
        <f t="shared" si="1056"/>
        <v>45644.552083251248</v>
      </c>
      <c r="C33866" s="41">
        <v>2.0339999999999998</v>
      </c>
    </row>
    <row r="33867" spans="1:3" customFormat="1" x14ac:dyDescent="0.2">
      <c r="A33867" s="32">
        <f t="shared" si="1057"/>
        <v>45644.552083251248</v>
      </c>
      <c r="B33867" s="38">
        <f t="shared" si="1056"/>
        <v>45644.562499917913</v>
      </c>
      <c r="C33867" s="41">
        <v>2.0089999999999999</v>
      </c>
    </row>
    <row r="33868" spans="1:3" customFormat="1" x14ac:dyDescent="0.2">
      <c r="A33868" s="32">
        <f t="shared" si="1057"/>
        <v>45644.562499917913</v>
      </c>
      <c r="B33868" s="38">
        <f t="shared" si="1056"/>
        <v>45644.572916584577</v>
      </c>
      <c r="C33868" s="41">
        <v>1.986</v>
      </c>
    </row>
    <row r="33869" spans="1:3" customFormat="1" x14ac:dyDescent="0.2">
      <c r="A33869" s="32">
        <f t="shared" si="1057"/>
        <v>45644.572916584577</v>
      </c>
      <c r="B33869" s="38">
        <f t="shared" si="1056"/>
        <v>45644.583333251241</v>
      </c>
      <c r="C33869" s="41">
        <v>1.9770000000000001</v>
      </c>
    </row>
    <row r="33870" spans="1:3" customFormat="1" x14ac:dyDescent="0.2">
      <c r="A33870" s="32">
        <f t="shared" si="1057"/>
        <v>45644.583333251241</v>
      </c>
      <c r="B33870" s="38">
        <f t="shared" si="1056"/>
        <v>45644.593749917905</v>
      </c>
      <c r="C33870" s="41">
        <v>1.9630000000000001</v>
      </c>
    </row>
    <row r="33871" spans="1:3" customFormat="1" x14ac:dyDescent="0.2">
      <c r="A33871" s="32">
        <f t="shared" si="1057"/>
        <v>45644.593749917905</v>
      </c>
      <c r="B33871" s="38">
        <f t="shared" si="1056"/>
        <v>45644.60416658457</v>
      </c>
      <c r="C33871" s="41">
        <v>1.954</v>
      </c>
    </row>
    <row r="33872" spans="1:3" customFormat="1" x14ac:dyDescent="0.2">
      <c r="A33872" s="32">
        <f t="shared" si="1057"/>
        <v>45644.60416658457</v>
      </c>
      <c r="B33872" s="38">
        <f t="shared" si="1056"/>
        <v>45644.614583251234</v>
      </c>
      <c r="C33872" s="41">
        <v>1.9470000000000001</v>
      </c>
    </row>
    <row r="33873" spans="1:3" customFormat="1" x14ac:dyDescent="0.2">
      <c r="A33873" s="32">
        <f t="shared" si="1057"/>
        <v>45644.614583251234</v>
      </c>
      <c r="B33873" s="38">
        <f t="shared" si="1056"/>
        <v>45644.624999917898</v>
      </c>
      <c r="C33873" s="41">
        <v>1.9390000000000001</v>
      </c>
    </row>
    <row r="33874" spans="1:3" customFormat="1" x14ac:dyDescent="0.2">
      <c r="A33874" s="32">
        <f t="shared" si="1057"/>
        <v>45644.624999917898</v>
      </c>
      <c r="B33874" s="38">
        <f t="shared" si="1056"/>
        <v>45644.635416584562</v>
      </c>
      <c r="C33874" s="41">
        <v>1.9450000000000001</v>
      </c>
    </row>
    <row r="33875" spans="1:3" customFormat="1" x14ac:dyDescent="0.2">
      <c r="A33875" s="32">
        <f t="shared" si="1057"/>
        <v>45644.635416584562</v>
      </c>
      <c r="B33875" s="38">
        <f t="shared" si="1056"/>
        <v>45644.645833251227</v>
      </c>
      <c r="C33875" s="41">
        <v>1.9419999999999999</v>
      </c>
    </row>
    <row r="33876" spans="1:3" customFormat="1" x14ac:dyDescent="0.2">
      <c r="A33876" s="32">
        <f t="shared" si="1057"/>
        <v>45644.645833251227</v>
      </c>
      <c r="B33876" s="38">
        <f t="shared" si="1056"/>
        <v>45644.656249917891</v>
      </c>
      <c r="C33876" s="41">
        <v>1.948</v>
      </c>
    </row>
    <row r="33877" spans="1:3" customFormat="1" x14ac:dyDescent="0.2">
      <c r="A33877" s="32">
        <f t="shared" si="1057"/>
        <v>45644.656249917891</v>
      </c>
      <c r="B33877" s="38">
        <f t="shared" si="1056"/>
        <v>45644.666666584555</v>
      </c>
      <c r="C33877" s="41">
        <v>1.964</v>
      </c>
    </row>
    <row r="33878" spans="1:3" customFormat="1" x14ac:dyDescent="0.2">
      <c r="A33878" s="32">
        <f t="shared" si="1057"/>
        <v>45644.666666584555</v>
      </c>
      <c r="B33878" s="38">
        <f t="shared" si="1056"/>
        <v>45644.677083251219</v>
      </c>
      <c r="C33878" s="41">
        <v>1.998</v>
      </c>
    </row>
    <row r="33879" spans="1:3" customFormat="1" x14ac:dyDescent="0.2">
      <c r="A33879" s="32">
        <f t="shared" si="1057"/>
        <v>45644.677083251219</v>
      </c>
      <c r="B33879" s="38">
        <f t="shared" ref="B33879:B33942" si="1058">A33879+1/24/4</f>
        <v>45644.687499917884</v>
      </c>
      <c r="C33879" s="41">
        <v>2.0310000000000001</v>
      </c>
    </row>
    <row r="33880" spans="1:3" customFormat="1" x14ac:dyDescent="0.2">
      <c r="A33880" s="32">
        <f t="shared" ref="A33880:A33943" si="1059">B33879</f>
        <v>45644.687499917884</v>
      </c>
      <c r="B33880" s="38">
        <f t="shared" si="1058"/>
        <v>45644.697916584548</v>
      </c>
      <c r="C33880" s="41">
        <v>2.0510000000000002</v>
      </c>
    </row>
    <row r="33881" spans="1:3" customFormat="1" x14ac:dyDescent="0.2">
      <c r="A33881" s="32">
        <f t="shared" si="1059"/>
        <v>45644.697916584548</v>
      </c>
      <c r="B33881" s="38">
        <f t="shared" si="1058"/>
        <v>45644.708333251212</v>
      </c>
      <c r="C33881" s="41">
        <v>2.0659999999999998</v>
      </c>
    </row>
    <row r="33882" spans="1:3" customFormat="1" x14ac:dyDescent="0.2">
      <c r="A33882" s="32">
        <f t="shared" si="1059"/>
        <v>45644.708333251212</v>
      </c>
      <c r="B33882" s="38">
        <f t="shared" si="1058"/>
        <v>45644.718749917876</v>
      </c>
      <c r="C33882" s="41">
        <v>2.0920000000000001</v>
      </c>
    </row>
    <row r="33883" spans="1:3" customFormat="1" x14ac:dyDescent="0.2">
      <c r="A33883" s="32">
        <f t="shared" si="1059"/>
        <v>45644.718749917876</v>
      </c>
      <c r="B33883" s="38">
        <f t="shared" si="1058"/>
        <v>45644.729166584541</v>
      </c>
      <c r="C33883" s="41">
        <v>2.1030000000000002</v>
      </c>
    </row>
    <row r="33884" spans="1:3" customFormat="1" x14ac:dyDescent="0.2">
      <c r="A33884" s="32">
        <f t="shared" si="1059"/>
        <v>45644.729166584541</v>
      </c>
      <c r="B33884" s="38">
        <f t="shared" si="1058"/>
        <v>45644.739583251205</v>
      </c>
      <c r="C33884" s="41">
        <v>2.12</v>
      </c>
    </row>
    <row r="33885" spans="1:3" customFormat="1" x14ac:dyDescent="0.2">
      <c r="A33885" s="32">
        <f t="shared" si="1059"/>
        <v>45644.739583251205</v>
      </c>
      <c r="B33885" s="38">
        <f t="shared" si="1058"/>
        <v>45644.749999917869</v>
      </c>
      <c r="C33885" s="41">
        <v>2.1259999999999999</v>
      </c>
    </row>
    <row r="33886" spans="1:3" customFormat="1" x14ac:dyDescent="0.2">
      <c r="A33886" s="32">
        <f t="shared" si="1059"/>
        <v>45644.749999917869</v>
      </c>
      <c r="B33886" s="38">
        <f t="shared" si="1058"/>
        <v>45644.760416584533</v>
      </c>
      <c r="C33886" s="41">
        <v>2.1019999999999999</v>
      </c>
    </row>
    <row r="33887" spans="1:3" customFormat="1" x14ac:dyDescent="0.2">
      <c r="A33887" s="32">
        <f t="shared" si="1059"/>
        <v>45644.760416584533</v>
      </c>
      <c r="B33887" s="38">
        <f t="shared" si="1058"/>
        <v>45644.770833251197</v>
      </c>
      <c r="C33887" s="41">
        <v>2.09</v>
      </c>
    </row>
    <row r="33888" spans="1:3" customFormat="1" x14ac:dyDescent="0.2">
      <c r="A33888" s="32">
        <f t="shared" si="1059"/>
        <v>45644.770833251197</v>
      </c>
      <c r="B33888" s="38">
        <f t="shared" si="1058"/>
        <v>45644.781249917862</v>
      </c>
      <c r="C33888" s="41">
        <v>2.077</v>
      </c>
    </row>
    <row r="33889" spans="1:3" customFormat="1" x14ac:dyDescent="0.2">
      <c r="A33889" s="32">
        <f t="shared" si="1059"/>
        <v>45644.781249917862</v>
      </c>
      <c r="B33889" s="38">
        <f t="shared" si="1058"/>
        <v>45644.791666584526</v>
      </c>
      <c r="C33889" s="41">
        <v>2.06</v>
      </c>
    </row>
    <row r="33890" spans="1:3" customFormat="1" x14ac:dyDescent="0.2">
      <c r="A33890" s="32">
        <f t="shared" si="1059"/>
        <v>45644.791666584526</v>
      </c>
      <c r="B33890" s="38">
        <f t="shared" si="1058"/>
        <v>45644.80208325119</v>
      </c>
      <c r="C33890" s="41">
        <v>2.0230000000000001</v>
      </c>
    </row>
    <row r="33891" spans="1:3" customFormat="1" x14ac:dyDescent="0.2">
      <c r="A33891" s="32">
        <f t="shared" si="1059"/>
        <v>45644.80208325119</v>
      </c>
      <c r="B33891" s="38">
        <f t="shared" si="1058"/>
        <v>45644.812499917854</v>
      </c>
      <c r="C33891" s="41">
        <v>1.9930000000000001</v>
      </c>
    </row>
    <row r="33892" spans="1:3" customFormat="1" x14ac:dyDescent="0.2">
      <c r="A33892" s="32">
        <f t="shared" si="1059"/>
        <v>45644.812499917854</v>
      </c>
      <c r="B33892" s="38">
        <f t="shared" si="1058"/>
        <v>45644.822916584519</v>
      </c>
      <c r="C33892" s="41">
        <v>1.9490000000000001</v>
      </c>
    </row>
    <row r="33893" spans="1:3" customFormat="1" x14ac:dyDescent="0.2">
      <c r="A33893" s="32">
        <f t="shared" si="1059"/>
        <v>45644.822916584519</v>
      </c>
      <c r="B33893" s="38">
        <f t="shared" si="1058"/>
        <v>45644.833333251183</v>
      </c>
      <c r="C33893" s="41">
        <v>1.907</v>
      </c>
    </row>
    <row r="33894" spans="1:3" customFormat="1" x14ac:dyDescent="0.2">
      <c r="A33894" s="32">
        <f t="shared" si="1059"/>
        <v>45644.833333251183</v>
      </c>
      <c r="B33894" s="38">
        <f t="shared" si="1058"/>
        <v>45644.843749917847</v>
      </c>
      <c r="C33894" s="41">
        <v>1.851</v>
      </c>
    </row>
    <row r="33895" spans="1:3" customFormat="1" x14ac:dyDescent="0.2">
      <c r="A33895" s="32">
        <f t="shared" si="1059"/>
        <v>45644.843749917847</v>
      </c>
      <c r="B33895" s="38">
        <f t="shared" si="1058"/>
        <v>45644.854166584511</v>
      </c>
      <c r="C33895" s="41">
        <v>1.796</v>
      </c>
    </row>
    <row r="33896" spans="1:3" customFormat="1" x14ac:dyDescent="0.2">
      <c r="A33896" s="32">
        <f t="shared" si="1059"/>
        <v>45644.854166584511</v>
      </c>
      <c r="B33896" s="38">
        <f t="shared" si="1058"/>
        <v>45644.864583251176</v>
      </c>
      <c r="C33896" s="41">
        <v>1.7370000000000001</v>
      </c>
    </row>
    <row r="33897" spans="1:3" customFormat="1" x14ac:dyDescent="0.2">
      <c r="A33897" s="32">
        <f t="shared" si="1059"/>
        <v>45644.864583251176</v>
      </c>
      <c r="B33897" s="38">
        <f t="shared" si="1058"/>
        <v>45644.87499991784</v>
      </c>
      <c r="C33897" s="41">
        <v>1.7</v>
      </c>
    </row>
    <row r="33898" spans="1:3" customFormat="1" x14ac:dyDescent="0.2">
      <c r="A33898" s="32">
        <f t="shared" si="1059"/>
        <v>45644.87499991784</v>
      </c>
      <c r="B33898" s="38">
        <f t="shared" si="1058"/>
        <v>45644.885416584504</v>
      </c>
      <c r="C33898" s="41">
        <v>1.6519999999999999</v>
      </c>
    </row>
    <row r="33899" spans="1:3" customFormat="1" x14ac:dyDescent="0.2">
      <c r="A33899" s="32">
        <f t="shared" si="1059"/>
        <v>45644.885416584504</v>
      </c>
      <c r="B33899" s="38">
        <f t="shared" si="1058"/>
        <v>45644.895833251168</v>
      </c>
      <c r="C33899" s="41">
        <v>1.603</v>
      </c>
    </row>
    <row r="33900" spans="1:3" customFormat="1" x14ac:dyDescent="0.2">
      <c r="A33900" s="32">
        <f t="shared" si="1059"/>
        <v>45644.895833251168</v>
      </c>
      <c r="B33900" s="38">
        <f t="shared" si="1058"/>
        <v>45644.906249917833</v>
      </c>
      <c r="C33900" s="41">
        <v>1.56</v>
      </c>
    </row>
    <row r="33901" spans="1:3" customFormat="1" x14ac:dyDescent="0.2">
      <c r="A33901" s="32">
        <f t="shared" si="1059"/>
        <v>45644.906249917833</v>
      </c>
      <c r="B33901" s="38">
        <f t="shared" si="1058"/>
        <v>45644.916666584497</v>
      </c>
      <c r="C33901" s="41">
        <v>1.518</v>
      </c>
    </row>
    <row r="33902" spans="1:3" customFormat="1" x14ac:dyDescent="0.2">
      <c r="A33902" s="32">
        <f t="shared" si="1059"/>
        <v>45644.916666584497</v>
      </c>
      <c r="B33902" s="38">
        <f t="shared" si="1058"/>
        <v>45644.927083251161</v>
      </c>
      <c r="C33902" s="41">
        <v>1.4850000000000001</v>
      </c>
    </row>
    <row r="33903" spans="1:3" customFormat="1" x14ac:dyDescent="0.2">
      <c r="A33903" s="32">
        <f t="shared" si="1059"/>
        <v>45644.927083251161</v>
      </c>
      <c r="B33903" s="38">
        <f t="shared" si="1058"/>
        <v>45644.937499917825</v>
      </c>
      <c r="C33903" s="41">
        <v>1.4379999999999999</v>
      </c>
    </row>
    <row r="33904" spans="1:3" customFormat="1" x14ac:dyDescent="0.2">
      <c r="A33904" s="32">
        <f t="shared" si="1059"/>
        <v>45644.937499917825</v>
      </c>
      <c r="B33904" s="38">
        <f t="shared" si="1058"/>
        <v>45644.94791658449</v>
      </c>
      <c r="C33904" s="41">
        <v>1.39</v>
      </c>
    </row>
    <row r="33905" spans="1:3" customFormat="1" x14ac:dyDescent="0.2">
      <c r="A33905" s="32">
        <f t="shared" si="1059"/>
        <v>45644.94791658449</v>
      </c>
      <c r="B33905" s="38">
        <f t="shared" si="1058"/>
        <v>45644.958333251154</v>
      </c>
      <c r="C33905" s="41">
        <v>1.3540000000000001</v>
      </c>
    </row>
    <row r="33906" spans="1:3" customFormat="1" x14ac:dyDescent="0.2">
      <c r="A33906" s="32">
        <f t="shared" si="1059"/>
        <v>45644.958333251154</v>
      </c>
      <c r="B33906" s="38">
        <f t="shared" si="1058"/>
        <v>45644.968749917818</v>
      </c>
      <c r="C33906" s="41">
        <v>1.3180000000000001</v>
      </c>
    </row>
    <row r="33907" spans="1:3" customFormat="1" x14ac:dyDescent="0.2">
      <c r="A33907" s="32">
        <f t="shared" si="1059"/>
        <v>45644.968749917818</v>
      </c>
      <c r="B33907" s="38">
        <f t="shared" si="1058"/>
        <v>45644.979166584482</v>
      </c>
      <c r="C33907" s="41">
        <v>1.2829999999999999</v>
      </c>
    </row>
    <row r="33908" spans="1:3" customFormat="1" x14ac:dyDescent="0.2">
      <c r="A33908" s="32">
        <f t="shared" si="1059"/>
        <v>45644.979166584482</v>
      </c>
      <c r="B33908" s="38">
        <f t="shared" si="1058"/>
        <v>45644.989583251147</v>
      </c>
      <c r="C33908" s="41">
        <v>1.264</v>
      </c>
    </row>
    <row r="33909" spans="1:3" customFormat="1" x14ac:dyDescent="0.2">
      <c r="A33909" s="32">
        <f t="shared" si="1059"/>
        <v>45644.989583251147</v>
      </c>
      <c r="B33909" s="38">
        <f t="shared" si="1058"/>
        <v>45644.999999917811</v>
      </c>
      <c r="C33909" s="41">
        <v>1.256</v>
      </c>
    </row>
    <row r="33910" spans="1:3" customFormat="1" x14ac:dyDescent="0.2">
      <c r="A33910" s="32">
        <f t="shared" si="1059"/>
        <v>45644.999999917811</v>
      </c>
      <c r="B33910" s="38">
        <f t="shared" si="1058"/>
        <v>45645.010416584475</v>
      </c>
      <c r="C33910" s="41">
        <v>1.2509999999999999</v>
      </c>
    </row>
    <row r="33911" spans="1:3" customFormat="1" x14ac:dyDescent="0.2">
      <c r="A33911" s="32">
        <f t="shared" si="1059"/>
        <v>45645.010416584475</v>
      </c>
      <c r="B33911" s="38">
        <f t="shared" si="1058"/>
        <v>45645.020833251139</v>
      </c>
      <c r="C33911" s="41">
        <v>1.24</v>
      </c>
    </row>
    <row r="33912" spans="1:3" customFormat="1" x14ac:dyDescent="0.2">
      <c r="A33912" s="32">
        <f t="shared" si="1059"/>
        <v>45645.020833251139</v>
      </c>
      <c r="B33912" s="38">
        <f t="shared" si="1058"/>
        <v>45645.031249917804</v>
      </c>
      <c r="C33912" s="41">
        <v>1.2250000000000001</v>
      </c>
    </row>
    <row r="33913" spans="1:3" customFormat="1" x14ac:dyDescent="0.2">
      <c r="A33913" s="32">
        <f t="shared" si="1059"/>
        <v>45645.031249917804</v>
      </c>
      <c r="B33913" s="38">
        <f t="shared" si="1058"/>
        <v>45645.041666584468</v>
      </c>
      <c r="C33913" s="41">
        <v>1.212</v>
      </c>
    </row>
    <row r="33914" spans="1:3" customFormat="1" x14ac:dyDescent="0.2">
      <c r="A33914" s="32">
        <f t="shared" si="1059"/>
        <v>45645.041666584468</v>
      </c>
      <c r="B33914" s="38">
        <f t="shared" si="1058"/>
        <v>45645.052083251132</v>
      </c>
      <c r="C33914" s="41">
        <v>1.1890000000000001</v>
      </c>
    </row>
    <row r="33915" spans="1:3" customFormat="1" x14ac:dyDescent="0.2">
      <c r="A33915" s="32">
        <f t="shared" si="1059"/>
        <v>45645.052083251132</v>
      </c>
      <c r="B33915" s="38">
        <f t="shared" si="1058"/>
        <v>45645.062499917796</v>
      </c>
      <c r="C33915" s="41">
        <v>1.173</v>
      </c>
    </row>
    <row r="33916" spans="1:3" customFormat="1" x14ac:dyDescent="0.2">
      <c r="A33916" s="32">
        <f t="shared" si="1059"/>
        <v>45645.062499917796</v>
      </c>
      <c r="B33916" s="38">
        <f t="shared" si="1058"/>
        <v>45645.07291658446</v>
      </c>
      <c r="C33916" s="41">
        <v>1.1619999999999999</v>
      </c>
    </row>
    <row r="33917" spans="1:3" customFormat="1" x14ac:dyDescent="0.2">
      <c r="A33917" s="32">
        <f t="shared" si="1059"/>
        <v>45645.07291658446</v>
      </c>
      <c r="B33917" s="38">
        <f t="shared" si="1058"/>
        <v>45645.083333251125</v>
      </c>
      <c r="C33917" s="41">
        <v>1.1499999999999999</v>
      </c>
    </row>
    <row r="33918" spans="1:3" customFormat="1" x14ac:dyDescent="0.2">
      <c r="A33918" s="32">
        <f t="shared" si="1059"/>
        <v>45645.083333251125</v>
      </c>
      <c r="B33918" s="38">
        <f t="shared" si="1058"/>
        <v>45645.093749917789</v>
      </c>
      <c r="C33918" s="41">
        <v>1.133</v>
      </c>
    </row>
    <row r="33919" spans="1:3" customFormat="1" x14ac:dyDescent="0.2">
      <c r="A33919" s="32">
        <f t="shared" si="1059"/>
        <v>45645.093749917789</v>
      </c>
      <c r="B33919" s="38">
        <f t="shared" si="1058"/>
        <v>45645.104166584453</v>
      </c>
      <c r="C33919" s="41">
        <v>1.1120000000000001</v>
      </c>
    </row>
    <row r="33920" spans="1:3" customFormat="1" x14ac:dyDescent="0.2">
      <c r="A33920" s="32">
        <f t="shared" si="1059"/>
        <v>45645.104166584453</v>
      </c>
      <c r="B33920" s="38">
        <f t="shared" si="1058"/>
        <v>45645.114583251117</v>
      </c>
      <c r="C33920" s="41">
        <v>1.1100000000000001</v>
      </c>
    </row>
    <row r="33921" spans="1:3" customFormat="1" x14ac:dyDescent="0.2">
      <c r="A33921" s="32">
        <f t="shared" si="1059"/>
        <v>45645.114583251117</v>
      </c>
      <c r="B33921" s="38">
        <f t="shared" si="1058"/>
        <v>45645.124999917782</v>
      </c>
      <c r="C33921" s="41">
        <v>1.117</v>
      </c>
    </row>
    <row r="33922" spans="1:3" customFormat="1" x14ac:dyDescent="0.2">
      <c r="A33922" s="32">
        <f t="shared" si="1059"/>
        <v>45645.124999917782</v>
      </c>
      <c r="B33922" s="38">
        <f t="shared" si="1058"/>
        <v>45645.135416584446</v>
      </c>
      <c r="C33922" s="41">
        <v>1.1319999999999999</v>
      </c>
    </row>
    <row r="33923" spans="1:3" customFormat="1" x14ac:dyDescent="0.2">
      <c r="A33923" s="32">
        <f t="shared" si="1059"/>
        <v>45645.135416584446</v>
      </c>
      <c r="B33923" s="38">
        <f t="shared" si="1058"/>
        <v>45645.14583325111</v>
      </c>
      <c r="C33923" s="41">
        <v>1.131</v>
      </c>
    </row>
    <row r="33924" spans="1:3" customFormat="1" x14ac:dyDescent="0.2">
      <c r="A33924" s="32">
        <f t="shared" si="1059"/>
        <v>45645.14583325111</v>
      </c>
      <c r="B33924" s="38">
        <f t="shared" si="1058"/>
        <v>45645.156249917774</v>
      </c>
      <c r="C33924" s="41">
        <v>1.1339999999999999</v>
      </c>
    </row>
    <row r="33925" spans="1:3" customFormat="1" x14ac:dyDescent="0.2">
      <c r="A33925" s="32">
        <f t="shared" si="1059"/>
        <v>45645.156249917774</v>
      </c>
      <c r="B33925" s="38">
        <f t="shared" si="1058"/>
        <v>45645.166666584439</v>
      </c>
      <c r="C33925" s="41">
        <v>1.143</v>
      </c>
    </row>
    <row r="33926" spans="1:3" customFormat="1" x14ac:dyDescent="0.2">
      <c r="A33926" s="32">
        <f t="shared" si="1059"/>
        <v>45645.166666584439</v>
      </c>
      <c r="B33926" s="38">
        <f t="shared" si="1058"/>
        <v>45645.177083251103</v>
      </c>
      <c r="C33926" s="41">
        <v>1.163</v>
      </c>
    </row>
    <row r="33927" spans="1:3" customFormat="1" x14ac:dyDescent="0.2">
      <c r="A33927" s="32">
        <f t="shared" si="1059"/>
        <v>45645.177083251103</v>
      </c>
      <c r="B33927" s="38">
        <f t="shared" si="1058"/>
        <v>45645.187499917767</v>
      </c>
      <c r="C33927" s="41">
        <v>1.175</v>
      </c>
    </row>
    <row r="33928" spans="1:3" customFormat="1" x14ac:dyDescent="0.2">
      <c r="A33928" s="32">
        <f t="shared" si="1059"/>
        <v>45645.187499917767</v>
      </c>
      <c r="B33928" s="38">
        <f t="shared" si="1058"/>
        <v>45645.197916584431</v>
      </c>
      <c r="C33928" s="41">
        <v>1.1970000000000001</v>
      </c>
    </row>
    <row r="33929" spans="1:3" customFormat="1" x14ac:dyDescent="0.2">
      <c r="A33929" s="32">
        <f t="shared" si="1059"/>
        <v>45645.197916584431</v>
      </c>
      <c r="B33929" s="38">
        <f t="shared" si="1058"/>
        <v>45645.208333251096</v>
      </c>
      <c r="C33929" s="41">
        <v>1.2170000000000001</v>
      </c>
    </row>
    <row r="33930" spans="1:3" customFormat="1" x14ac:dyDescent="0.2">
      <c r="A33930" s="32">
        <f t="shared" si="1059"/>
        <v>45645.208333251096</v>
      </c>
      <c r="B33930" s="38">
        <f t="shared" si="1058"/>
        <v>45645.21874991776</v>
      </c>
      <c r="C33930" s="41">
        <v>1.2629999999999999</v>
      </c>
    </row>
    <row r="33931" spans="1:3" customFormat="1" x14ac:dyDescent="0.2">
      <c r="A33931" s="32">
        <f t="shared" si="1059"/>
        <v>45645.21874991776</v>
      </c>
      <c r="B33931" s="38">
        <f t="shared" si="1058"/>
        <v>45645.229166584424</v>
      </c>
      <c r="C33931" s="41">
        <v>1.294</v>
      </c>
    </row>
    <row r="33932" spans="1:3" customFormat="1" x14ac:dyDescent="0.2">
      <c r="A33932" s="32">
        <f t="shared" si="1059"/>
        <v>45645.229166584424</v>
      </c>
      <c r="B33932" s="38">
        <f t="shared" si="1058"/>
        <v>45645.239583251088</v>
      </c>
      <c r="C33932" s="41">
        <v>1.3460000000000001</v>
      </c>
    </row>
    <row r="33933" spans="1:3" customFormat="1" x14ac:dyDescent="0.2">
      <c r="A33933" s="32">
        <f t="shared" si="1059"/>
        <v>45645.239583251088</v>
      </c>
      <c r="B33933" s="38">
        <f t="shared" si="1058"/>
        <v>45645.249999917753</v>
      </c>
      <c r="C33933" s="41">
        <v>1.409</v>
      </c>
    </row>
    <row r="33934" spans="1:3" customFormat="1" x14ac:dyDescent="0.2">
      <c r="A33934" s="32">
        <f t="shared" si="1059"/>
        <v>45645.249999917753</v>
      </c>
      <c r="B33934" s="38">
        <f t="shared" si="1058"/>
        <v>45645.260416584417</v>
      </c>
      <c r="C33934" s="41">
        <v>1.4750000000000001</v>
      </c>
    </row>
    <row r="33935" spans="1:3" customFormat="1" x14ac:dyDescent="0.2">
      <c r="A33935" s="32">
        <f t="shared" si="1059"/>
        <v>45645.260416584417</v>
      </c>
      <c r="B33935" s="38">
        <f t="shared" si="1058"/>
        <v>45645.270833251081</v>
      </c>
      <c r="C33935" s="41">
        <v>1.538</v>
      </c>
    </row>
    <row r="33936" spans="1:3" customFormat="1" x14ac:dyDescent="0.2">
      <c r="A33936" s="32">
        <f t="shared" si="1059"/>
        <v>45645.270833251081</v>
      </c>
      <c r="B33936" s="38">
        <f t="shared" si="1058"/>
        <v>45645.281249917745</v>
      </c>
      <c r="C33936" s="41">
        <v>1.597</v>
      </c>
    </row>
    <row r="33937" spans="1:3" customFormat="1" x14ac:dyDescent="0.2">
      <c r="A33937" s="32">
        <f t="shared" si="1059"/>
        <v>45645.281249917745</v>
      </c>
      <c r="B33937" s="38">
        <f t="shared" si="1058"/>
        <v>45645.29166658441</v>
      </c>
      <c r="C33937" s="41">
        <v>1.6519999999999999</v>
      </c>
    </row>
    <row r="33938" spans="1:3" customFormat="1" x14ac:dyDescent="0.2">
      <c r="A33938" s="32">
        <f t="shared" si="1059"/>
        <v>45645.29166658441</v>
      </c>
      <c r="B33938" s="38">
        <f t="shared" si="1058"/>
        <v>45645.302083251074</v>
      </c>
      <c r="C33938" s="41">
        <v>1.7130000000000001</v>
      </c>
    </row>
    <row r="33939" spans="1:3" customFormat="1" x14ac:dyDescent="0.2">
      <c r="A33939" s="32">
        <f t="shared" si="1059"/>
        <v>45645.302083251074</v>
      </c>
      <c r="B33939" s="38">
        <f t="shared" si="1058"/>
        <v>45645.312499917738</v>
      </c>
      <c r="C33939" s="41">
        <v>1.764</v>
      </c>
    </row>
    <row r="33940" spans="1:3" customFormat="1" x14ac:dyDescent="0.2">
      <c r="A33940" s="32">
        <f t="shared" si="1059"/>
        <v>45645.312499917738</v>
      </c>
      <c r="B33940" s="38">
        <f t="shared" si="1058"/>
        <v>45645.322916584402</v>
      </c>
      <c r="C33940" s="41">
        <v>1.81</v>
      </c>
    </row>
    <row r="33941" spans="1:3" customFormat="1" x14ac:dyDescent="0.2">
      <c r="A33941" s="32">
        <f t="shared" si="1059"/>
        <v>45645.322916584402</v>
      </c>
      <c r="B33941" s="38">
        <f t="shared" si="1058"/>
        <v>45645.333333251067</v>
      </c>
      <c r="C33941" s="41">
        <v>1.8540000000000001</v>
      </c>
    </row>
    <row r="33942" spans="1:3" customFormat="1" x14ac:dyDescent="0.2">
      <c r="A33942" s="32">
        <f t="shared" si="1059"/>
        <v>45645.333333251067</v>
      </c>
      <c r="B33942" s="38">
        <f t="shared" si="1058"/>
        <v>45645.343749917731</v>
      </c>
      <c r="C33942" s="41">
        <v>1.8979999999999999</v>
      </c>
    </row>
    <row r="33943" spans="1:3" customFormat="1" x14ac:dyDescent="0.2">
      <c r="A33943" s="32">
        <f t="shared" si="1059"/>
        <v>45645.343749917731</v>
      </c>
      <c r="B33943" s="38">
        <f t="shared" ref="B33943:B34006" si="1060">A33943+1/24/4</f>
        <v>45645.354166584395</v>
      </c>
      <c r="C33943" s="41">
        <v>1.909</v>
      </c>
    </row>
    <row r="33944" spans="1:3" customFormat="1" x14ac:dyDescent="0.2">
      <c r="A33944" s="32">
        <f t="shared" ref="A33944:A34007" si="1061">B33943</f>
        <v>45645.354166584395</v>
      </c>
      <c r="B33944" s="38">
        <f t="shared" si="1060"/>
        <v>45645.364583251059</v>
      </c>
      <c r="C33944" s="41">
        <v>1.9139999999999999</v>
      </c>
    </row>
    <row r="33945" spans="1:3" customFormat="1" x14ac:dyDescent="0.2">
      <c r="A33945" s="32">
        <f t="shared" si="1061"/>
        <v>45645.364583251059</v>
      </c>
      <c r="B33945" s="38">
        <f t="shared" si="1060"/>
        <v>45645.374999917723</v>
      </c>
      <c r="C33945" s="41">
        <v>1.944</v>
      </c>
    </row>
    <row r="33946" spans="1:3" customFormat="1" x14ac:dyDescent="0.2">
      <c r="A33946" s="32">
        <f t="shared" si="1061"/>
        <v>45645.374999917723</v>
      </c>
      <c r="B33946" s="38">
        <f t="shared" si="1060"/>
        <v>45645.385416584388</v>
      </c>
      <c r="C33946" s="41">
        <v>1.974</v>
      </c>
    </row>
    <row r="33947" spans="1:3" customFormat="1" x14ac:dyDescent="0.2">
      <c r="A33947" s="32">
        <f t="shared" si="1061"/>
        <v>45645.385416584388</v>
      </c>
      <c r="B33947" s="38">
        <f t="shared" si="1060"/>
        <v>45645.395833251052</v>
      </c>
      <c r="C33947" s="41">
        <v>1.984</v>
      </c>
    </row>
    <row r="33948" spans="1:3" customFormat="1" x14ac:dyDescent="0.2">
      <c r="A33948" s="32">
        <f t="shared" si="1061"/>
        <v>45645.395833251052</v>
      </c>
      <c r="B33948" s="38">
        <f t="shared" si="1060"/>
        <v>45645.406249917716</v>
      </c>
      <c r="C33948" s="41">
        <v>2</v>
      </c>
    </row>
    <row r="33949" spans="1:3" customFormat="1" x14ac:dyDescent="0.2">
      <c r="A33949" s="32">
        <f t="shared" si="1061"/>
        <v>45645.406249917716</v>
      </c>
      <c r="B33949" s="38">
        <f t="shared" si="1060"/>
        <v>45645.41666658438</v>
      </c>
      <c r="C33949" s="41">
        <v>2.0110000000000001</v>
      </c>
    </row>
    <row r="33950" spans="1:3" customFormat="1" x14ac:dyDescent="0.2">
      <c r="A33950" s="32">
        <f t="shared" si="1061"/>
        <v>45645.41666658438</v>
      </c>
      <c r="B33950" s="38">
        <f t="shared" si="1060"/>
        <v>45645.427083251045</v>
      </c>
      <c r="C33950" s="41">
        <v>2.024</v>
      </c>
    </row>
    <row r="33951" spans="1:3" customFormat="1" x14ac:dyDescent="0.2">
      <c r="A33951" s="32">
        <f t="shared" si="1061"/>
        <v>45645.427083251045</v>
      </c>
      <c r="B33951" s="38">
        <f t="shared" si="1060"/>
        <v>45645.437499917709</v>
      </c>
      <c r="C33951" s="41">
        <v>2.0289999999999999</v>
      </c>
    </row>
    <row r="33952" spans="1:3" customFormat="1" x14ac:dyDescent="0.2">
      <c r="A33952" s="32">
        <f t="shared" si="1061"/>
        <v>45645.437499917709</v>
      </c>
      <c r="B33952" s="38">
        <f t="shared" si="1060"/>
        <v>45645.447916584373</v>
      </c>
      <c r="C33952" s="41">
        <v>2.04</v>
      </c>
    </row>
    <row r="33953" spans="1:3" customFormat="1" x14ac:dyDescent="0.2">
      <c r="A33953" s="32">
        <f t="shared" si="1061"/>
        <v>45645.447916584373</v>
      </c>
      <c r="B33953" s="38">
        <f t="shared" si="1060"/>
        <v>45645.458333251037</v>
      </c>
      <c r="C33953" s="41">
        <v>2.056</v>
      </c>
    </row>
    <row r="33954" spans="1:3" customFormat="1" x14ac:dyDescent="0.2">
      <c r="A33954" s="32">
        <f t="shared" si="1061"/>
        <v>45645.458333251037</v>
      </c>
      <c r="B33954" s="38">
        <f t="shared" si="1060"/>
        <v>45645.468749917702</v>
      </c>
      <c r="C33954" s="41">
        <v>2.0670000000000002</v>
      </c>
    </row>
    <row r="33955" spans="1:3" customFormat="1" x14ac:dyDescent="0.2">
      <c r="A33955" s="32">
        <f t="shared" si="1061"/>
        <v>45645.468749917702</v>
      </c>
      <c r="B33955" s="38">
        <f t="shared" si="1060"/>
        <v>45645.479166584366</v>
      </c>
      <c r="C33955" s="41">
        <v>2.0880000000000001</v>
      </c>
    </row>
    <row r="33956" spans="1:3" customFormat="1" x14ac:dyDescent="0.2">
      <c r="A33956" s="32">
        <f t="shared" si="1061"/>
        <v>45645.479166584366</v>
      </c>
      <c r="B33956" s="38">
        <f t="shared" si="1060"/>
        <v>45645.48958325103</v>
      </c>
      <c r="C33956" s="41">
        <v>2.0950000000000002</v>
      </c>
    </row>
    <row r="33957" spans="1:3" customFormat="1" x14ac:dyDescent="0.2">
      <c r="A33957" s="32">
        <f t="shared" si="1061"/>
        <v>45645.48958325103</v>
      </c>
      <c r="B33957" s="38">
        <f t="shared" si="1060"/>
        <v>45645.499999917694</v>
      </c>
      <c r="C33957" s="41">
        <v>2.1019999999999999</v>
      </c>
    </row>
    <row r="33958" spans="1:3" customFormat="1" x14ac:dyDescent="0.2">
      <c r="A33958" s="32">
        <f t="shared" si="1061"/>
        <v>45645.499999917694</v>
      </c>
      <c r="B33958" s="38">
        <f t="shared" si="1060"/>
        <v>45645.510416584359</v>
      </c>
      <c r="C33958" s="41">
        <v>2.0939999999999999</v>
      </c>
    </row>
    <row r="33959" spans="1:3" customFormat="1" x14ac:dyDescent="0.2">
      <c r="A33959" s="32">
        <f t="shared" si="1061"/>
        <v>45645.510416584359</v>
      </c>
      <c r="B33959" s="38">
        <f t="shared" si="1060"/>
        <v>45645.520833251023</v>
      </c>
      <c r="C33959" s="41">
        <v>2.077</v>
      </c>
    </row>
    <row r="33960" spans="1:3" customFormat="1" x14ac:dyDescent="0.2">
      <c r="A33960" s="32">
        <f t="shared" si="1061"/>
        <v>45645.520833251023</v>
      </c>
      <c r="B33960" s="38">
        <f t="shared" si="1060"/>
        <v>45645.531249917687</v>
      </c>
      <c r="C33960" s="41">
        <v>2.0550000000000002</v>
      </c>
    </row>
    <row r="33961" spans="1:3" customFormat="1" x14ac:dyDescent="0.2">
      <c r="A33961" s="32">
        <f t="shared" si="1061"/>
        <v>45645.531249917687</v>
      </c>
      <c r="B33961" s="38">
        <f t="shared" si="1060"/>
        <v>45645.541666584351</v>
      </c>
      <c r="C33961" s="41">
        <v>2.032</v>
      </c>
    </row>
    <row r="33962" spans="1:3" customFormat="1" x14ac:dyDescent="0.2">
      <c r="A33962" s="32">
        <f t="shared" si="1061"/>
        <v>45645.541666584351</v>
      </c>
      <c r="B33962" s="38">
        <f t="shared" si="1060"/>
        <v>45645.552083251016</v>
      </c>
      <c r="C33962" s="41">
        <v>2.0150000000000001</v>
      </c>
    </row>
    <row r="33963" spans="1:3" customFormat="1" x14ac:dyDescent="0.2">
      <c r="A33963" s="32">
        <f t="shared" si="1061"/>
        <v>45645.552083251016</v>
      </c>
      <c r="B33963" s="38">
        <f t="shared" si="1060"/>
        <v>45645.56249991768</v>
      </c>
      <c r="C33963" s="41">
        <v>2.0009999999999999</v>
      </c>
    </row>
    <row r="33964" spans="1:3" customFormat="1" x14ac:dyDescent="0.2">
      <c r="A33964" s="32">
        <f t="shared" si="1061"/>
        <v>45645.56249991768</v>
      </c>
      <c r="B33964" s="38">
        <f t="shared" si="1060"/>
        <v>45645.572916584344</v>
      </c>
      <c r="C33964" s="41">
        <v>1.9830000000000001</v>
      </c>
    </row>
    <row r="33965" spans="1:3" customFormat="1" x14ac:dyDescent="0.2">
      <c r="A33965" s="32">
        <f t="shared" si="1061"/>
        <v>45645.572916584344</v>
      </c>
      <c r="B33965" s="38">
        <f t="shared" si="1060"/>
        <v>45645.583333251008</v>
      </c>
      <c r="C33965" s="41">
        <v>1.962</v>
      </c>
    </row>
    <row r="33966" spans="1:3" customFormat="1" x14ac:dyDescent="0.2">
      <c r="A33966" s="32">
        <f t="shared" si="1061"/>
        <v>45645.583333251008</v>
      </c>
      <c r="B33966" s="38">
        <f t="shared" si="1060"/>
        <v>45645.593749917673</v>
      </c>
      <c r="C33966" s="41">
        <v>1.958</v>
      </c>
    </row>
    <row r="33967" spans="1:3" customFormat="1" x14ac:dyDescent="0.2">
      <c r="A33967" s="32">
        <f t="shared" si="1061"/>
        <v>45645.593749917673</v>
      </c>
      <c r="B33967" s="38">
        <f t="shared" si="1060"/>
        <v>45645.604166584337</v>
      </c>
      <c r="C33967" s="41">
        <v>1.9510000000000001</v>
      </c>
    </row>
    <row r="33968" spans="1:3" customFormat="1" x14ac:dyDescent="0.2">
      <c r="A33968" s="32">
        <f t="shared" si="1061"/>
        <v>45645.604166584337</v>
      </c>
      <c r="B33968" s="38">
        <f t="shared" si="1060"/>
        <v>45645.614583251001</v>
      </c>
      <c r="C33968" s="41">
        <v>1.9550000000000001</v>
      </c>
    </row>
    <row r="33969" spans="1:3" customFormat="1" x14ac:dyDescent="0.2">
      <c r="A33969" s="32">
        <f t="shared" si="1061"/>
        <v>45645.614583251001</v>
      </c>
      <c r="B33969" s="38">
        <f t="shared" si="1060"/>
        <v>45645.624999917665</v>
      </c>
      <c r="C33969" s="41">
        <v>1.9490000000000001</v>
      </c>
    </row>
    <row r="33970" spans="1:3" customFormat="1" x14ac:dyDescent="0.2">
      <c r="A33970" s="32">
        <f t="shared" si="1061"/>
        <v>45645.624999917665</v>
      </c>
      <c r="B33970" s="38">
        <f t="shared" si="1060"/>
        <v>45645.63541658433</v>
      </c>
      <c r="C33970" s="41">
        <v>1.9610000000000001</v>
      </c>
    </row>
    <row r="33971" spans="1:3" customFormat="1" x14ac:dyDescent="0.2">
      <c r="A33971" s="32">
        <f t="shared" si="1061"/>
        <v>45645.63541658433</v>
      </c>
      <c r="B33971" s="38">
        <f t="shared" si="1060"/>
        <v>45645.645833250994</v>
      </c>
      <c r="C33971" s="41">
        <v>1.96</v>
      </c>
    </row>
    <row r="33972" spans="1:3" customFormat="1" x14ac:dyDescent="0.2">
      <c r="A33972" s="32">
        <f t="shared" si="1061"/>
        <v>45645.645833250994</v>
      </c>
      <c r="B33972" s="38">
        <f t="shared" si="1060"/>
        <v>45645.656249917658</v>
      </c>
      <c r="C33972" s="41">
        <v>1.958</v>
      </c>
    </row>
    <row r="33973" spans="1:3" customFormat="1" x14ac:dyDescent="0.2">
      <c r="A33973" s="32">
        <f t="shared" si="1061"/>
        <v>45645.656249917658</v>
      </c>
      <c r="B33973" s="38">
        <f t="shared" si="1060"/>
        <v>45645.666666584322</v>
      </c>
      <c r="C33973" s="41">
        <v>1.9790000000000001</v>
      </c>
    </row>
    <row r="33974" spans="1:3" customFormat="1" x14ac:dyDescent="0.2">
      <c r="A33974" s="32">
        <f t="shared" si="1061"/>
        <v>45645.666666584322</v>
      </c>
      <c r="B33974" s="38">
        <f t="shared" si="1060"/>
        <v>45645.677083250986</v>
      </c>
      <c r="C33974" s="41">
        <v>2.0089999999999999</v>
      </c>
    </row>
    <row r="33975" spans="1:3" customFormat="1" x14ac:dyDescent="0.2">
      <c r="A33975" s="32">
        <f t="shared" si="1061"/>
        <v>45645.677083250986</v>
      </c>
      <c r="B33975" s="38">
        <f t="shared" si="1060"/>
        <v>45645.687499917651</v>
      </c>
      <c r="C33975" s="41">
        <v>2.0379999999999998</v>
      </c>
    </row>
    <row r="33976" spans="1:3" customFormat="1" x14ac:dyDescent="0.2">
      <c r="A33976" s="32">
        <f t="shared" si="1061"/>
        <v>45645.687499917651</v>
      </c>
      <c r="B33976" s="38">
        <f t="shared" si="1060"/>
        <v>45645.697916584315</v>
      </c>
      <c r="C33976" s="41">
        <v>2.056</v>
      </c>
    </row>
    <row r="33977" spans="1:3" customFormat="1" x14ac:dyDescent="0.2">
      <c r="A33977" s="32">
        <f t="shared" si="1061"/>
        <v>45645.697916584315</v>
      </c>
      <c r="B33977" s="38">
        <f t="shared" si="1060"/>
        <v>45645.708333250979</v>
      </c>
      <c r="C33977" s="41">
        <v>2.0550000000000002</v>
      </c>
    </row>
    <row r="33978" spans="1:3" customFormat="1" x14ac:dyDescent="0.2">
      <c r="A33978" s="32">
        <f t="shared" si="1061"/>
        <v>45645.708333250979</v>
      </c>
      <c r="B33978" s="38">
        <f t="shared" si="1060"/>
        <v>45645.718749917643</v>
      </c>
      <c r="C33978" s="41">
        <v>2.077</v>
      </c>
    </row>
    <row r="33979" spans="1:3" customFormat="1" x14ac:dyDescent="0.2">
      <c r="A33979" s="32">
        <f t="shared" si="1061"/>
        <v>45645.718749917643</v>
      </c>
      <c r="B33979" s="38">
        <f t="shared" si="1060"/>
        <v>45645.729166584308</v>
      </c>
      <c r="C33979" s="41">
        <v>2.093</v>
      </c>
    </row>
    <row r="33980" spans="1:3" customFormat="1" x14ac:dyDescent="0.2">
      <c r="A33980" s="32">
        <f t="shared" si="1061"/>
        <v>45645.729166584308</v>
      </c>
      <c r="B33980" s="38">
        <f t="shared" si="1060"/>
        <v>45645.739583250972</v>
      </c>
      <c r="C33980" s="41">
        <v>2.1019999999999999</v>
      </c>
    </row>
    <row r="33981" spans="1:3" customFormat="1" x14ac:dyDescent="0.2">
      <c r="A33981" s="32">
        <f t="shared" si="1061"/>
        <v>45645.739583250972</v>
      </c>
      <c r="B33981" s="38">
        <f t="shared" si="1060"/>
        <v>45645.749999917636</v>
      </c>
      <c r="C33981" s="41">
        <v>2.1110000000000002</v>
      </c>
    </row>
    <row r="33982" spans="1:3" customFormat="1" x14ac:dyDescent="0.2">
      <c r="A33982" s="32">
        <f t="shared" si="1061"/>
        <v>45645.749999917636</v>
      </c>
      <c r="B33982" s="38">
        <f t="shared" si="1060"/>
        <v>45645.7604165843</v>
      </c>
      <c r="C33982" s="41">
        <v>2.09</v>
      </c>
    </row>
    <row r="33983" spans="1:3" customFormat="1" x14ac:dyDescent="0.2">
      <c r="A33983" s="32">
        <f t="shared" si="1061"/>
        <v>45645.7604165843</v>
      </c>
      <c r="B33983" s="38">
        <f t="shared" si="1060"/>
        <v>45645.770833250965</v>
      </c>
      <c r="C33983" s="41">
        <v>2.077</v>
      </c>
    </row>
    <row r="33984" spans="1:3" customFormat="1" x14ac:dyDescent="0.2">
      <c r="A33984" s="32">
        <f t="shared" si="1061"/>
        <v>45645.770833250965</v>
      </c>
      <c r="B33984" s="38">
        <f t="shared" si="1060"/>
        <v>45645.781249917629</v>
      </c>
      <c r="C33984" s="41">
        <v>2.056</v>
      </c>
    </row>
    <row r="33985" spans="1:3" customFormat="1" x14ac:dyDescent="0.2">
      <c r="A33985" s="32">
        <f t="shared" si="1061"/>
        <v>45645.781249917629</v>
      </c>
      <c r="B33985" s="38">
        <f t="shared" si="1060"/>
        <v>45645.791666584293</v>
      </c>
      <c r="C33985" s="41">
        <v>2.048</v>
      </c>
    </row>
    <row r="33986" spans="1:3" customFormat="1" x14ac:dyDescent="0.2">
      <c r="A33986" s="32">
        <f t="shared" si="1061"/>
        <v>45645.791666584293</v>
      </c>
      <c r="B33986" s="38">
        <f t="shared" si="1060"/>
        <v>45645.802083250957</v>
      </c>
      <c r="C33986" s="41">
        <v>2.0129999999999999</v>
      </c>
    </row>
    <row r="33987" spans="1:3" customFormat="1" x14ac:dyDescent="0.2">
      <c r="A33987" s="32">
        <f t="shared" si="1061"/>
        <v>45645.802083250957</v>
      </c>
      <c r="B33987" s="38">
        <f t="shared" si="1060"/>
        <v>45645.812499917622</v>
      </c>
      <c r="C33987" s="41">
        <v>1.98</v>
      </c>
    </row>
    <row r="33988" spans="1:3" customFormat="1" x14ac:dyDescent="0.2">
      <c r="A33988" s="32">
        <f t="shared" si="1061"/>
        <v>45645.812499917622</v>
      </c>
      <c r="B33988" s="38">
        <f t="shared" si="1060"/>
        <v>45645.822916584286</v>
      </c>
      <c r="C33988" s="41">
        <v>1.9410000000000001</v>
      </c>
    </row>
    <row r="33989" spans="1:3" customFormat="1" x14ac:dyDescent="0.2">
      <c r="A33989" s="32">
        <f t="shared" si="1061"/>
        <v>45645.822916584286</v>
      </c>
      <c r="B33989" s="38">
        <f t="shared" si="1060"/>
        <v>45645.83333325095</v>
      </c>
      <c r="C33989" s="41">
        <v>1.903</v>
      </c>
    </row>
    <row r="33990" spans="1:3" customFormat="1" x14ac:dyDescent="0.2">
      <c r="A33990" s="32">
        <f t="shared" si="1061"/>
        <v>45645.83333325095</v>
      </c>
      <c r="B33990" s="38">
        <f t="shared" si="1060"/>
        <v>45645.843749917614</v>
      </c>
      <c r="C33990" s="41">
        <v>1.8420000000000001</v>
      </c>
    </row>
    <row r="33991" spans="1:3" customFormat="1" x14ac:dyDescent="0.2">
      <c r="A33991" s="32">
        <f t="shared" si="1061"/>
        <v>45645.843749917614</v>
      </c>
      <c r="B33991" s="38">
        <f t="shared" si="1060"/>
        <v>45645.854166584279</v>
      </c>
      <c r="C33991" s="41">
        <v>1.7809999999999999</v>
      </c>
    </row>
    <row r="33992" spans="1:3" customFormat="1" x14ac:dyDescent="0.2">
      <c r="A33992" s="32">
        <f t="shared" si="1061"/>
        <v>45645.854166584279</v>
      </c>
      <c r="B33992" s="38">
        <f t="shared" si="1060"/>
        <v>45645.864583250943</v>
      </c>
      <c r="C33992" s="41">
        <v>1.7390000000000001</v>
      </c>
    </row>
    <row r="33993" spans="1:3" customFormat="1" x14ac:dyDescent="0.2">
      <c r="A33993" s="32">
        <f t="shared" si="1061"/>
        <v>45645.864583250943</v>
      </c>
      <c r="B33993" s="38">
        <f t="shared" si="1060"/>
        <v>45645.874999917607</v>
      </c>
      <c r="C33993" s="41">
        <v>1.6970000000000001</v>
      </c>
    </row>
    <row r="33994" spans="1:3" customFormat="1" x14ac:dyDescent="0.2">
      <c r="A33994" s="32">
        <f t="shared" si="1061"/>
        <v>45645.874999917607</v>
      </c>
      <c r="B33994" s="38">
        <f t="shared" si="1060"/>
        <v>45645.885416584271</v>
      </c>
      <c r="C33994" s="41">
        <v>1.651</v>
      </c>
    </row>
    <row r="33995" spans="1:3" customFormat="1" x14ac:dyDescent="0.2">
      <c r="A33995" s="32">
        <f t="shared" si="1061"/>
        <v>45645.885416584271</v>
      </c>
      <c r="B33995" s="38">
        <f t="shared" si="1060"/>
        <v>45645.895833250936</v>
      </c>
      <c r="C33995" s="41">
        <v>1.6020000000000001</v>
      </c>
    </row>
    <row r="33996" spans="1:3" customFormat="1" x14ac:dyDescent="0.2">
      <c r="A33996" s="32">
        <f t="shared" si="1061"/>
        <v>45645.895833250936</v>
      </c>
      <c r="B33996" s="38">
        <f t="shared" si="1060"/>
        <v>45645.9062499176</v>
      </c>
      <c r="C33996" s="41">
        <v>1.5529999999999999</v>
      </c>
    </row>
    <row r="33997" spans="1:3" customFormat="1" x14ac:dyDescent="0.2">
      <c r="A33997" s="32">
        <f t="shared" si="1061"/>
        <v>45645.9062499176</v>
      </c>
      <c r="B33997" s="38">
        <f t="shared" si="1060"/>
        <v>45645.916666584264</v>
      </c>
      <c r="C33997" s="41">
        <v>1.5129999999999999</v>
      </c>
    </row>
    <row r="33998" spans="1:3" customFormat="1" x14ac:dyDescent="0.2">
      <c r="A33998" s="32">
        <f t="shared" si="1061"/>
        <v>45645.916666584264</v>
      </c>
      <c r="B33998" s="38">
        <f t="shared" si="1060"/>
        <v>45645.927083250928</v>
      </c>
      <c r="C33998" s="41">
        <v>1.466</v>
      </c>
    </row>
    <row r="33999" spans="1:3" customFormat="1" x14ac:dyDescent="0.2">
      <c r="A33999" s="32">
        <f t="shared" si="1061"/>
        <v>45645.927083250928</v>
      </c>
      <c r="B33999" s="38">
        <f t="shared" si="1060"/>
        <v>45645.937499917593</v>
      </c>
      <c r="C33999" s="41">
        <v>1.4239999999999999</v>
      </c>
    </row>
    <row r="34000" spans="1:3" customFormat="1" x14ac:dyDescent="0.2">
      <c r="A34000" s="32">
        <f t="shared" si="1061"/>
        <v>45645.937499917593</v>
      </c>
      <c r="B34000" s="38">
        <f t="shared" si="1060"/>
        <v>45645.947916584257</v>
      </c>
      <c r="C34000" s="41">
        <v>1.377</v>
      </c>
    </row>
    <row r="34001" spans="1:3" customFormat="1" x14ac:dyDescent="0.2">
      <c r="A34001" s="32">
        <f t="shared" si="1061"/>
        <v>45645.947916584257</v>
      </c>
      <c r="B34001" s="38">
        <f t="shared" si="1060"/>
        <v>45645.958333250921</v>
      </c>
      <c r="C34001" s="41">
        <v>1.341</v>
      </c>
    </row>
    <row r="34002" spans="1:3" customFormat="1" x14ac:dyDescent="0.2">
      <c r="A34002" s="32">
        <f t="shared" si="1061"/>
        <v>45645.958333250921</v>
      </c>
      <c r="B34002" s="38">
        <f t="shared" si="1060"/>
        <v>45645.968749917585</v>
      </c>
      <c r="C34002" s="41">
        <v>1.3009999999999999</v>
      </c>
    </row>
    <row r="34003" spans="1:3" customFormat="1" x14ac:dyDescent="0.2">
      <c r="A34003" s="32">
        <f t="shared" si="1061"/>
        <v>45645.968749917585</v>
      </c>
      <c r="B34003" s="38">
        <f t="shared" si="1060"/>
        <v>45645.979166584249</v>
      </c>
      <c r="C34003" s="41">
        <v>1.2709999999999999</v>
      </c>
    </row>
    <row r="34004" spans="1:3" customFormat="1" x14ac:dyDescent="0.2">
      <c r="A34004" s="32">
        <f t="shared" si="1061"/>
        <v>45645.979166584249</v>
      </c>
      <c r="B34004" s="38">
        <f t="shared" si="1060"/>
        <v>45645.989583250914</v>
      </c>
      <c r="C34004" s="41">
        <v>1.2509999999999999</v>
      </c>
    </row>
    <row r="34005" spans="1:3" customFormat="1" x14ac:dyDescent="0.2">
      <c r="A34005" s="32">
        <f t="shared" si="1061"/>
        <v>45645.989583250914</v>
      </c>
      <c r="B34005" s="38">
        <f t="shared" si="1060"/>
        <v>45645.999999917578</v>
      </c>
      <c r="C34005" s="41">
        <v>1.2390000000000001</v>
      </c>
    </row>
    <row r="34006" spans="1:3" customFormat="1" x14ac:dyDescent="0.2">
      <c r="A34006" s="32">
        <f t="shared" si="1061"/>
        <v>45645.999999917578</v>
      </c>
      <c r="B34006" s="38">
        <f t="shared" si="1060"/>
        <v>45646.010416584242</v>
      </c>
      <c r="C34006" s="41">
        <v>1.234</v>
      </c>
    </row>
    <row r="34007" spans="1:3" customFormat="1" x14ac:dyDescent="0.2">
      <c r="A34007" s="32">
        <f t="shared" si="1061"/>
        <v>45646.010416584242</v>
      </c>
      <c r="B34007" s="38">
        <f t="shared" ref="B34007:B34070" si="1062">A34007+1/24/4</f>
        <v>45646.020833250906</v>
      </c>
      <c r="C34007" s="41">
        <v>1.224</v>
      </c>
    </row>
    <row r="34008" spans="1:3" customFormat="1" x14ac:dyDescent="0.2">
      <c r="A34008" s="32">
        <f t="shared" ref="A34008:A34071" si="1063">B34007</f>
        <v>45646.020833250906</v>
      </c>
      <c r="B34008" s="38">
        <f t="shared" si="1062"/>
        <v>45646.031249917571</v>
      </c>
      <c r="C34008" s="41">
        <v>1.2050000000000001</v>
      </c>
    </row>
    <row r="34009" spans="1:3" customFormat="1" x14ac:dyDescent="0.2">
      <c r="A34009" s="32">
        <f t="shared" si="1063"/>
        <v>45646.031249917571</v>
      </c>
      <c r="B34009" s="38">
        <f t="shared" si="1062"/>
        <v>45646.041666584235</v>
      </c>
      <c r="C34009" s="41">
        <v>1.1830000000000001</v>
      </c>
    </row>
    <row r="34010" spans="1:3" customFormat="1" x14ac:dyDescent="0.2">
      <c r="A34010" s="32">
        <f t="shared" si="1063"/>
        <v>45646.041666584235</v>
      </c>
      <c r="B34010" s="38">
        <f t="shared" si="1062"/>
        <v>45646.052083250899</v>
      </c>
      <c r="C34010" s="41">
        <v>1.17</v>
      </c>
    </row>
    <row r="34011" spans="1:3" customFormat="1" x14ac:dyDescent="0.2">
      <c r="A34011" s="32">
        <f t="shared" si="1063"/>
        <v>45646.052083250899</v>
      </c>
      <c r="B34011" s="38">
        <f t="shared" si="1062"/>
        <v>45646.062499917563</v>
      </c>
      <c r="C34011" s="41">
        <v>1.1539999999999999</v>
      </c>
    </row>
    <row r="34012" spans="1:3" customFormat="1" x14ac:dyDescent="0.2">
      <c r="A34012" s="32">
        <f t="shared" si="1063"/>
        <v>45646.062499917563</v>
      </c>
      <c r="B34012" s="38">
        <f t="shared" si="1062"/>
        <v>45646.072916584228</v>
      </c>
      <c r="C34012" s="41">
        <v>1.131</v>
      </c>
    </row>
    <row r="34013" spans="1:3" customFormat="1" x14ac:dyDescent="0.2">
      <c r="A34013" s="32">
        <f t="shared" si="1063"/>
        <v>45646.072916584228</v>
      </c>
      <c r="B34013" s="38">
        <f t="shared" si="1062"/>
        <v>45646.083333250892</v>
      </c>
      <c r="C34013" s="41">
        <v>1.1140000000000001</v>
      </c>
    </row>
    <row r="34014" spans="1:3" customFormat="1" x14ac:dyDescent="0.2">
      <c r="A34014" s="32">
        <f t="shared" si="1063"/>
        <v>45646.083333250892</v>
      </c>
      <c r="B34014" s="38">
        <f t="shared" si="1062"/>
        <v>45646.093749917556</v>
      </c>
      <c r="C34014" s="41">
        <v>1.0980000000000001</v>
      </c>
    </row>
    <row r="34015" spans="1:3" customFormat="1" x14ac:dyDescent="0.2">
      <c r="A34015" s="32">
        <f t="shared" si="1063"/>
        <v>45646.093749917556</v>
      </c>
      <c r="B34015" s="38">
        <f t="shared" si="1062"/>
        <v>45646.10416658422</v>
      </c>
      <c r="C34015" s="41">
        <v>1.0780000000000001</v>
      </c>
    </row>
    <row r="34016" spans="1:3" customFormat="1" x14ac:dyDescent="0.2">
      <c r="A34016" s="32">
        <f t="shared" si="1063"/>
        <v>45646.10416658422</v>
      </c>
      <c r="B34016" s="38">
        <f t="shared" si="1062"/>
        <v>45646.114583250885</v>
      </c>
      <c r="C34016" s="41">
        <v>1.0780000000000001</v>
      </c>
    </row>
    <row r="34017" spans="1:3" customFormat="1" x14ac:dyDescent="0.2">
      <c r="A34017" s="32">
        <f t="shared" si="1063"/>
        <v>45646.114583250885</v>
      </c>
      <c r="B34017" s="38">
        <f t="shared" si="1062"/>
        <v>45646.124999917549</v>
      </c>
      <c r="C34017" s="41">
        <v>1.073</v>
      </c>
    </row>
    <row r="34018" spans="1:3" customFormat="1" x14ac:dyDescent="0.2">
      <c r="A34018" s="32">
        <f t="shared" si="1063"/>
        <v>45646.124999917549</v>
      </c>
      <c r="B34018" s="38">
        <f t="shared" si="1062"/>
        <v>45646.135416584213</v>
      </c>
      <c r="C34018" s="41">
        <v>1.0760000000000001</v>
      </c>
    </row>
    <row r="34019" spans="1:3" customFormat="1" x14ac:dyDescent="0.2">
      <c r="A34019" s="32">
        <f t="shared" si="1063"/>
        <v>45646.135416584213</v>
      </c>
      <c r="B34019" s="38">
        <f t="shared" si="1062"/>
        <v>45646.145833250877</v>
      </c>
      <c r="C34019" s="41">
        <v>1.075</v>
      </c>
    </row>
    <row r="34020" spans="1:3" customFormat="1" x14ac:dyDescent="0.2">
      <c r="A34020" s="32">
        <f t="shared" si="1063"/>
        <v>45646.145833250877</v>
      </c>
      <c r="B34020" s="38">
        <f t="shared" si="1062"/>
        <v>45646.156249917542</v>
      </c>
      <c r="C34020" s="41">
        <v>1.081</v>
      </c>
    </row>
    <row r="34021" spans="1:3" customFormat="1" x14ac:dyDescent="0.2">
      <c r="A34021" s="32">
        <f t="shared" si="1063"/>
        <v>45646.156249917542</v>
      </c>
      <c r="B34021" s="38">
        <f t="shared" si="1062"/>
        <v>45646.166666584206</v>
      </c>
      <c r="C34021" s="41">
        <v>1.0840000000000001</v>
      </c>
    </row>
    <row r="34022" spans="1:3" customFormat="1" x14ac:dyDescent="0.2">
      <c r="A34022" s="32">
        <f t="shared" si="1063"/>
        <v>45646.166666584206</v>
      </c>
      <c r="B34022" s="38">
        <f t="shared" si="1062"/>
        <v>45646.17708325087</v>
      </c>
      <c r="C34022" s="41">
        <v>1.101</v>
      </c>
    </row>
    <row r="34023" spans="1:3" customFormat="1" x14ac:dyDescent="0.2">
      <c r="A34023" s="32">
        <f t="shared" si="1063"/>
        <v>45646.17708325087</v>
      </c>
      <c r="B34023" s="38">
        <f t="shared" si="1062"/>
        <v>45646.187499917534</v>
      </c>
      <c r="C34023" s="41">
        <v>1.1140000000000001</v>
      </c>
    </row>
    <row r="34024" spans="1:3" customFormat="1" x14ac:dyDescent="0.2">
      <c r="A34024" s="32">
        <f t="shared" si="1063"/>
        <v>45646.187499917534</v>
      </c>
      <c r="B34024" s="38">
        <f t="shared" si="1062"/>
        <v>45646.197916584199</v>
      </c>
      <c r="C34024" s="41">
        <v>1.1279999999999999</v>
      </c>
    </row>
    <row r="34025" spans="1:3" customFormat="1" x14ac:dyDescent="0.2">
      <c r="A34025" s="32">
        <f t="shared" si="1063"/>
        <v>45646.197916584199</v>
      </c>
      <c r="B34025" s="38">
        <f t="shared" si="1062"/>
        <v>45646.208333250863</v>
      </c>
      <c r="C34025" s="41">
        <v>1.1439999999999999</v>
      </c>
    </row>
    <row r="34026" spans="1:3" customFormat="1" x14ac:dyDescent="0.2">
      <c r="A34026" s="32">
        <f t="shared" si="1063"/>
        <v>45646.208333250863</v>
      </c>
      <c r="B34026" s="38">
        <f t="shared" si="1062"/>
        <v>45646.218749917527</v>
      </c>
      <c r="C34026" s="41">
        <v>1.171</v>
      </c>
    </row>
    <row r="34027" spans="1:3" customFormat="1" x14ac:dyDescent="0.2">
      <c r="A34027" s="32">
        <f t="shared" si="1063"/>
        <v>45646.218749917527</v>
      </c>
      <c r="B34027" s="38">
        <f t="shared" si="1062"/>
        <v>45646.229166584191</v>
      </c>
      <c r="C34027" s="41">
        <v>1.1910000000000001</v>
      </c>
    </row>
    <row r="34028" spans="1:3" customFormat="1" x14ac:dyDescent="0.2">
      <c r="A34028" s="32">
        <f t="shared" si="1063"/>
        <v>45646.229166584191</v>
      </c>
      <c r="B34028" s="38">
        <f t="shared" si="1062"/>
        <v>45646.239583250856</v>
      </c>
      <c r="C34028" s="41">
        <v>1.234</v>
      </c>
    </row>
    <row r="34029" spans="1:3" customFormat="1" x14ac:dyDescent="0.2">
      <c r="A34029" s="32">
        <f t="shared" si="1063"/>
        <v>45646.239583250856</v>
      </c>
      <c r="B34029" s="38">
        <f t="shared" si="1062"/>
        <v>45646.24999991752</v>
      </c>
      <c r="C34029" s="41">
        <v>1.282</v>
      </c>
    </row>
    <row r="34030" spans="1:3" customFormat="1" x14ac:dyDescent="0.2">
      <c r="A34030" s="32">
        <f t="shared" si="1063"/>
        <v>45646.24999991752</v>
      </c>
      <c r="B34030" s="38">
        <f t="shared" si="1062"/>
        <v>45646.260416584184</v>
      </c>
      <c r="C34030" s="41">
        <v>1.3320000000000001</v>
      </c>
    </row>
    <row r="34031" spans="1:3" customFormat="1" x14ac:dyDescent="0.2">
      <c r="A34031" s="32">
        <f t="shared" si="1063"/>
        <v>45646.260416584184</v>
      </c>
      <c r="B34031" s="38">
        <f t="shared" si="1062"/>
        <v>45646.270833250848</v>
      </c>
      <c r="C34031" s="41">
        <v>1.3640000000000001</v>
      </c>
    </row>
    <row r="34032" spans="1:3" customFormat="1" x14ac:dyDescent="0.2">
      <c r="A34032" s="32">
        <f t="shared" si="1063"/>
        <v>45646.270833250848</v>
      </c>
      <c r="B34032" s="38">
        <f t="shared" si="1062"/>
        <v>45646.281249917512</v>
      </c>
      <c r="C34032" s="41">
        <v>1.411</v>
      </c>
    </row>
    <row r="34033" spans="1:3" customFormat="1" x14ac:dyDescent="0.2">
      <c r="A34033" s="32">
        <f t="shared" si="1063"/>
        <v>45646.281249917512</v>
      </c>
      <c r="B34033" s="38">
        <f t="shared" si="1062"/>
        <v>45646.291666584177</v>
      </c>
      <c r="C34033" s="41">
        <v>1.4510000000000001</v>
      </c>
    </row>
    <row r="34034" spans="1:3" customFormat="1" x14ac:dyDescent="0.2">
      <c r="A34034" s="32">
        <f t="shared" si="1063"/>
        <v>45646.291666584177</v>
      </c>
      <c r="B34034" s="38">
        <f t="shared" si="1062"/>
        <v>45646.302083250841</v>
      </c>
      <c r="C34034" s="41">
        <v>1.506</v>
      </c>
    </row>
    <row r="34035" spans="1:3" customFormat="1" x14ac:dyDescent="0.2">
      <c r="A34035" s="32">
        <f t="shared" si="1063"/>
        <v>45646.302083250841</v>
      </c>
      <c r="B34035" s="38">
        <f t="shared" si="1062"/>
        <v>45646.312499917505</v>
      </c>
      <c r="C34035" s="41">
        <v>1.56</v>
      </c>
    </row>
    <row r="34036" spans="1:3" customFormat="1" x14ac:dyDescent="0.2">
      <c r="A34036" s="32">
        <f t="shared" si="1063"/>
        <v>45646.312499917505</v>
      </c>
      <c r="B34036" s="38">
        <f t="shared" si="1062"/>
        <v>45646.322916584169</v>
      </c>
      <c r="C34036" s="41">
        <v>1.6020000000000001</v>
      </c>
    </row>
    <row r="34037" spans="1:3" customFormat="1" x14ac:dyDescent="0.2">
      <c r="A34037" s="32">
        <f t="shared" si="1063"/>
        <v>45646.322916584169</v>
      </c>
      <c r="B34037" s="38">
        <f t="shared" si="1062"/>
        <v>45646.333333250834</v>
      </c>
      <c r="C34037" s="41">
        <v>1.6439999999999999</v>
      </c>
    </row>
    <row r="34038" spans="1:3" customFormat="1" x14ac:dyDescent="0.2">
      <c r="A34038" s="32">
        <f t="shared" si="1063"/>
        <v>45646.333333250834</v>
      </c>
      <c r="B34038" s="38">
        <f t="shared" si="1062"/>
        <v>45646.343749917498</v>
      </c>
      <c r="C34038" s="41">
        <v>1.6919999999999999</v>
      </c>
    </row>
    <row r="34039" spans="1:3" customFormat="1" x14ac:dyDescent="0.2">
      <c r="A34039" s="32">
        <f t="shared" si="1063"/>
        <v>45646.343749917498</v>
      </c>
      <c r="B34039" s="38">
        <f t="shared" si="1062"/>
        <v>45646.354166584162</v>
      </c>
      <c r="C34039" s="41">
        <v>1.7150000000000001</v>
      </c>
    </row>
    <row r="34040" spans="1:3" customFormat="1" x14ac:dyDescent="0.2">
      <c r="A34040" s="32">
        <f t="shared" si="1063"/>
        <v>45646.354166584162</v>
      </c>
      <c r="B34040" s="38">
        <f t="shared" si="1062"/>
        <v>45646.364583250826</v>
      </c>
      <c r="C34040" s="41">
        <v>1.726</v>
      </c>
    </row>
    <row r="34041" spans="1:3" customFormat="1" x14ac:dyDescent="0.2">
      <c r="A34041" s="32">
        <f t="shared" si="1063"/>
        <v>45646.364583250826</v>
      </c>
      <c r="B34041" s="38">
        <f t="shared" si="1062"/>
        <v>45646.374999917491</v>
      </c>
      <c r="C34041" s="41">
        <v>1.752</v>
      </c>
    </row>
    <row r="34042" spans="1:3" customFormat="1" x14ac:dyDescent="0.2">
      <c r="A34042" s="32">
        <f t="shared" si="1063"/>
        <v>45646.374999917491</v>
      </c>
      <c r="B34042" s="38">
        <f t="shared" si="1062"/>
        <v>45646.385416584155</v>
      </c>
      <c r="C34042" s="41">
        <v>1.786</v>
      </c>
    </row>
    <row r="34043" spans="1:3" customFormat="1" x14ac:dyDescent="0.2">
      <c r="A34043" s="32">
        <f t="shared" si="1063"/>
        <v>45646.385416584155</v>
      </c>
      <c r="B34043" s="38">
        <f t="shared" si="1062"/>
        <v>45646.395833250819</v>
      </c>
      <c r="C34043" s="41">
        <v>1.8029999999999999</v>
      </c>
    </row>
    <row r="34044" spans="1:3" customFormat="1" x14ac:dyDescent="0.2">
      <c r="A34044" s="32">
        <f t="shared" si="1063"/>
        <v>45646.395833250819</v>
      </c>
      <c r="B34044" s="38">
        <f t="shared" si="1062"/>
        <v>45646.406249917483</v>
      </c>
      <c r="C34044" s="41">
        <v>1.8280000000000001</v>
      </c>
    </row>
    <row r="34045" spans="1:3" customFormat="1" x14ac:dyDescent="0.2">
      <c r="A34045" s="32">
        <f t="shared" si="1063"/>
        <v>45646.406249917483</v>
      </c>
      <c r="B34045" s="38">
        <f t="shared" si="1062"/>
        <v>45646.416666584148</v>
      </c>
      <c r="C34045" s="41">
        <v>1.845</v>
      </c>
    </row>
    <row r="34046" spans="1:3" customFormat="1" x14ac:dyDescent="0.2">
      <c r="A34046" s="32">
        <f t="shared" si="1063"/>
        <v>45646.416666584148</v>
      </c>
      <c r="B34046" s="38">
        <f t="shared" si="1062"/>
        <v>45646.427083250812</v>
      </c>
      <c r="C34046" s="41">
        <v>1.859</v>
      </c>
    </row>
    <row r="34047" spans="1:3" customFormat="1" x14ac:dyDescent="0.2">
      <c r="A34047" s="32">
        <f t="shared" si="1063"/>
        <v>45646.427083250812</v>
      </c>
      <c r="B34047" s="38">
        <f t="shared" si="1062"/>
        <v>45646.437499917476</v>
      </c>
      <c r="C34047" s="41">
        <v>1.8640000000000001</v>
      </c>
    </row>
    <row r="34048" spans="1:3" customFormat="1" x14ac:dyDescent="0.2">
      <c r="A34048" s="32">
        <f t="shared" si="1063"/>
        <v>45646.437499917476</v>
      </c>
      <c r="B34048" s="38">
        <f t="shared" si="1062"/>
        <v>45646.44791658414</v>
      </c>
      <c r="C34048" s="41">
        <v>1.871</v>
      </c>
    </row>
    <row r="34049" spans="1:3" customFormat="1" x14ac:dyDescent="0.2">
      <c r="A34049" s="32">
        <f t="shared" si="1063"/>
        <v>45646.44791658414</v>
      </c>
      <c r="B34049" s="38">
        <f t="shared" si="1062"/>
        <v>45646.458333250805</v>
      </c>
      <c r="C34049" s="41">
        <v>1.877</v>
      </c>
    </row>
    <row r="34050" spans="1:3" customFormat="1" x14ac:dyDescent="0.2">
      <c r="A34050" s="32">
        <f t="shared" si="1063"/>
        <v>45646.458333250805</v>
      </c>
      <c r="B34050" s="38">
        <f t="shared" si="1062"/>
        <v>45646.468749917469</v>
      </c>
      <c r="C34050" s="41">
        <v>1.8819999999999999</v>
      </c>
    </row>
    <row r="34051" spans="1:3" customFormat="1" x14ac:dyDescent="0.2">
      <c r="A34051" s="32">
        <f t="shared" si="1063"/>
        <v>45646.468749917469</v>
      </c>
      <c r="B34051" s="38">
        <f t="shared" si="1062"/>
        <v>45646.479166584133</v>
      </c>
      <c r="C34051" s="41">
        <v>1.8939999999999999</v>
      </c>
    </row>
    <row r="34052" spans="1:3" customFormat="1" x14ac:dyDescent="0.2">
      <c r="A34052" s="32">
        <f t="shared" si="1063"/>
        <v>45646.479166584133</v>
      </c>
      <c r="B34052" s="38">
        <f t="shared" si="1062"/>
        <v>45646.489583250797</v>
      </c>
      <c r="C34052" s="41">
        <v>1.8939999999999999</v>
      </c>
    </row>
    <row r="34053" spans="1:3" customFormat="1" x14ac:dyDescent="0.2">
      <c r="A34053" s="32">
        <f t="shared" si="1063"/>
        <v>45646.489583250797</v>
      </c>
      <c r="B34053" s="38">
        <f t="shared" si="1062"/>
        <v>45646.499999917462</v>
      </c>
      <c r="C34053" s="41">
        <v>1.889</v>
      </c>
    </row>
    <row r="34054" spans="1:3" customFormat="1" x14ac:dyDescent="0.2">
      <c r="A34054" s="32">
        <f t="shared" si="1063"/>
        <v>45646.499999917462</v>
      </c>
      <c r="B34054" s="38">
        <f t="shared" si="1062"/>
        <v>45646.510416584126</v>
      </c>
      <c r="C34054" s="41">
        <v>1.871</v>
      </c>
    </row>
    <row r="34055" spans="1:3" customFormat="1" x14ac:dyDescent="0.2">
      <c r="A34055" s="32">
        <f t="shared" si="1063"/>
        <v>45646.510416584126</v>
      </c>
      <c r="B34055" s="38">
        <f t="shared" si="1062"/>
        <v>45646.52083325079</v>
      </c>
      <c r="C34055" s="41">
        <v>1.849</v>
      </c>
    </row>
    <row r="34056" spans="1:3" customFormat="1" x14ac:dyDescent="0.2">
      <c r="A34056" s="32">
        <f t="shared" si="1063"/>
        <v>45646.52083325079</v>
      </c>
      <c r="B34056" s="38">
        <f t="shared" si="1062"/>
        <v>45646.531249917454</v>
      </c>
      <c r="C34056" s="41">
        <v>1.825</v>
      </c>
    </row>
    <row r="34057" spans="1:3" customFormat="1" x14ac:dyDescent="0.2">
      <c r="A34057" s="32">
        <f t="shared" si="1063"/>
        <v>45646.531249917454</v>
      </c>
      <c r="B34057" s="38">
        <f t="shared" si="1062"/>
        <v>45646.541666584119</v>
      </c>
      <c r="C34057" s="41">
        <v>1.8069999999999999</v>
      </c>
    </row>
    <row r="34058" spans="1:3" customFormat="1" x14ac:dyDescent="0.2">
      <c r="A34058" s="32">
        <f t="shared" si="1063"/>
        <v>45646.541666584119</v>
      </c>
      <c r="B34058" s="38">
        <f t="shared" si="1062"/>
        <v>45646.552083250783</v>
      </c>
      <c r="C34058" s="41">
        <v>1.7769999999999999</v>
      </c>
    </row>
    <row r="34059" spans="1:3" customFormat="1" x14ac:dyDescent="0.2">
      <c r="A34059" s="32">
        <f t="shared" si="1063"/>
        <v>45646.552083250783</v>
      </c>
      <c r="B34059" s="38">
        <f t="shared" si="1062"/>
        <v>45646.562499917447</v>
      </c>
      <c r="C34059" s="41">
        <v>1.74</v>
      </c>
    </row>
    <row r="34060" spans="1:3" customFormat="1" x14ac:dyDescent="0.2">
      <c r="A34060" s="32">
        <f t="shared" si="1063"/>
        <v>45646.562499917447</v>
      </c>
      <c r="B34060" s="38">
        <f t="shared" si="1062"/>
        <v>45646.572916584111</v>
      </c>
      <c r="C34060" s="41">
        <v>1.71</v>
      </c>
    </row>
    <row r="34061" spans="1:3" customFormat="1" x14ac:dyDescent="0.2">
      <c r="A34061" s="32">
        <f t="shared" si="1063"/>
        <v>45646.572916584111</v>
      </c>
      <c r="B34061" s="38">
        <f t="shared" si="1062"/>
        <v>45646.583333250775</v>
      </c>
      <c r="C34061" s="41">
        <v>1.6890000000000001</v>
      </c>
    </row>
    <row r="34062" spans="1:3" customFormat="1" x14ac:dyDescent="0.2">
      <c r="A34062" s="32">
        <f t="shared" si="1063"/>
        <v>45646.583333250775</v>
      </c>
      <c r="B34062" s="38">
        <f t="shared" si="1062"/>
        <v>45646.59374991744</v>
      </c>
      <c r="C34062" s="41">
        <v>1.663</v>
      </c>
    </row>
    <row r="34063" spans="1:3" customFormat="1" x14ac:dyDescent="0.2">
      <c r="A34063" s="32">
        <f t="shared" si="1063"/>
        <v>45646.59374991744</v>
      </c>
      <c r="B34063" s="38">
        <f t="shared" si="1062"/>
        <v>45646.604166584104</v>
      </c>
      <c r="C34063" s="41">
        <v>1.64</v>
      </c>
    </row>
    <row r="34064" spans="1:3" customFormat="1" x14ac:dyDescent="0.2">
      <c r="A34064" s="32">
        <f t="shared" si="1063"/>
        <v>45646.604166584104</v>
      </c>
      <c r="B34064" s="38">
        <f t="shared" si="1062"/>
        <v>45646.614583250768</v>
      </c>
      <c r="C34064" s="41">
        <v>1.6339999999999999</v>
      </c>
    </row>
    <row r="34065" spans="1:3" customFormat="1" x14ac:dyDescent="0.2">
      <c r="A34065" s="32">
        <f t="shared" si="1063"/>
        <v>45646.614583250768</v>
      </c>
      <c r="B34065" s="38">
        <f t="shared" si="1062"/>
        <v>45646.624999917432</v>
      </c>
      <c r="C34065" s="41">
        <v>1.627</v>
      </c>
    </row>
    <row r="34066" spans="1:3" customFormat="1" x14ac:dyDescent="0.2">
      <c r="A34066" s="32">
        <f t="shared" si="1063"/>
        <v>45646.624999917432</v>
      </c>
      <c r="B34066" s="38">
        <f t="shared" si="1062"/>
        <v>45646.635416584097</v>
      </c>
      <c r="C34066" s="41">
        <v>1.6220000000000001</v>
      </c>
    </row>
    <row r="34067" spans="1:3" customFormat="1" x14ac:dyDescent="0.2">
      <c r="A34067" s="32">
        <f t="shared" si="1063"/>
        <v>45646.635416584097</v>
      </c>
      <c r="B34067" s="38">
        <f t="shared" si="1062"/>
        <v>45646.645833250761</v>
      </c>
      <c r="C34067" s="41">
        <v>1.6120000000000001</v>
      </c>
    </row>
    <row r="34068" spans="1:3" customFormat="1" x14ac:dyDescent="0.2">
      <c r="A34068" s="32">
        <f t="shared" si="1063"/>
        <v>45646.645833250761</v>
      </c>
      <c r="B34068" s="38">
        <f t="shared" si="1062"/>
        <v>45646.656249917425</v>
      </c>
      <c r="C34068" s="41">
        <v>1.6140000000000001</v>
      </c>
    </row>
    <row r="34069" spans="1:3" customFormat="1" x14ac:dyDescent="0.2">
      <c r="A34069" s="32">
        <f t="shared" si="1063"/>
        <v>45646.656249917425</v>
      </c>
      <c r="B34069" s="38">
        <f t="shared" si="1062"/>
        <v>45646.666666584089</v>
      </c>
      <c r="C34069" s="41">
        <v>1.621</v>
      </c>
    </row>
    <row r="34070" spans="1:3" customFormat="1" x14ac:dyDescent="0.2">
      <c r="A34070" s="32">
        <f t="shared" si="1063"/>
        <v>45646.666666584089</v>
      </c>
      <c r="B34070" s="38">
        <f t="shared" si="1062"/>
        <v>45646.677083250754</v>
      </c>
      <c r="C34070" s="41">
        <v>1.6539999999999999</v>
      </c>
    </row>
    <row r="34071" spans="1:3" customFormat="1" x14ac:dyDescent="0.2">
      <c r="A34071" s="32">
        <f t="shared" si="1063"/>
        <v>45646.677083250754</v>
      </c>
      <c r="B34071" s="38">
        <f t="shared" ref="B34071:B34134" si="1064">A34071+1/24/4</f>
        <v>45646.687499917418</v>
      </c>
      <c r="C34071" s="41">
        <v>1.679</v>
      </c>
    </row>
    <row r="34072" spans="1:3" customFormat="1" x14ac:dyDescent="0.2">
      <c r="A34072" s="32">
        <f t="shared" ref="A34072:A34135" si="1065">B34071</f>
        <v>45646.687499917418</v>
      </c>
      <c r="B34072" s="38">
        <f t="shared" si="1064"/>
        <v>45646.697916584082</v>
      </c>
      <c r="C34072" s="41">
        <v>1.71</v>
      </c>
    </row>
    <row r="34073" spans="1:3" customFormat="1" x14ac:dyDescent="0.2">
      <c r="A34073" s="32">
        <f t="shared" si="1065"/>
        <v>45646.697916584082</v>
      </c>
      <c r="B34073" s="38">
        <f t="shared" si="1064"/>
        <v>45646.708333250746</v>
      </c>
      <c r="C34073" s="41">
        <v>1.7270000000000001</v>
      </c>
    </row>
    <row r="34074" spans="1:3" customFormat="1" x14ac:dyDescent="0.2">
      <c r="A34074" s="32">
        <f t="shared" si="1065"/>
        <v>45646.708333250746</v>
      </c>
      <c r="B34074" s="38">
        <f t="shared" si="1064"/>
        <v>45646.718749917411</v>
      </c>
      <c r="C34074" s="41">
        <v>1.734</v>
      </c>
    </row>
    <row r="34075" spans="1:3" customFormat="1" x14ac:dyDescent="0.2">
      <c r="A34075" s="32">
        <f t="shared" si="1065"/>
        <v>45646.718749917411</v>
      </c>
      <c r="B34075" s="38">
        <f t="shared" si="1064"/>
        <v>45646.729166584075</v>
      </c>
      <c r="C34075" s="41">
        <v>1.7549999999999999</v>
      </c>
    </row>
    <row r="34076" spans="1:3" customFormat="1" x14ac:dyDescent="0.2">
      <c r="A34076" s="32">
        <f t="shared" si="1065"/>
        <v>45646.729166584075</v>
      </c>
      <c r="B34076" s="38">
        <f t="shared" si="1064"/>
        <v>45646.739583250739</v>
      </c>
      <c r="C34076" s="41">
        <v>1.778</v>
      </c>
    </row>
    <row r="34077" spans="1:3" customFormat="1" x14ac:dyDescent="0.2">
      <c r="A34077" s="32">
        <f t="shared" si="1065"/>
        <v>45646.739583250739</v>
      </c>
      <c r="B34077" s="38">
        <f t="shared" si="1064"/>
        <v>45646.749999917403</v>
      </c>
      <c r="C34077" s="41">
        <v>1.7889999999999999</v>
      </c>
    </row>
    <row r="34078" spans="1:3" customFormat="1" x14ac:dyDescent="0.2">
      <c r="A34078" s="32">
        <f t="shared" si="1065"/>
        <v>45646.749999917403</v>
      </c>
      <c r="B34078" s="38">
        <f t="shared" si="1064"/>
        <v>45646.760416584068</v>
      </c>
      <c r="C34078" s="41">
        <v>1.7829999999999999</v>
      </c>
    </row>
    <row r="34079" spans="1:3" customFormat="1" x14ac:dyDescent="0.2">
      <c r="A34079" s="32">
        <f t="shared" si="1065"/>
        <v>45646.760416584068</v>
      </c>
      <c r="B34079" s="38">
        <f t="shared" si="1064"/>
        <v>45646.770833250732</v>
      </c>
      <c r="C34079" s="41">
        <v>1.7769999999999999</v>
      </c>
    </row>
    <row r="34080" spans="1:3" customFormat="1" x14ac:dyDescent="0.2">
      <c r="A34080" s="32">
        <f t="shared" si="1065"/>
        <v>45646.770833250732</v>
      </c>
      <c r="B34080" s="38">
        <f t="shared" si="1064"/>
        <v>45646.781249917396</v>
      </c>
      <c r="C34080" s="41">
        <v>1.764</v>
      </c>
    </row>
    <row r="34081" spans="1:3" customFormat="1" x14ac:dyDescent="0.2">
      <c r="A34081" s="32">
        <f t="shared" si="1065"/>
        <v>45646.781249917396</v>
      </c>
      <c r="B34081" s="38">
        <f t="shared" si="1064"/>
        <v>45646.79166658406</v>
      </c>
      <c r="C34081" s="41">
        <v>1.7490000000000001</v>
      </c>
    </row>
    <row r="34082" spans="1:3" customFormat="1" x14ac:dyDescent="0.2">
      <c r="A34082" s="32">
        <f t="shared" si="1065"/>
        <v>45646.79166658406</v>
      </c>
      <c r="B34082" s="38">
        <f t="shared" si="1064"/>
        <v>45646.802083250725</v>
      </c>
      <c r="C34082" s="41">
        <v>1.7230000000000001</v>
      </c>
    </row>
    <row r="34083" spans="1:3" customFormat="1" x14ac:dyDescent="0.2">
      <c r="A34083" s="32">
        <f t="shared" si="1065"/>
        <v>45646.802083250725</v>
      </c>
      <c r="B34083" s="38">
        <f t="shared" si="1064"/>
        <v>45646.812499917389</v>
      </c>
      <c r="C34083" s="41">
        <v>1.694</v>
      </c>
    </row>
    <row r="34084" spans="1:3" customFormat="1" x14ac:dyDescent="0.2">
      <c r="A34084" s="32">
        <f t="shared" si="1065"/>
        <v>45646.812499917389</v>
      </c>
      <c r="B34084" s="38">
        <f t="shared" si="1064"/>
        <v>45646.822916584053</v>
      </c>
      <c r="C34084" s="41">
        <v>1.663</v>
      </c>
    </row>
    <row r="34085" spans="1:3" customFormat="1" x14ac:dyDescent="0.2">
      <c r="A34085" s="32">
        <f t="shared" si="1065"/>
        <v>45646.822916584053</v>
      </c>
      <c r="B34085" s="38">
        <f t="shared" si="1064"/>
        <v>45646.833333250717</v>
      </c>
      <c r="C34085" s="41">
        <v>1.6339999999999999</v>
      </c>
    </row>
    <row r="34086" spans="1:3" customFormat="1" x14ac:dyDescent="0.2">
      <c r="A34086" s="32">
        <f t="shared" si="1065"/>
        <v>45646.833333250717</v>
      </c>
      <c r="B34086" s="38">
        <f t="shared" si="1064"/>
        <v>45646.843749917382</v>
      </c>
      <c r="C34086" s="41">
        <v>1.603</v>
      </c>
    </row>
    <row r="34087" spans="1:3" customFormat="1" x14ac:dyDescent="0.2">
      <c r="A34087" s="32">
        <f t="shared" si="1065"/>
        <v>45646.843749917382</v>
      </c>
      <c r="B34087" s="38">
        <f t="shared" si="1064"/>
        <v>45646.854166584046</v>
      </c>
      <c r="C34087" s="41">
        <v>1.5640000000000001</v>
      </c>
    </row>
    <row r="34088" spans="1:3" customFormat="1" x14ac:dyDescent="0.2">
      <c r="A34088" s="32">
        <f t="shared" si="1065"/>
        <v>45646.854166584046</v>
      </c>
      <c r="B34088" s="38">
        <f t="shared" si="1064"/>
        <v>45646.86458325071</v>
      </c>
      <c r="C34088" s="41">
        <v>1.5349999999999999</v>
      </c>
    </row>
    <row r="34089" spans="1:3" customFormat="1" x14ac:dyDescent="0.2">
      <c r="A34089" s="32">
        <f t="shared" si="1065"/>
        <v>45646.86458325071</v>
      </c>
      <c r="B34089" s="38">
        <f t="shared" si="1064"/>
        <v>45646.874999917374</v>
      </c>
      <c r="C34089" s="41">
        <v>1.508</v>
      </c>
    </row>
    <row r="34090" spans="1:3" customFormat="1" x14ac:dyDescent="0.2">
      <c r="A34090" s="32">
        <f t="shared" si="1065"/>
        <v>45646.874999917374</v>
      </c>
      <c r="B34090" s="38">
        <f t="shared" si="1064"/>
        <v>45646.885416584038</v>
      </c>
      <c r="C34090" s="41">
        <v>1.4790000000000001</v>
      </c>
    </row>
    <row r="34091" spans="1:3" customFormat="1" x14ac:dyDescent="0.2">
      <c r="A34091" s="32">
        <f t="shared" si="1065"/>
        <v>45646.885416584038</v>
      </c>
      <c r="B34091" s="38">
        <f t="shared" si="1064"/>
        <v>45646.895833250703</v>
      </c>
      <c r="C34091" s="41">
        <v>1.4510000000000001</v>
      </c>
    </row>
    <row r="34092" spans="1:3" customFormat="1" x14ac:dyDescent="0.2">
      <c r="A34092" s="32">
        <f t="shared" si="1065"/>
        <v>45646.895833250703</v>
      </c>
      <c r="B34092" s="38">
        <f t="shared" si="1064"/>
        <v>45646.906249917367</v>
      </c>
      <c r="C34092" s="41">
        <v>1.4279999999999999</v>
      </c>
    </row>
    <row r="34093" spans="1:3" customFormat="1" x14ac:dyDescent="0.2">
      <c r="A34093" s="32">
        <f t="shared" si="1065"/>
        <v>45646.906249917367</v>
      </c>
      <c r="B34093" s="38">
        <f t="shared" si="1064"/>
        <v>45646.916666584031</v>
      </c>
      <c r="C34093" s="41">
        <v>1.401</v>
      </c>
    </row>
    <row r="34094" spans="1:3" customFormat="1" x14ac:dyDescent="0.2">
      <c r="A34094" s="32">
        <f t="shared" si="1065"/>
        <v>45646.916666584031</v>
      </c>
      <c r="B34094" s="38">
        <f t="shared" si="1064"/>
        <v>45646.927083250695</v>
      </c>
      <c r="C34094" s="41">
        <v>1.38</v>
      </c>
    </row>
    <row r="34095" spans="1:3" customFormat="1" x14ac:dyDescent="0.2">
      <c r="A34095" s="32">
        <f t="shared" si="1065"/>
        <v>45646.927083250695</v>
      </c>
      <c r="B34095" s="38">
        <f t="shared" si="1064"/>
        <v>45646.93749991736</v>
      </c>
      <c r="C34095" s="41">
        <v>1.347</v>
      </c>
    </row>
    <row r="34096" spans="1:3" customFormat="1" x14ac:dyDescent="0.2">
      <c r="A34096" s="32">
        <f t="shared" si="1065"/>
        <v>45646.93749991736</v>
      </c>
      <c r="B34096" s="38">
        <f t="shared" si="1064"/>
        <v>45646.947916584024</v>
      </c>
      <c r="C34096" s="41">
        <v>1.32</v>
      </c>
    </row>
    <row r="34097" spans="1:3" customFormat="1" x14ac:dyDescent="0.2">
      <c r="A34097" s="32">
        <f t="shared" si="1065"/>
        <v>45646.947916584024</v>
      </c>
      <c r="B34097" s="38">
        <f t="shared" si="1064"/>
        <v>45646.958333250688</v>
      </c>
      <c r="C34097" s="41">
        <v>1.2889999999999999</v>
      </c>
    </row>
    <row r="34098" spans="1:3" customFormat="1" x14ac:dyDescent="0.2">
      <c r="A34098" s="32">
        <f t="shared" si="1065"/>
        <v>45646.958333250688</v>
      </c>
      <c r="B34098" s="38">
        <f t="shared" si="1064"/>
        <v>45646.968749917352</v>
      </c>
      <c r="C34098" s="41">
        <v>1.2589999999999999</v>
      </c>
    </row>
    <row r="34099" spans="1:3" customFormat="1" x14ac:dyDescent="0.2">
      <c r="A34099" s="32">
        <f t="shared" si="1065"/>
        <v>45646.968749917352</v>
      </c>
      <c r="B34099" s="38">
        <f t="shared" si="1064"/>
        <v>45646.979166584017</v>
      </c>
      <c r="C34099" s="41">
        <v>1.2410000000000001</v>
      </c>
    </row>
    <row r="34100" spans="1:3" customFormat="1" x14ac:dyDescent="0.2">
      <c r="A34100" s="32">
        <f t="shared" si="1065"/>
        <v>45646.979166584017</v>
      </c>
      <c r="B34100" s="38">
        <f t="shared" si="1064"/>
        <v>45646.989583250681</v>
      </c>
      <c r="C34100" s="41">
        <v>1.228</v>
      </c>
    </row>
    <row r="34101" spans="1:3" customFormat="1" x14ac:dyDescent="0.2">
      <c r="A34101" s="32">
        <f t="shared" si="1065"/>
        <v>45646.989583250681</v>
      </c>
      <c r="B34101" s="38">
        <f t="shared" si="1064"/>
        <v>45646.999999917345</v>
      </c>
      <c r="C34101" s="41">
        <v>1.22</v>
      </c>
    </row>
    <row r="34102" spans="1:3" customFormat="1" x14ac:dyDescent="0.2">
      <c r="A34102" s="32">
        <f t="shared" si="1065"/>
        <v>45646.999999917345</v>
      </c>
      <c r="B34102" s="38">
        <f t="shared" si="1064"/>
        <v>45647.010416584009</v>
      </c>
      <c r="C34102" s="41">
        <v>1.222</v>
      </c>
    </row>
    <row r="34103" spans="1:3" customFormat="1" x14ac:dyDescent="0.2">
      <c r="A34103" s="32">
        <f t="shared" si="1065"/>
        <v>45647.010416584009</v>
      </c>
      <c r="B34103" s="38">
        <f t="shared" si="1064"/>
        <v>45647.020833250674</v>
      </c>
      <c r="C34103" s="41">
        <v>1.2230000000000001</v>
      </c>
    </row>
    <row r="34104" spans="1:3" customFormat="1" x14ac:dyDescent="0.2">
      <c r="A34104" s="32">
        <f t="shared" si="1065"/>
        <v>45647.020833250674</v>
      </c>
      <c r="B34104" s="38">
        <f t="shared" si="1064"/>
        <v>45647.031249917338</v>
      </c>
      <c r="C34104" s="41">
        <v>1.2110000000000001</v>
      </c>
    </row>
    <row r="34105" spans="1:3" customFormat="1" x14ac:dyDescent="0.2">
      <c r="A34105" s="32">
        <f t="shared" si="1065"/>
        <v>45647.031249917338</v>
      </c>
      <c r="B34105" s="38">
        <f t="shared" si="1064"/>
        <v>45647.041666584002</v>
      </c>
      <c r="C34105" s="41">
        <v>1.1950000000000001</v>
      </c>
    </row>
    <row r="34106" spans="1:3" customFormat="1" x14ac:dyDescent="0.2">
      <c r="A34106" s="32">
        <f t="shared" si="1065"/>
        <v>45647.041666584002</v>
      </c>
      <c r="B34106" s="38">
        <f t="shared" si="1064"/>
        <v>45647.052083250666</v>
      </c>
      <c r="C34106" s="41">
        <v>1.175</v>
      </c>
    </row>
    <row r="34107" spans="1:3" customFormat="1" x14ac:dyDescent="0.2">
      <c r="A34107" s="32">
        <f t="shared" si="1065"/>
        <v>45647.052083250666</v>
      </c>
      <c r="B34107" s="38">
        <f t="shared" si="1064"/>
        <v>45647.062499917331</v>
      </c>
      <c r="C34107" s="41">
        <v>1.157</v>
      </c>
    </row>
    <row r="34108" spans="1:3" customFormat="1" x14ac:dyDescent="0.2">
      <c r="A34108" s="32">
        <f t="shared" si="1065"/>
        <v>45647.062499917331</v>
      </c>
      <c r="B34108" s="38">
        <f t="shared" si="1064"/>
        <v>45647.072916583995</v>
      </c>
      <c r="C34108" s="41">
        <v>1.137</v>
      </c>
    </row>
    <row r="34109" spans="1:3" customFormat="1" x14ac:dyDescent="0.2">
      <c r="A34109" s="32">
        <f t="shared" si="1065"/>
        <v>45647.072916583995</v>
      </c>
      <c r="B34109" s="38">
        <f t="shared" si="1064"/>
        <v>45647.083333250659</v>
      </c>
      <c r="C34109" s="41">
        <v>1.123</v>
      </c>
    </row>
    <row r="34110" spans="1:3" customFormat="1" x14ac:dyDescent="0.2">
      <c r="A34110" s="32">
        <f t="shared" si="1065"/>
        <v>45647.083333250659</v>
      </c>
      <c r="B34110" s="38">
        <f t="shared" si="1064"/>
        <v>45647.093749917323</v>
      </c>
      <c r="C34110" s="41">
        <v>1.1000000000000001</v>
      </c>
    </row>
    <row r="34111" spans="1:3" customFormat="1" x14ac:dyDescent="0.2">
      <c r="A34111" s="32">
        <f t="shared" si="1065"/>
        <v>45647.093749917323</v>
      </c>
      <c r="B34111" s="38">
        <f t="shared" si="1064"/>
        <v>45647.104166583988</v>
      </c>
      <c r="C34111" s="41">
        <v>1.081</v>
      </c>
    </row>
    <row r="34112" spans="1:3" customFormat="1" x14ac:dyDescent="0.2">
      <c r="A34112" s="32">
        <f t="shared" si="1065"/>
        <v>45647.104166583988</v>
      </c>
      <c r="B34112" s="38">
        <f t="shared" si="1064"/>
        <v>45647.114583250652</v>
      </c>
      <c r="C34112" s="41">
        <v>1.0760000000000001</v>
      </c>
    </row>
    <row r="34113" spans="1:3" customFormat="1" x14ac:dyDescent="0.2">
      <c r="A34113" s="32">
        <f t="shared" si="1065"/>
        <v>45647.114583250652</v>
      </c>
      <c r="B34113" s="38">
        <f t="shared" si="1064"/>
        <v>45647.124999917316</v>
      </c>
      <c r="C34113" s="41">
        <v>1.075</v>
      </c>
    </row>
    <row r="34114" spans="1:3" customFormat="1" x14ac:dyDescent="0.2">
      <c r="A34114" s="32">
        <f t="shared" si="1065"/>
        <v>45647.124999917316</v>
      </c>
      <c r="B34114" s="38">
        <f t="shared" si="1064"/>
        <v>45647.13541658398</v>
      </c>
      <c r="C34114" s="41">
        <v>1.075</v>
      </c>
    </row>
    <row r="34115" spans="1:3" customFormat="1" x14ac:dyDescent="0.2">
      <c r="A34115" s="32">
        <f t="shared" si="1065"/>
        <v>45647.13541658398</v>
      </c>
      <c r="B34115" s="38">
        <f t="shared" si="1064"/>
        <v>45647.145833250645</v>
      </c>
      <c r="C34115" s="41">
        <v>1.071</v>
      </c>
    </row>
    <row r="34116" spans="1:3" customFormat="1" x14ac:dyDescent="0.2">
      <c r="A34116" s="32">
        <f t="shared" si="1065"/>
        <v>45647.145833250645</v>
      </c>
      <c r="B34116" s="38">
        <f t="shared" si="1064"/>
        <v>45647.156249917309</v>
      </c>
      <c r="C34116" s="41">
        <v>1.0720000000000001</v>
      </c>
    </row>
    <row r="34117" spans="1:3" customFormat="1" x14ac:dyDescent="0.2">
      <c r="A34117" s="32">
        <f t="shared" si="1065"/>
        <v>45647.156249917309</v>
      </c>
      <c r="B34117" s="38">
        <f t="shared" si="1064"/>
        <v>45647.166666583973</v>
      </c>
      <c r="C34117" s="41">
        <v>1.073</v>
      </c>
    </row>
    <row r="34118" spans="1:3" customFormat="1" x14ac:dyDescent="0.2">
      <c r="A34118" s="32">
        <f t="shared" si="1065"/>
        <v>45647.166666583973</v>
      </c>
      <c r="B34118" s="38">
        <f t="shared" si="1064"/>
        <v>45647.177083250637</v>
      </c>
      <c r="C34118" s="41">
        <v>1.08</v>
      </c>
    </row>
    <row r="34119" spans="1:3" customFormat="1" x14ac:dyDescent="0.2">
      <c r="A34119" s="32">
        <f t="shared" si="1065"/>
        <v>45647.177083250637</v>
      </c>
      <c r="B34119" s="38">
        <f t="shared" si="1064"/>
        <v>45647.187499917301</v>
      </c>
      <c r="C34119" s="41">
        <v>1.0840000000000001</v>
      </c>
    </row>
    <row r="34120" spans="1:3" customFormat="1" x14ac:dyDescent="0.2">
      <c r="A34120" s="32">
        <f t="shared" si="1065"/>
        <v>45647.187499917301</v>
      </c>
      <c r="B34120" s="38">
        <f t="shared" si="1064"/>
        <v>45647.197916583966</v>
      </c>
      <c r="C34120" s="41">
        <v>1.091</v>
      </c>
    </row>
    <row r="34121" spans="1:3" customFormat="1" x14ac:dyDescent="0.2">
      <c r="A34121" s="32">
        <f t="shared" si="1065"/>
        <v>45647.197916583966</v>
      </c>
      <c r="B34121" s="38">
        <f t="shared" si="1064"/>
        <v>45647.20833325063</v>
      </c>
      <c r="C34121" s="41">
        <v>1.101</v>
      </c>
    </row>
    <row r="34122" spans="1:3" customFormat="1" x14ac:dyDescent="0.2">
      <c r="A34122" s="32">
        <f t="shared" si="1065"/>
        <v>45647.20833325063</v>
      </c>
      <c r="B34122" s="38">
        <f t="shared" si="1064"/>
        <v>45647.218749917294</v>
      </c>
      <c r="C34122" s="41">
        <v>1.1240000000000001</v>
      </c>
    </row>
    <row r="34123" spans="1:3" customFormat="1" x14ac:dyDescent="0.2">
      <c r="A34123" s="32">
        <f t="shared" si="1065"/>
        <v>45647.218749917294</v>
      </c>
      <c r="B34123" s="38">
        <f t="shared" si="1064"/>
        <v>45647.229166583958</v>
      </c>
      <c r="C34123" s="41">
        <v>1.137</v>
      </c>
    </row>
    <row r="34124" spans="1:3" customFormat="1" x14ac:dyDescent="0.2">
      <c r="A34124" s="32">
        <f t="shared" si="1065"/>
        <v>45647.229166583958</v>
      </c>
      <c r="B34124" s="38">
        <f t="shared" si="1064"/>
        <v>45647.239583250623</v>
      </c>
      <c r="C34124" s="41">
        <v>1.159</v>
      </c>
    </row>
    <row r="34125" spans="1:3" customFormat="1" x14ac:dyDescent="0.2">
      <c r="A34125" s="32">
        <f t="shared" si="1065"/>
        <v>45647.239583250623</v>
      </c>
      <c r="B34125" s="38">
        <f t="shared" si="1064"/>
        <v>45647.249999917287</v>
      </c>
      <c r="C34125" s="41">
        <v>1.1850000000000001</v>
      </c>
    </row>
    <row r="34126" spans="1:3" customFormat="1" x14ac:dyDescent="0.2">
      <c r="A34126" s="32">
        <f t="shared" si="1065"/>
        <v>45647.249999917287</v>
      </c>
      <c r="B34126" s="38">
        <f t="shared" si="1064"/>
        <v>45647.260416583951</v>
      </c>
      <c r="C34126" s="41">
        <v>1.2050000000000001</v>
      </c>
    </row>
    <row r="34127" spans="1:3" customFormat="1" x14ac:dyDescent="0.2">
      <c r="A34127" s="32">
        <f t="shared" si="1065"/>
        <v>45647.260416583951</v>
      </c>
      <c r="B34127" s="38">
        <f t="shared" si="1064"/>
        <v>45647.270833250615</v>
      </c>
      <c r="C34127" s="41">
        <v>1.224</v>
      </c>
    </row>
    <row r="34128" spans="1:3" customFormat="1" x14ac:dyDescent="0.2">
      <c r="A34128" s="32">
        <f t="shared" si="1065"/>
        <v>45647.270833250615</v>
      </c>
      <c r="B34128" s="38">
        <f t="shared" si="1064"/>
        <v>45647.28124991728</v>
      </c>
      <c r="C34128" s="41">
        <v>1.2529999999999999</v>
      </c>
    </row>
    <row r="34129" spans="1:3" customFormat="1" x14ac:dyDescent="0.2">
      <c r="A34129" s="32">
        <f t="shared" si="1065"/>
        <v>45647.28124991728</v>
      </c>
      <c r="B34129" s="38">
        <f t="shared" si="1064"/>
        <v>45647.291666583944</v>
      </c>
      <c r="C34129" s="41">
        <v>1.2829999999999999</v>
      </c>
    </row>
    <row r="34130" spans="1:3" customFormat="1" x14ac:dyDescent="0.2">
      <c r="A34130" s="32">
        <f t="shared" si="1065"/>
        <v>45647.291666583944</v>
      </c>
      <c r="B34130" s="38">
        <f t="shared" si="1064"/>
        <v>45647.302083250608</v>
      </c>
      <c r="C34130" s="41">
        <v>1.3260000000000001</v>
      </c>
    </row>
    <row r="34131" spans="1:3" customFormat="1" x14ac:dyDescent="0.2">
      <c r="A34131" s="32">
        <f t="shared" si="1065"/>
        <v>45647.302083250608</v>
      </c>
      <c r="B34131" s="38">
        <f t="shared" si="1064"/>
        <v>45647.312499917272</v>
      </c>
      <c r="C34131" s="41">
        <v>1.365</v>
      </c>
    </row>
    <row r="34132" spans="1:3" customFormat="1" x14ac:dyDescent="0.2">
      <c r="A34132" s="32">
        <f t="shared" si="1065"/>
        <v>45647.312499917272</v>
      </c>
      <c r="B34132" s="38">
        <f t="shared" si="1064"/>
        <v>45647.322916583937</v>
      </c>
      <c r="C34132" s="41">
        <v>1.407</v>
      </c>
    </row>
    <row r="34133" spans="1:3" customFormat="1" x14ac:dyDescent="0.2">
      <c r="A34133" s="32">
        <f t="shared" si="1065"/>
        <v>45647.322916583937</v>
      </c>
      <c r="B34133" s="38">
        <f t="shared" si="1064"/>
        <v>45647.333333250601</v>
      </c>
      <c r="C34133" s="41">
        <v>1.4419999999999999</v>
      </c>
    </row>
    <row r="34134" spans="1:3" customFormat="1" x14ac:dyDescent="0.2">
      <c r="A34134" s="32">
        <f t="shared" si="1065"/>
        <v>45647.333333250601</v>
      </c>
      <c r="B34134" s="38">
        <f t="shared" si="1064"/>
        <v>45647.343749917265</v>
      </c>
      <c r="C34134" s="41">
        <v>1.488</v>
      </c>
    </row>
    <row r="34135" spans="1:3" customFormat="1" x14ac:dyDescent="0.2">
      <c r="A34135" s="32">
        <f t="shared" si="1065"/>
        <v>45647.343749917265</v>
      </c>
      <c r="B34135" s="38">
        <f t="shared" ref="B34135:B34198" si="1066">A34135+1/24/4</f>
        <v>45647.354166583929</v>
      </c>
      <c r="C34135" s="41">
        <v>1.5289999999999999</v>
      </c>
    </row>
    <row r="34136" spans="1:3" customFormat="1" x14ac:dyDescent="0.2">
      <c r="A34136" s="32">
        <f t="shared" ref="A34136:A34199" si="1067">B34135</f>
        <v>45647.354166583929</v>
      </c>
      <c r="B34136" s="38">
        <f t="shared" si="1066"/>
        <v>45647.364583250594</v>
      </c>
      <c r="C34136" s="41">
        <v>1.5680000000000001</v>
      </c>
    </row>
    <row r="34137" spans="1:3" customFormat="1" x14ac:dyDescent="0.2">
      <c r="A34137" s="32">
        <f t="shared" si="1067"/>
        <v>45647.364583250594</v>
      </c>
      <c r="B34137" s="38">
        <f t="shared" si="1066"/>
        <v>45647.374999917258</v>
      </c>
      <c r="C34137" s="41">
        <v>1.605</v>
      </c>
    </row>
    <row r="34138" spans="1:3" customFormat="1" x14ac:dyDescent="0.2">
      <c r="A34138" s="32">
        <f t="shared" si="1067"/>
        <v>45647.374999917258</v>
      </c>
      <c r="B34138" s="38">
        <f t="shared" si="1066"/>
        <v>45647.385416583922</v>
      </c>
      <c r="C34138" s="41">
        <v>1.657</v>
      </c>
    </row>
    <row r="34139" spans="1:3" customFormat="1" x14ac:dyDescent="0.2">
      <c r="A34139" s="32">
        <f t="shared" si="1067"/>
        <v>45647.385416583922</v>
      </c>
      <c r="B34139" s="38">
        <f t="shared" si="1066"/>
        <v>45647.395833250586</v>
      </c>
      <c r="C34139" s="41">
        <v>1.681</v>
      </c>
    </row>
    <row r="34140" spans="1:3" customFormat="1" x14ac:dyDescent="0.2">
      <c r="A34140" s="32">
        <f t="shared" si="1067"/>
        <v>45647.395833250586</v>
      </c>
      <c r="B34140" s="38">
        <f t="shared" si="1066"/>
        <v>45647.406249917251</v>
      </c>
      <c r="C34140" s="41">
        <v>1.7030000000000001</v>
      </c>
    </row>
    <row r="34141" spans="1:3" customFormat="1" x14ac:dyDescent="0.2">
      <c r="A34141" s="32">
        <f t="shared" si="1067"/>
        <v>45647.406249917251</v>
      </c>
      <c r="B34141" s="38">
        <f t="shared" si="1066"/>
        <v>45647.416666583915</v>
      </c>
      <c r="C34141" s="41">
        <v>1.716</v>
      </c>
    </row>
    <row r="34142" spans="1:3" customFormat="1" x14ac:dyDescent="0.2">
      <c r="A34142" s="32">
        <f t="shared" si="1067"/>
        <v>45647.416666583915</v>
      </c>
      <c r="B34142" s="38">
        <f t="shared" si="1066"/>
        <v>45647.427083250579</v>
      </c>
      <c r="C34142" s="41">
        <v>1.7330000000000001</v>
      </c>
    </row>
    <row r="34143" spans="1:3" customFormat="1" x14ac:dyDescent="0.2">
      <c r="A34143" s="32">
        <f t="shared" si="1067"/>
        <v>45647.427083250579</v>
      </c>
      <c r="B34143" s="38">
        <f t="shared" si="1066"/>
        <v>45647.437499917243</v>
      </c>
      <c r="C34143" s="41">
        <v>1.742</v>
      </c>
    </row>
    <row r="34144" spans="1:3" customFormat="1" x14ac:dyDescent="0.2">
      <c r="A34144" s="32">
        <f t="shared" si="1067"/>
        <v>45647.437499917243</v>
      </c>
      <c r="B34144" s="38">
        <f t="shared" si="1066"/>
        <v>45647.447916583907</v>
      </c>
      <c r="C34144" s="41">
        <v>1.7649999999999999</v>
      </c>
    </row>
    <row r="34145" spans="1:3" customFormat="1" x14ac:dyDescent="0.2">
      <c r="A34145" s="32">
        <f t="shared" si="1067"/>
        <v>45647.447916583907</v>
      </c>
      <c r="B34145" s="38">
        <f t="shared" si="1066"/>
        <v>45647.458333250572</v>
      </c>
      <c r="C34145" s="41">
        <v>1.7869999999999999</v>
      </c>
    </row>
    <row r="34146" spans="1:3" customFormat="1" x14ac:dyDescent="0.2">
      <c r="A34146" s="32">
        <f t="shared" si="1067"/>
        <v>45647.458333250572</v>
      </c>
      <c r="B34146" s="38">
        <f t="shared" si="1066"/>
        <v>45647.468749917236</v>
      </c>
      <c r="C34146" s="41">
        <v>1.8089999999999999</v>
      </c>
    </row>
    <row r="34147" spans="1:3" customFormat="1" x14ac:dyDescent="0.2">
      <c r="A34147" s="32">
        <f t="shared" si="1067"/>
        <v>45647.468749917236</v>
      </c>
      <c r="B34147" s="38">
        <f t="shared" si="1066"/>
        <v>45647.4791665839</v>
      </c>
      <c r="C34147" s="41">
        <v>1.84</v>
      </c>
    </row>
    <row r="34148" spans="1:3" customFormat="1" x14ac:dyDescent="0.2">
      <c r="A34148" s="32">
        <f t="shared" si="1067"/>
        <v>45647.4791665839</v>
      </c>
      <c r="B34148" s="38">
        <f t="shared" si="1066"/>
        <v>45647.489583250564</v>
      </c>
      <c r="C34148" s="41">
        <v>1.8640000000000001</v>
      </c>
    </row>
    <row r="34149" spans="1:3" customFormat="1" x14ac:dyDescent="0.2">
      <c r="A34149" s="32">
        <f t="shared" si="1067"/>
        <v>45647.489583250564</v>
      </c>
      <c r="B34149" s="38">
        <f t="shared" si="1066"/>
        <v>45647.499999917229</v>
      </c>
      <c r="C34149" s="41">
        <v>1.861</v>
      </c>
    </row>
    <row r="34150" spans="1:3" customFormat="1" x14ac:dyDescent="0.2">
      <c r="A34150" s="32">
        <f t="shared" si="1067"/>
        <v>45647.499999917229</v>
      </c>
      <c r="B34150" s="38">
        <f t="shared" si="1066"/>
        <v>45647.510416583893</v>
      </c>
      <c r="C34150" s="41">
        <v>1.8360000000000001</v>
      </c>
    </row>
    <row r="34151" spans="1:3" customFormat="1" x14ac:dyDescent="0.2">
      <c r="A34151" s="32">
        <f t="shared" si="1067"/>
        <v>45647.510416583893</v>
      </c>
      <c r="B34151" s="38">
        <f t="shared" si="1066"/>
        <v>45647.520833250557</v>
      </c>
      <c r="C34151" s="41">
        <v>1.8109999999999999</v>
      </c>
    </row>
    <row r="34152" spans="1:3" customFormat="1" x14ac:dyDescent="0.2">
      <c r="A34152" s="32">
        <f t="shared" si="1067"/>
        <v>45647.520833250557</v>
      </c>
      <c r="B34152" s="38">
        <f t="shared" si="1066"/>
        <v>45647.531249917221</v>
      </c>
      <c r="C34152" s="41">
        <v>1.784</v>
      </c>
    </row>
    <row r="34153" spans="1:3" customFormat="1" x14ac:dyDescent="0.2">
      <c r="A34153" s="32">
        <f t="shared" si="1067"/>
        <v>45647.531249917221</v>
      </c>
      <c r="B34153" s="38">
        <f t="shared" si="1066"/>
        <v>45647.541666583886</v>
      </c>
      <c r="C34153" s="41">
        <v>1.7629999999999999</v>
      </c>
    </row>
    <row r="34154" spans="1:3" customFormat="1" x14ac:dyDescent="0.2">
      <c r="A34154" s="32">
        <f t="shared" si="1067"/>
        <v>45647.541666583886</v>
      </c>
      <c r="B34154" s="38">
        <f t="shared" si="1066"/>
        <v>45647.55208325055</v>
      </c>
      <c r="C34154" s="41">
        <v>1.7470000000000001</v>
      </c>
    </row>
    <row r="34155" spans="1:3" customFormat="1" x14ac:dyDescent="0.2">
      <c r="A34155" s="32">
        <f t="shared" si="1067"/>
        <v>45647.55208325055</v>
      </c>
      <c r="B34155" s="38">
        <f t="shared" si="1066"/>
        <v>45647.562499917214</v>
      </c>
      <c r="C34155" s="41">
        <v>1.7150000000000001</v>
      </c>
    </row>
    <row r="34156" spans="1:3" customFormat="1" x14ac:dyDescent="0.2">
      <c r="A34156" s="32">
        <f t="shared" si="1067"/>
        <v>45647.562499917214</v>
      </c>
      <c r="B34156" s="38">
        <f t="shared" si="1066"/>
        <v>45647.572916583878</v>
      </c>
      <c r="C34156" s="41">
        <v>1.6879999999999999</v>
      </c>
    </row>
    <row r="34157" spans="1:3" customFormat="1" x14ac:dyDescent="0.2">
      <c r="A34157" s="32">
        <f t="shared" si="1067"/>
        <v>45647.572916583878</v>
      </c>
      <c r="B34157" s="38">
        <f t="shared" si="1066"/>
        <v>45647.583333250543</v>
      </c>
      <c r="C34157" s="41">
        <v>1.6739999999999999</v>
      </c>
    </row>
    <row r="34158" spans="1:3" customFormat="1" x14ac:dyDescent="0.2">
      <c r="A34158" s="32">
        <f t="shared" si="1067"/>
        <v>45647.583333250543</v>
      </c>
      <c r="B34158" s="38">
        <f t="shared" si="1066"/>
        <v>45647.593749917207</v>
      </c>
      <c r="C34158" s="41">
        <v>1.66</v>
      </c>
    </row>
    <row r="34159" spans="1:3" customFormat="1" x14ac:dyDescent="0.2">
      <c r="A34159" s="32">
        <f t="shared" si="1067"/>
        <v>45647.593749917207</v>
      </c>
      <c r="B34159" s="38">
        <f t="shared" si="1066"/>
        <v>45647.604166583871</v>
      </c>
      <c r="C34159" s="41">
        <v>1.655</v>
      </c>
    </row>
    <row r="34160" spans="1:3" customFormat="1" x14ac:dyDescent="0.2">
      <c r="A34160" s="32">
        <f t="shared" si="1067"/>
        <v>45647.604166583871</v>
      </c>
      <c r="B34160" s="38">
        <f t="shared" si="1066"/>
        <v>45647.614583250535</v>
      </c>
      <c r="C34160" s="41">
        <v>1.6419999999999999</v>
      </c>
    </row>
    <row r="34161" spans="1:3" customFormat="1" x14ac:dyDescent="0.2">
      <c r="A34161" s="32">
        <f t="shared" si="1067"/>
        <v>45647.614583250535</v>
      </c>
      <c r="B34161" s="38">
        <f t="shared" si="1066"/>
        <v>45647.6249999172</v>
      </c>
      <c r="C34161" s="41">
        <v>1.643</v>
      </c>
    </row>
    <row r="34162" spans="1:3" customFormat="1" x14ac:dyDescent="0.2">
      <c r="A34162" s="32">
        <f t="shared" si="1067"/>
        <v>45647.6249999172</v>
      </c>
      <c r="B34162" s="38">
        <f t="shared" si="1066"/>
        <v>45647.635416583864</v>
      </c>
      <c r="C34162" s="41">
        <v>1.645</v>
      </c>
    </row>
    <row r="34163" spans="1:3" customFormat="1" x14ac:dyDescent="0.2">
      <c r="A34163" s="32">
        <f t="shared" si="1067"/>
        <v>45647.635416583864</v>
      </c>
      <c r="B34163" s="38">
        <f t="shared" si="1066"/>
        <v>45647.645833250528</v>
      </c>
      <c r="C34163" s="41">
        <v>1.6479999999999999</v>
      </c>
    </row>
    <row r="34164" spans="1:3" customFormat="1" x14ac:dyDescent="0.2">
      <c r="A34164" s="32">
        <f t="shared" si="1067"/>
        <v>45647.645833250528</v>
      </c>
      <c r="B34164" s="38">
        <f t="shared" si="1066"/>
        <v>45647.656249917192</v>
      </c>
      <c r="C34164" s="41">
        <v>1.6539999999999999</v>
      </c>
    </row>
    <row r="34165" spans="1:3" customFormat="1" x14ac:dyDescent="0.2">
      <c r="A34165" s="32">
        <f t="shared" si="1067"/>
        <v>45647.656249917192</v>
      </c>
      <c r="B34165" s="38">
        <f t="shared" si="1066"/>
        <v>45647.666666583857</v>
      </c>
      <c r="C34165" s="41">
        <v>1.661</v>
      </c>
    </row>
    <row r="34166" spans="1:3" customFormat="1" x14ac:dyDescent="0.2">
      <c r="A34166" s="32">
        <f t="shared" si="1067"/>
        <v>45647.666666583857</v>
      </c>
      <c r="B34166" s="38">
        <f t="shared" si="1066"/>
        <v>45647.677083250521</v>
      </c>
      <c r="C34166" s="41">
        <v>1.6859999999999999</v>
      </c>
    </row>
    <row r="34167" spans="1:3" customFormat="1" x14ac:dyDescent="0.2">
      <c r="A34167" s="32">
        <f t="shared" si="1067"/>
        <v>45647.677083250521</v>
      </c>
      <c r="B34167" s="38">
        <f t="shared" si="1066"/>
        <v>45647.687499917185</v>
      </c>
      <c r="C34167" s="41">
        <v>1.728</v>
      </c>
    </row>
    <row r="34168" spans="1:3" customFormat="1" x14ac:dyDescent="0.2">
      <c r="A34168" s="32">
        <f t="shared" si="1067"/>
        <v>45647.687499917185</v>
      </c>
      <c r="B34168" s="38">
        <f t="shared" si="1066"/>
        <v>45647.697916583849</v>
      </c>
      <c r="C34168" s="41">
        <v>1.774</v>
      </c>
    </row>
    <row r="34169" spans="1:3" customFormat="1" x14ac:dyDescent="0.2">
      <c r="A34169" s="32">
        <f t="shared" si="1067"/>
        <v>45647.697916583849</v>
      </c>
      <c r="B34169" s="38">
        <f t="shared" si="1066"/>
        <v>45647.708333250514</v>
      </c>
      <c r="C34169" s="41">
        <v>1.7989999999999999</v>
      </c>
    </row>
    <row r="34170" spans="1:3" customFormat="1" x14ac:dyDescent="0.2">
      <c r="A34170" s="32">
        <f t="shared" si="1067"/>
        <v>45647.708333250514</v>
      </c>
      <c r="B34170" s="38">
        <f t="shared" si="1066"/>
        <v>45647.718749917178</v>
      </c>
      <c r="C34170" s="41">
        <v>1.825</v>
      </c>
    </row>
    <row r="34171" spans="1:3" customFormat="1" x14ac:dyDescent="0.2">
      <c r="A34171" s="32">
        <f t="shared" si="1067"/>
        <v>45647.718749917178</v>
      </c>
      <c r="B34171" s="38">
        <f t="shared" si="1066"/>
        <v>45647.729166583842</v>
      </c>
      <c r="C34171" s="41">
        <v>1.845</v>
      </c>
    </row>
    <row r="34172" spans="1:3" customFormat="1" x14ac:dyDescent="0.2">
      <c r="A34172" s="32">
        <f t="shared" si="1067"/>
        <v>45647.729166583842</v>
      </c>
      <c r="B34172" s="38">
        <f t="shared" si="1066"/>
        <v>45647.739583250506</v>
      </c>
      <c r="C34172" s="41">
        <v>1.8720000000000001</v>
      </c>
    </row>
    <row r="34173" spans="1:3" customFormat="1" x14ac:dyDescent="0.2">
      <c r="A34173" s="32">
        <f t="shared" si="1067"/>
        <v>45647.739583250506</v>
      </c>
      <c r="B34173" s="38">
        <f t="shared" si="1066"/>
        <v>45647.74999991717</v>
      </c>
      <c r="C34173" s="41">
        <v>1.893</v>
      </c>
    </row>
    <row r="34174" spans="1:3" customFormat="1" x14ac:dyDescent="0.2">
      <c r="A34174" s="32">
        <f t="shared" si="1067"/>
        <v>45647.74999991717</v>
      </c>
      <c r="B34174" s="38">
        <f t="shared" si="1066"/>
        <v>45647.760416583835</v>
      </c>
      <c r="C34174" s="41">
        <v>1.897</v>
      </c>
    </row>
    <row r="34175" spans="1:3" customFormat="1" x14ac:dyDescent="0.2">
      <c r="A34175" s="32">
        <f t="shared" si="1067"/>
        <v>45647.760416583835</v>
      </c>
      <c r="B34175" s="38">
        <f t="shared" si="1066"/>
        <v>45647.770833250499</v>
      </c>
      <c r="C34175" s="41">
        <v>1.8979999999999999</v>
      </c>
    </row>
    <row r="34176" spans="1:3" customFormat="1" x14ac:dyDescent="0.2">
      <c r="A34176" s="32">
        <f t="shared" si="1067"/>
        <v>45647.770833250499</v>
      </c>
      <c r="B34176" s="38">
        <f t="shared" si="1066"/>
        <v>45647.781249917163</v>
      </c>
      <c r="C34176" s="41">
        <v>1.8839999999999999</v>
      </c>
    </row>
    <row r="34177" spans="1:3" customFormat="1" x14ac:dyDescent="0.2">
      <c r="A34177" s="32">
        <f t="shared" si="1067"/>
        <v>45647.781249917163</v>
      </c>
      <c r="B34177" s="38">
        <f t="shared" si="1066"/>
        <v>45647.791666583827</v>
      </c>
      <c r="C34177" s="41">
        <v>1.8720000000000001</v>
      </c>
    </row>
    <row r="34178" spans="1:3" customFormat="1" x14ac:dyDescent="0.2">
      <c r="A34178" s="32">
        <f t="shared" si="1067"/>
        <v>45647.791666583827</v>
      </c>
      <c r="B34178" s="38">
        <f t="shared" si="1066"/>
        <v>45647.802083250492</v>
      </c>
      <c r="C34178" s="41">
        <v>1.8560000000000001</v>
      </c>
    </row>
    <row r="34179" spans="1:3" customFormat="1" x14ac:dyDescent="0.2">
      <c r="A34179" s="32">
        <f t="shared" si="1067"/>
        <v>45647.802083250492</v>
      </c>
      <c r="B34179" s="38">
        <f t="shared" si="1066"/>
        <v>45647.812499917156</v>
      </c>
      <c r="C34179" s="41">
        <v>1.8280000000000001</v>
      </c>
    </row>
    <row r="34180" spans="1:3" customFormat="1" x14ac:dyDescent="0.2">
      <c r="A34180" s="32">
        <f t="shared" si="1067"/>
        <v>45647.812499917156</v>
      </c>
      <c r="B34180" s="38">
        <f t="shared" si="1066"/>
        <v>45647.82291658382</v>
      </c>
      <c r="C34180" s="41">
        <v>1.7889999999999999</v>
      </c>
    </row>
    <row r="34181" spans="1:3" customFormat="1" x14ac:dyDescent="0.2">
      <c r="A34181" s="32">
        <f t="shared" si="1067"/>
        <v>45647.82291658382</v>
      </c>
      <c r="B34181" s="38">
        <f t="shared" si="1066"/>
        <v>45647.833333250484</v>
      </c>
      <c r="C34181" s="41">
        <v>1.748</v>
      </c>
    </row>
    <row r="34182" spans="1:3" customFormat="1" x14ac:dyDescent="0.2">
      <c r="A34182" s="32">
        <f t="shared" si="1067"/>
        <v>45647.833333250484</v>
      </c>
      <c r="B34182" s="38">
        <f t="shared" si="1066"/>
        <v>45647.843749917149</v>
      </c>
      <c r="C34182" s="41">
        <v>1.702</v>
      </c>
    </row>
    <row r="34183" spans="1:3" customFormat="1" x14ac:dyDescent="0.2">
      <c r="A34183" s="32">
        <f t="shared" si="1067"/>
        <v>45647.843749917149</v>
      </c>
      <c r="B34183" s="38">
        <f t="shared" si="1066"/>
        <v>45647.854166583813</v>
      </c>
      <c r="C34183" s="41">
        <v>1.639</v>
      </c>
    </row>
    <row r="34184" spans="1:3" customFormat="1" x14ac:dyDescent="0.2">
      <c r="A34184" s="32">
        <f t="shared" si="1067"/>
        <v>45647.854166583813</v>
      </c>
      <c r="B34184" s="38">
        <f t="shared" si="1066"/>
        <v>45647.864583250477</v>
      </c>
      <c r="C34184" s="41">
        <v>1.593</v>
      </c>
    </row>
    <row r="34185" spans="1:3" customFormat="1" x14ac:dyDescent="0.2">
      <c r="A34185" s="32">
        <f t="shared" si="1067"/>
        <v>45647.864583250477</v>
      </c>
      <c r="B34185" s="38">
        <f t="shared" si="1066"/>
        <v>45647.874999917141</v>
      </c>
      <c r="C34185" s="41">
        <v>1.5529999999999999</v>
      </c>
    </row>
    <row r="34186" spans="1:3" customFormat="1" x14ac:dyDescent="0.2">
      <c r="A34186" s="32">
        <f t="shared" si="1067"/>
        <v>45647.874999917141</v>
      </c>
      <c r="B34186" s="38">
        <f t="shared" si="1066"/>
        <v>45647.885416583806</v>
      </c>
      <c r="C34186" s="41">
        <v>1.518</v>
      </c>
    </row>
    <row r="34187" spans="1:3" customFormat="1" x14ac:dyDescent="0.2">
      <c r="A34187" s="32">
        <f t="shared" si="1067"/>
        <v>45647.885416583806</v>
      </c>
      <c r="B34187" s="38">
        <f t="shared" si="1066"/>
        <v>45647.89583325047</v>
      </c>
      <c r="C34187" s="41">
        <v>1.48</v>
      </c>
    </row>
    <row r="34188" spans="1:3" customFormat="1" x14ac:dyDescent="0.2">
      <c r="A34188" s="32">
        <f t="shared" si="1067"/>
        <v>45647.89583325047</v>
      </c>
      <c r="B34188" s="38">
        <f t="shared" si="1066"/>
        <v>45647.906249917134</v>
      </c>
      <c r="C34188" s="41">
        <v>1.4490000000000001</v>
      </c>
    </row>
    <row r="34189" spans="1:3" customFormat="1" x14ac:dyDescent="0.2">
      <c r="A34189" s="32">
        <f t="shared" si="1067"/>
        <v>45647.906249917134</v>
      </c>
      <c r="B34189" s="38">
        <f t="shared" si="1066"/>
        <v>45647.916666583798</v>
      </c>
      <c r="C34189" s="41">
        <v>1.42</v>
      </c>
    </row>
    <row r="34190" spans="1:3" customFormat="1" x14ac:dyDescent="0.2">
      <c r="A34190" s="32">
        <f t="shared" si="1067"/>
        <v>45647.916666583798</v>
      </c>
      <c r="B34190" s="38">
        <f t="shared" si="1066"/>
        <v>45647.927083250463</v>
      </c>
      <c r="C34190" s="41">
        <v>1.389</v>
      </c>
    </row>
    <row r="34191" spans="1:3" customFormat="1" x14ac:dyDescent="0.2">
      <c r="A34191" s="32">
        <f t="shared" si="1067"/>
        <v>45647.927083250463</v>
      </c>
      <c r="B34191" s="38">
        <f t="shared" si="1066"/>
        <v>45647.937499917127</v>
      </c>
      <c r="C34191" s="41">
        <v>1.3460000000000001</v>
      </c>
    </row>
    <row r="34192" spans="1:3" customFormat="1" x14ac:dyDescent="0.2">
      <c r="A34192" s="32">
        <f t="shared" si="1067"/>
        <v>45647.937499917127</v>
      </c>
      <c r="B34192" s="38">
        <f t="shared" si="1066"/>
        <v>45647.947916583791</v>
      </c>
      <c r="C34192" s="41">
        <v>1.3120000000000001</v>
      </c>
    </row>
    <row r="34193" spans="1:3" customFormat="1" x14ac:dyDescent="0.2">
      <c r="A34193" s="32">
        <f t="shared" si="1067"/>
        <v>45647.947916583791</v>
      </c>
      <c r="B34193" s="38">
        <f t="shared" si="1066"/>
        <v>45647.958333250455</v>
      </c>
      <c r="C34193" s="41">
        <v>1.28</v>
      </c>
    </row>
    <row r="34194" spans="1:3" customFormat="1" x14ac:dyDescent="0.2">
      <c r="A34194" s="32">
        <f t="shared" si="1067"/>
        <v>45647.958333250455</v>
      </c>
      <c r="B34194" s="38">
        <f t="shared" si="1066"/>
        <v>45647.96874991712</v>
      </c>
      <c r="C34194" s="41">
        <v>1.2509999999999999</v>
      </c>
    </row>
    <row r="34195" spans="1:3" customFormat="1" x14ac:dyDescent="0.2">
      <c r="A34195" s="32">
        <f t="shared" si="1067"/>
        <v>45647.96874991712</v>
      </c>
      <c r="B34195" s="38">
        <f t="shared" si="1066"/>
        <v>45647.979166583784</v>
      </c>
      <c r="C34195" s="41">
        <v>1.224</v>
      </c>
    </row>
    <row r="34196" spans="1:3" customFormat="1" x14ac:dyDescent="0.2">
      <c r="A34196" s="32">
        <f t="shared" si="1067"/>
        <v>45647.979166583784</v>
      </c>
      <c r="B34196" s="38">
        <f t="shared" si="1066"/>
        <v>45647.989583250448</v>
      </c>
      <c r="C34196" s="41">
        <v>1.2050000000000001</v>
      </c>
    </row>
    <row r="34197" spans="1:3" customFormat="1" x14ac:dyDescent="0.2">
      <c r="A34197" s="32">
        <f t="shared" si="1067"/>
        <v>45647.989583250448</v>
      </c>
      <c r="B34197" s="38">
        <f t="shared" si="1066"/>
        <v>45647.999999917112</v>
      </c>
      <c r="C34197" s="41">
        <v>1.1839999999999999</v>
      </c>
    </row>
    <row r="34198" spans="1:3" customFormat="1" x14ac:dyDescent="0.2">
      <c r="A34198" s="32">
        <f t="shared" si="1067"/>
        <v>45647.999999917112</v>
      </c>
      <c r="B34198" s="38">
        <f t="shared" si="1066"/>
        <v>45648.010416583777</v>
      </c>
      <c r="C34198" s="41">
        <v>1.171</v>
      </c>
    </row>
    <row r="34199" spans="1:3" customFormat="1" x14ac:dyDescent="0.2">
      <c r="A34199" s="32">
        <f t="shared" si="1067"/>
        <v>45648.010416583777</v>
      </c>
      <c r="B34199" s="38">
        <f t="shared" ref="B34199:B34262" si="1068">A34199+1/24/4</f>
        <v>45648.020833250441</v>
      </c>
      <c r="C34199" s="41">
        <v>1.1599999999999999</v>
      </c>
    </row>
    <row r="34200" spans="1:3" customFormat="1" x14ac:dyDescent="0.2">
      <c r="A34200" s="32">
        <f t="shared" ref="A34200:A34263" si="1069">B34199</f>
        <v>45648.020833250441</v>
      </c>
      <c r="B34200" s="38">
        <f t="shared" si="1068"/>
        <v>45648.031249917105</v>
      </c>
      <c r="C34200" s="41">
        <v>1.141</v>
      </c>
    </row>
    <row r="34201" spans="1:3" customFormat="1" x14ac:dyDescent="0.2">
      <c r="A34201" s="32">
        <f t="shared" si="1069"/>
        <v>45648.031249917105</v>
      </c>
      <c r="B34201" s="38">
        <f t="shared" si="1068"/>
        <v>45648.041666583769</v>
      </c>
      <c r="C34201" s="41">
        <v>1.1220000000000001</v>
      </c>
    </row>
    <row r="34202" spans="1:3" customFormat="1" x14ac:dyDescent="0.2">
      <c r="A34202" s="32">
        <f t="shared" si="1069"/>
        <v>45648.041666583769</v>
      </c>
      <c r="B34202" s="38">
        <f t="shared" si="1068"/>
        <v>45648.052083250433</v>
      </c>
      <c r="C34202" s="41">
        <v>1.1080000000000001</v>
      </c>
    </row>
    <row r="34203" spans="1:3" customFormat="1" x14ac:dyDescent="0.2">
      <c r="A34203" s="32">
        <f t="shared" si="1069"/>
        <v>45648.052083250433</v>
      </c>
      <c r="B34203" s="38">
        <f t="shared" si="1068"/>
        <v>45648.062499917098</v>
      </c>
      <c r="C34203" s="41">
        <v>1.0920000000000001</v>
      </c>
    </row>
    <row r="34204" spans="1:3" customFormat="1" x14ac:dyDescent="0.2">
      <c r="A34204" s="32">
        <f t="shared" si="1069"/>
        <v>45648.062499917098</v>
      </c>
      <c r="B34204" s="38">
        <f t="shared" si="1068"/>
        <v>45648.072916583762</v>
      </c>
      <c r="C34204" s="41">
        <v>1.0740000000000001</v>
      </c>
    </row>
    <row r="34205" spans="1:3" customFormat="1" x14ac:dyDescent="0.2">
      <c r="A34205" s="32">
        <f t="shared" si="1069"/>
        <v>45648.072916583762</v>
      </c>
      <c r="B34205" s="38">
        <f t="shared" si="1068"/>
        <v>45648.083333250426</v>
      </c>
      <c r="C34205" s="41">
        <v>1.0569999999999999</v>
      </c>
    </row>
    <row r="34206" spans="1:3" customFormat="1" x14ac:dyDescent="0.2">
      <c r="A34206" s="32">
        <f t="shared" si="1069"/>
        <v>45648.083333250426</v>
      </c>
      <c r="B34206" s="38">
        <f t="shared" si="1068"/>
        <v>45648.09374991709</v>
      </c>
      <c r="C34206" s="41">
        <v>1.046</v>
      </c>
    </row>
    <row r="34207" spans="1:3" customFormat="1" x14ac:dyDescent="0.2">
      <c r="A34207" s="32">
        <f t="shared" si="1069"/>
        <v>45648.09374991709</v>
      </c>
      <c r="B34207" s="38">
        <f t="shared" si="1068"/>
        <v>45648.104166583755</v>
      </c>
      <c r="C34207" s="41">
        <v>1.0249999999999999</v>
      </c>
    </row>
    <row r="34208" spans="1:3" customFormat="1" x14ac:dyDescent="0.2">
      <c r="A34208" s="32">
        <f t="shared" si="1069"/>
        <v>45648.104166583755</v>
      </c>
      <c r="B34208" s="38">
        <f t="shared" si="1068"/>
        <v>45648.114583250419</v>
      </c>
      <c r="C34208" s="41">
        <v>1.0169999999999999</v>
      </c>
    </row>
    <row r="34209" spans="1:3" customFormat="1" x14ac:dyDescent="0.2">
      <c r="A34209" s="32">
        <f t="shared" si="1069"/>
        <v>45648.114583250419</v>
      </c>
      <c r="B34209" s="38">
        <f t="shared" si="1068"/>
        <v>45648.124999917083</v>
      </c>
      <c r="C34209" s="41">
        <v>1.016</v>
      </c>
    </row>
    <row r="34210" spans="1:3" customFormat="1" x14ac:dyDescent="0.2">
      <c r="A34210" s="32">
        <f t="shared" si="1069"/>
        <v>45648.124999917083</v>
      </c>
      <c r="B34210" s="38">
        <f t="shared" si="1068"/>
        <v>45648.135416583747</v>
      </c>
      <c r="C34210" s="41">
        <v>1.018</v>
      </c>
    </row>
    <row r="34211" spans="1:3" customFormat="1" x14ac:dyDescent="0.2">
      <c r="A34211" s="32">
        <f t="shared" si="1069"/>
        <v>45648.135416583747</v>
      </c>
      <c r="B34211" s="38">
        <f t="shared" si="1068"/>
        <v>45648.145833250412</v>
      </c>
      <c r="C34211" s="41">
        <v>1.0169999999999999</v>
      </c>
    </row>
    <row r="34212" spans="1:3" customFormat="1" x14ac:dyDescent="0.2">
      <c r="A34212" s="32">
        <f t="shared" si="1069"/>
        <v>45648.145833250412</v>
      </c>
      <c r="B34212" s="38">
        <f t="shared" si="1068"/>
        <v>45648.156249917076</v>
      </c>
      <c r="C34212" s="41">
        <v>1.016</v>
      </c>
    </row>
    <row r="34213" spans="1:3" customFormat="1" x14ac:dyDescent="0.2">
      <c r="A34213" s="32">
        <f t="shared" si="1069"/>
        <v>45648.156249917076</v>
      </c>
      <c r="B34213" s="38">
        <f t="shared" si="1068"/>
        <v>45648.16666658374</v>
      </c>
      <c r="C34213" s="41">
        <v>1.018</v>
      </c>
    </row>
    <row r="34214" spans="1:3" customFormat="1" x14ac:dyDescent="0.2">
      <c r="A34214" s="32">
        <f t="shared" si="1069"/>
        <v>45648.16666658374</v>
      </c>
      <c r="B34214" s="38">
        <f t="shared" si="1068"/>
        <v>45648.177083250404</v>
      </c>
      <c r="C34214" s="41">
        <v>1.022</v>
      </c>
    </row>
    <row r="34215" spans="1:3" customFormat="1" x14ac:dyDescent="0.2">
      <c r="A34215" s="32">
        <f t="shared" si="1069"/>
        <v>45648.177083250404</v>
      </c>
      <c r="B34215" s="38">
        <f t="shared" si="1068"/>
        <v>45648.187499917069</v>
      </c>
      <c r="C34215" s="41">
        <v>1.0249999999999999</v>
      </c>
    </row>
    <row r="34216" spans="1:3" customFormat="1" x14ac:dyDescent="0.2">
      <c r="A34216" s="32">
        <f t="shared" si="1069"/>
        <v>45648.187499917069</v>
      </c>
      <c r="B34216" s="38">
        <f t="shared" si="1068"/>
        <v>45648.197916583733</v>
      </c>
      <c r="C34216" s="41">
        <v>1.0329999999999999</v>
      </c>
    </row>
    <row r="34217" spans="1:3" customFormat="1" x14ac:dyDescent="0.2">
      <c r="A34217" s="32">
        <f t="shared" si="1069"/>
        <v>45648.197916583733</v>
      </c>
      <c r="B34217" s="38">
        <f t="shared" si="1068"/>
        <v>45648.208333250397</v>
      </c>
      <c r="C34217" s="41">
        <v>1.0389999999999999</v>
      </c>
    </row>
    <row r="34218" spans="1:3" customFormat="1" x14ac:dyDescent="0.2">
      <c r="A34218" s="32">
        <f t="shared" si="1069"/>
        <v>45648.208333250397</v>
      </c>
      <c r="B34218" s="38">
        <f t="shared" si="1068"/>
        <v>45648.218749917061</v>
      </c>
      <c r="C34218" s="41">
        <v>1.05</v>
      </c>
    </row>
    <row r="34219" spans="1:3" customFormat="1" x14ac:dyDescent="0.2">
      <c r="A34219" s="32">
        <f t="shared" si="1069"/>
        <v>45648.218749917061</v>
      </c>
      <c r="B34219" s="38">
        <f t="shared" si="1068"/>
        <v>45648.229166583726</v>
      </c>
      <c r="C34219" s="41">
        <v>1.05</v>
      </c>
    </row>
    <row r="34220" spans="1:3" customFormat="1" x14ac:dyDescent="0.2">
      <c r="A34220" s="32">
        <f t="shared" si="1069"/>
        <v>45648.229166583726</v>
      </c>
      <c r="B34220" s="38">
        <f t="shared" si="1068"/>
        <v>45648.23958325039</v>
      </c>
      <c r="C34220" s="41">
        <v>1.0529999999999999</v>
      </c>
    </row>
    <row r="34221" spans="1:3" customFormat="1" x14ac:dyDescent="0.2">
      <c r="A34221" s="32">
        <f t="shared" si="1069"/>
        <v>45648.23958325039</v>
      </c>
      <c r="B34221" s="38">
        <f t="shared" si="1068"/>
        <v>45648.249999917054</v>
      </c>
      <c r="C34221" s="41">
        <v>1.0509999999999999</v>
      </c>
    </row>
    <row r="34222" spans="1:3" customFormat="1" x14ac:dyDescent="0.2">
      <c r="A34222" s="32">
        <f t="shared" si="1069"/>
        <v>45648.249999917054</v>
      </c>
      <c r="B34222" s="38">
        <f t="shared" si="1068"/>
        <v>45648.260416583718</v>
      </c>
      <c r="C34222" s="41">
        <v>1.0549999999999999</v>
      </c>
    </row>
    <row r="34223" spans="1:3" customFormat="1" x14ac:dyDescent="0.2">
      <c r="A34223" s="32">
        <f t="shared" si="1069"/>
        <v>45648.260416583718</v>
      </c>
      <c r="B34223" s="38">
        <f t="shared" si="1068"/>
        <v>45648.270833250383</v>
      </c>
      <c r="C34223" s="41">
        <v>1.0580000000000001</v>
      </c>
    </row>
    <row r="34224" spans="1:3" customFormat="1" x14ac:dyDescent="0.2">
      <c r="A34224" s="32">
        <f t="shared" si="1069"/>
        <v>45648.270833250383</v>
      </c>
      <c r="B34224" s="38">
        <f t="shared" si="1068"/>
        <v>45648.281249917047</v>
      </c>
      <c r="C34224" s="41">
        <v>1.075</v>
      </c>
    </row>
    <row r="34225" spans="1:3" customFormat="1" x14ac:dyDescent="0.2">
      <c r="A34225" s="32">
        <f t="shared" si="1069"/>
        <v>45648.281249917047</v>
      </c>
      <c r="B34225" s="38">
        <f t="shared" si="1068"/>
        <v>45648.291666583711</v>
      </c>
      <c r="C34225" s="41">
        <v>1.101</v>
      </c>
    </row>
    <row r="34226" spans="1:3" customFormat="1" x14ac:dyDescent="0.2">
      <c r="A34226" s="32">
        <f t="shared" si="1069"/>
        <v>45648.291666583711</v>
      </c>
      <c r="B34226" s="38">
        <f t="shared" si="1068"/>
        <v>45648.302083250375</v>
      </c>
      <c r="C34226" s="41">
        <v>1.127</v>
      </c>
    </row>
    <row r="34227" spans="1:3" customFormat="1" x14ac:dyDescent="0.2">
      <c r="A34227" s="32">
        <f t="shared" si="1069"/>
        <v>45648.302083250375</v>
      </c>
      <c r="B34227" s="38">
        <f t="shared" si="1068"/>
        <v>45648.31249991704</v>
      </c>
      <c r="C34227" s="41">
        <v>1.159</v>
      </c>
    </row>
    <row r="34228" spans="1:3" customFormat="1" x14ac:dyDescent="0.2">
      <c r="A34228" s="32">
        <f t="shared" si="1069"/>
        <v>45648.31249991704</v>
      </c>
      <c r="B34228" s="38">
        <f t="shared" si="1068"/>
        <v>45648.322916583704</v>
      </c>
      <c r="C34228" s="41">
        <v>1.2010000000000001</v>
      </c>
    </row>
    <row r="34229" spans="1:3" customFormat="1" x14ac:dyDescent="0.2">
      <c r="A34229" s="32">
        <f t="shared" si="1069"/>
        <v>45648.322916583704</v>
      </c>
      <c r="B34229" s="38">
        <f t="shared" si="1068"/>
        <v>45648.333333250368</v>
      </c>
      <c r="C34229" s="41">
        <v>1.24</v>
      </c>
    </row>
    <row r="34230" spans="1:3" customFormat="1" x14ac:dyDescent="0.2">
      <c r="A34230" s="32">
        <f t="shared" si="1069"/>
        <v>45648.333333250368</v>
      </c>
      <c r="B34230" s="38">
        <f t="shared" si="1068"/>
        <v>45648.343749917032</v>
      </c>
      <c r="C34230" s="41">
        <v>1.286</v>
      </c>
    </row>
    <row r="34231" spans="1:3" customFormat="1" x14ac:dyDescent="0.2">
      <c r="A34231" s="32">
        <f t="shared" si="1069"/>
        <v>45648.343749917032</v>
      </c>
      <c r="B34231" s="38">
        <f t="shared" si="1068"/>
        <v>45648.354166583696</v>
      </c>
      <c r="C34231" s="41">
        <v>1.3180000000000001</v>
      </c>
    </row>
    <row r="34232" spans="1:3" customFormat="1" x14ac:dyDescent="0.2">
      <c r="A34232" s="32">
        <f t="shared" si="1069"/>
        <v>45648.354166583696</v>
      </c>
      <c r="B34232" s="38">
        <f t="shared" si="1068"/>
        <v>45648.364583250361</v>
      </c>
      <c r="C34232" s="41">
        <v>1.355</v>
      </c>
    </row>
    <row r="34233" spans="1:3" customFormat="1" x14ac:dyDescent="0.2">
      <c r="A34233" s="32">
        <f t="shared" si="1069"/>
        <v>45648.364583250361</v>
      </c>
      <c r="B34233" s="38">
        <f t="shared" si="1068"/>
        <v>45648.374999917025</v>
      </c>
      <c r="C34233" s="41">
        <v>1.3919999999999999</v>
      </c>
    </row>
    <row r="34234" spans="1:3" customFormat="1" x14ac:dyDescent="0.2">
      <c r="A34234" s="32">
        <f t="shared" si="1069"/>
        <v>45648.374999917025</v>
      </c>
      <c r="B34234" s="38">
        <f t="shared" si="1068"/>
        <v>45648.385416583689</v>
      </c>
      <c r="C34234" s="41">
        <v>1.4319999999999999</v>
      </c>
    </row>
    <row r="34235" spans="1:3" customFormat="1" x14ac:dyDescent="0.2">
      <c r="A34235" s="32">
        <f t="shared" si="1069"/>
        <v>45648.385416583689</v>
      </c>
      <c r="B34235" s="38">
        <f t="shared" si="1068"/>
        <v>45648.395833250353</v>
      </c>
      <c r="C34235" s="41">
        <v>1.4650000000000001</v>
      </c>
    </row>
    <row r="34236" spans="1:3" customFormat="1" x14ac:dyDescent="0.2">
      <c r="A34236" s="32">
        <f t="shared" si="1069"/>
        <v>45648.395833250353</v>
      </c>
      <c r="B34236" s="38">
        <f t="shared" si="1068"/>
        <v>45648.406249917018</v>
      </c>
      <c r="C34236" s="41">
        <v>1.4890000000000001</v>
      </c>
    </row>
    <row r="34237" spans="1:3" customFormat="1" x14ac:dyDescent="0.2">
      <c r="A34237" s="32">
        <f t="shared" si="1069"/>
        <v>45648.406249917018</v>
      </c>
      <c r="B34237" s="38">
        <f t="shared" si="1068"/>
        <v>45648.416666583682</v>
      </c>
      <c r="C34237" s="41">
        <v>1.502</v>
      </c>
    </row>
    <row r="34238" spans="1:3" customFormat="1" x14ac:dyDescent="0.2">
      <c r="A34238" s="32">
        <f t="shared" si="1069"/>
        <v>45648.416666583682</v>
      </c>
      <c r="B34238" s="38">
        <f t="shared" si="1068"/>
        <v>45648.427083250346</v>
      </c>
      <c r="C34238" s="41">
        <v>1.518</v>
      </c>
    </row>
    <row r="34239" spans="1:3" customFormat="1" x14ac:dyDescent="0.2">
      <c r="A34239" s="32">
        <f t="shared" si="1069"/>
        <v>45648.427083250346</v>
      </c>
      <c r="B34239" s="38">
        <f t="shared" si="1068"/>
        <v>45648.43749991701</v>
      </c>
      <c r="C34239" s="41">
        <v>1.5389999999999999</v>
      </c>
    </row>
    <row r="34240" spans="1:3" customFormat="1" x14ac:dyDescent="0.2">
      <c r="A34240" s="32">
        <f t="shared" si="1069"/>
        <v>45648.43749991701</v>
      </c>
      <c r="B34240" s="38">
        <f t="shared" si="1068"/>
        <v>45648.447916583675</v>
      </c>
      <c r="C34240" s="41">
        <v>1.5669999999999999</v>
      </c>
    </row>
    <row r="34241" spans="1:3" customFormat="1" x14ac:dyDescent="0.2">
      <c r="A34241" s="32">
        <f t="shared" si="1069"/>
        <v>45648.447916583675</v>
      </c>
      <c r="B34241" s="38">
        <f t="shared" si="1068"/>
        <v>45648.458333250339</v>
      </c>
      <c r="C34241" s="41">
        <v>1.5960000000000001</v>
      </c>
    </row>
    <row r="34242" spans="1:3" customFormat="1" x14ac:dyDescent="0.2">
      <c r="A34242" s="32">
        <f t="shared" si="1069"/>
        <v>45648.458333250339</v>
      </c>
      <c r="B34242" s="38">
        <f t="shared" si="1068"/>
        <v>45648.468749917003</v>
      </c>
      <c r="C34242" s="41">
        <v>1.6339999999999999</v>
      </c>
    </row>
    <row r="34243" spans="1:3" customFormat="1" x14ac:dyDescent="0.2">
      <c r="A34243" s="32">
        <f t="shared" si="1069"/>
        <v>45648.468749917003</v>
      </c>
      <c r="B34243" s="38">
        <f t="shared" si="1068"/>
        <v>45648.479166583667</v>
      </c>
      <c r="C34243" s="41">
        <v>1.6779999999999999</v>
      </c>
    </row>
    <row r="34244" spans="1:3" customFormat="1" x14ac:dyDescent="0.2">
      <c r="A34244" s="32">
        <f t="shared" si="1069"/>
        <v>45648.479166583667</v>
      </c>
      <c r="B34244" s="38">
        <f t="shared" si="1068"/>
        <v>45648.489583250332</v>
      </c>
      <c r="C34244" s="41">
        <v>1.7110000000000001</v>
      </c>
    </row>
    <row r="34245" spans="1:3" customFormat="1" x14ac:dyDescent="0.2">
      <c r="A34245" s="32">
        <f t="shared" si="1069"/>
        <v>45648.489583250332</v>
      </c>
      <c r="B34245" s="38">
        <f t="shared" si="1068"/>
        <v>45648.499999916996</v>
      </c>
      <c r="C34245" s="41">
        <v>1.7010000000000001</v>
      </c>
    </row>
    <row r="34246" spans="1:3" customFormat="1" x14ac:dyDescent="0.2">
      <c r="A34246" s="32">
        <f t="shared" si="1069"/>
        <v>45648.499999916996</v>
      </c>
      <c r="B34246" s="38">
        <f t="shared" si="1068"/>
        <v>45648.51041658366</v>
      </c>
      <c r="C34246" s="41">
        <v>1.6759999999999999</v>
      </c>
    </row>
    <row r="34247" spans="1:3" customFormat="1" x14ac:dyDescent="0.2">
      <c r="A34247" s="32">
        <f t="shared" si="1069"/>
        <v>45648.51041658366</v>
      </c>
      <c r="B34247" s="38">
        <f t="shared" si="1068"/>
        <v>45648.520833250324</v>
      </c>
      <c r="C34247" s="41">
        <v>1.6439999999999999</v>
      </c>
    </row>
    <row r="34248" spans="1:3" customFormat="1" x14ac:dyDescent="0.2">
      <c r="A34248" s="32">
        <f t="shared" si="1069"/>
        <v>45648.520833250324</v>
      </c>
      <c r="B34248" s="38">
        <f t="shared" si="1068"/>
        <v>45648.531249916989</v>
      </c>
      <c r="C34248" s="41">
        <v>1.6080000000000001</v>
      </c>
    </row>
    <row r="34249" spans="1:3" customFormat="1" x14ac:dyDescent="0.2">
      <c r="A34249" s="32">
        <f t="shared" si="1069"/>
        <v>45648.531249916989</v>
      </c>
      <c r="B34249" s="38">
        <f t="shared" si="1068"/>
        <v>45648.541666583653</v>
      </c>
      <c r="C34249" s="41">
        <v>1.581</v>
      </c>
    </row>
    <row r="34250" spans="1:3" customFormat="1" x14ac:dyDescent="0.2">
      <c r="A34250" s="32">
        <f t="shared" si="1069"/>
        <v>45648.541666583653</v>
      </c>
      <c r="B34250" s="38">
        <f t="shared" si="1068"/>
        <v>45648.552083250317</v>
      </c>
      <c r="C34250" s="41">
        <v>1.56</v>
      </c>
    </row>
    <row r="34251" spans="1:3" customFormat="1" x14ac:dyDescent="0.2">
      <c r="A34251" s="32">
        <f t="shared" si="1069"/>
        <v>45648.552083250317</v>
      </c>
      <c r="B34251" s="38">
        <f t="shared" si="1068"/>
        <v>45648.562499916981</v>
      </c>
      <c r="C34251" s="41">
        <v>1.5369999999999999</v>
      </c>
    </row>
    <row r="34252" spans="1:3" customFormat="1" x14ac:dyDescent="0.2">
      <c r="A34252" s="32">
        <f t="shared" si="1069"/>
        <v>45648.562499916981</v>
      </c>
      <c r="B34252" s="38">
        <f t="shared" si="1068"/>
        <v>45648.572916583646</v>
      </c>
      <c r="C34252" s="41">
        <v>1.51</v>
      </c>
    </row>
    <row r="34253" spans="1:3" customFormat="1" x14ac:dyDescent="0.2">
      <c r="A34253" s="32">
        <f t="shared" si="1069"/>
        <v>45648.572916583646</v>
      </c>
      <c r="B34253" s="38">
        <f t="shared" si="1068"/>
        <v>45648.58333325031</v>
      </c>
      <c r="C34253" s="41">
        <v>1.49</v>
      </c>
    </row>
    <row r="34254" spans="1:3" customFormat="1" x14ac:dyDescent="0.2">
      <c r="A34254" s="32">
        <f t="shared" si="1069"/>
        <v>45648.58333325031</v>
      </c>
      <c r="B34254" s="38">
        <f t="shared" si="1068"/>
        <v>45648.593749916974</v>
      </c>
      <c r="C34254" s="41">
        <v>1.474</v>
      </c>
    </row>
    <row r="34255" spans="1:3" customFormat="1" x14ac:dyDescent="0.2">
      <c r="A34255" s="32">
        <f t="shared" si="1069"/>
        <v>45648.593749916974</v>
      </c>
      <c r="B34255" s="38">
        <f t="shared" si="1068"/>
        <v>45648.604166583638</v>
      </c>
      <c r="C34255" s="41">
        <v>1.4590000000000001</v>
      </c>
    </row>
    <row r="34256" spans="1:3" customFormat="1" x14ac:dyDescent="0.2">
      <c r="A34256" s="32">
        <f t="shared" si="1069"/>
        <v>45648.604166583638</v>
      </c>
      <c r="B34256" s="38">
        <f t="shared" si="1068"/>
        <v>45648.614583250303</v>
      </c>
      <c r="C34256" s="41">
        <v>1.4450000000000001</v>
      </c>
    </row>
    <row r="34257" spans="1:3" customFormat="1" x14ac:dyDescent="0.2">
      <c r="A34257" s="32">
        <f t="shared" si="1069"/>
        <v>45648.614583250303</v>
      </c>
      <c r="B34257" s="38">
        <f t="shared" si="1068"/>
        <v>45648.624999916967</v>
      </c>
      <c r="C34257" s="41">
        <v>1.4450000000000001</v>
      </c>
    </row>
    <row r="34258" spans="1:3" customFormat="1" x14ac:dyDescent="0.2">
      <c r="A34258" s="32">
        <f t="shared" si="1069"/>
        <v>45648.624999916967</v>
      </c>
      <c r="B34258" s="38">
        <f t="shared" si="1068"/>
        <v>45648.635416583631</v>
      </c>
      <c r="C34258" s="41">
        <v>1.456</v>
      </c>
    </row>
    <row r="34259" spans="1:3" customFormat="1" x14ac:dyDescent="0.2">
      <c r="A34259" s="32">
        <f t="shared" si="1069"/>
        <v>45648.635416583631</v>
      </c>
      <c r="B34259" s="38">
        <f t="shared" si="1068"/>
        <v>45648.645833250295</v>
      </c>
      <c r="C34259" s="41">
        <v>1.458</v>
      </c>
    </row>
    <row r="34260" spans="1:3" customFormat="1" x14ac:dyDescent="0.2">
      <c r="A34260" s="32">
        <f t="shared" si="1069"/>
        <v>45648.645833250295</v>
      </c>
      <c r="B34260" s="38">
        <f t="shared" si="1068"/>
        <v>45648.656249916959</v>
      </c>
      <c r="C34260" s="41">
        <v>1.474</v>
      </c>
    </row>
    <row r="34261" spans="1:3" customFormat="1" x14ac:dyDescent="0.2">
      <c r="A34261" s="32">
        <f t="shared" si="1069"/>
        <v>45648.656249916959</v>
      </c>
      <c r="B34261" s="38">
        <f t="shared" si="1068"/>
        <v>45648.666666583624</v>
      </c>
      <c r="C34261" s="41">
        <v>1.486</v>
      </c>
    </row>
    <row r="34262" spans="1:3" customFormat="1" x14ac:dyDescent="0.2">
      <c r="A34262" s="32">
        <f t="shared" si="1069"/>
        <v>45648.666666583624</v>
      </c>
      <c r="B34262" s="38">
        <f t="shared" si="1068"/>
        <v>45648.677083250288</v>
      </c>
      <c r="C34262" s="41">
        <v>1.512</v>
      </c>
    </row>
    <row r="34263" spans="1:3" customFormat="1" x14ac:dyDescent="0.2">
      <c r="A34263" s="32">
        <f t="shared" si="1069"/>
        <v>45648.677083250288</v>
      </c>
      <c r="B34263" s="38">
        <f t="shared" ref="B34263:B34326" si="1070">A34263+1/24/4</f>
        <v>45648.687499916952</v>
      </c>
      <c r="C34263" s="41">
        <v>1.5629999999999999</v>
      </c>
    </row>
    <row r="34264" spans="1:3" customFormat="1" x14ac:dyDescent="0.2">
      <c r="A34264" s="32">
        <f t="shared" ref="A34264:A34327" si="1071">B34263</f>
        <v>45648.687499916952</v>
      </c>
      <c r="B34264" s="38">
        <f t="shared" si="1070"/>
        <v>45648.697916583616</v>
      </c>
      <c r="C34264" s="41">
        <v>1.6060000000000001</v>
      </c>
    </row>
    <row r="34265" spans="1:3" customFormat="1" x14ac:dyDescent="0.2">
      <c r="A34265" s="32">
        <f t="shared" si="1071"/>
        <v>45648.697916583616</v>
      </c>
      <c r="B34265" s="38">
        <f t="shared" si="1070"/>
        <v>45648.708333250281</v>
      </c>
      <c r="C34265" s="41">
        <v>1.635</v>
      </c>
    </row>
    <row r="34266" spans="1:3" customFormat="1" x14ac:dyDescent="0.2">
      <c r="A34266" s="32">
        <f t="shared" si="1071"/>
        <v>45648.708333250281</v>
      </c>
      <c r="B34266" s="38">
        <f t="shared" si="1070"/>
        <v>45648.718749916945</v>
      </c>
      <c r="C34266" s="41">
        <v>1.6759999999999999</v>
      </c>
    </row>
    <row r="34267" spans="1:3" customFormat="1" x14ac:dyDescent="0.2">
      <c r="A34267" s="32">
        <f t="shared" si="1071"/>
        <v>45648.718749916945</v>
      </c>
      <c r="B34267" s="38">
        <f t="shared" si="1070"/>
        <v>45648.729166583609</v>
      </c>
      <c r="C34267" s="41">
        <v>1.696</v>
      </c>
    </row>
    <row r="34268" spans="1:3" customFormat="1" x14ac:dyDescent="0.2">
      <c r="A34268" s="32">
        <f t="shared" si="1071"/>
        <v>45648.729166583609</v>
      </c>
      <c r="B34268" s="38">
        <f t="shared" si="1070"/>
        <v>45648.739583250273</v>
      </c>
      <c r="C34268" s="41">
        <v>1.7270000000000001</v>
      </c>
    </row>
    <row r="34269" spans="1:3" customFormat="1" x14ac:dyDescent="0.2">
      <c r="A34269" s="32">
        <f t="shared" si="1071"/>
        <v>45648.739583250273</v>
      </c>
      <c r="B34269" s="38">
        <f t="shared" si="1070"/>
        <v>45648.749999916938</v>
      </c>
      <c r="C34269" s="41">
        <v>1.754</v>
      </c>
    </row>
    <row r="34270" spans="1:3" customFormat="1" x14ac:dyDescent="0.2">
      <c r="A34270" s="32">
        <f t="shared" si="1071"/>
        <v>45648.749999916938</v>
      </c>
      <c r="B34270" s="38">
        <f t="shared" si="1070"/>
        <v>45648.760416583602</v>
      </c>
      <c r="C34270" s="41">
        <v>1.7609999999999999</v>
      </c>
    </row>
    <row r="34271" spans="1:3" customFormat="1" x14ac:dyDescent="0.2">
      <c r="A34271" s="32">
        <f t="shared" si="1071"/>
        <v>45648.760416583602</v>
      </c>
      <c r="B34271" s="38">
        <f t="shared" si="1070"/>
        <v>45648.770833250266</v>
      </c>
      <c r="C34271" s="41">
        <v>1.7609999999999999</v>
      </c>
    </row>
    <row r="34272" spans="1:3" customFormat="1" x14ac:dyDescent="0.2">
      <c r="A34272" s="32">
        <f t="shared" si="1071"/>
        <v>45648.770833250266</v>
      </c>
      <c r="B34272" s="38">
        <f t="shared" si="1070"/>
        <v>45648.78124991693</v>
      </c>
      <c r="C34272" s="41">
        <v>1.76</v>
      </c>
    </row>
    <row r="34273" spans="1:3" customFormat="1" x14ac:dyDescent="0.2">
      <c r="A34273" s="32">
        <f t="shared" si="1071"/>
        <v>45648.78124991693</v>
      </c>
      <c r="B34273" s="38">
        <f t="shared" si="1070"/>
        <v>45648.791666583595</v>
      </c>
      <c r="C34273" s="41">
        <v>1.7450000000000001</v>
      </c>
    </row>
    <row r="34274" spans="1:3" customFormat="1" x14ac:dyDescent="0.2">
      <c r="A34274" s="32">
        <f t="shared" si="1071"/>
        <v>45648.791666583595</v>
      </c>
      <c r="B34274" s="38">
        <f t="shared" si="1070"/>
        <v>45648.802083250259</v>
      </c>
      <c r="C34274" s="41">
        <v>1.7290000000000001</v>
      </c>
    </row>
    <row r="34275" spans="1:3" customFormat="1" x14ac:dyDescent="0.2">
      <c r="A34275" s="32">
        <f t="shared" si="1071"/>
        <v>45648.802083250259</v>
      </c>
      <c r="B34275" s="38">
        <f t="shared" si="1070"/>
        <v>45648.812499916923</v>
      </c>
      <c r="C34275" s="41">
        <v>1.7110000000000001</v>
      </c>
    </row>
    <row r="34276" spans="1:3" customFormat="1" x14ac:dyDescent="0.2">
      <c r="A34276" s="32">
        <f t="shared" si="1071"/>
        <v>45648.812499916923</v>
      </c>
      <c r="B34276" s="38">
        <f t="shared" si="1070"/>
        <v>45648.822916583587</v>
      </c>
      <c r="C34276" s="41">
        <v>1.6819999999999999</v>
      </c>
    </row>
    <row r="34277" spans="1:3" customFormat="1" x14ac:dyDescent="0.2">
      <c r="A34277" s="32">
        <f t="shared" si="1071"/>
        <v>45648.822916583587</v>
      </c>
      <c r="B34277" s="38">
        <f t="shared" si="1070"/>
        <v>45648.833333250252</v>
      </c>
      <c r="C34277" s="41">
        <v>1.6559999999999999</v>
      </c>
    </row>
    <row r="34278" spans="1:3" customFormat="1" x14ac:dyDescent="0.2">
      <c r="A34278" s="32">
        <f t="shared" si="1071"/>
        <v>45648.833333250252</v>
      </c>
      <c r="B34278" s="38">
        <f t="shared" si="1070"/>
        <v>45648.843749916916</v>
      </c>
      <c r="C34278" s="41">
        <v>1.63</v>
      </c>
    </row>
    <row r="34279" spans="1:3" customFormat="1" x14ac:dyDescent="0.2">
      <c r="A34279" s="32">
        <f t="shared" si="1071"/>
        <v>45648.843749916916</v>
      </c>
      <c r="B34279" s="38">
        <f t="shared" si="1070"/>
        <v>45648.85416658358</v>
      </c>
      <c r="C34279" s="41">
        <v>1.589</v>
      </c>
    </row>
    <row r="34280" spans="1:3" customFormat="1" x14ac:dyDescent="0.2">
      <c r="A34280" s="32">
        <f t="shared" si="1071"/>
        <v>45648.85416658358</v>
      </c>
      <c r="B34280" s="38">
        <f t="shared" si="1070"/>
        <v>45648.864583250244</v>
      </c>
      <c r="C34280" s="41">
        <v>1.5489999999999999</v>
      </c>
    </row>
    <row r="34281" spans="1:3" customFormat="1" x14ac:dyDescent="0.2">
      <c r="A34281" s="32">
        <f t="shared" si="1071"/>
        <v>45648.864583250244</v>
      </c>
      <c r="B34281" s="38">
        <f t="shared" si="1070"/>
        <v>45648.874999916909</v>
      </c>
      <c r="C34281" s="41">
        <v>1.516</v>
      </c>
    </row>
    <row r="34282" spans="1:3" customFormat="1" x14ac:dyDescent="0.2">
      <c r="A34282" s="32">
        <f t="shared" si="1071"/>
        <v>45648.874999916909</v>
      </c>
      <c r="B34282" s="38">
        <f t="shared" si="1070"/>
        <v>45648.885416583573</v>
      </c>
      <c r="C34282" s="41">
        <v>1.48</v>
      </c>
    </row>
    <row r="34283" spans="1:3" customFormat="1" x14ac:dyDescent="0.2">
      <c r="A34283" s="32">
        <f t="shared" si="1071"/>
        <v>45648.885416583573</v>
      </c>
      <c r="B34283" s="38">
        <f t="shared" si="1070"/>
        <v>45648.895833250237</v>
      </c>
      <c r="C34283" s="41">
        <v>1.4510000000000001</v>
      </c>
    </row>
    <row r="34284" spans="1:3" customFormat="1" x14ac:dyDescent="0.2">
      <c r="A34284" s="32">
        <f t="shared" si="1071"/>
        <v>45648.895833250237</v>
      </c>
      <c r="B34284" s="38">
        <f t="shared" si="1070"/>
        <v>45648.906249916901</v>
      </c>
      <c r="C34284" s="41">
        <v>1.431</v>
      </c>
    </row>
    <row r="34285" spans="1:3" customFormat="1" x14ac:dyDescent="0.2">
      <c r="A34285" s="32">
        <f t="shared" si="1071"/>
        <v>45648.906249916901</v>
      </c>
      <c r="B34285" s="38">
        <f t="shared" si="1070"/>
        <v>45648.916666583566</v>
      </c>
      <c r="C34285" s="41">
        <v>1.417</v>
      </c>
    </row>
    <row r="34286" spans="1:3" customFormat="1" x14ac:dyDescent="0.2">
      <c r="A34286" s="32">
        <f t="shared" si="1071"/>
        <v>45648.916666583566</v>
      </c>
      <c r="B34286" s="38">
        <f t="shared" si="1070"/>
        <v>45648.92708325023</v>
      </c>
      <c r="C34286" s="41">
        <v>1.3919999999999999</v>
      </c>
    </row>
    <row r="34287" spans="1:3" customFormat="1" x14ac:dyDescent="0.2">
      <c r="A34287" s="32">
        <f t="shared" si="1071"/>
        <v>45648.92708325023</v>
      </c>
      <c r="B34287" s="38">
        <f t="shared" si="1070"/>
        <v>45648.937499916894</v>
      </c>
      <c r="C34287" s="41">
        <v>1.351</v>
      </c>
    </row>
    <row r="34288" spans="1:3" customFormat="1" x14ac:dyDescent="0.2">
      <c r="A34288" s="32">
        <f t="shared" si="1071"/>
        <v>45648.937499916894</v>
      </c>
      <c r="B34288" s="38">
        <f t="shared" si="1070"/>
        <v>45648.947916583558</v>
      </c>
      <c r="C34288" s="41">
        <v>1.3089999999999999</v>
      </c>
    </row>
    <row r="34289" spans="1:3" customFormat="1" x14ac:dyDescent="0.2">
      <c r="A34289" s="32">
        <f t="shared" si="1071"/>
        <v>45648.947916583558</v>
      </c>
      <c r="B34289" s="38">
        <f t="shared" si="1070"/>
        <v>45648.958333250222</v>
      </c>
      <c r="C34289" s="41">
        <v>1.2749999999999999</v>
      </c>
    </row>
    <row r="34290" spans="1:3" customFormat="1" x14ac:dyDescent="0.2">
      <c r="A34290" s="32">
        <f t="shared" si="1071"/>
        <v>45648.958333250222</v>
      </c>
      <c r="B34290" s="38">
        <f t="shared" si="1070"/>
        <v>45648.968749916887</v>
      </c>
      <c r="C34290" s="41">
        <v>1.2410000000000001</v>
      </c>
    </row>
    <row r="34291" spans="1:3" customFormat="1" x14ac:dyDescent="0.2">
      <c r="A34291" s="32">
        <f t="shared" si="1071"/>
        <v>45648.968749916887</v>
      </c>
      <c r="B34291" s="38">
        <f t="shared" si="1070"/>
        <v>45648.979166583551</v>
      </c>
      <c r="C34291" s="41">
        <v>1.218</v>
      </c>
    </row>
    <row r="34292" spans="1:3" customFormat="1" x14ac:dyDescent="0.2">
      <c r="A34292" s="32">
        <f t="shared" si="1071"/>
        <v>45648.979166583551</v>
      </c>
      <c r="B34292" s="38">
        <f t="shared" si="1070"/>
        <v>45648.989583250215</v>
      </c>
      <c r="C34292" s="41">
        <v>1.196</v>
      </c>
    </row>
    <row r="34293" spans="1:3" customFormat="1" x14ac:dyDescent="0.2">
      <c r="A34293" s="32">
        <f t="shared" si="1071"/>
        <v>45648.989583250215</v>
      </c>
      <c r="B34293" s="38">
        <f t="shared" si="1070"/>
        <v>45648.999999916879</v>
      </c>
      <c r="C34293" s="41">
        <v>1.181</v>
      </c>
    </row>
    <row r="34294" spans="1:3" customFormat="1" x14ac:dyDescent="0.2">
      <c r="A34294" s="32">
        <f t="shared" si="1071"/>
        <v>45648.999999916879</v>
      </c>
      <c r="B34294" s="38">
        <f t="shared" si="1070"/>
        <v>45649.010416583544</v>
      </c>
      <c r="C34294" s="41">
        <v>1.073</v>
      </c>
    </row>
    <row r="34295" spans="1:3" customFormat="1" x14ac:dyDescent="0.2">
      <c r="A34295" s="32">
        <f t="shared" si="1071"/>
        <v>45649.010416583544</v>
      </c>
      <c r="B34295" s="38">
        <f t="shared" si="1070"/>
        <v>45649.020833250208</v>
      </c>
      <c r="C34295" s="41">
        <v>1.0780000000000001</v>
      </c>
    </row>
    <row r="34296" spans="1:3" customFormat="1" x14ac:dyDescent="0.2">
      <c r="A34296" s="32">
        <f t="shared" si="1071"/>
        <v>45649.020833250208</v>
      </c>
      <c r="B34296" s="38">
        <f t="shared" si="1070"/>
        <v>45649.031249916872</v>
      </c>
      <c r="C34296" s="41">
        <v>1.0820000000000001</v>
      </c>
    </row>
    <row r="34297" spans="1:3" customFormat="1" x14ac:dyDescent="0.2">
      <c r="A34297" s="32">
        <f t="shared" si="1071"/>
        <v>45649.031249916872</v>
      </c>
      <c r="B34297" s="38">
        <f t="shared" si="1070"/>
        <v>45649.041666583536</v>
      </c>
      <c r="C34297" s="41">
        <v>1.0880000000000001</v>
      </c>
    </row>
    <row r="34298" spans="1:3" customFormat="1" x14ac:dyDescent="0.2">
      <c r="A34298" s="32">
        <f t="shared" si="1071"/>
        <v>45649.041666583536</v>
      </c>
      <c r="B34298" s="38">
        <f t="shared" si="1070"/>
        <v>45649.052083250201</v>
      </c>
      <c r="C34298" s="41">
        <v>1.089</v>
      </c>
    </row>
    <row r="34299" spans="1:3" customFormat="1" x14ac:dyDescent="0.2">
      <c r="A34299" s="32">
        <f t="shared" si="1071"/>
        <v>45649.052083250201</v>
      </c>
      <c r="B34299" s="38">
        <f t="shared" si="1070"/>
        <v>45649.062499916865</v>
      </c>
      <c r="C34299" s="41">
        <v>1.091</v>
      </c>
    </row>
    <row r="34300" spans="1:3" customFormat="1" x14ac:dyDescent="0.2">
      <c r="A34300" s="32">
        <f t="shared" si="1071"/>
        <v>45649.062499916865</v>
      </c>
      <c r="B34300" s="38">
        <f t="shared" si="1070"/>
        <v>45649.072916583529</v>
      </c>
      <c r="C34300" s="41">
        <v>1.091</v>
      </c>
    </row>
    <row r="34301" spans="1:3" customFormat="1" x14ac:dyDescent="0.2">
      <c r="A34301" s="32">
        <f t="shared" si="1071"/>
        <v>45649.072916583529</v>
      </c>
      <c r="B34301" s="38">
        <f t="shared" si="1070"/>
        <v>45649.083333250193</v>
      </c>
      <c r="C34301" s="41">
        <v>1.115</v>
      </c>
    </row>
    <row r="34302" spans="1:3" customFormat="1" x14ac:dyDescent="0.2">
      <c r="A34302" s="32">
        <f t="shared" si="1071"/>
        <v>45649.083333250193</v>
      </c>
      <c r="B34302" s="38">
        <f t="shared" si="1070"/>
        <v>45649.093749916858</v>
      </c>
      <c r="C34302" s="41">
        <v>1.107</v>
      </c>
    </row>
    <row r="34303" spans="1:3" customFormat="1" x14ac:dyDescent="0.2">
      <c r="A34303" s="32">
        <f t="shared" si="1071"/>
        <v>45649.093749916858</v>
      </c>
      <c r="B34303" s="38">
        <f t="shared" si="1070"/>
        <v>45649.104166583522</v>
      </c>
      <c r="C34303" s="41">
        <v>1.115</v>
      </c>
    </row>
    <row r="34304" spans="1:3" customFormat="1" x14ac:dyDescent="0.2">
      <c r="A34304" s="32">
        <f t="shared" si="1071"/>
        <v>45649.104166583522</v>
      </c>
      <c r="B34304" s="38">
        <f t="shared" si="1070"/>
        <v>45649.114583250186</v>
      </c>
      <c r="C34304" s="41">
        <v>1.1319999999999999</v>
      </c>
    </row>
    <row r="34305" spans="1:3" customFormat="1" x14ac:dyDescent="0.2">
      <c r="A34305" s="32">
        <f t="shared" si="1071"/>
        <v>45649.114583250186</v>
      </c>
      <c r="B34305" s="38">
        <f t="shared" si="1070"/>
        <v>45649.12499991685</v>
      </c>
      <c r="C34305" s="41">
        <v>1.133</v>
      </c>
    </row>
    <row r="34306" spans="1:3" customFormat="1" x14ac:dyDescent="0.2">
      <c r="A34306" s="32">
        <f t="shared" si="1071"/>
        <v>45649.12499991685</v>
      </c>
      <c r="B34306" s="38">
        <f t="shared" si="1070"/>
        <v>45649.135416583515</v>
      </c>
      <c r="C34306" s="41">
        <v>1.1339999999999999</v>
      </c>
    </row>
    <row r="34307" spans="1:3" customFormat="1" x14ac:dyDescent="0.2">
      <c r="A34307" s="32">
        <f t="shared" si="1071"/>
        <v>45649.135416583515</v>
      </c>
      <c r="B34307" s="38">
        <f t="shared" si="1070"/>
        <v>45649.145833250179</v>
      </c>
      <c r="C34307" s="41">
        <v>1.141</v>
      </c>
    </row>
    <row r="34308" spans="1:3" customFormat="1" x14ac:dyDescent="0.2">
      <c r="A34308" s="32">
        <f t="shared" si="1071"/>
        <v>45649.145833250179</v>
      </c>
      <c r="B34308" s="38">
        <f t="shared" si="1070"/>
        <v>45649.156249916843</v>
      </c>
      <c r="C34308" s="41">
        <v>1.1359999999999999</v>
      </c>
    </row>
    <row r="34309" spans="1:3" customFormat="1" x14ac:dyDescent="0.2">
      <c r="A34309" s="32">
        <f t="shared" si="1071"/>
        <v>45649.156249916843</v>
      </c>
      <c r="B34309" s="38">
        <f t="shared" si="1070"/>
        <v>45649.166666583507</v>
      </c>
      <c r="C34309" s="41">
        <v>1.1519999999999999</v>
      </c>
    </row>
    <row r="34310" spans="1:3" customFormat="1" x14ac:dyDescent="0.2">
      <c r="A34310" s="32">
        <f t="shared" si="1071"/>
        <v>45649.166666583507</v>
      </c>
      <c r="B34310" s="38">
        <f t="shared" si="1070"/>
        <v>45649.177083250172</v>
      </c>
      <c r="C34310" s="41">
        <v>1.17</v>
      </c>
    </row>
    <row r="34311" spans="1:3" customFormat="1" x14ac:dyDescent="0.2">
      <c r="A34311" s="32">
        <f t="shared" si="1071"/>
        <v>45649.177083250172</v>
      </c>
      <c r="B34311" s="38">
        <f t="shared" si="1070"/>
        <v>45649.187499916836</v>
      </c>
      <c r="C34311" s="41">
        <v>1.1679999999999999</v>
      </c>
    </row>
    <row r="34312" spans="1:3" customFormat="1" x14ac:dyDescent="0.2">
      <c r="A34312" s="32">
        <f t="shared" si="1071"/>
        <v>45649.187499916836</v>
      </c>
      <c r="B34312" s="38">
        <f t="shared" si="1070"/>
        <v>45649.1979165835</v>
      </c>
      <c r="C34312" s="41">
        <v>1.2010000000000001</v>
      </c>
    </row>
    <row r="34313" spans="1:3" customFormat="1" x14ac:dyDescent="0.2">
      <c r="A34313" s="32">
        <f t="shared" si="1071"/>
        <v>45649.1979165835</v>
      </c>
      <c r="B34313" s="38">
        <f t="shared" si="1070"/>
        <v>45649.208333250164</v>
      </c>
      <c r="C34313" s="41">
        <v>1.2050000000000001</v>
      </c>
    </row>
    <row r="34314" spans="1:3" customFormat="1" x14ac:dyDescent="0.2">
      <c r="A34314" s="32">
        <f t="shared" si="1071"/>
        <v>45649.208333250164</v>
      </c>
      <c r="B34314" s="38">
        <f t="shared" si="1070"/>
        <v>45649.218749916829</v>
      </c>
      <c r="C34314" s="41">
        <v>1.25</v>
      </c>
    </row>
    <row r="34315" spans="1:3" customFormat="1" x14ac:dyDescent="0.2">
      <c r="A34315" s="32">
        <f t="shared" si="1071"/>
        <v>45649.218749916829</v>
      </c>
      <c r="B34315" s="38">
        <f t="shared" si="1070"/>
        <v>45649.229166583493</v>
      </c>
      <c r="C34315" s="41">
        <v>1.256</v>
      </c>
    </row>
    <row r="34316" spans="1:3" customFormat="1" x14ac:dyDescent="0.2">
      <c r="A34316" s="32">
        <f t="shared" si="1071"/>
        <v>45649.229166583493</v>
      </c>
      <c r="B34316" s="38">
        <f t="shared" si="1070"/>
        <v>45649.239583250157</v>
      </c>
      <c r="C34316" s="41">
        <v>1.2949999999999999</v>
      </c>
    </row>
    <row r="34317" spans="1:3" customFormat="1" x14ac:dyDescent="0.2">
      <c r="A34317" s="32">
        <f t="shared" si="1071"/>
        <v>45649.239583250157</v>
      </c>
      <c r="B34317" s="38">
        <f t="shared" si="1070"/>
        <v>45649.249999916821</v>
      </c>
      <c r="C34317" s="41">
        <v>1.3280000000000001</v>
      </c>
    </row>
    <row r="34318" spans="1:3" customFormat="1" x14ac:dyDescent="0.2">
      <c r="A34318" s="32">
        <f t="shared" si="1071"/>
        <v>45649.249999916821</v>
      </c>
      <c r="B34318" s="38">
        <f t="shared" si="1070"/>
        <v>45649.260416583485</v>
      </c>
      <c r="C34318" s="41">
        <v>1.353</v>
      </c>
    </row>
    <row r="34319" spans="1:3" customFormat="1" x14ac:dyDescent="0.2">
      <c r="A34319" s="32">
        <f t="shared" si="1071"/>
        <v>45649.260416583485</v>
      </c>
      <c r="B34319" s="38">
        <f t="shared" si="1070"/>
        <v>45649.27083325015</v>
      </c>
      <c r="C34319" s="41">
        <v>1.3859999999999999</v>
      </c>
    </row>
    <row r="34320" spans="1:3" customFormat="1" x14ac:dyDescent="0.2">
      <c r="A34320" s="32">
        <f t="shared" si="1071"/>
        <v>45649.27083325015</v>
      </c>
      <c r="B34320" s="38">
        <f t="shared" si="1070"/>
        <v>45649.281249916814</v>
      </c>
      <c r="C34320" s="41">
        <v>1.415</v>
      </c>
    </row>
    <row r="34321" spans="1:3" customFormat="1" x14ac:dyDescent="0.2">
      <c r="A34321" s="32">
        <f t="shared" si="1071"/>
        <v>45649.281249916814</v>
      </c>
      <c r="B34321" s="38">
        <f t="shared" si="1070"/>
        <v>45649.291666583478</v>
      </c>
      <c r="C34321" s="41">
        <v>1.456</v>
      </c>
    </row>
    <row r="34322" spans="1:3" customFormat="1" x14ac:dyDescent="0.2">
      <c r="A34322" s="32">
        <f t="shared" si="1071"/>
        <v>45649.291666583478</v>
      </c>
      <c r="B34322" s="38">
        <f t="shared" si="1070"/>
        <v>45649.302083250142</v>
      </c>
      <c r="C34322" s="41">
        <v>1.5029999999999999</v>
      </c>
    </row>
    <row r="34323" spans="1:3" customFormat="1" x14ac:dyDescent="0.2">
      <c r="A34323" s="32">
        <f t="shared" si="1071"/>
        <v>45649.302083250142</v>
      </c>
      <c r="B34323" s="38">
        <f t="shared" si="1070"/>
        <v>45649.312499916807</v>
      </c>
      <c r="C34323" s="41">
        <v>1.5569999999999999</v>
      </c>
    </row>
    <row r="34324" spans="1:3" customFormat="1" x14ac:dyDescent="0.2">
      <c r="A34324" s="32">
        <f t="shared" si="1071"/>
        <v>45649.312499916807</v>
      </c>
      <c r="B34324" s="38">
        <f t="shared" si="1070"/>
        <v>45649.322916583471</v>
      </c>
      <c r="C34324" s="41">
        <v>1.587</v>
      </c>
    </row>
    <row r="34325" spans="1:3" customFormat="1" x14ac:dyDescent="0.2">
      <c r="A34325" s="32">
        <f t="shared" si="1071"/>
        <v>45649.322916583471</v>
      </c>
      <c r="B34325" s="38">
        <f t="shared" si="1070"/>
        <v>45649.333333250135</v>
      </c>
      <c r="C34325" s="41">
        <v>1.635</v>
      </c>
    </row>
    <row r="34326" spans="1:3" customFormat="1" x14ac:dyDescent="0.2">
      <c r="A34326" s="32">
        <f t="shared" si="1071"/>
        <v>45649.333333250135</v>
      </c>
      <c r="B34326" s="38">
        <f t="shared" si="1070"/>
        <v>45649.343749916799</v>
      </c>
      <c r="C34326" s="41">
        <v>1.6719999999999999</v>
      </c>
    </row>
    <row r="34327" spans="1:3" customFormat="1" x14ac:dyDescent="0.2">
      <c r="A34327" s="32">
        <f t="shared" si="1071"/>
        <v>45649.343749916799</v>
      </c>
      <c r="B34327" s="38">
        <f t="shared" ref="B34327:B34390" si="1072">A34327+1/24/4</f>
        <v>45649.354166583464</v>
      </c>
      <c r="C34327" s="41">
        <v>1.7090000000000001</v>
      </c>
    </row>
    <row r="34328" spans="1:3" customFormat="1" x14ac:dyDescent="0.2">
      <c r="A34328" s="32">
        <f t="shared" ref="A34328:A34391" si="1073">B34327</f>
        <v>45649.354166583464</v>
      </c>
      <c r="B34328" s="38">
        <f t="shared" si="1072"/>
        <v>45649.364583250128</v>
      </c>
      <c r="C34328" s="41">
        <v>1.7370000000000001</v>
      </c>
    </row>
    <row r="34329" spans="1:3" customFormat="1" x14ac:dyDescent="0.2">
      <c r="A34329" s="32">
        <f t="shared" si="1073"/>
        <v>45649.364583250128</v>
      </c>
      <c r="B34329" s="38">
        <f t="shared" si="1072"/>
        <v>45649.374999916792</v>
      </c>
      <c r="C34329" s="41">
        <v>1.778</v>
      </c>
    </row>
    <row r="34330" spans="1:3" customFormat="1" x14ac:dyDescent="0.2">
      <c r="A34330" s="32">
        <f t="shared" si="1073"/>
        <v>45649.374999916792</v>
      </c>
      <c r="B34330" s="38">
        <f t="shared" si="1072"/>
        <v>45649.385416583456</v>
      </c>
      <c r="C34330" s="41">
        <v>1.8049999999999999</v>
      </c>
    </row>
    <row r="34331" spans="1:3" customFormat="1" x14ac:dyDescent="0.2">
      <c r="A34331" s="32">
        <f t="shared" si="1073"/>
        <v>45649.385416583456</v>
      </c>
      <c r="B34331" s="38">
        <f t="shared" si="1072"/>
        <v>45649.395833250121</v>
      </c>
      <c r="C34331" s="41">
        <v>1.8320000000000001</v>
      </c>
    </row>
    <row r="34332" spans="1:3" customFormat="1" x14ac:dyDescent="0.2">
      <c r="A34332" s="32">
        <f t="shared" si="1073"/>
        <v>45649.395833250121</v>
      </c>
      <c r="B34332" s="38">
        <f t="shared" si="1072"/>
        <v>45649.406249916785</v>
      </c>
      <c r="C34332" s="41">
        <v>1.8460000000000001</v>
      </c>
    </row>
    <row r="34333" spans="1:3" customFormat="1" x14ac:dyDescent="0.2">
      <c r="A34333" s="32">
        <f t="shared" si="1073"/>
        <v>45649.406249916785</v>
      </c>
      <c r="B34333" s="38">
        <f t="shared" si="1072"/>
        <v>45649.416666583449</v>
      </c>
      <c r="C34333" s="41">
        <v>1.865</v>
      </c>
    </row>
    <row r="34334" spans="1:3" customFormat="1" x14ac:dyDescent="0.2">
      <c r="A34334" s="32">
        <f t="shared" si="1073"/>
        <v>45649.416666583449</v>
      </c>
      <c r="B34334" s="38">
        <f t="shared" si="1072"/>
        <v>45649.427083250113</v>
      </c>
      <c r="C34334" s="41">
        <v>1.88</v>
      </c>
    </row>
    <row r="34335" spans="1:3" customFormat="1" x14ac:dyDescent="0.2">
      <c r="A34335" s="32">
        <f t="shared" si="1073"/>
        <v>45649.427083250113</v>
      </c>
      <c r="B34335" s="38">
        <f t="shared" si="1072"/>
        <v>45649.437499916778</v>
      </c>
      <c r="C34335" s="41">
        <v>1.873</v>
      </c>
    </row>
    <row r="34336" spans="1:3" customFormat="1" x14ac:dyDescent="0.2">
      <c r="A34336" s="32">
        <f t="shared" si="1073"/>
        <v>45649.437499916778</v>
      </c>
      <c r="B34336" s="38">
        <f t="shared" si="1072"/>
        <v>45649.447916583442</v>
      </c>
      <c r="C34336" s="41">
        <v>1.91</v>
      </c>
    </row>
    <row r="34337" spans="1:3" customFormat="1" x14ac:dyDescent="0.2">
      <c r="A34337" s="32">
        <f t="shared" si="1073"/>
        <v>45649.447916583442</v>
      </c>
      <c r="B34337" s="38">
        <f t="shared" si="1072"/>
        <v>45649.458333250106</v>
      </c>
      <c r="C34337" s="41">
        <v>1.919</v>
      </c>
    </row>
    <row r="34338" spans="1:3" customFormat="1" x14ac:dyDescent="0.2">
      <c r="A34338" s="32">
        <f t="shared" si="1073"/>
        <v>45649.458333250106</v>
      </c>
      <c r="B34338" s="38">
        <f t="shared" si="1072"/>
        <v>45649.46874991677</v>
      </c>
      <c r="C34338" s="41">
        <v>1.9239999999999999</v>
      </c>
    </row>
    <row r="34339" spans="1:3" customFormat="1" x14ac:dyDescent="0.2">
      <c r="A34339" s="32">
        <f t="shared" si="1073"/>
        <v>45649.46874991677</v>
      </c>
      <c r="B34339" s="38">
        <f t="shared" si="1072"/>
        <v>45649.479166583435</v>
      </c>
      <c r="C34339" s="41">
        <v>1.9530000000000001</v>
      </c>
    </row>
    <row r="34340" spans="1:3" customFormat="1" x14ac:dyDescent="0.2">
      <c r="A34340" s="32">
        <f t="shared" si="1073"/>
        <v>45649.479166583435</v>
      </c>
      <c r="B34340" s="38">
        <f t="shared" si="1072"/>
        <v>45649.489583250099</v>
      </c>
      <c r="C34340" s="41">
        <v>1.976</v>
      </c>
    </row>
    <row r="34341" spans="1:3" customFormat="1" x14ac:dyDescent="0.2">
      <c r="A34341" s="32">
        <f t="shared" si="1073"/>
        <v>45649.489583250099</v>
      </c>
      <c r="B34341" s="38">
        <f t="shared" si="1072"/>
        <v>45649.499999916763</v>
      </c>
      <c r="C34341" s="41">
        <v>1.972</v>
      </c>
    </row>
    <row r="34342" spans="1:3" customFormat="1" x14ac:dyDescent="0.2">
      <c r="A34342" s="32">
        <f t="shared" si="1073"/>
        <v>45649.499999916763</v>
      </c>
      <c r="B34342" s="38">
        <f t="shared" si="1072"/>
        <v>45649.510416583427</v>
      </c>
      <c r="C34342" s="41">
        <v>1.986</v>
      </c>
    </row>
    <row r="34343" spans="1:3" customFormat="1" x14ac:dyDescent="0.2">
      <c r="A34343" s="32">
        <f t="shared" si="1073"/>
        <v>45649.510416583427</v>
      </c>
      <c r="B34343" s="38">
        <f t="shared" si="1072"/>
        <v>45649.520833250092</v>
      </c>
      <c r="C34343" s="41">
        <v>1.9550000000000001</v>
      </c>
    </row>
    <row r="34344" spans="1:3" customFormat="1" x14ac:dyDescent="0.2">
      <c r="A34344" s="32">
        <f t="shared" si="1073"/>
        <v>45649.520833250092</v>
      </c>
      <c r="B34344" s="38">
        <f t="shared" si="1072"/>
        <v>45649.531249916756</v>
      </c>
      <c r="C34344" s="41">
        <v>1.9550000000000001</v>
      </c>
    </row>
    <row r="34345" spans="1:3" customFormat="1" x14ac:dyDescent="0.2">
      <c r="A34345" s="32">
        <f t="shared" si="1073"/>
        <v>45649.531249916756</v>
      </c>
      <c r="B34345" s="38">
        <f t="shared" si="1072"/>
        <v>45649.54166658342</v>
      </c>
      <c r="C34345" s="41">
        <v>1.9370000000000001</v>
      </c>
    </row>
    <row r="34346" spans="1:3" customFormat="1" x14ac:dyDescent="0.2">
      <c r="A34346" s="32">
        <f t="shared" si="1073"/>
        <v>45649.54166658342</v>
      </c>
      <c r="B34346" s="38">
        <f t="shared" si="1072"/>
        <v>45649.552083250084</v>
      </c>
      <c r="C34346" s="41">
        <v>1.9490000000000001</v>
      </c>
    </row>
    <row r="34347" spans="1:3" customFormat="1" x14ac:dyDescent="0.2">
      <c r="A34347" s="32">
        <f t="shared" si="1073"/>
        <v>45649.552083250084</v>
      </c>
      <c r="B34347" s="38">
        <f t="shared" si="1072"/>
        <v>45649.562499916748</v>
      </c>
      <c r="C34347" s="41">
        <v>1.9279999999999999</v>
      </c>
    </row>
    <row r="34348" spans="1:3" customFormat="1" x14ac:dyDescent="0.2">
      <c r="A34348" s="32">
        <f t="shared" si="1073"/>
        <v>45649.562499916748</v>
      </c>
      <c r="B34348" s="38">
        <f t="shared" si="1072"/>
        <v>45649.572916583413</v>
      </c>
      <c r="C34348" s="41">
        <v>1.91</v>
      </c>
    </row>
    <row r="34349" spans="1:3" customFormat="1" x14ac:dyDescent="0.2">
      <c r="A34349" s="32">
        <f t="shared" si="1073"/>
        <v>45649.572916583413</v>
      </c>
      <c r="B34349" s="38">
        <f t="shared" si="1072"/>
        <v>45649.583333250077</v>
      </c>
      <c r="C34349" s="41">
        <v>1.9059999999999999</v>
      </c>
    </row>
    <row r="34350" spans="1:3" customFormat="1" x14ac:dyDescent="0.2">
      <c r="A34350" s="32">
        <f t="shared" si="1073"/>
        <v>45649.583333250077</v>
      </c>
      <c r="B34350" s="38">
        <f t="shared" si="1072"/>
        <v>45649.593749916741</v>
      </c>
      <c r="C34350" s="41">
        <v>1.8720000000000001</v>
      </c>
    </row>
    <row r="34351" spans="1:3" customFormat="1" x14ac:dyDescent="0.2">
      <c r="A34351" s="32">
        <f t="shared" si="1073"/>
        <v>45649.593749916741</v>
      </c>
      <c r="B34351" s="38">
        <f t="shared" si="1072"/>
        <v>45649.604166583405</v>
      </c>
      <c r="C34351" s="41">
        <v>1.8580000000000001</v>
      </c>
    </row>
    <row r="34352" spans="1:3" customFormat="1" x14ac:dyDescent="0.2">
      <c r="A34352" s="32">
        <f t="shared" si="1073"/>
        <v>45649.604166583405</v>
      </c>
      <c r="B34352" s="38">
        <f t="shared" si="1072"/>
        <v>45649.61458325007</v>
      </c>
      <c r="C34352" s="41">
        <v>1.857</v>
      </c>
    </row>
    <row r="34353" spans="1:3" customFormat="1" x14ac:dyDescent="0.2">
      <c r="A34353" s="32">
        <f t="shared" si="1073"/>
        <v>45649.61458325007</v>
      </c>
      <c r="B34353" s="38">
        <f t="shared" si="1072"/>
        <v>45649.624999916734</v>
      </c>
      <c r="C34353" s="41">
        <v>1.861</v>
      </c>
    </row>
    <row r="34354" spans="1:3" customFormat="1" x14ac:dyDescent="0.2">
      <c r="A34354" s="32">
        <f t="shared" si="1073"/>
        <v>45649.624999916734</v>
      </c>
      <c r="B34354" s="38">
        <f t="shared" si="1072"/>
        <v>45649.635416583398</v>
      </c>
      <c r="C34354" s="41">
        <v>1.889</v>
      </c>
    </row>
    <row r="34355" spans="1:3" customFormat="1" x14ac:dyDescent="0.2">
      <c r="A34355" s="32">
        <f t="shared" si="1073"/>
        <v>45649.635416583398</v>
      </c>
      <c r="B34355" s="38">
        <f t="shared" si="1072"/>
        <v>45649.645833250062</v>
      </c>
      <c r="C34355" s="41">
        <v>1.87</v>
      </c>
    </row>
    <row r="34356" spans="1:3" customFormat="1" x14ac:dyDescent="0.2">
      <c r="A34356" s="32">
        <f t="shared" si="1073"/>
        <v>45649.645833250062</v>
      </c>
      <c r="B34356" s="38">
        <f t="shared" si="1072"/>
        <v>45649.656249916727</v>
      </c>
      <c r="C34356" s="41">
        <v>1.861</v>
      </c>
    </row>
    <row r="34357" spans="1:3" customFormat="1" x14ac:dyDescent="0.2">
      <c r="A34357" s="32">
        <f t="shared" si="1073"/>
        <v>45649.656249916727</v>
      </c>
      <c r="B34357" s="38">
        <f t="shared" si="1072"/>
        <v>45649.666666583391</v>
      </c>
      <c r="C34357" s="41">
        <v>1.8779999999999999</v>
      </c>
    </row>
    <row r="34358" spans="1:3" customFormat="1" x14ac:dyDescent="0.2">
      <c r="A34358" s="32">
        <f t="shared" si="1073"/>
        <v>45649.666666583391</v>
      </c>
      <c r="B34358" s="38">
        <f t="shared" si="1072"/>
        <v>45649.677083250055</v>
      </c>
      <c r="C34358" s="41">
        <v>1.917</v>
      </c>
    </row>
    <row r="34359" spans="1:3" customFormat="1" x14ac:dyDescent="0.2">
      <c r="A34359" s="32">
        <f t="shared" si="1073"/>
        <v>45649.677083250055</v>
      </c>
      <c r="B34359" s="38">
        <f t="shared" si="1072"/>
        <v>45649.687499916719</v>
      </c>
      <c r="C34359" s="41">
        <v>1.9690000000000001</v>
      </c>
    </row>
    <row r="34360" spans="1:3" customFormat="1" x14ac:dyDescent="0.2">
      <c r="A34360" s="32">
        <f t="shared" si="1073"/>
        <v>45649.687499916719</v>
      </c>
      <c r="B34360" s="38">
        <f t="shared" si="1072"/>
        <v>45649.697916583384</v>
      </c>
      <c r="C34360" s="41">
        <v>1.99</v>
      </c>
    </row>
    <row r="34361" spans="1:3" customFormat="1" x14ac:dyDescent="0.2">
      <c r="A34361" s="32">
        <f t="shared" si="1073"/>
        <v>45649.697916583384</v>
      </c>
      <c r="B34361" s="38">
        <f t="shared" si="1072"/>
        <v>45649.708333250048</v>
      </c>
      <c r="C34361" s="41">
        <v>1.9830000000000001</v>
      </c>
    </row>
    <row r="34362" spans="1:3" customFormat="1" x14ac:dyDescent="0.2">
      <c r="A34362" s="32">
        <f t="shared" si="1073"/>
        <v>45649.708333250048</v>
      </c>
      <c r="B34362" s="38">
        <f t="shared" si="1072"/>
        <v>45649.718749916712</v>
      </c>
      <c r="C34362" s="41">
        <v>1.996</v>
      </c>
    </row>
    <row r="34363" spans="1:3" customFormat="1" x14ac:dyDescent="0.2">
      <c r="A34363" s="32">
        <f t="shared" si="1073"/>
        <v>45649.718749916712</v>
      </c>
      <c r="B34363" s="38">
        <f t="shared" si="1072"/>
        <v>45649.729166583376</v>
      </c>
      <c r="C34363" s="41">
        <v>1.9910000000000001</v>
      </c>
    </row>
    <row r="34364" spans="1:3" customFormat="1" x14ac:dyDescent="0.2">
      <c r="A34364" s="32">
        <f t="shared" si="1073"/>
        <v>45649.729166583376</v>
      </c>
      <c r="B34364" s="38">
        <f t="shared" si="1072"/>
        <v>45649.739583250041</v>
      </c>
      <c r="C34364" s="41">
        <v>1.9970000000000001</v>
      </c>
    </row>
    <row r="34365" spans="1:3" customFormat="1" x14ac:dyDescent="0.2">
      <c r="A34365" s="32">
        <f t="shared" si="1073"/>
        <v>45649.739583250041</v>
      </c>
      <c r="B34365" s="38">
        <f t="shared" si="1072"/>
        <v>45649.749999916705</v>
      </c>
      <c r="C34365" s="41">
        <v>2.0169999999999999</v>
      </c>
    </row>
    <row r="34366" spans="1:3" customFormat="1" x14ac:dyDescent="0.2">
      <c r="A34366" s="32">
        <f t="shared" si="1073"/>
        <v>45649.749999916705</v>
      </c>
      <c r="B34366" s="38">
        <f t="shared" si="1072"/>
        <v>45649.760416583369</v>
      </c>
      <c r="C34366" s="41">
        <v>2.0110000000000001</v>
      </c>
    </row>
    <row r="34367" spans="1:3" customFormat="1" x14ac:dyDescent="0.2">
      <c r="A34367" s="32">
        <f t="shared" si="1073"/>
        <v>45649.760416583369</v>
      </c>
      <c r="B34367" s="38">
        <f t="shared" si="1072"/>
        <v>45649.770833250033</v>
      </c>
      <c r="C34367" s="41">
        <v>2.0059999999999998</v>
      </c>
    </row>
    <row r="34368" spans="1:3" customFormat="1" x14ac:dyDescent="0.2">
      <c r="A34368" s="32">
        <f t="shared" si="1073"/>
        <v>45649.770833250033</v>
      </c>
      <c r="B34368" s="38">
        <f t="shared" si="1072"/>
        <v>45649.781249916698</v>
      </c>
      <c r="C34368" s="41">
        <v>1.9850000000000001</v>
      </c>
    </row>
    <row r="34369" spans="1:3" customFormat="1" x14ac:dyDescent="0.2">
      <c r="A34369" s="32">
        <f t="shared" si="1073"/>
        <v>45649.781249916698</v>
      </c>
      <c r="B34369" s="38">
        <f t="shared" si="1072"/>
        <v>45649.791666583362</v>
      </c>
      <c r="C34369" s="41">
        <v>1.9670000000000001</v>
      </c>
    </row>
    <row r="34370" spans="1:3" customFormat="1" x14ac:dyDescent="0.2">
      <c r="A34370" s="32">
        <f t="shared" si="1073"/>
        <v>45649.791666583362</v>
      </c>
      <c r="B34370" s="38">
        <f t="shared" si="1072"/>
        <v>45649.802083250026</v>
      </c>
      <c r="C34370" s="41">
        <v>1.9359999999999999</v>
      </c>
    </row>
    <row r="34371" spans="1:3" customFormat="1" x14ac:dyDescent="0.2">
      <c r="A34371" s="32">
        <f t="shared" si="1073"/>
        <v>45649.802083250026</v>
      </c>
      <c r="B34371" s="38">
        <f t="shared" si="1072"/>
        <v>45649.81249991669</v>
      </c>
      <c r="C34371" s="41">
        <v>1.9159999999999999</v>
      </c>
    </row>
    <row r="34372" spans="1:3" customFormat="1" x14ac:dyDescent="0.2">
      <c r="A34372" s="32">
        <f t="shared" si="1073"/>
        <v>45649.81249991669</v>
      </c>
      <c r="B34372" s="38">
        <f t="shared" si="1072"/>
        <v>45649.822916583355</v>
      </c>
      <c r="C34372" s="41">
        <v>1.875</v>
      </c>
    </row>
    <row r="34373" spans="1:3" customFormat="1" x14ac:dyDescent="0.2">
      <c r="A34373" s="32">
        <f t="shared" si="1073"/>
        <v>45649.822916583355</v>
      </c>
      <c r="B34373" s="38">
        <f t="shared" si="1072"/>
        <v>45649.833333250019</v>
      </c>
      <c r="C34373" s="41">
        <v>1.8480000000000001</v>
      </c>
    </row>
    <row r="34374" spans="1:3" customFormat="1" x14ac:dyDescent="0.2">
      <c r="A34374" s="32">
        <f t="shared" si="1073"/>
        <v>45649.833333250019</v>
      </c>
      <c r="B34374" s="38">
        <f t="shared" si="1072"/>
        <v>45649.843749916683</v>
      </c>
      <c r="C34374" s="41">
        <v>1.7969999999999999</v>
      </c>
    </row>
    <row r="34375" spans="1:3" customFormat="1" x14ac:dyDescent="0.2">
      <c r="A34375" s="32">
        <f t="shared" si="1073"/>
        <v>45649.843749916683</v>
      </c>
      <c r="B34375" s="38">
        <f t="shared" si="1072"/>
        <v>45649.854166583347</v>
      </c>
      <c r="C34375" s="41">
        <v>1.7470000000000001</v>
      </c>
    </row>
    <row r="34376" spans="1:3" customFormat="1" x14ac:dyDescent="0.2">
      <c r="A34376" s="32">
        <f t="shared" si="1073"/>
        <v>45649.854166583347</v>
      </c>
      <c r="B34376" s="38">
        <f t="shared" si="1072"/>
        <v>45649.864583250011</v>
      </c>
      <c r="C34376" s="41">
        <v>1.6850000000000001</v>
      </c>
    </row>
    <row r="34377" spans="1:3" customFormat="1" x14ac:dyDescent="0.2">
      <c r="A34377" s="32">
        <f t="shared" si="1073"/>
        <v>45649.864583250011</v>
      </c>
      <c r="B34377" s="38">
        <f t="shared" si="1072"/>
        <v>45649.874999916676</v>
      </c>
      <c r="C34377" s="41">
        <v>1.64</v>
      </c>
    </row>
    <row r="34378" spans="1:3" customFormat="1" x14ac:dyDescent="0.2">
      <c r="A34378" s="32">
        <f t="shared" si="1073"/>
        <v>45649.874999916676</v>
      </c>
      <c r="B34378" s="38">
        <f t="shared" si="1072"/>
        <v>45649.88541658334</v>
      </c>
      <c r="C34378" s="41">
        <v>1.5840000000000001</v>
      </c>
    </row>
    <row r="34379" spans="1:3" customFormat="1" x14ac:dyDescent="0.2">
      <c r="A34379" s="32">
        <f t="shared" si="1073"/>
        <v>45649.88541658334</v>
      </c>
      <c r="B34379" s="38">
        <f t="shared" si="1072"/>
        <v>45649.895833250004</v>
      </c>
      <c r="C34379" s="41">
        <v>1.5389999999999999</v>
      </c>
    </row>
    <row r="34380" spans="1:3" customFormat="1" x14ac:dyDescent="0.2">
      <c r="A34380" s="32">
        <f t="shared" si="1073"/>
        <v>45649.895833250004</v>
      </c>
      <c r="B34380" s="38">
        <f t="shared" si="1072"/>
        <v>45649.906249916668</v>
      </c>
      <c r="C34380" s="41">
        <v>1.5069999999999999</v>
      </c>
    </row>
    <row r="34381" spans="1:3" customFormat="1" x14ac:dyDescent="0.2">
      <c r="A34381" s="32">
        <f t="shared" si="1073"/>
        <v>45649.906249916668</v>
      </c>
      <c r="B34381" s="38">
        <f t="shared" si="1072"/>
        <v>45649.916666583333</v>
      </c>
      <c r="C34381" s="41">
        <v>1.4730000000000001</v>
      </c>
    </row>
    <row r="34382" spans="1:3" customFormat="1" x14ac:dyDescent="0.2">
      <c r="A34382" s="32">
        <f t="shared" si="1073"/>
        <v>45649.916666583333</v>
      </c>
      <c r="B34382" s="38">
        <f t="shared" si="1072"/>
        <v>45649.927083249997</v>
      </c>
      <c r="C34382" s="41">
        <v>1.4430000000000001</v>
      </c>
    </row>
    <row r="34383" spans="1:3" customFormat="1" x14ac:dyDescent="0.2">
      <c r="A34383" s="32">
        <f t="shared" si="1073"/>
        <v>45649.927083249997</v>
      </c>
      <c r="B34383" s="38">
        <f t="shared" si="1072"/>
        <v>45649.937499916661</v>
      </c>
      <c r="C34383" s="41">
        <v>1.409</v>
      </c>
    </row>
    <row r="34384" spans="1:3" customFormat="1" x14ac:dyDescent="0.2">
      <c r="A34384" s="32">
        <f t="shared" si="1073"/>
        <v>45649.937499916661</v>
      </c>
      <c r="B34384" s="38">
        <f t="shared" si="1072"/>
        <v>45649.947916583325</v>
      </c>
      <c r="C34384" s="41">
        <v>1.373</v>
      </c>
    </row>
    <row r="34385" spans="1:3" customFormat="1" x14ac:dyDescent="0.2">
      <c r="A34385" s="32">
        <f t="shared" si="1073"/>
        <v>45649.947916583325</v>
      </c>
      <c r="B34385" s="38">
        <f t="shared" si="1072"/>
        <v>45649.95833324999</v>
      </c>
      <c r="C34385" s="41">
        <v>1.357</v>
      </c>
    </row>
    <row r="34386" spans="1:3" customFormat="1" x14ac:dyDescent="0.2">
      <c r="A34386" s="32">
        <f t="shared" si="1073"/>
        <v>45649.95833324999</v>
      </c>
      <c r="B34386" s="38">
        <f t="shared" si="1072"/>
        <v>45649.968749916654</v>
      </c>
      <c r="C34386" s="41">
        <v>1.3160000000000001</v>
      </c>
    </row>
    <row r="34387" spans="1:3" customFormat="1" x14ac:dyDescent="0.2">
      <c r="A34387" s="32">
        <f t="shared" si="1073"/>
        <v>45649.968749916654</v>
      </c>
      <c r="B34387" s="38">
        <f t="shared" si="1072"/>
        <v>45649.979166583318</v>
      </c>
      <c r="C34387" s="41">
        <v>1.2909999999999999</v>
      </c>
    </row>
    <row r="34388" spans="1:3" customFormat="1" x14ac:dyDescent="0.2">
      <c r="A34388" s="32">
        <f t="shared" si="1073"/>
        <v>45649.979166583318</v>
      </c>
      <c r="B34388" s="38">
        <f t="shared" si="1072"/>
        <v>45649.989583249982</v>
      </c>
      <c r="C34388" s="41">
        <v>1.2669999999999999</v>
      </c>
    </row>
    <row r="34389" spans="1:3" customFormat="1" x14ac:dyDescent="0.2">
      <c r="A34389" s="32">
        <f t="shared" si="1073"/>
        <v>45649.989583249982</v>
      </c>
      <c r="B34389" s="38">
        <f t="shared" si="1072"/>
        <v>45649.999999916647</v>
      </c>
      <c r="C34389" s="41">
        <v>1.2509999999999999</v>
      </c>
    </row>
    <row r="34390" spans="1:3" customFormat="1" x14ac:dyDescent="0.2">
      <c r="A34390" s="32">
        <f t="shared" si="1073"/>
        <v>45649.999999916647</v>
      </c>
      <c r="B34390" s="38">
        <f t="shared" si="1072"/>
        <v>45650.010416583311</v>
      </c>
      <c r="C34390" s="41">
        <v>1.2370000000000001</v>
      </c>
    </row>
    <row r="34391" spans="1:3" customFormat="1" x14ac:dyDescent="0.2">
      <c r="A34391" s="32">
        <f t="shared" si="1073"/>
        <v>45650.010416583311</v>
      </c>
      <c r="B34391" s="38">
        <f t="shared" ref="B34391:B34454" si="1074">A34391+1/24/4</f>
        <v>45650.020833249975</v>
      </c>
      <c r="C34391" s="41">
        <v>1.224</v>
      </c>
    </row>
    <row r="34392" spans="1:3" customFormat="1" x14ac:dyDescent="0.2">
      <c r="A34392" s="32">
        <f t="shared" ref="A34392:A34455" si="1075">B34391</f>
        <v>45650.020833249975</v>
      </c>
      <c r="B34392" s="38">
        <f t="shared" si="1074"/>
        <v>45650.031249916639</v>
      </c>
      <c r="C34392" s="41">
        <v>1.212</v>
      </c>
    </row>
    <row r="34393" spans="1:3" customFormat="1" x14ac:dyDescent="0.2">
      <c r="A34393" s="32">
        <f t="shared" si="1075"/>
        <v>45650.031249916639</v>
      </c>
      <c r="B34393" s="38">
        <f t="shared" si="1074"/>
        <v>45650.041666583304</v>
      </c>
      <c r="C34393" s="41">
        <v>1.1950000000000001</v>
      </c>
    </row>
    <row r="34394" spans="1:3" customFormat="1" x14ac:dyDescent="0.2">
      <c r="A34394" s="32">
        <f t="shared" si="1075"/>
        <v>45650.041666583304</v>
      </c>
      <c r="B34394" s="38">
        <f t="shared" si="1074"/>
        <v>45650.052083249968</v>
      </c>
      <c r="C34394" s="41">
        <v>1.177</v>
      </c>
    </row>
    <row r="34395" spans="1:3" customFormat="1" x14ac:dyDescent="0.2">
      <c r="A34395" s="32">
        <f t="shared" si="1075"/>
        <v>45650.052083249968</v>
      </c>
      <c r="B34395" s="38">
        <f t="shared" si="1074"/>
        <v>45650.062499916632</v>
      </c>
      <c r="C34395" s="41">
        <v>1.1599999999999999</v>
      </c>
    </row>
    <row r="34396" spans="1:3" customFormat="1" x14ac:dyDescent="0.2">
      <c r="A34396" s="32">
        <f t="shared" si="1075"/>
        <v>45650.062499916632</v>
      </c>
      <c r="B34396" s="38">
        <f t="shared" si="1074"/>
        <v>45650.072916583296</v>
      </c>
      <c r="C34396" s="41">
        <v>1.1459999999999999</v>
      </c>
    </row>
    <row r="34397" spans="1:3" customFormat="1" x14ac:dyDescent="0.2">
      <c r="A34397" s="32">
        <f t="shared" si="1075"/>
        <v>45650.072916583296</v>
      </c>
      <c r="B34397" s="38">
        <f t="shared" si="1074"/>
        <v>45650.083333249961</v>
      </c>
      <c r="C34397" s="41">
        <v>1.131</v>
      </c>
    </row>
    <row r="34398" spans="1:3" customFormat="1" x14ac:dyDescent="0.2">
      <c r="A34398" s="32">
        <f t="shared" si="1075"/>
        <v>45650.083333249961</v>
      </c>
      <c r="B34398" s="38">
        <f t="shared" si="1074"/>
        <v>45650.093749916625</v>
      </c>
      <c r="C34398" s="41">
        <v>1.1200000000000001</v>
      </c>
    </row>
    <row r="34399" spans="1:3" customFormat="1" x14ac:dyDescent="0.2">
      <c r="A34399" s="32">
        <f t="shared" si="1075"/>
        <v>45650.093749916625</v>
      </c>
      <c r="B34399" s="38">
        <f t="shared" si="1074"/>
        <v>45650.104166583289</v>
      </c>
      <c r="C34399" s="41">
        <v>1.1080000000000001</v>
      </c>
    </row>
    <row r="34400" spans="1:3" customFormat="1" x14ac:dyDescent="0.2">
      <c r="A34400" s="32">
        <f t="shared" si="1075"/>
        <v>45650.104166583289</v>
      </c>
      <c r="B34400" s="38">
        <f t="shared" si="1074"/>
        <v>45650.114583249953</v>
      </c>
      <c r="C34400" s="41">
        <v>1.1080000000000001</v>
      </c>
    </row>
    <row r="34401" spans="1:3" customFormat="1" x14ac:dyDescent="0.2">
      <c r="A34401" s="32">
        <f t="shared" si="1075"/>
        <v>45650.114583249953</v>
      </c>
      <c r="B34401" s="38">
        <f t="shared" si="1074"/>
        <v>45650.124999916618</v>
      </c>
      <c r="C34401" s="41">
        <v>1.1100000000000001</v>
      </c>
    </row>
    <row r="34402" spans="1:3" customFormat="1" x14ac:dyDescent="0.2">
      <c r="A34402" s="32">
        <f t="shared" si="1075"/>
        <v>45650.124999916618</v>
      </c>
      <c r="B34402" s="38">
        <f t="shared" si="1074"/>
        <v>45650.135416583282</v>
      </c>
      <c r="C34402" s="41">
        <v>1.107</v>
      </c>
    </row>
    <row r="34403" spans="1:3" customFormat="1" x14ac:dyDescent="0.2">
      <c r="A34403" s="32">
        <f t="shared" si="1075"/>
        <v>45650.135416583282</v>
      </c>
      <c r="B34403" s="38">
        <f t="shared" si="1074"/>
        <v>45650.145833249946</v>
      </c>
      <c r="C34403" s="41">
        <v>1.111</v>
      </c>
    </row>
    <row r="34404" spans="1:3" customFormat="1" x14ac:dyDescent="0.2">
      <c r="A34404" s="32">
        <f t="shared" si="1075"/>
        <v>45650.145833249946</v>
      </c>
      <c r="B34404" s="38">
        <f t="shared" si="1074"/>
        <v>45650.15624991661</v>
      </c>
      <c r="C34404" s="41">
        <v>1.117</v>
      </c>
    </row>
    <row r="34405" spans="1:3" customFormat="1" x14ac:dyDescent="0.2">
      <c r="A34405" s="32">
        <f t="shared" si="1075"/>
        <v>45650.15624991661</v>
      </c>
      <c r="B34405" s="38">
        <f t="shared" si="1074"/>
        <v>45650.166666583274</v>
      </c>
      <c r="C34405" s="41">
        <v>1.123</v>
      </c>
    </row>
    <row r="34406" spans="1:3" customFormat="1" x14ac:dyDescent="0.2">
      <c r="A34406" s="32">
        <f t="shared" si="1075"/>
        <v>45650.166666583274</v>
      </c>
      <c r="B34406" s="38">
        <f t="shared" si="1074"/>
        <v>45650.177083249939</v>
      </c>
      <c r="C34406" s="41">
        <v>1.1439999999999999</v>
      </c>
    </row>
    <row r="34407" spans="1:3" customFormat="1" x14ac:dyDescent="0.2">
      <c r="A34407" s="32">
        <f t="shared" si="1075"/>
        <v>45650.177083249939</v>
      </c>
      <c r="B34407" s="38">
        <f t="shared" si="1074"/>
        <v>45650.187499916603</v>
      </c>
      <c r="C34407" s="41">
        <v>1.153</v>
      </c>
    </row>
    <row r="34408" spans="1:3" customFormat="1" x14ac:dyDescent="0.2">
      <c r="A34408" s="32">
        <f t="shared" si="1075"/>
        <v>45650.187499916603</v>
      </c>
      <c r="B34408" s="38">
        <f t="shared" si="1074"/>
        <v>45650.197916583267</v>
      </c>
      <c r="C34408" s="41">
        <v>1.1830000000000001</v>
      </c>
    </row>
    <row r="34409" spans="1:3" customFormat="1" x14ac:dyDescent="0.2">
      <c r="A34409" s="32">
        <f t="shared" si="1075"/>
        <v>45650.197916583267</v>
      </c>
      <c r="B34409" s="38">
        <f t="shared" si="1074"/>
        <v>45650.208333249931</v>
      </c>
      <c r="C34409" s="41">
        <v>1.2010000000000001</v>
      </c>
    </row>
    <row r="34410" spans="1:3" customFormat="1" x14ac:dyDescent="0.2">
      <c r="A34410" s="32">
        <f t="shared" si="1075"/>
        <v>45650.208333249931</v>
      </c>
      <c r="B34410" s="38">
        <f t="shared" si="1074"/>
        <v>45650.218749916596</v>
      </c>
      <c r="C34410" s="41">
        <v>1.244</v>
      </c>
    </row>
    <row r="34411" spans="1:3" customFormat="1" x14ac:dyDescent="0.2">
      <c r="A34411" s="32">
        <f t="shared" si="1075"/>
        <v>45650.218749916596</v>
      </c>
      <c r="B34411" s="38">
        <f t="shared" si="1074"/>
        <v>45650.22916658326</v>
      </c>
      <c r="C34411" s="41">
        <v>1.2749999999999999</v>
      </c>
    </row>
    <row r="34412" spans="1:3" customFormat="1" x14ac:dyDescent="0.2">
      <c r="A34412" s="32">
        <f t="shared" si="1075"/>
        <v>45650.22916658326</v>
      </c>
      <c r="B34412" s="38">
        <f t="shared" si="1074"/>
        <v>45650.239583249924</v>
      </c>
      <c r="C34412" s="41">
        <v>1.325</v>
      </c>
    </row>
    <row r="34413" spans="1:3" customFormat="1" x14ac:dyDescent="0.2">
      <c r="A34413" s="32">
        <f t="shared" si="1075"/>
        <v>45650.239583249924</v>
      </c>
      <c r="B34413" s="38">
        <f t="shared" si="1074"/>
        <v>45650.249999916588</v>
      </c>
      <c r="C34413" s="41">
        <v>1.385</v>
      </c>
    </row>
    <row r="34414" spans="1:3" customFormat="1" x14ac:dyDescent="0.2">
      <c r="A34414" s="32">
        <f t="shared" si="1075"/>
        <v>45650.249999916588</v>
      </c>
      <c r="B34414" s="38">
        <f t="shared" si="1074"/>
        <v>45650.260416583253</v>
      </c>
      <c r="C34414" s="41">
        <v>1.444</v>
      </c>
    </row>
    <row r="34415" spans="1:3" customFormat="1" x14ac:dyDescent="0.2">
      <c r="A34415" s="32">
        <f t="shared" si="1075"/>
        <v>45650.260416583253</v>
      </c>
      <c r="B34415" s="38">
        <f t="shared" si="1074"/>
        <v>45650.270833249917</v>
      </c>
      <c r="C34415" s="41">
        <v>1.4970000000000001</v>
      </c>
    </row>
    <row r="34416" spans="1:3" customFormat="1" x14ac:dyDescent="0.2">
      <c r="A34416" s="32">
        <f t="shared" si="1075"/>
        <v>45650.270833249917</v>
      </c>
      <c r="B34416" s="38">
        <f t="shared" si="1074"/>
        <v>45650.281249916581</v>
      </c>
      <c r="C34416" s="41">
        <v>1.5409999999999999</v>
      </c>
    </row>
    <row r="34417" spans="1:3" customFormat="1" x14ac:dyDescent="0.2">
      <c r="A34417" s="32">
        <f t="shared" si="1075"/>
        <v>45650.281249916581</v>
      </c>
      <c r="B34417" s="38">
        <f t="shared" si="1074"/>
        <v>45650.291666583245</v>
      </c>
      <c r="C34417" s="41">
        <v>1.591</v>
      </c>
    </row>
    <row r="34418" spans="1:3" customFormat="1" x14ac:dyDescent="0.2">
      <c r="A34418" s="32">
        <f t="shared" si="1075"/>
        <v>45650.291666583245</v>
      </c>
      <c r="B34418" s="38">
        <f t="shared" si="1074"/>
        <v>45650.30208324991</v>
      </c>
      <c r="C34418" s="41">
        <v>1.651</v>
      </c>
    </row>
    <row r="34419" spans="1:3" customFormat="1" x14ac:dyDescent="0.2">
      <c r="A34419" s="32">
        <f t="shared" si="1075"/>
        <v>45650.30208324991</v>
      </c>
      <c r="B34419" s="38">
        <f t="shared" si="1074"/>
        <v>45650.312499916574</v>
      </c>
      <c r="C34419" s="41">
        <v>1.7</v>
      </c>
    </row>
    <row r="34420" spans="1:3" customFormat="1" x14ac:dyDescent="0.2">
      <c r="A34420" s="32">
        <f t="shared" si="1075"/>
        <v>45650.312499916574</v>
      </c>
      <c r="B34420" s="38">
        <f t="shared" si="1074"/>
        <v>45650.322916583238</v>
      </c>
      <c r="C34420" s="41">
        <v>1.748</v>
      </c>
    </row>
    <row r="34421" spans="1:3" customFormat="1" x14ac:dyDescent="0.2">
      <c r="A34421" s="32">
        <f t="shared" si="1075"/>
        <v>45650.322916583238</v>
      </c>
      <c r="B34421" s="38">
        <f t="shared" si="1074"/>
        <v>45650.333333249902</v>
      </c>
      <c r="C34421" s="41">
        <v>1.79</v>
      </c>
    </row>
    <row r="34422" spans="1:3" customFormat="1" x14ac:dyDescent="0.2">
      <c r="A34422" s="32">
        <f t="shared" si="1075"/>
        <v>45650.333333249902</v>
      </c>
      <c r="B34422" s="38">
        <f t="shared" si="1074"/>
        <v>45650.343749916567</v>
      </c>
      <c r="C34422" s="41">
        <v>1.829</v>
      </c>
    </row>
    <row r="34423" spans="1:3" customFormat="1" x14ac:dyDescent="0.2">
      <c r="A34423" s="32">
        <f t="shared" si="1075"/>
        <v>45650.343749916567</v>
      </c>
      <c r="B34423" s="38">
        <f t="shared" si="1074"/>
        <v>45650.354166583231</v>
      </c>
      <c r="C34423" s="41">
        <v>1.8440000000000001</v>
      </c>
    </row>
    <row r="34424" spans="1:3" customFormat="1" x14ac:dyDescent="0.2">
      <c r="A34424" s="32">
        <f t="shared" si="1075"/>
        <v>45650.354166583231</v>
      </c>
      <c r="B34424" s="38">
        <f t="shared" si="1074"/>
        <v>45650.364583249895</v>
      </c>
      <c r="C34424" s="41">
        <v>1.8580000000000001</v>
      </c>
    </row>
    <row r="34425" spans="1:3" customFormat="1" x14ac:dyDescent="0.2">
      <c r="A34425" s="32">
        <f t="shared" si="1075"/>
        <v>45650.364583249895</v>
      </c>
      <c r="B34425" s="38">
        <f t="shared" si="1074"/>
        <v>45650.374999916559</v>
      </c>
      <c r="C34425" s="41">
        <v>1.8839999999999999</v>
      </c>
    </row>
    <row r="34426" spans="1:3" customFormat="1" x14ac:dyDescent="0.2">
      <c r="A34426" s="32">
        <f t="shared" si="1075"/>
        <v>45650.374999916559</v>
      </c>
      <c r="B34426" s="38">
        <f t="shared" si="1074"/>
        <v>45650.385416583224</v>
      </c>
      <c r="C34426" s="41">
        <v>1.9119999999999999</v>
      </c>
    </row>
    <row r="34427" spans="1:3" customFormat="1" x14ac:dyDescent="0.2">
      <c r="A34427" s="32">
        <f t="shared" si="1075"/>
        <v>45650.385416583224</v>
      </c>
      <c r="B34427" s="38">
        <f t="shared" si="1074"/>
        <v>45650.395833249888</v>
      </c>
      <c r="C34427" s="41">
        <v>1.9259999999999999</v>
      </c>
    </row>
    <row r="34428" spans="1:3" customFormat="1" x14ac:dyDescent="0.2">
      <c r="A34428" s="32">
        <f t="shared" si="1075"/>
        <v>45650.395833249888</v>
      </c>
      <c r="B34428" s="38">
        <f t="shared" si="1074"/>
        <v>45650.406249916552</v>
      </c>
      <c r="C34428" s="41">
        <v>1.9370000000000001</v>
      </c>
    </row>
    <row r="34429" spans="1:3" customFormat="1" x14ac:dyDescent="0.2">
      <c r="A34429" s="32">
        <f t="shared" si="1075"/>
        <v>45650.406249916552</v>
      </c>
      <c r="B34429" s="38">
        <f t="shared" si="1074"/>
        <v>45650.416666583216</v>
      </c>
      <c r="C34429" s="41">
        <v>1.948</v>
      </c>
    </row>
    <row r="34430" spans="1:3" customFormat="1" x14ac:dyDescent="0.2">
      <c r="A34430" s="32">
        <f t="shared" si="1075"/>
        <v>45650.416666583216</v>
      </c>
      <c r="B34430" s="38">
        <f t="shared" si="1074"/>
        <v>45650.427083249881</v>
      </c>
      <c r="C34430" s="41">
        <v>1.964</v>
      </c>
    </row>
    <row r="34431" spans="1:3" customFormat="1" x14ac:dyDescent="0.2">
      <c r="A34431" s="32">
        <f t="shared" si="1075"/>
        <v>45650.427083249881</v>
      </c>
      <c r="B34431" s="38">
        <f t="shared" si="1074"/>
        <v>45650.437499916545</v>
      </c>
      <c r="C34431" s="41">
        <v>1.968</v>
      </c>
    </row>
    <row r="34432" spans="1:3" customFormat="1" x14ac:dyDescent="0.2">
      <c r="A34432" s="32">
        <f t="shared" si="1075"/>
        <v>45650.437499916545</v>
      </c>
      <c r="B34432" s="38">
        <f t="shared" si="1074"/>
        <v>45650.447916583209</v>
      </c>
      <c r="C34432" s="41">
        <v>1.9750000000000001</v>
      </c>
    </row>
    <row r="34433" spans="1:3" customFormat="1" x14ac:dyDescent="0.2">
      <c r="A34433" s="32">
        <f t="shared" si="1075"/>
        <v>45650.447916583209</v>
      </c>
      <c r="B34433" s="38">
        <f t="shared" si="1074"/>
        <v>45650.458333249873</v>
      </c>
      <c r="C34433" s="41">
        <v>1.988</v>
      </c>
    </row>
    <row r="34434" spans="1:3" customFormat="1" x14ac:dyDescent="0.2">
      <c r="A34434" s="32">
        <f t="shared" si="1075"/>
        <v>45650.458333249873</v>
      </c>
      <c r="B34434" s="38">
        <f t="shared" si="1074"/>
        <v>45650.468749916537</v>
      </c>
      <c r="C34434" s="41">
        <v>2.0030000000000001</v>
      </c>
    </row>
    <row r="34435" spans="1:3" customFormat="1" x14ac:dyDescent="0.2">
      <c r="A34435" s="32">
        <f t="shared" si="1075"/>
        <v>45650.468749916537</v>
      </c>
      <c r="B34435" s="38">
        <f t="shared" si="1074"/>
        <v>45650.479166583202</v>
      </c>
      <c r="C34435" s="41">
        <v>2.0169999999999999</v>
      </c>
    </row>
    <row r="34436" spans="1:3" customFormat="1" x14ac:dyDescent="0.2">
      <c r="A34436" s="32">
        <f t="shared" si="1075"/>
        <v>45650.479166583202</v>
      </c>
      <c r="B34436" s="38">
        <f t="shared" si="1074"/>
        <v>45650.489583249866</v>
      </c>
      <c r="C34436" s="41">
        <v>2.0230000000000001</v>
      </c>
    </row>
    <row r="34437" spans="1:3" customFormat="1" x14ac:dyDescent="0.2">
      <c r="A34437" s="32">
        <f t="shared" si="1075"/>
        <v>45650.489583249866</v>
      </c>
      <c r="B34437" s="38">
        <f t="shared" si="1074"/>
        <v>45650.49999991653</v>
      </c>
      <c r="C34437" s="41">
        <v>2.0259999999999998</v>
      </c>
    </row>
    <row r="34438" spans="1:3" customFormat="1" x14ac:dyDescent="0.2">
      <c r="A34438" s="32">
        <f t="shared" si="1075"/>
        <v>45650.49999991653</v>
      </c>
      <c r="B34438" s="38">
        <f t="shared" si="1074"/>
        <v>45650.510416583194</v>
      </c>
      <c r="C34438" s="41">
        <v>2.0289999999999999</v>
      </c>
    </row>
    <row r="34439" spans="1:3" customFormat="1" x14ac:dyDescent="0.2">
      <c r="A34439" s="32">
        <f t="shared" si="1075"/>
        <v>45650.510416583194</v>
      </c>
      <c r="B34439" s="38">
        <f t="shared" si="1074"/>
        <v>45650.520833249859</v>
      </c>
      <c r="C34439" s="41">
        <v>2.0059999999999998</v>
      </c>
    </row>
    <row r="34440" spans="1:3" customFormat="1" x14ac:dyDescent="0.2">
      <c r="A34440" s="32">
        <f t="shared" si="1075"/>
        <v>45650.520833249859</v>
      </c>
      <c r="B34440" s="38">
        <f t="shared" si="1074"/>
        <v>45650.531249916523</v>
      </c>
      <c r="C34440" s="41">
        <v>1.9930000000000001</v>
      </c>
    </row>
    <row r="34441" spans="1:3" customFormat="1" x14ac:dyDescent="0.2">
      <c r="A34441" s="32">
        <f t="shared" si="1075"/>
        <v>45650.531249916523</v>
      </c>
      <c r="B34441" s="38">
        <f t="shared" si="1074"/>
        <v>45650.541666583187</v>
      </c>
      <c r="C34441" s="41">
        <v>1.992</v>
      </c>
    </row>
    <row r="34442" spans="1:3" customFormat="1" x14ac:dyDescent="0.2">
      <c r="A34442" s="32">
        <f t="shared" si="1075"/>
        <v>45650.541666583187</v>
      </c>
      <c r="B34442" s="38">
        <f t="shared" si="1074"/>
        <v>45650.552083249851</v>
      </c>
      <c r="C34442" s="41">
        <v>1.9770000000000001</v>
      </c>
    </row>
    <row r="34443" spans="1:3" customFormat="1" x14ac:dyDescent="0.2">
      <c r="A34443" s="32">
        <f t="shared" si="1075"/>
        <v>45650.552083249851</v>
      </c>
      <c r="B34443" s="38">
        <f t="shared" si="1074"/>
        <v>45650.562499916516</v>
      </c>
      <c r="C34443" s="41">
        <v>1.9690000000000001</v>
      </c>
    </row>
    <row r="34444" spans="1:3" customFormat="1" x14ac:dyDescent="0.2">
      <c r="A34444" s="32">
        <f t="shared" si="1075"/>
        <v>45650.562499916516</v>
      </c>
      <c r="B34444" s="38">
        <f t="shared" si="1074"/>
        <v>45650.57291658318</v>
      </c>
      <c r="C34444" s="41">
        <v>1.9419999999999999</v>
      </c>
    </row>
    <row r="34445" spans="1:3" customFormat="1" x14ac:dyDescent="0.2">
      <c r="A34445" s="32">
        <f t="shared" si="1075"/>
        <v>45650.57291658318</v>
      </c>
      <c r="B34445" s="38">
        <f t="shared" si="1074"/>
        <v>45650.583333249844</v>
      </c>
      <c r="C34445" s="41">
        <v>1.9239999999999999</v>
      </c>
    </row>
    <row r="34446" spans="1:3" customFormat="1" x14ac:dyDescent="0.2">
      <c r="A34446" s="32">
        <f t="shared" si="1075"/>
        <v>45650.583333249844</v>
      </c>
      <c r="B34446" s="38">
        <f t="shared" si="1074"/>
        <v>45650.593749916508</v>
      </c>
      <c r="C34446" s="41">
        <v>1.909</v>
      </c>
    </row>
    <row r="34447" spans="1:3" customFormat="1" x14ac:dyDescent="0.2">
      <c r="A34447" s="32">
        <f t="shared" si="1075"/>
        <v>45650.593749916508</v>
      </c>
      <c r="B34447" s="38">
        <f t="shared" si="1074"/>
        <v>45650.604166583173</v>
      </c>
      <c r="C34447" s="41">
        <v>1.8959999999999999</v>
      </c>
    </row>
    <row r="34448" spans="1:3" customFormat="1" x14ac:dyDescent="0.2">
      <c r="A34448" s="32">
        <f t="shared" si="1075"/>
        <v>45650.604166583173</v>
      </c>
      <c r="B34448" s="38">
        <f t="shared" si="1074"/>
        <v>45650.614583249837</v>
      </c>
      <c r="C34448" s="41">
        <v>1.891</v>
      </c>
    </row>
    <row r="34449" spans="1:3" customFormat="1" x14ac:dyDescent="0.2">
      <c r="A34449" s="32">
        <f t="shared" si="1075"/>
        <v>45650.614583249837</v>
      </c>
      <c r="B34449" s="38">
        <f t="shared" si="1074"/>
        <v>45650.624999916501</v>
      </c>
      <c r="C34449" s="41">
        <v>1.8859999999999999</v>
      </c>
    </row>
    <row r="34450" spans="1:3" customFormat="1" x14ac:dyDescent="0.2">
      <c r="A34450" s="32">
        <f t="shared" si="1075"/>
        <v>45650.624999916501</v>
      </c>
      <c r="B34450" s="38">
        <f t="shared" si="1074"/>
        <v>45650.635416583165</v>
      </c>
      <c r="C34450" s="41">
        <v>1.8939999999999999</v>
      </c>
    </row>
    <row r="34451" spans="1:3" customFormat="1" x14ac:dyDescent="0.2">
      <c r="A34451" s="32">
        <f t="shared" si="1075"/>
        <v>45650.635416583165</v>
      </c>
      <c r="B34451" s="38">
        <f t="shared" si="1074"/>
        <v>45650.64583324983</v>
      </c>
      <c r="C34451" s="41">
        <v>1.8859999999999999</v>
      </c>
    </row>
    <row r="34452" spans="1:3" customFormat="1" x14ac:dyDescent="0.2">
      <c r="A34452" s="32">
        <f t="shared" si="1075"/>
        <v>45650.64583324983</v>
      </c>
      <c r="B34452" s="38">
        <f t="shared" si="1074"/>
        <v>45650.656249916494</v>
      </c>
      <c r="C34452" s="41">
        <v>1.883</v>
      </c>
    </row>
    <row r="34453" spans="1:3" customFormat="1" x14ac:dyDescent="0.2">
      <c r="A34453" s="32">
        <f t="shared" si="1075"/>
        <v>45650.656249916494</v>
      </c>
      <c r="B34453" s="38">
        <f t="shared" si="1074"/>
        <v>45650.666666583158</v>
      </c>
      <c r="C34453" s="41">
        <v>1.8939999999999999</v>
      </c>
    </row>
    <row r="34454" spans="1:3" customFormat="1" x14ac:dyDescent="0.2">
      <c r="A34454" s="32">
        <f t="shared" si="1075"/>
        <v>45650.666666583158</v>
      </c>
      <c r="B34454" s="38">
        <f t="shared" si="1074"/>
        <v>45650.677083249822</v>
      </c>
      <c r="C34454" s="41">
        <v>1.931</v>
      </c>
    </row>
    <row r="34455" spans="1:3" customFormat="1" x14ac:dyDescent="0.2">
      <c r="A34455" s="32">
        <f t="shared" si="1075"/>
        <v>45650.677083249822</v>
      </c>
      <c r="B34455" s="38">
        <f t="shared" ref="B34455:B34518" si="1076">A34455+1/24/4</f>
        <v>45650.687499916487</v>
      </c>
      <c r="C34455" s="41">
        <v>1.9750000000000001</v>
      </c>
    </row>
    <row r="34456" spans="1:3" customFormat="1" x14ac:dyDescent="0.2">
      <c r="A34456" s="32">
        <f t="shared" ref="A34456:A34519" si="1077">B34455</f>
        <v>45650.687499916487</v>
      </c>
      <c r="B34456" s="38">
        <f t="shared" si="1076"/>
        <v>45650.697916583151</v>
      </c>
      <c r="C34456" s="41">
        <v>1.996</v>
      </c>
    </row>
    <row r="34457" spans="1:3" customFormat="1" x14ac:dyDescent="0.2">
      <c r="A34457" s="32">
        <f t="shared" si="1077"/>
        <v>45650.697916583151</v>
      </c>
      <c r="B34457" s="38">
        <f t="shared" si="1076"/>
        <v>45650.708333249815</v>
      </c>
      <c r="C34457" s="41">
        <v>2.0139999999999998</v>
      </c>
    </row>
    <row r="34458" spans="1:3" customFormat="1" x14ac:dyDescent="0.2">
      <c r="A34458" s="32">
        <f t="shared" si="1077"/>
        <v>45650.708333249815</v>
      </c>
      <c r="B34458" s="38">
        <f t="shared" si="1076"/>
        <v>45650.718749916479</v>
      </c>
      <c r="C34458" s="41">
        <v>2.032</v>
      </c>
    </row>
    <row r="34459" spans="1:3" customFormat="1" x14ac:dyDescent="0.2">
      <c r="A34459" s="32">
        <f t="shared" si="1077"/>
        <v>45650.718749916479</v>
      </c>
      <c r="B34459" s="38">
        <f t="shared" si="1076"/>
        <v>45650.729166583144</v>
      </c>
      <c r="C34459" s="41">
        <v>2.0419999999999998</v>
      </c>
    </row>
    <row r="34460" spans="1:3" customFormat="1" x14ac:dyDescent="0.2">
      <c r="A34460" s="32">
        <f t="shared" si="1077"/>
        <v>45650.729166583144</v>
      </c>
      <c r="B34460" s="38">
        <f t="shared" si="1076"/>
        <v>45650.739583249808</v>
      </c>
      <c r="C34460" s="41">
        <v>2.0659999999999998</v>
      </c>
    </row>
    <row r="34461" spans="1:3" customFormat="1" x14ac:dyDescent="0.2">
      <c r="A34461" s="32">
        <f t="shared" si="1077"/>
        <v>45650.739583249808</v>
      </c>
      <c r="B34461" s="38">
        <f t="shared" si="1076"/>
        <v>45650.749999916472</v>
      </c>
      <c r="C34461" s="41">
        <v>2.0790000000000002</v>
      </c>
    </row>
    <row r="34462" spans="1:3" customFormat="1" x14ac:dyDescent="0.2">
      <c r="A34462" s="32">
        <f t="shared" si="1077"/>
        <v>45650.749999916472</v>
      </c>
      <c r="B34462" s="38">
        <f t="shared" si="1076"/>
        <v>45650.760416583136</v>
      </c>
      <c r="C34462" s="41">
        <v>2.0699999999999998</v>
      </c>
    </row>
    <row r="34463" spans="1:3" customFormat="1" x14ac:dyDescent="0.2">
      <c r="A34463" s="32">
        <f t="shared" si="1077"/>
        <v>45650.760416583136</v>
      </c>
      <c r="B34463" s="38">
        <f t="shared" si="1076"/>
        <v>45650.7708332498</v>
      </c>
      <c r="C34463" s="41">
        <v>2.0590000000000002</v>
      </c>
    </row>
    <row r="34464" spans="1:3" customFormat="1" x14ac:dyDescent="0.2">
      <c r="A34464" s="32">
        <f t="shared" si="1077"/>
        <v>45650.7708332498</v>
      </c>
      <c r="B34464" s="38">
        <f t="shared" si="1076"/>
        <v>45650.781249916465</v>
      </c>
      <c r="C34464" s="41">
        <v>2.0379999999999998</v>
      </c>
    </row>
    <row r="34465" spans="1:3" customFormat="1" x14ac:dyDescent="0.2">
      <c r="A34465" s="32">
        <f t="shared" si="1077"/>
        <v>45650.781249916465</v>
      </c>
      <c r="B34465" s="38">
        <f t="shared" si="1076"/>
        <v>45650.791666583129</v>
      </c>
      <c r="C34465" s="41">
        <v>2.0270000000000001</v>
      </c>
    </row>
    <row r="34466" spans="1:3" customFormat="1" x14ac:dyDescent="0.2">
      <c r="A34466" s="32">
        <f t="shared" si="1077"/>
        <v>45650.791666583129</v>
      </c>
      <c r="B34466" s="38">
        <f t="shared" si="1076"/>
        <v>45650.802083249793</v>
      </c>
      <c r="C34466" s="41">
        <v>2.0019999999999998</v>
      </c>
    </row>
    <row r="34467" spans="1:3" customFormat="1" x14ac:dyDescent="0.2">
      <c r="A34467" s="32">
        <f t="shared" si="1077"/>
        <v>45650.802083249793</v>
      </c>
      <c r="B34467" s="38">
        <f t="shared" si="1076"/>
        <v>45650.812499916457</v>
      </c>
      <c r="C34467" s="41">
        <v>1.9670000000000001</v>
      </c>
    </row>
    <row r="34468" spans="1:3" customFormat="1" x14ac:dyDescent="0.2">
      <c r="A34468" s="32">
        <f t="shared" si="1077"/>
        <v>45650.812499916457</v>
      </c>
      <c r="B34468" s="38">
        <f t="shared" si="1076"/>
        <v>45650.822916583122</v>
      </c>
      <c r="C34468" s="41">
        <v>1.919</v>
      </c>
    </row>
    <row r="34469" spans="1:3" customFormat="1" x14ac:dyDescent="0.2">
      <c r="A34469" s="32">
        <f t="shared" si="1077"/>
        <v>45650.822916583122</v>
      </c>
      <c r="B34469" s="38">
        <f t="shared" si="1076"/>
        <v>45650.833333249786</v>
      </c>
      <c r="C34469" s="41">
        <v>1.877</v>
      </c>
    </row>
    <row r="34470" spans="1:3" customFormat="1" x14ac:dyDescent="0.2">
      <c r="A34470" s="32">
        <f t="shared" si="1077"/>
        <v>45650.833333249786</v>
      </c>
      <c r="B34470" s="38">
        <f t="shared" si="1076"/>
        <v>45650.84374991645</v>
      </c>
      <c r="C34470" s="41">
        <v>1.8260000000000001</v>
      </c>
    </row>
    <row r="34471" spans="1:3" customFormat="1" x14ac:dyDescent="0.2">
      <c r="A34471" s="32">
        <f t="shared" si="1077"/>
        <v>45650.84374991645</v>
      </c>
      <c r="B34471" s="38">
        <f t="shared" si="1076"/>
        <v>45650.854166583114</v>
      </c>
      <c r="C34471" s="41">
        <v>1.7649999999999999</v>
      </c>
    </row>
    <row r="34472" spans="1:3" customFormat="1" x14ac:dyDescent="0.2">
      <c r="A34472" s="32">
        <f t="shared" si="1077"/>
        <v>45650.854166583114</v>
      </c>
      <c r="B34472" s="38">
        <f t="shared" si="1076"/>
        <v>45650.864583249779</v>
      </c>
      <c r="C34472" s="41">
        <v>1.71</v>
      </c>
    </row>
    <row r="34473" spans="1:3" customFormat="1" x14ac:dyDescent="0.2">
      <c r="A34473" s="32">
        <f t="shared" si="1077"/>
        <v>45650.864583249779</v>
      </c>
      <c r="B34473" s="38">
        <f t="shared" si="1076"/>
        <v>45650.874999916443</v>
      </c>
      <c r="C34473" s="41">
        <v>1.6739999999999999</v>
      </c>
    </row>
    <row r="34474" spans="1:3" customFormat="1" x14ac:dyDescent="0.2">
      <c r="A34474" s="32">
        <f t="shared" si="1077"/>
        <v>45650.874999916443</v>
      </c>
      <c r="B34474" s="38">
        <f t="shared" si="1076"/>
        <v>45650.885416583107</v>
      </c>
      <c r="C34474" s="41">
        <v>1.6220000000000001</v>
      </c>
    </row>
    <row r="34475" spans="1:3" customFormat="1" x14ac:dyDescent="0.2">
      <c r="A34475" s="32">
        <f t="shared" si="1077"/>
        <v>45650.885416583107</v>
      </c>
      <c r="B34475" s="38">
        <f t="shared" si="1076"/>
        <v>45650.895833249771</v>
      </c>
      <c r="C34475" s="41">
        <v>1.57</v>
      </c>
    </row>
    <row r="34476" spans="1:3" customFormat="1" x14ac:dyDescent="0.2">
      <c r="A34476" s="32">
        <f t="shared" si="1077"/>
        <v>45650.895833249771</v>
      </c>
      <c r="B34476" s="38">
        <f t="shared" si="1076"/>
        <v>45650.906249916436</v>
      </c>
      <c r="C34476" s="41">
        <v>1.532</v>
      </c>
    </row>
    <row r="34477" spans="1:3" customFormat="1" x14ac:dyDescent="0.2">
      <c r="A34477" s="32">
        <f t="shared" si="1077"/>
        <v>45650.906249916436</v>
      </c>
      <c r="B34477" s="38">
        <f t="shared" si="1076"/>
        <v>45650.9166665831</v>
      </c>
      <c r="C34477" s="41">
        <v>1.4950000000000001</v>
      </c>
    </row>
    <row r="34478" spans="1:3" customFormat="1" x14ac:dyDescent="0.2">
      <c r="A34478" s="32">
        <f t="shared" si="1077"/>
        <v>45650.9166665831</v>
      </c>
      <c r="B34478" s="38">
        <f t="shared" si="1076"/>
        <v>45650.927083249764</v>
      </c>
      <c r="C34478" s="41">
        <v>1.462</v>
      </c>
    </row>
    <row r="34479" spans="1:3" customFormat="1" x14ac:dyDescent="0.2">
      <c r="A34479" s="32">
        <f t="shared" si="1077"/>
        <v>45650.927083249764</v>
      </c>
      <c r="B34479" s="38">
        <f t="shared" si="1076"/>
        <v>45650.937499916428</v>
      </c>
      <c r="C34479" s="41">
        <v>1.4119999999999999</v>
      </c>
    </row>
    <row r="34480" spans="1:3" customFormat="1" x14ac:dyDescent="0.2">
      <c r="A34480" s="32">
        <f t="shared" si="1077"/>
        <v>45650.937499916428</v>
      </c>
      <c r="B34480" s="38">
        <f t="shared" si="1076"/>
        <v>45650.947916583093</v>
      </c>
      <c r="C34480" s="41">
        <v>1.369</v>
      </c>
    </row>
    <row r="34481" spans="1:3" customFormat="1" x14ac:dyDescent="0.2">
      <c r="A34481" s="32">
        <f t="shared" si="1077"/>
        <v>45650.947916583093</v>
      </c>
      <c r="B34481" s="38">
        <f t="shared" si="1076"/>
        <v>45650.958333249757</v>
      </c>
      <c r="C34481" s="41">
        <v>1.325</v>
      </c>
    </row>
    <row r="34482" spans="1:3" customFormat="1" x14ac:dyDescent="0.2">
      <c r="A34482" s="32">
        <f t="shared" si="1077"/>
        <v>45650.958333249757</v>
      </c>
      <c r="B34482" s="38">
        <f t="shared" si="1076"/>
        <v>45650.968749916421</v>
      </c>
      <c r="C34482" s="41">
        <v>1.2889999999999999</v>
      </c>
    </row>
    <row r="34483" spans="1:3" customFormat="1" x14ac:dyDescent="0.2">
      <c r="A34483" s="32">
        <f t="shared" si="1077"/>
        <v>45650.968749916421</v>
      </c>
      <c r="B34483" s="38">
        <f t="shared" si="1076"/>
        <v>45650.979166583085</v>
      </c>
      <c r="C34483" s="41">
        <v>1.264</v>
      </c>
    </row>
    <row r="34484" spans="1:3" customFormat="1" x14ac:dyDescent="0.2">
      <c r="A34484" s="32">
        <f t="shared" si="1077"/>
        <v>45650.979166583085</v>
      </c>
      <c r="B34484" s="38">
        <f t="shared" si="1076"/>
        <v>45650.98958324975</v>
      </c>
      <c r="C34484" s="41">
        <v>1.2430000000000001</v>
      </c>
    </row>
    <row r="34485" spans="1:3" customFormat="1" x14ac:dyDescent="0.2">
      <c r="A34485" s="32">
        <f t="shared" si="1077"/>
        <v>45650.98958324975</v>
      </c>
      <c r="B34485" s="38">
        <f t="shared" si="1076"/>
        <v>45650.999999916414</v>
      </c>
      <c r="C34485" s="41">
        <v>1.2250000000000001</v>
      </c>
    </row>
    <row r="34486" spans="1:3" customFormat="1" x14ac:dyDescent="0.2">
      <c r="A34486" s="32">
        <f t="shared" si="1077"/>
        <v>45650.999999916414</v>
      </c>
      <c r="B34486" s="38">
        <f t="shared" si="1076"/>
        <v>45651.010416583078</v>
      </c>
      <c r="C34486" s="41">
        <v>1.202</v>
      </c>
    </row>
    <row r="34487" spans="1:3" customFormat="1" x14ac:dyDescent="0.2">
      <c r="A34487" s="32">
        <f t="shared" si="1077"/>
        <v>45651.010416583078</v>
      </c>
      <c r="B34487" s="38">
        <f t="shared" si="1076"/>
        <v>45651.020833249742</v>
      </c>
      <c r="C34487" s="41">
        <v>1.1870000000000001</v>
      </c>
    </row>
    <row r="34488" spans="1:3" customFormat="1" x14ac:dyDescent="0.2">
      <c r="A34488" s="32">
        <f t="shared" si="1077"/>
        <v>45651.020833249742</v>
      </c>
      <c r="B34488" s="38">
        <f t="shared" si="1076"/>
        <v>45651.031249916407</v>
      </c>
      <c r="C34488" s="41">
        <v>1.1679999999999999</v>
      </c>
    </row>
    <row r="34489" spans="1:3" customFormat="1" x14ac:dyDescent="0.2">
      <c r="A34489" s="32">
        <f t="shared" si="1077"/>
        <v>45651.031249916407</v>
      </c>
      <c r="B34489" s="38">
        <f t="shared" si="1076"/>
        <v>45651.041666583071</v>
      </c>
      <c r="C34489" s="41">
        <v>1.141</v>
      </c>
    </row>
    <row r="34490" spans="1:3" customFormat="1" x14ac:dyDescent="0.2">
      <c r="A34490" s="32">
        <f t="shared" si="1077"/>
        <v>45651.041666583071</v>
      </c>
      <c r="B34490" s="38">
        <f t="shared" si="1076"/>
        <v>45651.052083249735</v>
      </c>
      <c r="C34490" s="41">
        <v>1.127</v>
      </c>
    </row>
    <row r="34491" spans="1:3" customFormat="1" x14ac:dyDescent="0.2">
      <c r="A34491" s="32">
        <f t="shared" si="1077"/>
        <v>45651.052083249735</v>
      </c>
      <c r="B34491" s="38">
        <f t="shared" si="1076"/>
        <v>45651.062499916399</v>
      </c>
      <c r="C34491" s="41">
        <v>1.107</v>
      </c>
    </row>
    <row r="34492" spans="1:3" customFormat="1" x14ac:dyDescent="0.2">
      <c r="A34492" s="32">
        <f t="shared" si="1077"/>
        <v>45651.062499916399</v>
      </c>
      <c r="B34492" s="38">
        <f t="shared" si="1076"/>
        <v>45651.072916583063</v>
      </c>
      <c r="C34492" s="41">
        <v>1.0880000000000001</v>
      </c>
    </row>
    <row r="34493" spans="1:3" customFormat="1" x14ac:dyDescent="0.2">
      <c r="A34493" s="32">
        <f t="shared" si="1077"/>
        <v>45651.072916583063</v>
      </c>
      <c r="B34493" s="38">
        <f t="shared" si="1076"/>
        <v>45651.083333249728</v>
      </c>
      <c r="C34493" s="41">
        <v>1.0760000000000001</v>
      </c>
    </row>
    <row r="34494" spans="1:3" customFormat="1" x14ac:dyDescent="0.2">
      <c r="A34494" s="32">
        <f t="shared" si="1077"/>
        <v>45651.083333249728</v>
      </c>
      <c r="B34494" s="38">
        <f t="shared" si="1076"/>
        <v>45651.093749916392</v>
      </c>
      <c r="C34494" s="41">
        <v>1.0589999999999999</v>
      </c>
    </row>
    <row r="34495" spans="1:3" customFormat="1" x14ac:dyDescent="0.2">
      <c r="A34495" s="32">
        <f t="shared" si="1077"/>
        <v>45651.093749916392</v>
      </c>
      <c r="B34495" s="38">
        <f t="shared" si="1076"/>
        <v>45651.104166583056</v>
      </c>
      <c r="C34495" s="41">
        <v>1.044</v>
      </c>
    </row>
    <row r="34496" spans="1:3" customFormat="1" x14ac:dyDescent="0.2">
      <c r="A34496" s="32">
        <f t="shared" si="1077"/>
        <v>45651.104166583056</v>
      </c>
      <c r="B34496" s="38">
        <f t="shared" si="1076"/>
        <v>45651.11458324972</v>
      </c>
      <c r="C34496" s="41">
        <v>1.038</v>
      </c>
    </row>
    <row r="34497" spans="1:3" customFormat="1" x14ac:dyDescent="0.2">
      <c r="A34497" s="32">
        <f t="shared" si="1077"/>
        <v>45651.11458324972</v>
      </c>
      <c r="B34497" s="38">
        <f t="shared" si="1076"/>
        <v>45651.124999916385</v>
      </c>
      <c r="C34497" s="41">
        <v>1.0389999999999999</v>
      </c>
    </row>
    <row r="34498" spans="1:3" customFormat="1" x14ac:dyDescent="0.2">
      <c r="A34498" s="32">
        <f t="shared" si="1077"/>
        <v>45651.124999916385</v>
      </c>
      <c r="B34498" s="38">
        <f t="shared" si="1076"/>
        <v>45651.135416583049</v>
      </c>
      <c r="C34498" s="41">
        <v>1.0429999999999999</v>
      </c>
    </row>
    <row r="34499" spans="1:3" customFormat="1" x14ac:dyDescent="0.2">
      <c r="A34499" s="32">
        <f t="shared" si="1077"/>
        <v>45651.135416583049</v>
      </c>
      <c r="B34499" s="38">
        <f t="shared" si="1076"/>
        <v>45651.145833249713</v>
      </c>
      <c r="C34499" s="41">
        <v>1.042</v>
      </c>
    </row>
    <row r="34500" spans="1:3" customFormat="1" x14ac:dyDescent="0.2">
      <c r="A34500" s="32">
        <f t="shared" si="1077"/>
        <v>45651.145833249713</v>
      </c>
      <c r="B34500" s="38">
        <f t="shared" si="1076"/>
        <v>45651.156249916377</v>
      </c>
      <c r="C34500" s="41">
        <v>1.0389999999999999</v>
      </c>
    </row>
    <row r="34501" spans="1:3" customFormat="1" x14ac:dyDescent="0.2">
      <c r="A34501" s="32">
        <f t="shared" si="1077"/>
        <v>45651.156249916377</v>
      </c>
      <c r="B34501" s="38">
        <f t="shared" si="1076"/>
        <v>45651.166666583042</v>
      </c>
      <c r="C34501" s="41">
        <v>1.038</v>
      </c>
    </row>
    <row r="34502" spans="1:3" customFormat="1" x14ac:dyDescent="0.2">
      <c r="A34502" s="32">
        <f t="shared" si="1077"/>
        <v>45651.166666583042</v>
      </c>
      <c r="B34502" s="38">
        <f t="shared" si="1076"/>
        <v>45651.177083249706</v>
      </c>
      <c r="C34502" s="41">
        <v>1.0409999999999999</v>
      </c>
    </row>
    <row r="34503" spans="1:3" customFormat="1" x14ac:dyDescent="0.2">
      <c r="A34503" s="32">
        <f t="shared" si="1077"/>
        <v>45651.177083249706</v>
      </c>
      <c r="B34503" s="38">
        <f t="shared" si="1076"/>
        <v>45651.18749991637</v>
      </c>
      <c r="C34503" s="41">
        <v>1.044</v>
      </c>
    </row>
    <row r="34504" spans="1:3" customFormat="1" x14ac:dyDescent="0.2">
      <c r="A34504" s="32">
        <f t="shared" si="1077"/>
        <v>45651.18749991637</v>
      </c>
      <c r="B34504" s="38">
        <f t="shared" si="1076"/>
        <v>45651.197916583034</v>
      </c>
      <c r="C34504" s="41">
        <v>1.052</v>
      </c>
    </row>
    <row r="34505" spans="1:3" customFormat="1" x14ac:dyDescent="0.2">
      <c r="A34505" s="32">
        <f t="shared" si="1077"/>
        <v>45651.197916583034</v>
      </c>
      <c r="B34505" s="38">
        <f t="shared" si="1076"/>
        <v>45651.208333249699</v>
      </c>
      <c r="C34505" s="41">
        <v>1.052</v>
      </c>
    </row>
    <row r="34506" spans="1:3" customFormat="1" x14ac:dyDescent="0.2">
      <c r="A34506" s="32">
        <f t="shared" si="1077"/>
        <v>45651.208333249699</v>
      </c>
      <c r="B34506" s="38">
        <f t="shared" si="1076"/>
        <v>45651.218749916363</v>
      </c>
      <c r="C34506" s="41">
        <v>1.0669999999999999</v>
      </c>
    </row>
    <row r="34507" spans="1:3" customFormat="1" x14ac:dyDescent="0.2">
      <c r="A34507" s="32">
        <f t="shared" si="1077"/>
        <v>45651.218749916363</v>
      </c>
      <c r="B34507" s="38">
        <f t="shared" si="1076"/>
        <v>45651.229166583027</v>
      </c>
      <c r="C34507" s="41">
        <v>1.073</v>
      </c>
    </row>
    <row r="34508" spans="1:3" customFormat="1" x14ac:dyDescent="0.2">
      <c r="A34508" s="32">
        <f t="shared" si="1077"/>
        <v>45651.229166583027</v>
      </c>
      <c r="B34508" s="38">
        <f t="shared" si="1076"/>
        <v>45651.239583249691</v>
      </c>
      <c r="C34508" s="41">
        <v>1.069</v>
      </c>
    </row>
    <row r="34509" spans="1:3" customFormat="1" x14ac:dyDescent="0.2">
      <c r="A34509" s="32">
        <f t="shared" si="1077"/>
        <v>45651.239583249691</v>
      </c>
      <c r="B34509" s="38">
        <f t="shared" si="1076"/>
        <v>45651.249999916356</v>
      </c>
      <c r="C34509" s="41">
        <v>1.07</v>
      </c>
    </row>
    <row r="34510" spans="1:3" customFormat="1" x14ac:dyDescent="0.2">
      <c r="A34510" s="32">
        <f t="shared" si="1077"/>
        <v>45651.249999916356</v>
      </c>
      <c r="B34510" s="38">
        <f t="shared" si="1076"/>
        <v>45651.26041658302</v>
      </c>
      <c r="C34510" s="41">
        <v>1.071</v>
      </c>
    </row>
    <row r="34511" spans="1:3" customFormat="1" x14ac:dyDescent="0.2">
      <c r="A34511" s="32">
        <f t="shared" si="1077"/>
        <v>45651.26041658302</v>
      </c>
      <c r="B34511" s="38">
        <f t="shared" si="1076"/>
        <v>45651.270833249684</v>
      </c>
      <c r="C34511" s="41">
        <v>1.075</v>
      </c>
    </row>
    <row r="34512" spans="1:3" customFormat="1" x14ac:dyDescent="0.2">
      <c r="A34512" s="32">
        <f t="shared" si="1077"/>
        <v>45651.270833249684</v>
      </c>
      <c r="B34512" s="38">
        <f t="shared" si="1076"/>
        <v>45651.281249916348</v>
      </c>
      <c r="C34512" s="41">
        <v>1.095</v>
      </c>
    </row>
    <row r="34513" spans="1:3" customFormat="1" x14ac:dyDescent="0.2">
      <c r="A34513" s="32">
        <f t="shared" si="1077"/>
        <v>45651.281249916348</v>
      </c>
      <c r="B34513" s="38">
        <f t="shared" si="1076"/>
        <v>45651.291666583013</v>
      </c>
      <c r="C34513" s="41">
        <v>1.109</v>
      </c>
    </row>
    <row r="34514" spans="1:3" customFormat="1" x14ac:dyDescent="0.2">
      <c r="A34514" s="32">
        <f t="shared" si="1077"/>
        <v>45651.291666583013</v>
      </c>
      <c r="B34514" s="38">
        <f t="shared" si="1076"/>
        <v>45651.302083249677</v>
      </c>
      <c r="C34514" s="41">
        <v>1.1459999999999999</v>
      </c>
    </row>
    <row r="34515" spans="1:3" customFormat="1" x14ac:dyDescent="0.2">
      <c r="A34515" s="32">
        <f t="shared" si="1077"/>
        <v>45651.302083249677</v>
      </c>
      <c r="B34515" s="38">
        <f t="shared" si="1076"/>
        <v>45651.312499916341</v>
      </c>
      <c r="C34515" s="41">
        <v>1.1830000000000001</v>
      </c>
    </row>
    <row r="34516" spans="1:3" customFormat="1" x14ac:dyDescent="0.2">
      <c r="A34516" s="32">
        <f t="shared" si="1077"/>
        <v>45651.312499916341</v>
      </c>
      <c r="B34516" s="38">
        <f t="shared" si="1076"/>
        <v>45651.322916583005</v>
      </c>
      <c r="C34516" s="41">
        <v>1.2310000000000001</v>
      </c>
    </row>
    <row r="34517" spans="1:3" customFormat="1" x14ac:dyDescent="0.2">
      <c r="A34517" s="32">
        <f t="shared" si="1077"/>
        <v>45651.322916583005</v>
      </c>
      <c r="B34517" s="38">
        <f t="shared" si="1076"/>
        <v>45651.33333324967</v>
      </c>
      <c r="C34517" s="41">
        <v>1.286</v>
      </c>
    </row>
    <row r="34518" spans="1:3" customFormat="1" x14ac:dyDescent="0.2">
      <c r="A34518" s="32">
        <f t="shared" si="1077"/>
        <v>45651.33333324967</v>
      </c>
      <c r="B34518" s="38">
        <f t="shared" si="1076"/>
        <v>45651.343749916334</v>
      </c>
      <c r="C34518" s="41">
        <v>1.329</v>
      </c>
    </row>
    <row r="34519" spans="1:3" customFormat="1" x14ac:dyDescent="0.2">
      <c r="A34519" s="32">
        <f t="shared" si="1077"/>
        <v>45651.343749916334</v>
      </c>
      <c r="B34519" s="38">
        <f t="shared" ref="B34519:B34582" si="1078">A34519+1/24/4</f>
        <v>45651.354166582998</v>
      </c>
      <c r="C34519" s="41">
        <v>1.369</v>
      </c>
    </row>
    <row r="34520" spans="1:3" customFormat="1" x14ac:dyDescent="0.2">
      <c r="A34520" s="32">
        <f t="shared" ref="A34520:A34583" si="1079">B34519</f>
        <v>45651.354166582998</v>
      </c>
      <c r="B34520" s="38">
        <f t="shared" si="1078"/>
        <v>45651.364583249662</v>
      </c>
      <c r="C34520" s="41">
        <v>1.399</v>
      </c>
    </row>
    <row r="34521" spans="1:3" customFormat="1" x14ac:dyDescent="0.2">
      <c r="A34521" s="32">
        <f t="shared" si="1079"/>
        <v>45651.364583249662</v>
      </c>
      <c r="B34521" s="38">
        <f t="shared" si="1078"/>
        <v>45651.374999916326</v>
      </c>
      <c r="C34521" s="41">
        <v>1.4550000000000001</v>
      </c>
    </row>
    <row r="34522" spans="1:3" customFormat="1" x14ac:dyDescent="0.2">
      <c r="A34522" s="32">
        <f t="shared" si="1079"/>
        <v>45651.374999916326</v>
      </c>
      <c r="B34522" s="38">
        <f t="shared" si="1078"/>
        <v>45651.385416582991</v>
      </c>
      <c r="C34522" s="41">
        <v>1.512</v>
      </c>
    </row>
    <row r="34523" spans="1:3" customFormat="1" x14ac:dyDescent="0.2">
      <c r="A34523" s="32">
        <f t="shared" si="1079"/>
        <v>45651.385416582991</v>
      </c>
      <c r="B34523" s="38">
        <f t="shared" si="1078"/>
        <v>45651.395833249655</v>
      </c>
      <c r="C34523" s="41">
        <v>1.5389999999999999</v>
      </c>
    </row>
    <row r="34524" spans="1:3" customFormat="1" x14ac:dyDescent="0.2">
      <c r="A34524" s="32">
        <f t="shared" si="1079"/>
        <v>45651.395833249655</v>
      </c>
      <c r="B34524" s="38">
        <f t="shared" si="1078"/>
        <v>45651.406249916319</v>
      </c>
      <c r="C34524" s="41">
        <v>1.5680000000000001</v>
      </c>
    </row>
    <row r="34525" spans="1:3" customFormat="1" x14ac:dyDescent="0.2">
      <c r="A34525" s="32">
        <f t="shared" si="1079"/>
        <v>45651.406249916319</v>
      </c>
      <c r="B34525" s="38">
        <f t="shared" si="1078"/>
        <v>45651.416666582983</v>
      </c>
      <c r="C34525" s="41">
        <v>1.599</v>
      </c>
    </row>
    <row r="34526" spans="1:3" customFormat="1" x14ac:dyDescent="0.2">
      <c r="A34526" s="32">
        <f t="shared" si="1079"/>
        <v>45651.416666582983</v>
      </c>
      <c r="B34526" s="38">
        <f t="shared" si="1078"/>
        <v>45651.427083249648</v>
      </c>
      <c r="C34526" s="41">
        <v>1.6180000000000001</v>
      </c>
    </row>
    <row r="34527" spans="1:3" customFormat="1" x14ac:dyDescent="0.2">
      <c r="A34527" s="32">
        <f t="shared" si="1079"/>
        <v>45651.427083249648</v>
      </c>
      <c r="B34527" s="38">
        <f t="shared" si="1078"/>
        <v>45651.437499916312</v>
      </c>
      <c r="C34527" s="41">
        <v>1.64</v>
      </c>
    </row>
    <row r="34528" spans="1:3" customFormat="1" x14ac:dyDescent="0.2">
      <c r="A34528" s="32">
        <f t="shared" si="1079"/>
        <v>45651.437499916312</v>
      </c>
      <c r="B34528" s="38">
        <f t="shared" si="1078"/>
        <v>45651.447916582976</v>
      </c>
      <c r="C34528" s="41">
        <v>1.663</v>
      </c>
    </row>
    <row r="34529" spans="1:3" customFormat="1" x14ac:dyDescent="0.2">
      <c r="A34529" s="32">
        <f t="shared" si="1079"/>
        <v>45651.447916582976</v>
      </c>
      <c r="B34529" s="38">
        <f t="shared" si="1078"/>
        <v>45651.45833324964</v>
      </c>
      <c r="C34529" s="41">
        <v>1.6879999999999999</v>
      </c>
    </row>
    <row r="34530" spans="1:3" customFormat="1" x14ac:dyDescent="0.2">
      <c r="A34530" s="32">
        <f t="shared" si="1079"/>
        <v>45651.45833324964</v>
      </c>
      <c r="B34530" s="38">
        <f t="shared" si="1078"/>
        <v>45651.468749916305</v>
      </c>
      <c r="C34530" s="41">
        <v>1.7150000000000001</v>
      </c>
    </row>
    <row r="34531" spans="1:3" customFormat="1" x14ac:dyDescent="0.2">
      <c r="A34531" s="32">
        <f t="shared" si="1079"/>
        <v>45651.468749916305</v>
      </c>
      <c r="B34531" s="38">
        <f t="shared" si="1078"/>
        <v>45651.479166582969</v>
      </c>
      <c r="C34531" s="41">
        <v>1.752</v>
      </c>
    </row>
    <row r="34532" spans="1:3" customFormat="1" x14ac:dyDescent="0.2">
      <c r="A34532" s="32">
        <f t="shared" si="1079"/>
        <v>45651.479166582969</v>
      </c>
      <c r="B34532" s="38">
        <f t="shared" si="1078"/>
        <v>45651.489583249633</v>
      </c>
      <c r="C34532" s="41">
        <v>1.77</v>
      </c>
    </row>
    <row r="34533" spans="1:3" customFormat="1" x14ac:dyDescent="0.2">
      <c r="A34533" s="32">
        <f t="shared" si="1079"/>
        <v>45651.489583249633</v>
      </c>
      <c r="B34533" s="38">
        <f t="shared" si="1078"/>
        <v>45651.499999916297</v>
      </c>
      <c r="C34533" s="41">
        <v>1.7470000000000001</v>
      </c>
    </row>
    <row r="34534" spans="1:3" customFormat="1" x14ac:dyDescent="0.2">
      <c r="A34534" s="32">
        <f t="shared" si="1079"/>
        <v>45651.499999916297</v>
      </c>
      <c r="B34534" s="38">
        <f t="shared" si="1078"/>
        <v>45651.510416582962</v>
      </c>
      <c r="C34534" s="41">
        <v>1.6890000000000001</v>
      </c>
    </row>
    <row r="34535" spans="1:3" customFormat="1" x14ac:dyDescent="0.2">
      <c r="A34535" s="32">
        <f t="shared" si="1079"/>
        <v>45651.510416582962</v>
      </c>
      <c r="B34535" s="38">
        <f t="shared" si="1078"/>
        <v>45651.520833249626</v>
      </c>
      <c r="C34535" s="41">
        <v>1.631</v>
      </c>
    </row>
    <row r="34536" spans="1:3" customFormat="1" x14ac:dyDescent="0.2">
      <c r="A34536" s="32">
        <f t="shared" si="1079"/>
        <v>45651.520833249626</v>
      </c>
      <c r="B34536" s="38">
        <f t="shared" si="1078"/>
        <v>45651.53124991629</v>
      </c>
      <c r="C34536" s="41">
        <v>1.5589999999999999</v>
      </c>
    </row>
    <row r="34537" spans="1:3" customFormat="1" x14ac:dyDescent="0.2">
      <c r="A34537" s="32">
        <f t="shared" si="1079"/>
        <v>45651.53124991629</v>
      </c>
      <c r="B34537" s="38">
        <f t="shared" si="1078"/>
        <v>45651.541666582954</v>
      </c>
      <c r="C34537" s="41">
        <v>1.508</v>
      </c>
    </row>
    <row r="34538" spans="1:3" customFormat="1" x14ac:dyDescent="0.2">
      <c r="A34538" s="32">
        <f t="shared" si="1079"/>
        <v>45651.541666582954</v>
      </c>
      <c r="B34538" s="38">
        <f t="shared" si="1078"/>
        <v>45651.552083249619</v>
      </c>
      <c r="C34538" s="41">
        <v>1.4670000000000001</v>
      </c>
    </row>
    <row r="34539" spans="1:3" customFormat="1" x14ac:dyDescent="0.2">
      <c r="A34539" s="32">
        <f t="shared" si="1079"/>
        <v>45651.552083249619</v>
      </c>
      <c r="B34539" s="38">
        <f t="shared" si="1078"/>
        <v>45651.562499916283</v>
      </c>
      <c r="C34539" s="41">
        <v>1.431</v>
      </c>
    </row>
    <row r="34540" spans="1:3" customFormat="1" x14ac:dyDescent="0.2">
      <c r="A34540" s="32">
        <f t="shared" si="1079"/>
        <v>45651.562499916283</v>
      </c>
      <c r="B34540" s="38">
        <f t="shared" si="1078"/>
        <v>45651.572916582947</v>
      </c>
      <c r="C34540" s="41">
        <v>1.4019999999999999</v>
      </c>
    </row>
    <row r="34541" spans="1:3" customFormat="1" x14ac:dyDescent="0.2">
      <c r="A34541" s="32">
        <f t="shared" si="1079"/>
        <v>45651.572916582947</v>
      </c>
      <c r="B34541" s="38">
        <f t="shared" si="1078"/>
        <v>45651.583333249611</v>
      </c>
      <c r="C34541" s="41">
        <v>1.38</v>
      </c>
    </row>
    <row r="34542" spans="1:3" customFormat="1" x14ac:dyDescent="0.2">
      <c r="A34542" s="32">
        <f t="shared" si="1079"/>
        <v>45651.583333249611</v>
      </c>
      <c r="B34542" s="38">
        <f t="shared" si="1078"/>
        <v>45651.593749916276</v>
      </c>
      <c r="C34542" s="41">
        <v>1.37</v>
      </c>
    </row>
    <row r="34543" spans="1:3" customFormat="1" x14ac:dyDescent="0.2">
      <c r="A34543" s="32">
        <f t="shared" si="1079"/>
        <v>45651.593749916276</v>
      </c>
      <c r="B34543" s="38">
        <f t="shared" si="1078"/>
        <v>45651.60416658294</v>
      </c>
      <c r="C34543" s="41">
        <v>1.363</v>
      </c>
    </row>
    <row r="34544" spans="1:3" customFormat="1" x14ac:dyDescent="0.2">
      <c r="A34544" s="32">
        <f t="shared" si="1079"/>
        <v>45651.60416658294</v>
      </c>
      <c r="B34544" s="38">
        <f t="shared" si="1078"/>
        <v>45651.614583249604</v>
      </c>
      <c r="C34544" s="41">
        <v>1.3580000000000001</v>
      </c>
    </row>
    <row r="34545" spans="1:3" customFormat="1" x14ac:dyDescent="0.2">
      <c r="A34545" s="32">
        <f t="shared" si="1079"/>
        <v>45651.614583249604</v>
      </c>
      <c r="B34545" s="38">
        <f t="shared" si="1078"/>
        <v>45651.624999916268</v>
      </c>
      <c r="C34545" s="41">
        <v>1.3560000000000001</v>
      </c>
    </row>
    <row r="34546" spans="1:3" customFormat="1" x14ac:dyDescent="0.2">
      <c r="A34546" s="32">
        <f t="shared" si="1079"/>
        <v>45651.624999916268</v>
      </c>
      <c r="B34546" s="38">
        <f t="shared" si="1078"/>
        <v>45651.635416582933</v>
      </c>
      <c r="C34546" s="41">
        <v>1.3580000000000001</v>
      </c>
    </row>
    <row r="34547" spans="1:3" customFormat="1" x14ac:dyDescent="0.2">
      <c r="A34547" s="32">
        <f t="shared" si="1079"/>
        <v>45651.635416582933</v>
      </c>
      <c r="B34547" s="38">
        <f t="shared" si="1078"/>
        <v>45651.645833249597</v>
      </c>
      <c r="C34547" s="41">
        <v>1.363</v>
      </c>
    </row>
    <row r="34548" spans="1:3" customFormat="1" x14ac:dyDescent="0.2">
      <c r="A34548" s="32">
        <f t="shared" si="1079"/>
        <v>45651.645833249597</v>
      </c>
      <c r="B34548" s="38">
        <f t="shared" si="1078"/>
        <v>45651.656249916261</v>
      </c>
      <c r="C34548" s="41">
        <v>1.3759999999999999</v>
      </c>
    </row>
    <row r="34549" spans="1:3" customFormat="1" x14ac:dyDescent="0.2">
      <c r="A34549" s="32">
        <f t="shared" si="1079"/>
        <v>45651.656249916261</v>
      </c>
      <c r="B34549" s="38">
        <f t="shared" si="1078"/>
        <v>45651.666666582925</v>
      </c>
      <c r="C34549" s="41">
        <v>1.385</v>
      </c>
    </row>
    <row r="34550" spans="1:3" customFormat="1" x14ac:dyDescent="0.2">
      <c r="A34550" s="32">
        <f t="shared" si="1079"/>
        <v>45651.666666582925</v>
      </c>
      <c r="B34550" s="38">
        <f t="shared" si="1078"/>
        <v>45651.677083249589</v>
      </c>
      <c r="C34550" s="41">
        <v>1.42</v>
      </c>
    </row>
    <row r="34551" spans="1:3" customFormat="1" x14ac:dyDescent="0.2">
      <c r="A34551" s="32">
        <f t="shared" si="1079"/>
        <v>45651.677083249589</v>
      </c>
      <c r="B34551" s="38">
        <f t="shared" si="1078"/>
        <v>45651.687499916254</v>
      </c>
      <c r="C34551" s="41">
        <v>1.472</v>
      </c>
    </row>
    <row r="34552" spans="1:3" customFormat="1" x14ac:dyDescent="0.2">
      <c r="A34552" s="32">
        <f t="shared" si="1079"/>
        <v>45651.687499916254</v>
      </c>
      <c r="B34552" s="38">
        <f t="shared" si="1078"/>
        <v>45651.697916582918</v>
      </c>
      <c r="C34552" s="41">
        <v>1.512</v>
      </c>
    </row>
    <row r="34553" spans="1:3" customFormat="1" x14ac:dyDescent="0.2">
      <c r="A34553" s="32">
        <f t="shared" si="1079"/>
        <v>45651.697916582918</v>
      </c>
      <c r="B34553" s="38">
        <f t="shared" si="1078"/>
        <v>45651.708333249582</v>
      </c>
      <c r="C34553" s="41">
        <v>1.524</v>
      </c>
    </row>
    <row r="34554" spans="1:3" customFormat="1" x14ac:dyDescent="0.2">
      <c r="A34554" s="32">
        <f t="shared" si="1079"/>
        <v>45651.708333249582</v>
      </c>
      <c r="B34554" s="38">
        <f t="shared" si="1078"/>
        <v>45651.718749916246</v>
      </c>
      <c r="C34554" s="41">
        <v>1.538</v>
      </c>
    </row>
    <row r="34555" spans="1:3" customFormat="1" x14ac:dyDescent="0.2">
      <c r="A34555" s="32">
        <f t="shared" si="1079"/>
        <v>45651.718749916246</v>
      </c>
      <c r="B34555" s="38">
        <f t="shared" si="1078"/>
        <v>45651.729166582911</v>
      </c>
      <c r="C34555" s="41">
        <v>1.5549999999999999</v>
      </c>
    </row>
    <row r="34556" spans="1:3" customFormat="1" x14ac:dyDescent="0.2">
      <c r="A34556" s="32">
        <f t="shared" si="1079"/>
        <v>45651.729166582911</v>
      </c>
      <c r="B34556" s="38">
        <f t="shared" si="1078"/>
        <v>45651.739583249575</v>
      </c>
      <c r="C34556" s="41">
        <v>1.5840000000000001</v>
      </c>
    </row>
    <row r="34557" spans="1:3" customFormat="1" x14ac:dyDescent="0.2">
      <c r="A34557" s="32">
        <f t="shared" si="1079"/>
        <v>45651.739583249575</v>
      </c>
      <c r="B34557" s="38">
        <f t="shared" si="1078"/>
        <v>45651.749999916239</v>
      </c>
      <c r="C34557" s="41">
        <v>1.599</v>
      </c>
    </row>
    <row r="34558" spans="1:3" customFormat="1" x14ac:dyDescent="0.2">
      <c r="A34558" s="32">
        <f t="shared" si="1079"/>
        <v>45651.749999916239</v>
      </c>
      <c r="B34558" s="38">
        <f t="shared" si="1078"/>
        <v>45651.760416582903</v>
      </c>
      <c r="C34558" s="41">
        <v>1.6080000000000001</v>
      </c>
    </row>
    <row r="34559" spans="1:3" customFormat="1" x14ac:dyDescent="0.2">
      <c r="A34559" s="32">
        <f t="shared" si="1079"/>
        <v>45651.760416582903</v>
      </c>
      <c r="B34559" s="38">
        <f t="shared" si="1078"/>
        <v>45651.770833249568</v>
      </c>
      <c r="C34559" s="41">
        <v>1.605</v>
      </c>
    </row>
    <row r="34560" spans="1:3" customFormat="1" x14ac:dyDescent="0.2">
      <c r="A34560" s="32">
        <f t="shared" si="1079"/>
        <v>45651.770833249568</v>
      </c>
      <c r="B34560" s="38">
        <f t="shared" si="1078"/>
        <v>45651.781249916232</v>
      </c>
      <c r="C34560" s="41">
        <v>1.6060000000000001</v>
      </c>
    </row>
    <row r="34561" spans="1:3" customFormat="1" x14ac:dyDescent="0.2">
      <c r="A34561" s="32">
        <f t="shared" si="1079"/>
        <v>45651.781249916232</v>
      </c>
      <c r="B34561" s="38">
        <f t="shared" si="1078"/>
        <v>45651.791666582896</v>
      </c>
      <c r="C34561" s="41">
        <v>1.6</v>
      </c>
    </row>
    <row r="34562" spans="1:3" customFormat="1" x14ac:dyDescent="0.2">
      <c r="A34562" s="32">
        <f t="shared" si="1079"/>
        <v>45651.791666582896</v>
      </c>
      <c r="B34562" s="38">
        <f t="shared" si="1078"/>
        <v>45651.80208324956</v>
      </c>
      <c r="C34562" s="41">
        <v>1.603</v>
      </c>
    </row>
    <row r="34563" spans="1:3" customFormat="1" x14ac:dyDescent="0.2">
      <c r="A34563" s="32">
        <f t="shared" si="1079"/>
        <v>45651.80208324956</v>
      </c>
      <c r="B34563" s="38">
        <f t="shared" si="1078"/>
        <v>45651.812499916225</v>
      </c>
      <c r="C34563" s="41">
        <v>1.587</v>
      </c>
    </row>
    <row r="34564" spans="1:3" customFormat="1" x14ac:dyDescent="0.2">
      <c r="A34564" s="32">
        <f t="shared" si="1079"/>
        <v>45651.812499916225</v>
      </c>
      <c r="B34564" s="38">
        <f t="shared" si="1078"/>
        <v>45651.822916582889</v>
      </c>
      <c r="C34564" s="41">
        <v>1.5680000000000001</v>
      </c>
    </row>
    <row r="34565" spans="1:3" customFormat="1" x14ac:dyDescent="0.2">
      <c r="A34565" s="32">
        <f t="shared" si="1079"/>
        <v>45651.822916582889</v>
      </c>
      <c r="B34565" s="38">
        <f t="shared" si="1078"/>
        <v>45651.833333249553</v>
      </c>
      <c r="C34565" s="41">
        <v>1.544</v>
      </c>
    </row>
    <row r="34566" spans="1:3" customFormat="1" x14ac:dyDescent="0.2">
      <c r="A34566" s="32">
        <f t="shared" si="1079"/>
        <v>45651.833333249553</v>
      </c>
      <c r="B34566" s="38">
        <f t="shared" si="1078"/>
        <v>45651.843749916217</v>
      </c>
      <c r="C34566" s="41">
        <v>1.522</v>
      </c>
    </row>
    <row r="34567" spans="1:3" customFormat="1" x14ac:dyDescent="0.2">
      <c r="A34567" s="32">
        <f t="shared" si="1079"/>
        <v>45651.843749916217</v>
      </c>
      <c r="B34567" s="38">
        <f t="shared" si="1078"/>
        <v>45651.854166582882</v>
      </c>
      <c r="C34567" s="41">
        <v>1.5</v>
      </c>
    </row>
    <row r="34568" spans="1:3" customFormat="1" x14ac:dyDescent="0.2">
      <c r="A34568" s="32">
        <f t="shared" si="1079"/>
        <v>45651.854166582882</v>
      </c>
      <c r="B34568" s="38">
        <f t="shared" si="1078"/>
        <v>45651.864583249546</v>
      </c>
      <c r="C34568" s="41">
        <v>1.4630000000000001</v>
      </c>
    </row>
    <row r="34569" spans="1:3" customFormat="1" x14ac:dyDescent="0.2">
      <c r="A34569" s="32">
        <f t="shared" si="1079"/>
        <v>45651.864583249546</v>
      </c>
      <c r="B34569" s="38">
        <f t="shared" si="1078"/>
        <v>45651.87499991621</v>
      </c>
      <c r="C34569" s="41">
        <v>1.4450000000000001</v>
      </c>
    </row>
    <row r="34570" spans="1:3" customFormat="1" x14ac:dyDescent="0.2">
      <c r="A34570" s="32">
        <f t="shared" si="1079"/>
        <v>45651.87499991621</v>
      </c>
      <c r="B34570" s="38">
        <f t="shared" si="1078"/>
        <v>45651.885416582874</v>
      </c>
      <c r="C34570" s="41">
        <v>1.417</v>
      </c>
    </row>
    <row r="34571" spans="1:3" customFormat="1" x14ac:dyDescent="0.2">
      <c r="A34571" s="32">
        <f t="shared" si="1079"/>
        <v>45651.885416582874</v>
      </c>
      <c r="B34571" s="38">
        <f t="shared" si="1078"/>
        <v>45651.895833249539</v>
      </c>
      <c r="C34571" s="41">
        <v>1.3959999999999999</v>
      </c>
    </row>
    <row r="34572" spans="1:3" customFormat="1" x14ac:dyDescent="0.2">
      <c r="A34572" s="32">
        <f t="shared" si="1079"/>
        <v>45651.895833249539</v>
      </c>
      <c r="B34572" s="38">
        <f t="shared" si="1078"/>
        <v>45651.906249916203</v>
      </c>
      <c r="C34572" s="41">
        <v>1.38</v>
      </c>
    </row>
    <row r="34573" spans="1:3" customFormat="1" x14ac:dyDescent="0.2">
      <c r="A34573" s="32">
        <f t="shared" si="1079"/>
        <v>45651.906249916203</v>
      </c>
      <c r="B34573" s="38">
        <f t="shared" si="1078"/>
        <v>45651.916666582867</v>
      </c>
      <c r="C34573" s="41">
        <v>1.36</v>
      </c>
    </row>
    <row r="34574" spans="1:3" customFormat="1" x14ac:dyDescent="0.2">
      <c r="A34574" s="32">
        <f t="shared" si="1079"/>
        <v>45651.916666582867</v>
      </c>
      <c r="B34574" s="38">
        <f t="shared" si="1078"/>
        <v>45651.927083249531</v>
      </c>
      <c r="C34574" s="41">
        <v>1.35</v>
      </c>
    </row>
    <row r="34575" spans="1:3" customFormat="1" x14ac:dyDescent="0.2">
      <c r="A34575" s="32">
        <f t="shared" si="1079"/>
        <v>45651.927083249531</v>
      </c>
      <c r="B34575" s="38">
        <f t="shared" si="1078"/>
        <v>45651.937499916196</v>
      </c>
      <c r="C34575" s="41">
        <v>1.3149999999999999</v>
      </c>
    </row>
    <row r="34576" spans="1:3" customFormat="1" x14ac:dyDescent="0.2">
      <c r="A34576" s="32">
        <f t="shared" si="1079"/>
        <v>45651.937499916196</v>
      </c>
      <c r="B34576" s="38">
        <f t="shared" si="1078"/>
        <v>45651.94791658286</v>
      </c>
      <c r="C34576" s="41">
        <v>1.288</v>
      </c>
    </row>
    <row r="34577" spans="1:3" customFormat="1" x14ac:dyDescent="0.2">
      <c r="A34577" s="32">
        <f t="shared" si="1079"/>
        <v>45651.94791658286</v>
      </c>
      <c r="B34577" s="38">
        <f t="shared" si="1078"/>
        <v>45651.958333249524</v>
      </c>
      <c r="C34577" s="41">
        <v>1.2629999999999999</v>
      </c>
    </row>
    <row r="34578" spans="1:3" customFormat="1" x14ac:dyDescent="0.2">
      <c r="A34578" s="32">
        <f t="shared" si="1079"/>
        <v>45651.958333249524</v>
      </c>
      <c r="B34578" s="38">
        <f t="shared" si="1078"/>
        <v>45651.968749916188</v>
      </c>
      <c r="C34578" s="41">
        <v>1.2350000000000001</v>
      </c>
    </row>
    <row r="34579" spans="1:3" customFormat="1" x14ac:dyDescent="0.2">
      <c r="A34579" s="32">
        <f t="shared" si="1079"/>
        <v>45651.968749916188</v>
      </c>
      <c r="B34579" s="38">
        <f t="shared" si="1078"/>
        <v>45651.979166582852</v>
      </c>
      <c r="C34579" s="41">
        <v>1.2130000000000001</v>
      </c>
    </row>
    <row r="34580" spans="1:3" customFormat="1" x14ac:dyDescent="0.2">
      <c r="A34580" s="32">
        <f t="shared" si="1079"/>
        <v>45651.979166582852</v>
      </c>
      <c r="B34580" s="38">
        <f t="shared" si="1078"/>
        <v>45651.989583249517</v>
      </c>
      <c r="C34580" s="41">
        <v>1.194</v>
      </c>
    </row>
    <row r="34581" spans="1:3" customFormat="1" x14ac:dyDescent="0.2">
      <c r="A34581" s="32">
        <f t="shared" si="1079"/>
        <v>45651.989583249517</v>
      </c>
      <c r="B34581" s="38">
        <f t="shared" si="1078"/>
        <v>45651.999999916181</v>
      </c>
      <c r="C34581" s="41">
        <v>1.1839999999999999</v>
      </c>
    </row>
    <row r="34582" spans="1:3" customFormat="1" x14ac:dyDescent="0.2">
      <c r="A34582" s="32">
        <f t="shared" si="1079"/>
        <v>45651.999999916181</v>
      </c>
      <c r="B34582" s="38">
        <f t="shared" si="1078"/>
        <v>45652.010416582845</v>
      </c>
      <c r="C34582" s="41">
        <v>1.1819999999999999</v>
      </c>
    </row>
    <row r="34583" spans="1:3" customFormat="1" x14ac:dyDescent="0.2">
      <c r="A34583" s="32">
        <f t="shared" si="1079"/>
        <v>45652.010416582845</v>
      </c>
      <c r="B34583" s="38">
        <f t="shared" ref="B34583:B34646" si="1080">A34583+1/24/4</f>
        <v>45652.020833249509</v>
      </c>
      <c r="C34583" s="41">
        <v>1.175</v>
      </c>
    </row>
    <row r="34584" spans="1:3" customFormat="1" x14ac:dyDescent="0.2">
      <c r="A34584" s="32">
        <f t="shared" ref="A34584:A34647" si="1081">B34583</f>
        <v>45652.020833249509</v>
      </c>
      <c r="B34584" s="38">
        <f t="shared" si="1080"/>
        <v>45652.031249916174</v>
      </c>
      <c r="C34584" s="41">
        <v>1.157</v>
      </c>
    </row>
    <row r="34585" spans="1:3" customFormat="1" x14ac:dyDescent="0.2">
      <c r="A34585" s="32">
        <f t="shared" si="1081"/>
        <v>45652.031249916174</v>
      </c>
      <c r="B34585" s="38">
        <f t="shared" si="1080"/>
        <v>45652.041666582838</v>
      </c>
      <c r="C34585" s="41">
        <v>1.1459999999999999</v>
      </c>
    </row>
    <row r="34586" spans="1:3" customFormat="1" x14ac:dyDescent="0.2">
      <c r="A34586" s="32">
        <f t="shared" si="1081"/>
        <v>45652.041666582838</v>
      </c>
      <c r="B34586" s="38">
        <f t="shared" si="1080"/>
        <v>45652.052083249502</v>
      </c>
      <c r="C34586" s="41">
        <v>1.1259999999999999</v>
      </c>
    </row>
    <row r="34587" spans="1:3" customFormat="1" x14ac:dyDescent="0.2">
      <c r="A34587" s="32">
        <f t="shared" si="1081"/>
        <v>45652.052083249502</v>
      </c>
      <c r="B34587" s="38">
        <f t="shared" si="1080"/>
        <v>45652.062499916166</v>
      </c>
      <c r="C34587" s="41">
        <v>1.107</v>
      </c>
    </row>
    <row r="34588" spans="1:3" customFormat="1" x14ac:dyDescent="0.2">
      <c r="A34588" s="32">
        <f t="shared" si="1081"/>
        <v>45652.062499916166</v>
      </c>
      <c r="B34588" s="38">
        <f t="shared" si="1080"/>
        <v>45652.072916582831</v>
      </c>
      <c r="C34588" s="41">
        <v>1.093</v>
      </c>
    </row>
    <row r="34589" spans="1:3" customFormat="1" x14ac:dyDescent="0.2">
      <c r="A34589" s="32">
        <f t="shared" si="1081"/>
        <v>45652.072916582831</v>
      </c>
      <c r="B34589" s="38">
        <f t="shared" si="1080"/>
        <v>45652.083333249495</v>
      </c>
      <c r="C34589" s="41">
        <v>1.08</v>
      </c>
    </row>
    <row r="34590" spans="1:3" customFormat="1" x14ac:dyDescent="0.2">
      <c r="A34590" s="32">
        <f t="shared" si="1081"/>
        <v>45652.083333249495</v>
      </c>
      <c r="B34590" s="38">
        <f t="shared" si="1080"/>
        <v>45652.093749916159</v>
      </c>
      <c r="C34590" s="41">
        <v>1.073</v>
      </c>
    </row>
    <row r="34591" spans="1:3" customFormat="1" x14ac:dyDescent="0.2">
      <c r="A34591" s="32">
        <f t="shared" si="1081"/>
        <v>45652.093749916159</v>
      </c>
      <c r="B34591" s="38">
        <f t="shared" si="1080"/>
        <v>45652.104166582823</v>
      </c>
      <c r="C34591" s="41">
        <v>1.0629999999999999</v>
      </c>
    </row>
    <row r="34592" spans="1:3" customFormat="1" x14ac:dyDescent="0.2">
      <c r="A34592" s="32">
        <f t="shared" si="1081"/>
        <v>45652.104166582823</v>
      </c>
      <c r="B34592" s="38">
        <f t="shared" si="1080"/>
        <v>45652.114583249488</v>
      </c>
      <c r="C34592" s="41">
        <v>1.0509999999999999</v>
      </c>
    </row>
    <row r="34593" spans="1:3" customFormat="1" x14ac:dyDescent="0.2">
      <c r="A34593" s="32">
        <f t="shared" si="1081"/>
        <v>45652.114583249488</v>
      </c>
      <c r="B34593" s="38">
        <f t="shared" si="1080"/>
        <v>45652.124999916152</v>
      </c>
      <c r="C34593" s="41">
        <v>1.05</v>
      </c>
    </row>
    <row r="34594" spans="1:3" customFormat="1" x14ac:dyDescent="0.2">
      <c r="A34594" s="32">
        <f t="shared" si="1081"/>
        <v>45652.124999916152</v>
      </c>
      <c r="B34594" s="38">
        <f t="shared" si="1080"/>
        <v>45652.135416582816</v>
      </c>
      <c r="C34594" s="41">
        <v>1.052</v>
      </c>
    </row>
    <row r="34595" spans="1:3" customFormat="1" x14ac:dyDescent="0.2">
      <c r="A34595" s="32">
        <f t="shared" si="1081"/>
        <v>45652.135416582816</v>
      </c>
      <c r="B34595" s="38">
        <f t="shared" si="1080"/>
        <v>45652.14583324948</v>
      </c>
      <c r="C34595" s="41">
        <v>1.0509999999999999</v>
      </c>
    </row>
    <row r="34596" spans="1:3" customFormat="1" x14ac:dyDescent="0.2">
      <c r="A34596" s="32">
        <f t="shared" si="1081"/>
        <v>45652.14583324948</v>
      </c>
      <c r="B34596" s="38">
        <f t="shared" si="1080"/>
        <v>45652.156249916145</v>
      </c>
      <c r="C34596" s="41">
        <v>1.05</v>
      </c>
    </row>
    <row r="34597" spans="1:3" customFormat="1" x14ac:dyDescent="0.2">
      <c r="A34597" s="32">
        <f t="shared" si="1081"/>
        <v>45652.156249916145</v>
      </c>
      <c r="B34597" s="38">
        <f t="shared" si="1080"/>
        <v>45652.166666582809</v>
      </c>
      <c r="C34597" s="41">
        <v>1.0469999999999999</v>
      </c>
    </row>
    <row r="34598" spans="1:3" customFormat="1" x14ac:dyDescent="0.2">
      <c r="A34598" s="32">
        <f t="shared" si="1081"/>
        <v>45652.166666582809</v>
      </c>
      <c r="B34598" s="38">
        <f t="shared" si="1080"/>
        <v>45652.177083249473</v>
      </c>
      <c r="C34598" s="41">
        <v>1.05</v>
      </c>
    </row>
    <row r="34599" spans="1:3" customFormat="1" x14ac:dyDescent="0.2">
      <c r="A34599" s="32">
        <f t="shared" si="1081"/>
        <v>45652.177083249473</v>
      </c>
      <c r="B34599" s="38">
        <f t="shared" si="1080"/>
        <v>45652.187499916137</v>
      </c>
      <c r="C34599" s="41">
        <v>1.0529999999999999</v>
      </c>
    </row>
    <row r="34600" spans="1:3" customFormat="1" x14ac:dyDescent="0.2">
      <c r="A34600" s="32">
        <f t="shared" si="1081"/>
        <v>45652.187499916137</v>
      </c>
      <c r="B34600" s="38">
        <f t="shared" si="1080"/>
        <v>45652.197916582802</v>
      </c>
      <c r="C34600" s="41">
        <v>1.0629999999999999</v>
      </c>
    </row>
    <row r="34601" spans="1:3" customFormat="1" x14ac:dyDescent="0.2">
      <c r="A34601" s="32">
        <f t="shared" si="1081"/>
        <v>45652.197916582802</v>
      </c>
      <c r="B34601" s="38">
        <f t="shared" si="1080"/>
        <v>45652.208333249466</v>
      </c>
      <c r="C34601" s="41">
        <v>1.0660000000000001</v>
      </c>
    </row>
    <row r="34602" spans="1:3" customFormat="1" x14ac:dyDescent="0.2">
      <c r="A34602" s="32">
        <f t="shared" si="1081"/>
        <v>45652.208333249466</v>
      </c>
      <c r="B34602" s="38">
        <f t="shared" si="1080"/>
        <v>45652.21874991613</v>
      </c>
      <c r="C34602" s="41">
        <v>1.0860000000000001</v>
      </c>
    </row>
    <row r="34603" spans="1:3" customFormat="1" x14ac:dyDescent="0.2">
      <c r="A34603" s="32">
        <f t="shared" si="1081"/>
        <v>45652.21874991613</v>
      </c>
      <c r="B34603" s="38">
        <f t="shared" si="1080"/>
        <v>45652.229166582794</v>
      </c>
      <c r="C34603" s="41">
        <v>1.0820000000000001</v>
      </c>
    </row>
    <row r="34604" spans="1:3" customFormat="1" x14ac:dyDescent="0.2">
      <c r="A34604" s="32">
        <f t="shared" si="1081"/>
        <v>45652.229166582794</v>
      </c>
      <c r="B34604" s="38">
        <f t="shared" si="1080"/>
        <v>45652.239583249459</v>
      </c>
      <c r="C34604" s="41">
        <v>1.091</v>
      </c>
    </row>
    <row r="34605" spans="1:3" customFormat="1" x14ac:dyDescent="0.2">
      <c r="A34605" s="32">
        <f t="shared" si="1081"/>
        <v>45652.239583249459</v>
      </c>
      <c r="B34605" s="38">
        <f t="shared" si="1080"/>
        <v>45652.249999916123</v>
      </c>
      <c r="C34605" s="41">
        <v>1.0820000000000001</v>
      </c>
    </row>
    <row r="34606" spans="1:3" customFormat="1" x14ac:dyDescent="0.2">
      <c r="A34606" s="32">
        <f t="shared" si="1081"/>
        <v>45652.249999916123</v>
      </c>
      <c r="B34606" s="38">
        <f t="shared" si="1080"/>
        <v>45652.260416582787</v>
      </c>
      <c r="C34606" s="41">
        <v>1.081</v>
      </c>
    </row>
    <row r="34607" spans="1:3" customFormat="1" x14ac:dyDescent="0.2">
      <c r="A34607" s="32">
        <f t="shared" si="1081"/>
        <v>45652.260416582787</v>
      </c>
      <c r="B34607" s="38">
        <f t="shared" si="1080"/>
        <v>45652.270833249451</v>
      </c>
      <c r="C34607" s="41">
        <v>1.081</v>
      </c>
    </row>
    <row r="34608" spans="1:3" customFormat="1" x14ac:dyDescent="0.2">
      <c r="A34608" s="32">
        <f t="shared" si="1081"/>
        <v>45652.270833249451</v>
      </c>
      <c r="B34608" s="38">
        <f t="shared" si="1080"/>
        <v>45652.281249916115</v>
      </c>
      <c r="C34608" s="41">
        <v>1.097</v>
      </c>
    </row>
    <row r="34609" spans="1:3" customFormat="1" x14ac:dyDescent="0.2">
      <c r="A34609" s="32">
        <f t="shared" si="1081"/>
        <v>45652.281249916115</v>
      </c>
      <c r="B34609" s="38">
        <f t="shared" si="1080"/>
        <v>45652.29166658278</v>
      </c>
      <c r="C34609" s="41">
        <v>1.109</v>
      </c>
    </row>
    <row r="34610" spans="1:3" customFormat="1" x14ac:dyDescent="0.2">
      <c r="A34610" s="32">
        <f t="shared" si="1081"/>
        <v>45652.29166658278</v>
      </c>
      <c r="B34610" s="38">
        <f t="shared" si="1080"/>
        <v>45652.302083249444</v>
      </c>
      <c r="C34610" s="41">
        <v>1.135</v>
      </c>
    </row>
    <row r="34611" spans="1:3" customFormat="1" x14ac:dyDescent="0.2">
      <c r="A34611" s="32">
        <f t="shared" si="1081"/>
        <v>45652.302083249444</v>
      </c>
      <c r="B34611" s="38">
        <f t="shared" si="1080"/>
        <v>45652.312499916108</v>
      </c>
      <c r="C34611" s="41">
        <v>1.177</v>
      </c>
    </row>
    <row r="34612" spans="1:3" customFormat="1" x14ac:dyDescent="0.2">
      <c r="A34612" s="32">
        <f t="shared" si="1081"/>
        <v>45652.312499916108</v>
      </c>
      <c r="B34612" s="38">
        <f t="shared" si="1080"/>
        <v>45652.322916582772</v>
      </c>
      <c r="C34612" s="41">
        <v>1.2130000000000001</v>
      </c>
    </row>
    <row r="34613" spans="1:3" customFormat="1" x14ac:dyDescent="0.2">
      <c r="A34613" s="32">
        <f t="shared" si="1081"/>
        <v>45652.322916582772</v>
      </c>
      <c r="B34613" s="38">
        <f t="shared" si="1080"/>
        <v>45652.333333249437</v>
      </c>
      <c r="C34613" s="41">
        <v>1.264</v>
      </c>
    </row>
    <row r="34614" spans="1:3" customFormat="1" x14ac:dyDescent="0.2">
      <c r="A34614" s="32">
        <f t="shared" si="1081"/>
        <v>45652.333333249437</v>
      </c>
      <c r="B34614" s="38">
        <f t="shared" si="1080"/>
        <v>45652.343749916101</v>
      </c>
      <c r="C34614" s="41">
        <v>1.296</v>
      </c>
    </row>
    <row r="34615" spans="1:3" customFormat="1" x14ac:dyDescent="0.2">
      <c r="A34615" s="32">
        <f t="shared" si="1081"/>
        <v>45652.343749916101</v>
      </c>
      <c r="B34615" s="38">
        <f t="shared" si="1080"/>
        <v>45652.354166582765</v>
      </c>
      <c r="C34615" s="41">
        <v>1.3240000000000001</v>
      </c>
    </row>
    <row r="34616" spans="1:3" customFormat="1" x14ac:dyDescent="0.2">
      <c r="A34616" s="32">
        <f t="shared" si="1081"/>
        <v>45652.354166582765</v>
      </c>
      <c r="B34616" s="38">
        <f t="shared" si="1080"/>
        <v>45652.364583249429</v>
      </c>
      <c r="C34616" s="41">
        <v>1.357</v>
      </c>
    </row>
    <row r="34617" spans="1:3" customFormat="1" x14ac:dyDescent="0.2">
      <c r="A34617" s="32">
        <f t="shared" si="1081"/>
        <v>45652.364583249429</v>
      </c>
      <c r="B34617" s="38">
        <f t="shared" si="1080"/>
        <v>45652.374999916094</v>
      </c>
      <c r="C34617" s="41">
        <v>1.401</v>
      </c>
    </row>
    <row r="34618" spans="1:3" customFormat="1" x14ac:dyDescent="0.2">
      <c r="A34618" s="32">
        <f t="shared" si="1081"/>
        <v>45652.374999916094</v>
      </c>
      <c r="B34618" s="38">
        <f t="shared" si="1080"/>
        <v>45652.385416582758</v>
      </c>
      <c r="C34618" s="41">
        <v>1.446</v>
      </c>
    </row>
    <row r="34619" spans="1:3" customFormat="1" x14ac:dyDescent="0.2">
      <c r="A34619" s="32">
        <f t="shared" si="1081"/>
        <v>45652.385416582758</v>
      </c>
      <c r="B34619" s="38">
        <f t="shared" si="1080"/>
        <v>45652.395833249422</v>
      </c>
      <c r="C34619" s="41">
        <v>1.4710000000000001</v>
      </c>
    </row>
    <row r="34620" spans="1:3" customFormat="1" x14ac:dyDescent="0.2">
      <c r="A34620" s="32">
        <f t="shared" si="1081"/>
        <v>45652.395833249422</v>
      </c>
      <c r="B34620" s="38">
        <f t="shared" si="1080"/>
        <v>45652.406249916086</v>
      </c>
      <c r="C34620" s="41">
        <v>1.492</v>
      </c>
    </row>
    <row r="34621" spans="1:3" customFormat="1" x14ac:dyDescent="0.2">
      <c r="A34621" s="32">
        <f t="shared" si="1081"/>
        <v>45652.406249916086</v>
      </c>
      <c r="B34621" s="38">
        <f t="shared" si="1080"/>
        <v>45652.416666582751</v>
      </c>
      <c r="C34621" s="41">
        <v>1.508</v>
      </c>
    </row>
    <row r="34622" spans="1:3" customFormat="1" x14ac:dyDescent="0.2">
      <c r="A34622" s="32">
        <f t="shared" si="1081"/>
        <v>45652.416666582751</v>
      </c>
      <c r="B34622" s="38">
        <f t="shared" si="1080"/>
        <v>45652.427083249415</v>
      </c>
      <c r="C34622" s="41">
        <v>1.5309999999999999</v>
      </c>
    </row>
    <row r="34623" spans="1:3" customFormat="1" x14ac:dyDescent="0.2">
      <c r="A34623" s="32">
        <f t="shared" si="1081"/>
        <v>45652.427083249415</v>
      </c>
      <c r="B34623" s="38">
        <f t="shared" si="1080"/>
        <v>45652.437499916079</v>
      </c>
      <c r="C34623" s="41">
        <v>1.5469999999999999</v>
      </c>
    </row>
    <row r="34624" spans="1:3" customFormat="1" x14ac:dyDescent="0.2">
      <c r="A34624" s="32">
        <f t="shared" si="1081"/>
        <v>45652.437499916079</v>
      </c>
      <c r="B34624" s="38">
        <f t="shared" si="1080"/>
        <v>45652.447916582743</v>
      </c>
      <c r="C34624" s="41">
        <v>1.5649999999999999</v>
      </c>
    </row>
    <row r="34625" spans="1:3" customFormat="1" x14ac:dyDescent="0.2">
      <c r="A34625" s="32">
        <f t="shared" si="1081"/>
        <v>45652.447916582743</v>
      </c>
      <c r="B34625" s="38">
        <f t="shared" si="1080"/>
        <v>45652.458333249408</v>
      </c>
      <c r="C34625" s="41">
        <v>1.595</v>
      </c>
    </row>
    <row r="34626" spans="1:3" customFormat="1" x14ac:dyDescent="0.2">
      <c r="A34626" s="32">
        <f t="shared" si="1081"/>
        <v>45652.458333249408</v>
      </c>
      <c r="B34626" s="38">
        <f t="shared" si="1080"/>
        <v>45652.468749916072</v>
      </c>
      <c r="C34626" s="41">
        <v>1.6220000000000001</v>
      </c>
    </row>
    <row r="34627" spans="1:3" customFormat="1" x14ac:dyDescent="0.2">
      <c r="A34627" s="32">
        <f t="shared" si="1081"/>
        <v>45652.468749916072</v>
      </c>
      <c r="B34627" s="38">
        <f t="shared" si="1080"/>
        <v>45652.479166582736</v>
      </c>
      <c r="C34627" s="41">
        <v>1.661</v>
      </c>
    </row>
    <row r="34628" spans="1:3" customFormat="1" x14ac:dyDescent="0.2">
      <c r="A34628" s="32">
        <f t="shared" si="1081"/>
        <v>45652.479166582736</v>
      </c>
      <c r="B34628" s="38">
        <f t="shared" si="1080"/>
        <v>45652.4895832494</v>
      </c>
      <c r="C34628" s="41">
        <v>1.68</v>
      </c>
    </row>
    <row r="34629" spans="1:3" customFormat="1" x14ac:dyDescent="0.2">
      <c r="A34629" s="32">
        <f t="shared" si="1081"/>
        <v>45652.4895832494</v>
      </c>
      <c r="B34629" s="38">
        <f t="shared" si="1080"/>
        <v>45652.499999916065</v>
      </c>
      <c r="C34629" s="41">
        <v>1.663</v>
      </c>
    </row>
    <row r="34630" spans="1:3" customFormat="1" x14ac:dyDescent="0.2">
      <c r="A34630" s="32">
        <f t="shared" si="1081"/>
        <v>45652.499999916065</v>
      </c>
      <c r="B34630" s="38">
        <f t="shared" si="1080"/>
        <v>45652.510416582729</v>
      </c>
      <c r="C34630" s="41">
        <v>1.629</v>
      </c>
    </row>
    <row r="34631" spans="1:3" customFormat="1" x14ac:dyDescent="0.2">
      <c r="A34631" s="32">
        <f t="shared" si="1081"/>
        <v>45652.510416582729</v>
      </c>
      <c r="B34631" s="38">
        <f t="shared" si="1080"/>
        <v>45652.520833249393</v>
      </c>
      <c r="C34631" s="41">
        <v>1.589</v>
      </c>
    </row>
    <row r="34632" spans="1:3" customFormat="1" x14ac:dyDescent="0.2">
      <c r="A34632" s="32">
        <f t="shared" si="1081"/>
        <v>45652.520833249393</v>
      </c>
      <c r="B34632" s="38">
        <f t="shared" si="1080"/>
        <v>45652.531249916057</v>
      </c>
      <c r="C34632" s="41">
        <v>1.5349999999999999</v>
      </c>
    </row>
    <row r="34633" spans="1:3" customFormat="1" x14ac:dyDescent="0.2">
      <c r="A34633" s="32">
        <f t="shared" si="1081"/>
        <v>45652.531249916057</v>
      </c>
      <c r="B34633" s="38">
        <f t="shared" si="1080"/>
        <v>45652.541666582722</v>
      </c>
      <c r="C34633" s="41">
        <v>1.494</v>
      </c>
    </row>
    <row r="34634" spans="1:3" customFormat="1" x14ac:dyDescent="0.2">
      <c r="A34634" s="32">
        <f t="shared" si="1081"/>
        <v>45652.541666582722</v>
      </c>
      <c r="B34634" s="38">
        <f t="shared" si="1080"/>
        <v>45652.552083249386</v>
      </c>
      <c r="C34634" s="41">
        <v>1.4670000000000001</v>
      </c>
    </row>
    <row r="34635" spans="1:3" customFormat="1" x14ac:dyDescent="0.2">
      <c r="A34635" s="32">
        <f t="shared" si="1081"/>
        <v>45652.552083249386</v>
      </c>
      <c r="B34635" s="38">
        <f t="shared" si="1080"/>
        <v>45652.56249991605</v>
      </c>
      <c r="C34635" s="41">
        <v>1.4370000000000001</v>
      </c>
    </row>
    <row r="34636" spans="1:3" customFormat="1" x14ac:dyDescent="0.2">
      <c r="A34636" s="32">
        <f t="shared" si="1081"/>
        <v>45652.56249991605</v>
      </c>
      <c r="B34636" s="38">
        <f t="shared" si="1080"/>
        <v>45652.572916582714</v>
      </c>
      <c r="C34636" s="41">
        <v>1.4139999999999999</v>
      </c>
    </row>
    <row r="34637" spans="1:3" customFormat="1" x14ac:dyDescent="0.2">
      <c r="A34637" s="32">
        <f t="shared" si="1081"/>
        <v>45652.572916582714</v>
      </c>
      <c r="B34637" s="38">
        <f t="shared" si="1080"/>
        <v>45652.583333249378</v>
      </c>
      <c r="C34637" s="41">
        <v>1.3979999999999999</v>
      </c>
    </row>
    <row r="34638" spans="1:3" customFormat="1" x14ac:dyDescent="0.2">
      <c r="A34638" s="32">
        <f t="shared" si="1081"/>
        <v>45652.583333249378</v>
      </c>
      <c r="B34638" s="38">
        <f t="shared" si="1080"/>
        <v>45652.593749916043</v>
      </c>
      <c r="C34638" s="41">
        <v>1.381</v>
      </c>
    </row>
    <row r="34639" spans="1:3" customFormat="1" x14ac:dyDescent="0.2">
      <c r="A34639" s="32">
        <f t="shared" si="1081"/>
        <v>45652.593749916043</v>
      </c>
      <c r="B34639" s="38">
        <f t="shared" si="1080"/>
        <v>45652.604166582707</v>
      </c>
      <c r="C34639" s="41">
        <v>1.383</v>
      </c>
    </row>
    <row r="34640" spans="1:3" customFormat="1" x14ac:dyDescent="0.2">
      <c r="A34640" s="32">
        <f t="shared" si="1081"/>
        <v>45652.604166582707</v>
      </c>
      <c r="B34640" s="38">
        <f t="shared" si="1080"/>
        <v>45652.614583249371</v>
      </c>
      <c r="C34640" s="41">
        <v>1.375</v>
      </c>
    </row>
    <row r="34641" spans="1:3" customFormat="1" x14ac:dyDescent="0.2">
      <c r="A34641" s="32">
        <f t="shared" si="1081"/>
        <v>45652.614583249371</v>
      </c>
      <c r="B34641" s="38">
        <f t="shared" si="1080"/>
        <v>45652.624999916035</v>
      </c>
      <c r="C34641" s="41">
        <v>1.373</v>
      </c>
    </row>
    <row r="34642" spans="1:3" customFormat="1" x14ac:dyDescent="0.2">
      <c r="A34642" s="32">
        <f t="shared" si="1081"/>
        <v>45652.624999916035</v>
      </c>
      <c r="B34642" s="38">
        <f t="shared" si="1080"/>
        <v>45652.6354165827</v>
      </c>
      <c r="C34642" s="41">
        <v>1.385</v>
      </c>
    </row>
    <row r="34643" spans="1:3" customFormat="1" x14ac:dyDescent="0.2">
      <c r="A34643" s="32">
        <f t="shared" si="1081"/>
        <v>45652.6354165827</v>
      </c>
      <c r="B34643" s="38">
        <f t="shared" si="1080"/>
        <v>45652.645833249364</v>
      </c>
      <c r="C34643" s="41">
        <v>1.389</v>
      </c>
    </row>
    <row r="34644" spans="1:3" customFormat="1" x14ac:dyDescent="0.2">
      <c r="A34644" s="32">
        <f t="shared" si="1081"/>
        <v>45652.645833249364</v>
      </c>
      <c r="B34644" s="38">
        <f t="shared" si="1080"/>
        <v>45652.656249916028</v>
      </c>
      <c r="C34644" s="41">
        <v>1.393</v>
      </c>
    </row>
    <row r="34645" spans="1:3" customFormat="1" x14ac:dyDescent="0.2">
      <c r="A34645" s="32">
        <f t="shared" si="1081"/>
        <v>45652.656249916028</v>
      </c>
      <c r="B34645" s="38">
        <f t="shared" si="1080"/>
        <v>45652.666666582692</v>
      </c>
      <c r="C34645" s="41">
        <v>1.4079999999999999</v>
      </c>
    </row>
    <row r="34646" spans="1:3" customFormat="1" x14ac:dyDescent="0.2">
      <c r="A34646" s="32">
        <f t="shared" si="1081"/>
        <v>45652.666666582692</v>
      </c>
      <c r="B34646" s="38">
        <f t="shared" si="1080"/>
        <v>45652.677083249357</v>
      </c>
      <c r="C34646" s="41">
        <v>1.4450000000000001</v>
      </c>
    </row>
    <row r="34647" spans="1:3" customFormat="1" x14ac:dyDescent="0.2">
      <c r="A34647" s="32">
        <f t="shared" si="1081"/>
        <v>45652.677083249357</v>
      </c>
      <c r="B34647" s="38">
        <f t="shared" ref="B34647:B34710" si="1082">A34647+1/24/4</f>
        <v>45652.687499916021</v>
      </c>
      <c r="C34647" s="41">
        <v>1.49</v>
      </c>
    </row>
    <row r="34648" spans="1:3" customFormat="1" x14ac:dyDescent="0.2">
      <c r="A34648" s="32">
        <f t="shared" ref="A34648:A34711" si="1083">B34647</f>
        <v>45652.687499916021</v>
      </c>
      <c r="B34648" s="38">
        <f t="shared" si="1082"/>
        <v>45652.697916582685</v>
      </c>
      <c r="C34648" s="41">
        <v>1.522</v>
      </c>
    </row>
    <row r="34649" spans="1:3" customFormat="1" x14ac:dyDescent="0.2">
      <c r="A34649" s="32">
        <f t="shared" si="1083"/>
        <v>45652.697916582685</v>
      </c>
      <c r="B34649" s="38">
        <f t="shared" si="1082"/>
        <v>45652.708333249349</v>
      </c>
      <c r="C34649" s="41">
        <v>1.554</v>
      </c>
    </row>
    <row r="34650" spans="1:3" customFormat="1" x14ac:dyDescent="0.2">
      <c r="A34650" s="32">
        <f t="shared" si="1083"/>
        <v>45652.708333249349</v>
      </c>
      <c r="B34650" s="38">
        <f t="shared" si="1082"/>
        <v>45652.718749916014</v>
      </c>
      <c r="C34650" s="41">
        <v>1.5580000000000001</v>
      </c>
    </row>
    <row r="34651" spans="1:3" customFormat="1" x14ac:dyDescent="0.2">
      <c r="A34651" s="32">
        <f t="shared" si="1083"/>
        <v>45652.718749916014</v>
      </c>
      <c r="B34651" s="38">
        <f t="shared" si="1082"/>
        <v>45652.729166582678</v>
      </c>
      <c r="C34651" s="41">
        <v>1.577</v>
      </c>
    </row>
    <row r="34652" spans="1:3" customFormat="1" x14ac:dyDescent="0.2">
      <c r="A34652" s="32">
        <f t="shared" si="1083"/>
        <v>45652.729166582678</v>
      </c>
      <c r="B34652" s="38">
        <f t="shared" si="1082"/>
        <v>45652.739583249342</v>
      </c>
      <c r="C34652" s="41">
        <v>1.6060000000000001</v>
      </c>
    </row>
    <row r="34653" spans="1:3" customFormat="1" x14ac:dyDescent="0.2">
      <c r="A34653" s="32">
        <f t="shared" si="1083"/>
        <v>45652.739583249342</v>
      </c>
      <c r="B34653" s="38">
        <f t="shared" si="1082"/>
        <v>45652.749999916006</v>
      </c>
      <c r="C34653" s="41">
        <v>1.6240000000000001</v>
      </c>
    </row>
    <row r="34654" spans="1:3" customFormat="1" x14ac:dyDescent="0.2">
      <c r="A34654" s="32">
        <f t="shared" si="1083"/>
        <v>45652.749999916006</v>
      </c>
      <c r="B34654" s="38">
        <f t="shared" si="1082"/>
        <v>45652.760416582671</v>
      </c>
      <c r="C34654" s="41">
        <v>1.635</v>
      </c>
    </row>
    <row r="34655" spans="1:3" customFormat="1" x14ac:dyDescent="0.2">
      <c r="A34655" s="32">
        <f t="shared" si="1083"/>
        <v>45652.760416582671</v>
      </c>
      <c r="B34655" s="38">
        <f t="shared" si="1082"/>
        <v>45652.770833249335</v>
      </c>
      <c r="C34655" s="41">
        <v>1.633</v>
      </c>
    </row>
    <row r="34656" spans="1:3" customFormat="1" x14ac:dyDescent="0.2">
      <c r="A34656" s="32">
        <f t="shared" si="1083"/>
        <v>45652.770833249335</v>
      </c>
      <c r="B34656" s="38">
        <f t="shared" si="1082"/>
        <v>45652.781249915999</v>
      </c>
      <c r="C34656" s="41">
        <v>1.635</v>
      </c>
    </row>
    <row r="34657" spans="1:3" customFormat="1" x14ac:dyDescent="0.2">
      <c r="A34657" s="32">
        <f t="shared" si="1083"/>
        <v>45652.781249915999</v>
      </c>
      <c r="B34657" s="38">
        <f t="shared" si="1082"/>
        <v>45652.791666582663</v>
      </c>
      <c r="C34657" s="41">
        <v>1.631</v>
      </c>
    </row>
    <row r="34658" spans="1:3" customFormat="1" x14ac:dyDescent="0.2">
      <c r="A34658" s="32">
        <f t="shared" si="1083"/>
        <v>45652.791666582663</v>
      </c>
      <c r="B34658" s="38">
        <f t="shared" si="1082"/>
        <v>45652.802083249328</v>
      </c>
      <c r="C34658" s="41">
        <v>1.635</v>
      </c>
    </row>
    <row r="34659" spans="1:3" customFormat="1" x14ac:dyDescent="0.2">
      <c r="A34659" s="32">
        <f t="shared" si="1083"/>
        <v>45652.802083249328</v>
      </c>
      <c r="B34659" s="38">
        <f t="shared" si="1082"/>
        <v>45652.812499915992</v>
      </c>
      <c r="C34659" s="41">
        <v>1.609</v>
      </c>
    </row>
    <row r="34660" spans="1:3" customFormat="1" x14ac:dyDescent="0.2">
      <c r="A34660" s="32">
        <f t="shared" si="1083"/>
        <v>45652.812499915992</v>
      </c>
      <c r="B34660" s="38">
        <f t="shared" si="1082"/>
        <v>45652.822916582656</v>
      </c>
      <c r="C34660" s="41">
        <v>1.589</v>
      </c>
    </row>
    <row r="34661" spans="1:3" customFormat="1" x14ac:dyDescent="0.2">
      <c r="A34661" s="32">
        <f t="shared" si="1083"/>
        <v>45652.822916582656</v>
      </c>
      <c r="B34661" s="38">
        <f t="shared" si="1082"/>
        <v>45652.83333324932</v>
      </c>
      <c r="C34661" s="41">
        <v>1.57</v>
      </c>
    </row>
    <row r="34662" spans="1:3" customFormat="1" x14ac:dyDescent="0.2">
      <c r="A34662" s="32">
        <f t="shared" si="1083"/>
        <v>45652.83333324932</v>
      </c>
      <c r="B34662" s="38">
        <f t="shared" si="1082"/>
        <v>45652.843749915985</v>
      </c>
      <c r="C34662" s="41">
        <v>1.5549999999999999</v>
      </c>
    </row>
    <row r="34663" spans="1:3" customFormat="1" x14ac:dyDescent="0.2">
      <c r="A34663" s="32">
        <f t="shared" si="1083"/>
        <v>45652.843749915985</v>
      </c>
      <c r="B34663" s="38">
        <f t="shared" si="1082"/>
        <v>45652.854166582649</v>
      </c>
      <c r="C34663" s="41">
        <v>1.5189999999999999</v>
      </c>
    </row>
    <row r="34664" spans="1:3" customFormat="1" x14ac:dyDescent="0.2">
      <c r="A34664" s="32">
        <f t="shared" si="1083"/>
        <v>45652.854166582649</v>
      </c>
      <c r="B34664" s="38">
        <f t="shared" si="1082"/>
        <v>45652.864583249313</v>
      </c>
      <c r="C34664" s="41">
        <v>1.488</v>
      </c>
    </row>
    <row r="34665" spans="1:3" customFormat="1" x14ac:dyDescent="0.2">
      <c r="A34665" s="32">
        <f t="shared" si="1083"/>
        <v>45652.864583249313</v>
      </c>
      <c r="B34665" s="38">
        <f t="shared" si="1082"/>
        <v>45652.874999915977</v>
      </c>
      <c r="C34665" s="41">
        <v>1.4710000000000001</v>
      </c>
    </row>
    <row r="34666" spans="1:3" customFormat="1" x14ac:dyDescent="0.2">
      <c r="A34666" s="32">
        <f t="shared" si="1083"/>
        <v>45652.874999915977</v>
      </c>
      <c r="B34666" s="38">
        <f t="shared" si="1082"/>
        <v>45652.885416582641</v>
      </c>
      <c r="C34666" s="41">
        <v>1.444</v>
      </c>
    </row>
    <row r="34667" spans="1:3" customFormat="1" x14ac:dyDescent="0.2">
      <c r="A34667" s="32">
        <f t="shared" si="1083"/>
        <v>45652.885416582641</v>
      </c>
      <c r="B34667" s="38">
        <f t="shared" si="1082"/>
        <v>45652.895833249306</v>
      </c>
      <c r="C34667" s="41">
        <v>1.4179999999999999</v>
      </c>
    </row>
    <row r="34668" spans="1:3" customFormat="1" x14ac:dyDescent="0.2">
      <c r="A34668" s="32">
        <f t="shared" si="1083"/>
        <v>45652.895833249306</v>
      </c>
      <c r="B34668" s="38">
        <f t="shared" si="1082"/>
        <v>45652.90624991597</v>
      </c>
      <c r="C34668" s="41">
        <v>1.3959999999999999</v>
      </c>
    </row>
    <row r="34669" spans="1:3" customFormat="1" x14ac:dyDescent="0.2">
      <c r="A34669" s="32">
        <f t="shared" si="1083"/>
        <v>45652.90624991597</v>
      </c>
      <c r="B34669" s="38">
        <f t="shared" si="1082"/>
        <v>45652.916666582634</v>
      </c>
      <c r="C34669" s="41">
        <v>1.3879999999999999</v>
      </c>
    </row>
    <row r="34670" spans="1:3" customFormat="1" x14ac:dyDescent="0.2">
      <c r="A34670" s="32">
        <f t="shared" si="1083"/>
        <v>45652.916666582634</v>
      </c>
      <c r="B34670" s="38">
        <f t="shared" si="1082"/>
        <v>45652.927083249298</v>
      </c>
      <c r="C34670" s="41">
        <v>1.3720000000000001</v>
      </c>
    </row>
    <row r="34671" spans="1:3" customFormat="1" x14ac:dyDescent="0.2">
      <c r="A34671" s="32">
        <f t="shared" si="1083"/>
        <v>45652.927083249298</v>
      </c>
      <c r="B34671" s="38">
        <f t="shared" si="1082"/>
        <v>45652.937499915963</v>
      </c>
      <c r="C34671" s="41">
        <v>1.3420000000000001</v>
      </c>
    </row>
    <row r="34672" spans="1:3" customFormat="1" x14ac:dyDescent="0.2">
      <c r="A34672" s="32">
        <f t="shared" si="1083"/>
        <v>45652.937499915963</v>
      </c>
      <c r="B34672" s="38">
        <f t="shared" si="1082"/>
        <v>45652.947916582627</v>
      </c>
      <c r="C34672" s="41">
        <v>1.31</v>
      </c>
    </row>
    <row r="34673" spans="1:3" customFormat="1" x14ac:dyDescent="0.2">
      <c r="A34673" s="32">
        <f t="shared" si="1083"/>
        <v>45652.947916582627</v>
      </c>
      <c r="B34673" s="38">
        <f t="shared" si="1082"/>
        <v>45652.958333249291</v>
      </c>
      <c r="C34673" s="41">
        <v>1.2929999999999999</v>
      </c>
    </row>
    <row r="34674" spans="1:3" customFormat="1" x14ac:dyDescent="0.2">
      <c r="A34674" s="32">
        <f t="shared" si="1083"/>
        <v>45652.958333249291</v>
      </c>
      <c r="B34674" s="38">
        <f t="shared" si="1082"/>
        <v>45652.968749915955</v>
      </c>
      <c r="C34674" s="41">
        <v>1.2609999999999999</v>
      </c>
    </row>
    <row r="34675" spans="1:3" customFormat="1" x14ac:dyDescent="0.2">
      <c r="A34675" s="32">
        <f t="shared" si="1083"/>
        <v>45652.968749915955</v>
      </c>
      <c r="B34675" s="38">
        <f t="shared" si="1082"/>
        <v>45652.97916658262</v>
      </c>
      <c r="C34675" s="41">
        <v>1.246</v>
      </c>
    </row>
    <row r="34676" spans="1:3" customFormat="1" x14ac:dyDescent="0.2">
      <c r="A34676" s="32">
        <f t="shared" si="1083"/>
        <v>45652.97916658262</v>
      </c>
      <c r="B34676" s="38">
        <f t="shared" si="1082"/>
        <v>45652.989583249284</v>
      </c>
      <c r="C34676" s="41">
        <v>1.2190000000000001</v>
      </c>
    </row>
    <row r="34677" spans="1:3" customFormat="1" x14ac:dyDescent="0.2">
      <c r="A34677" s="32">
        <f t="shared" si="1083"/>
        <v>45652.989583249284</v>
      </c>
      <c r="B34677" s="38">
        <f t="shared" si="1082"/>
        <v>45652.999999915948</v>
      </c>
      <c r="C34677" s="41">
        <v>1.212</v>
      </c>
    </row>
    <row r="34678" spans="1:3" customFormat="1" x14ac:dyDescent="0.2">
      <c r="A34678" s="32">
        <f t="shared" si="1083"/>
        <v>45652.999999915948</v>
      </c>
      <c r="B34678" s="38">
        <f t="shared" si="1082"/>
        <v>45653.010416582612</v>
      </c>
      <c r="C34678" s="41">
        <v>1.198</v>
      </c>
    </row>
    <row r="34679" spans="1:3" customFormat="1" x14ac:dyDescent="0.2">
      <c r="A34679" s="32">
        <f t="shared" si="1083"/>
        <v>45653.010416582612</v>
      </c>
      <c r="B34679" s="38">
        <f t="shared" si="1082"/>
        <v>45653.020833249277</v>
      </c>
      <c r="C34679" s="41">
        <v>1.1859999999999999</v>
      </c>
    </row>
    <row r="34680" spans="1:3" customFormat="1" x14ac:dyDescent="0.2">
      <c r="A34680" s="32">
        <f t="shared" si="1083"/>
        <v>45653.020833249277</v>
      </c>
      <c r="B34680" s="38">
        <f t="shared" si="1082"/>
        <v>45653.031249915941</v>
      </c>
      <c r="C34680" s="41">
        <v>1.173</v>
      </c>
    </row>
    <row r="34681" spans="1:3" customFormat="1" x14ac:dyDescent="0.2">
      <c r="A34681" s="32">
        <f t="shared" si="1083"/>
        <v>45653.031249915941</v>
      </c>
      <c r="B34681" s="38">
        <f t="shared" si="1082"/>
        <v>45653.041666582605</v>
      </c>
      <c r="C34681" s="41">
        <v>1.1519999999999999</v>
      </c>
    </row>
    <row r="34682" spans="1:3" customFormat="1" x14ac:dyDescent="0.2">
      <c r="A34682" s="32">
        <f t="shared" si="1083"/>
        <v>45653.041666582605</v>
      </c>
      <c r="B34682" s="38">
        <f t="shared" si="1082"/>
        <v>45653.052083249269</v>
      </c>
      <c r="C34682" s="41">
        <v>1.133</v>
      </c>
    </row>
    <row r="34683" spans="1:3" customFormat="1" x14ac:dyDescent="0.2">
      <c r="A34683" s="32">
        <f t="shared" si="1083"/>
        <v>45653.052083249269</v>
      </c>
      <c r="B34683" s="38">
        <f t="shared" si="1082"/>
        <v>45653.062499915934</v>
      </c>
      <c r="C34683" s="41">
        <v>1.1080000000000001</v>
      </c>
    </row>
    <row r="34684" spans="1:3" customFormat="1" x14ac:dyDescent="0.2">
      <c r="A34684" s="32">
        <f t="shared" si="1083"/>
        <v>45653.062499915934</v>
      </c>
      <c r="B34684" s="38">
        <f t="shared" si="1082"/>
        <v>45653.072916582598</v>
      </c>
      <c r="C34684" s="41">
        <v>1.0880000000000001</v>
      </c>
    </row>
    <row r="34685" spans="1:3" customFormat="1" x14ac:dyDescent="0.2">
      <c r="A34685" s="32">
        <f t="shared" si="1083"/>
        <v>45653.072916582598</v>
      </c>
      <c r="B34685" s="38">
        <f t="shared" si="1082"/>
        <v>45653.083333249262</v>
      </c>
      <c r="C34685" s="41">
        <v>1.0720000000000001</v>
      </c>
    </row>
    <row r="34686" spans="1:3" customFormat="1" x14ac:dyDescent="0.2">
      <c r="A34686" s="32">
        <f t="shared" si="1083"/>
        <v>45653.083333249262</v>
      </c>
      <c r="B34686" s="38">
        <f t="shared" si="1082"/>
        <v>45653.093749915926</v>
      </c>
      <c r="C34686" s="41">
        <v>1.054</v>
      </c>
    </row>
    <row r="34687" spans="1:3" customFormat="1" x14ac:dyDescent="0.2">
      <c r="A34687" s="32">
        <f t="shared" si="1083"/>
        <v>45653.093749915926</v>
      </c>
      <c r="B34687" s="38">
        <f t="shared" si="1082"/>
        <v>45653.104166582591</v>
      </c>
      <c r="C34687" s="41">
        <v>1.036</v>
      </c>
    </row>
    <row r="34688" spans="1:3" customFormat="1" x14ac:dyDescent="0.2">
      <c r="A34688" s="32">
        <f t="shared" si="1083"/>
        <v>45653.104166582591</v>
      </c>
      <c r="B34688" s="38">
        <f t="shared" si="1082"/>
        <v>45653.114583249255</v>
      </c>
      <c r="C34688" s="41">
        <v>1.0409999999999999</v>
      </c>
    </row>
    <row r="34689" spans="1:3" customFormat="1" x14ac:dyDescent="0.2">
      <c r="A34689" s="32">
        <f t="shared" si="1083"/>
        <v>45653.114583249255</v>
      </c>
      <c r="B34689" s="38">
        <f t="shared" si="1082"/>
        <v>45653.124999915919</v>
      </c>
      <c r="C34689" s="41">
        <v>1.036</v>
      </c>
    </row>
    <row r="34690" spans="1:3" customFormat="1" x14ac:dyDescent="0.2">
      <c r="A34690" s="32">
        <f t="shared" si="1083"/>
        <v>45653.124999915919</v>
      </c>
      <c r="B34690" s="38">
        <f t="shared" si="1082"/>
        <v>45653.135416582583</v>
      </c>
      <c r="C34690" s="41">
        <v>1.038</v>
      </c>
    </row>
    <row r="34691" spans="1:3" customFormat="1" x14ac:dyDescent="0.2">
      <c r="A34691" s="32">
        <f t="shared" si="1083"/>
        <v>45653.135416582583</v>
      </c>
      <c r="B34691" s="38">
        <f t="shared" si="1082"/>
        <v>45653.145833249248</v>
      </c>
      <c r="C34691" s="41">
        <v>1.036</v>
      </c>
    </row>
    <row r="34692" spans="1:3" customFormat="1" x14ac:dyDescent="0.2">
      <c r="A34692" s="32">
        <f t="shared" si="1083"/>
        <v>45653.145833249248</v>
      </c>
      <c r="B34692" s="38">
        <f t="shared" si="1082"/>
        <v>45653.156249915912</v>
      </c>
      <c r="C34692" s="41">
        <v>1.0409999999999999</v>
      </c>
    </row>
    <row r="34693" spans="1:3" customFormat="1" x14ac:dyDescent="0.2">
      <c r="A34693" s="32">
        <f t="shared" si="1083"/>
        <v>45653.156249915912</v>
      </c>
      <c r="B34693" s="38">
        <f t="shared" si="1082"/>
        <v>45653.166666582576</v>
      </c>
      <c r="C34693" s="41">
        <v>1.04</v>
      </c>
    </row>
    <row r="34694" spans="1:3" customFormat="1" x14ac:dyDescent="0.2">
      <c r="A34694" s="32">
        <f t="shared" si="1083"/>
        <v>45653.166666582576</v>
      </c>
      <c r="B34694" s="38">
        <f t="shared" si="1082"/>
        <v>45653.17708324924</v>
      </c>
      <c r="C34694" s="41">
        <v>1.056</v>
      </c>
    </row>
    <row r="34695" spans="1:3" customFormat="1" x14ac:dyDescent="0.2">
      <c r="A34695" s="32">
        <f t="shared" si="1083"/>
        <v>45653.17708324924</v>
      </c>
      <c r="B34695" s="38">
        <f t="shared" si="1082"/>
        <v>45653.187499915904</v>
      </c>
      <c r="C34695" s="41">
        <v>1.0620000000000001</v>
      </c>
    </row>
    <row r="34696" spans="1:3" customFormat="1" x14ac:dyDescent="0.2">
      <c r="A34696" s="32">
        <f t="shared" si="1083"/>
        <v>45653.187499915904</v>
      </c>
      <c r="B34696" s="38">
        <f t="shared" si="1082"/>
        <v>45653.197916582569</v>
      </c>
      <c r="C34696" s="41">
        <v>1.0760000000000001</v>
      </c>
    </row>
    <row r="34697" spans="1:3" customFormat="1" x14ac:dyDescent="0.2">
      <c r="A34697" s="32">
        <f t="shared" si="1083"/>
        <v>45653.197916582569</v>
      </c>
      <c r="B34697" s="38">
        <f t="shared" si="1082"/>
        <v>45653.208333249233</v>
      </c>
      <c r="C34697" s="41">
        <v>1.097</v>
      </c>
    </row>
    <row r="34698" spans="1:3" customFormat="1" x14ac:dyDescent="0.2">
      <c r="A34698" s="32">
        <f t="shared" si="1083"/>
        <v>45653.208333249233</v>
      </c>
      <c r="B34698" s="38">
        <f t="shared" si="1082"/>
        <v>45653.218749915897</v>
      </c>
      <c r="C34698" s="41">
        <v>1.133</v>
      </c>
    </row>
    <row r="34699" spans="1:3" customFormat="1" x14ac:dyDescent="0.2">
      <c r="A34699" s="32">
        <f t="shared" si="1083"/>
        <v>45653.218749915897</v>
      </c>
      <c r="B34699" s="38">
        <f t="shared" si="1082"/>
        <v>45653.229166582561</v>
      </c>
      <c r="C34699" s="41">
        <v>1.1579999999999999</v>
      </c>
    </row>
    <row r="34700" spans="1:3" customFormat="1" x14ac:dyDescent="0.2">
      <c r="A34700" s="32">
        <f t="shared" si="1083"/>
        <v>45653.229166582561</v>
      </c>
      <c r="B34700" s="38">
        <f t="shared" si="1082"/>
        <v>45653.239583249226</v>
      </c>
      <c r="C34700" s="41">
        <v>1.1910000000000001</v>
      </c>
    </row>
    <row r="34701" spans="1:3" customFormat="1" x14ac:dyDescent="0.2">
      <c r="A34701" s="32">
        <f t="shared" si="1083"/>
        <v>45653.239583249226</v>
      </c>
      <c r="B34701" s="38">
        <f t="shared" si="1082"/>
        <v>45653.24999991589</v>
      </c>
      <c r="C34701" s="41">
        <v>1.23</v>
      </c>
    </row>
    <row r="34702" spans="1:3" customFormat="1" x14ac:dyDescent="0.2">
      <c r="A34702" s="32">
        <f t="shared" si="1083"/>
        <v>45653.24999991589</v>
      </c>
      <c r="B34702" s="38">
        <f t="shared" si="1082"/>
        <v>45653.260416582554</v>
      </c>
      <c r="C34702" s="41">
        <v>1.2689999999999999</v>
      </c>
    </row>
    <row r="34703" spans="1:3" customFormat="1" x14ac:dyDescent="0.2">
      <c r="A34703" s="32">
        <f t="shared" si="1083"/>
        <v>45653.260416582554</v>
      </c>
      <c r="B34703" s="38">
        <f t="shared" si="1082"/>
        <v>45653.270833249218</v>
      </c>
      <c r="C34703" s="41">
        <v>1.296</v>
      </c>
    </row>
    <row r="34704" spans="1:3" customFormat="1" x14ac:dyDescent="0.2">
      <c r="A34704" s="32">
        <f t="shared" si="1083"/>
        <v>45653.270833249218</v>
      </c>
      <c r="B34704" s="38">
        <f t="shared" si="1082"/>
        <v>45653.281249915883</v>
      </c>
      <c r="C34704" s="41">
        <v>1.331</v>
      </c>
    </row>
    <row r="34705" spans="1:3" customFormat="1" x14ac:dyDescent="0.2">
      <c r="A34705" s="32">
        <f t="shared" si="1083"/>
        <v>45653.281249915883</v>
      </c>
      <c r="B34705" s="38">
        <f t="shared" si="1082"/>
        <v>45653.291666582547</v>
      </c>
      <c r="C34705" s="41">
        <v>1.3640000000000001</v>
      </c>
    </row>
    <row r="34706" spans="1:3" customFormat="1" x14ac:dyDescent="0.2">
      <c r="A34706" s="32">
        <f t="shared" si="1083"/>
        <v>45653.291666582547</v>
      </c>
      <c r="B34706" s="38">
        <f t="shared" si="1082"/>
        <v>45653.302083249211</v>
      </c>
      <c r="C34706" s="41">
        <v>1.4139999999999999</v>
      </c>
    </row>
    <row r="34707" spans="1:3" customFormat="1" x14ac:dyDescent="0.2">
      <c r="A34707" s="32">
        <f t="shared" si="1083"/>
        <v>45653.302083249211</v>
      </c>
      <c r="B34707" s="38">
        <f t="shared" si="1082"/>
        <v>45653.312499915875</v>
      </c>
      <c r="C34707" s="41">
        <v>1.4550000000000001</v>
      </c>
    </row>
    <row r="34708" spans="1:3" customFormat="1" x14ac:dyDescent="0.2">
      <c r="A34708" s="32">
        <f t="shared" si="1083"/>
        <v>45653.312499915875</v>
      </c>
      <c r="B34708" s="38">
        <f t="shared" si="1082"/>
        <v>45653.32291658254</v>
      </c>
      <c r="C34708" s="41">
        <v>1.4990000000000001</v>
      </c>
    </row>
    <row r="34709" spans="1:3" customFormat="1" x14ac:dyDescent="0.2">
      <c r="A34709" s="32">
        <f t="shared" si="1083"/>
        <v>45653.32291658254</v>
      </c>
      <c r="B34709" s="38">
        <f t="shared" si="1082"/>
        <v>45653.333333249204</v>
      </c>
      <c r="C34709" s="41">
        <v>1.532</v>
      </c>
    </row>
    <row r="34710" spans="1:3" customFormat="1" x14ac:dyDescent="0.2">
      <c r="A34710" s="32">
        <f t="shared" si="1083"/>
        <v>45653.333333249204</v>
      </c>
      <c r="B34710" s="38">
        <f t="shared" si="1082"/>
        <v>45653.343749915868</v>
      </c>
      <c r="C34710" s="41">
        <v>1.5760000000000001</v>
      </c>
    </row>
    <row r="34711" spans="1:3" customFormat="1" x14ac:dyDescent="0.2">
      <c r="A34711" s="32">
        <f t="shared" si="1083"/>
        <v>45653.343749915868</v>
      </c>
      <c r="B34711" s="38">
        <f t="shared" ref="B34711:B34774" si="1084">A34711+1/24/4</f>
        <v>45653.354166582532</v>
      </c>
      <c r="C34711" s="41">
        <v>1.6</v>
      </c>
    </row>
    <row r="34712" spans="1:3" customFormat="1" x14ac:dyDescent="0.2">
      <c r="A34712" s="32">
        <f t="shared" ref="A34712:A34775" si="1085">B34711</f>
        <v>45653.354166582532</v>
      </c>
      <c r="B34712" s="38">
        <f t="shared" si="1084"/>
        <v>45653.364583249197</v>
      </c>
      <c r="C34712" s="41">
        <v>1.6259999999999999</v>
      </c>
    </row>
    <row r="34713" spans="1:3" customFormat="1" x14ac:dyDescent="0.2">
      <c r="A34713" s="32">
        <f t="shared" si="1085"/>
        <v>45653.364583249197</v>
      </c>
      <c r="B34713" s="38">
        <f t="shared" si="1084"/>
        <v>45653.374999915861</v>
      </c>
      <c r="C34713" s="41">
        <v>1.6539999999999999</v>
      </c>
    </row>
    <row r="34714" spans="1:3" customFormat="1" x14ac:dyDescent="0.2">
      <c r="A34714" s="32">
        <f t="shared" si="1085"/>
        <v>45653.374999915861</v>
      </c>
      <c r="B34714" s="38">
        <f t="shared" si="1084"/>
        <v>45653.385416582525</v>
      </c>
      <c r="C34714" s="41">
        <v>1.6779999999999999</v>
      </c>
    </row>
    <row r="34715" spans="1:3" customFormat="1" x14ac:dyDescent="0.2">
      <c r="A34715" s="32">
        <f t="shared" si="1085"/>
        <v>45653.385416582525</v>
      </c>
      <c r="B34715" s="38">
        <f t="shared" si="1084"/>
        <v>45653.395833249189</v>
      </c>
      <c r="C34715" s="41">
        <v>1.6970000000000001</v>
      </c>
    </row>
    <row r="34716" spans="1:3" customFormat="1" x14ac:dyDescent="0.2">
      <c r="A34716" s="32">
        <f t="shared" si="1085"/>
        <v>45653.395833249189</v>
      </c>
      <c r="B34716" s="38">
        <f t="shared" si="1084"/>
        <v>45653.406249915854</v>
      </c>
      <c r="C34716" s="41">
        <v>1.7150000000000001</v>
      </c>
    </row>
    <row r="34717" spans="1:3" customFormat="1" x14ac:dyDescent="0.2">
      <c r="A34717" s="32">
        <f t="shared" si="1085"/>
        <v>45653.406249915854</v>
      </c>
      <c r="B34717" s="38">
        <f t="shared" si="1084"/>
        <v>45653.416666582518</v>
      </c>
      <c r="C34717" s="41">
        <v>1.736</v>
      </c>
    </row>
    <row r="34718" spans="1:3" customFormat="1" x14ac:dyDescent="0.2">
      <c r="A34718" s="32">
        <f t="shared" si="1085"/>
        <v>45653.416666582518</v>
      </c>
      <c r="B34718" s="38">
        <f t="shared" si="1084"/>
        <v>45653.427083249182</v>
      </c>
      <c r="C34718" s="41">
        <v>1.7509999999999999</v>
      </c>
    </row>
    <row r="34719" spans="1:3" customFormat="1" x14ac:dyDescent="0.2">
      <c r="A34719" s="32">
        <f t="shared" si="1085"/>
        <v>45653.427083249182</v>
      </c>
      <c r="B34719" s="38">
        <f t="shared" si="1084"/>
        <v>45653.437499915846</v>
      </c>
      <c r="C34719" s="41">
        <v>1.766</v>
      </c>
    </row>
    <row r="34720" spans="1:3" customFormat="1" x14ac:dyDescent="0.2">
      <c r="A34720" s="32">
        <f t="shared" si="1085"/>
        <v>45653.437499915846</v>
      </c>
      <c r="B34720" s="38">
        <f t="shared" si="1084"/>
        <v>45653.447916582511</v>
      </c>
      <c r="C34720" s="41">
        <v>1.7829999999999999</v>
      </c>
    </row>
    <row r="34721" spans="1:3" customFormat="1" x14ac:dyDescent="0.2">
      <c r="A34721" s="32">
        <f t="shared" si="1085"/>
        <v>45653.447916582511</v>
      </c>
      <c r="B34721" s="38">
        <f t="shared" si="1084"/>
        <v>45653.458333249175</v>
      </c>
      <c r="C34721" s="41">
        <v>1.794</v>
      </c>
    </row>
    <row r="34722" spans="1:3" customFormat="1" x14ac:dyDescent="0.2">
      <c r="A34722" s="32">
        <f t="shared" si="1085"/>
        <v>45653.458333249175</v>
      </c>
      <c r="B34722" s="38">
        <f t="shared" si="1084"/>
        <v>45653.468749915839</v>
      </c>
      <c r="C34722" s="41">
        <v>1.8120000000000001</v>
      </c>
    </row>
    <row r="34723" spans="1:3" customFormat="1" x14ac:dyDescent="0.2">
      <c r="A34723" s="32">
        <f t="shared" si="1085"/>
        <v>45653.468749915839</v>
      </c>
      <c r="B34723" s="38">
        <f t="shared" si="1084"/>
        <v>45653.479166582503</v>
      </c>
      <c r="C34723" s="41">
        <v>1.8360000000000001</v>
      </c>
    </row>
    <row r="34724" spans="1:3" customFormat="1" x14ac:dyDescent="0.2">
      <c r="A34724" s="32">
        <f t="shared" si="1085"/>
        <v>45653.479166582503</v>
      </c>
      <c r="B34724" s="38">
        <f t="shared" si="1084"/>
        <v>45653.489583249167</v>
      </c>
      <c r="C34724" s="41">
        <v>1.8520000000000001</v>
      </c>
    </row>
    <row r="34725" spans="1:3" customFormat="1" x14ac:dyDescent="0.2">
      <c r="A34725" s="32">
        <f t="shared" si="1085"/>
        <v>45653.489583249167</v>
      </c>
      <c r="B34725" s="38">
        <f t="shared" si="1084"/>
        <v>45653.499999915832</v>
      </c>
      <c r="C34725" s="41">
        <v>1.8560000000000001</v>
      </c>
    </row>
    <row r="34726" spans="1:3" customFormat="1" x14ac:dyDescent="0.2">
      <c r="A34726" s="32">
        <f t="shared" si="1085"/>
        <v>45653.499999915832</v>
      </c>
      <c r="B34726" s="38">
        <f t="shared" si="1084"/>
        <v>45653.510416582496</v>
      </c>
      <c r="C34726" s="41">
        <v>1.831</v>
      </c>
    </row>
    <row r="34727" spans="1:3" customFormat="1" x14ac:dyDescent="0.2">
      <c r="A34727" s="32">
        <f t="shared" si="1085"/>
        <v>45653.510416582496</v>
      </c>
      <c r="B34727" s="38">
        <f t="shared" si="1084"/>
        <v>45653.52083324916</v>
      </c>
      <c r="C34727" s="41">
        <v>1.804</v>
      </c>
    </row>
    <row r="34728" spans="1:3" customFormat="1" x14ac:dyDescent="0.2">
      <c r="A34728" s="32">
        <f t="shared" si="1085"/>
        <v>45653.52083324916</v>
      </c>
      <c r="B34728" s="38">
        <f t="shared" si="1084"/>
        <v>45653.531249915824</v>
      </c>
      <c r="C34728" s="41">
        <v>1.7789999999999999</v>
      </c>
    </row>
    <row r="34729" spans="1:3" customFormat="1" x14ac:dyDescent="0.2">
      <c r="A34729" s="32">
        <f t="shared" si="1085"/>
        <v>45653.531249915824</v>
      </c>
      <c r="B34729" s="38">
        <f t="shared" si="1084"/>
        <v>45653.541666582489</v>
      </c>
      <c r="C34729" s="41">
        <v>1.758</v>
      </c>
    </row>
    <row r="34730" spans="1:3" customFormat="1" x14ac:dyDescent="0.2">
      <c r="A34730" s="32">
        <f t="shared" si="1085"/>
        <v>45653.541666582489</v>
      </c>
      <c r="B34730" s="38">
        <f t="shared" si="1084"/>
        <v>45653.552083249153</v>
      </c>
      <c r="C34730" s="41">
        <v>1.734</v>
      </c>
    </row>
    <row r="34731" spans="1:3" customFormat="1" x14ac:dyDescent="0.2">
      <c r="A34731" s="32">
        <f t="shared" si="1085"/>
        <v>45653.552083249153</v>
      </c>
      <c r="B34731" s="38">
        <f t="shared" si="1084"/>
        <v>45653.562499915817</v>
      </c>
      <c r="C34731" s="41">
        <v>1.706</v>
      </c>
    </row>
    <row r="34732" spans="1:3" customFormat="1" x14ac:dyDescent="0.2">
      <c r="A34732" s="32">
        <f t="shared" si="1085"/>
        <v>45653.562499915817</v>
      </c>
      <c r="B34732" s="38">
        <f t="shared" si="1084"/>
        <v>45653.572916582481</v>
      </c>
      <c r="C34732" s="41">
        <v>1.6739999999999999</v>
      </c>
    </row>
    <row r="34733" spans="1:3" customFormat="1" x14ac:dyDescent="0.2">
      <c r="A34733" s="32">
        <f t="shared" si="1085"/>
        <v>45653.572916582481</v>
      </c>
      <c r="B34733" s="38">
        <f t="shared" si="1084"/>
        <v>45653.583333249146</v>
      </c>
      <c r="C34733" s="41">
        <v>1.66</v>
      </c>
    </row>
    <row r="34734" spans="1:3" customFormat="1" x14ac:dyDescent="0.2">
      <c r="A34734" s="32">
        <f t="shared" si="1085"/>
        <v>45653.583333249146</v>
      </c>
      <c r="B34734" s="38">
        <f t="shared" si="1084"/>
        <v>45653.59374991581</v>
      </c>
      <c r="C34734" s="41">
        <v>1.635</v>
      </c>
    </row>
    <row r="34735" spans="1:3" customFormat="1" x14ac:dyDescent="0.2">
      <c r="A34735" s="32">
        <f t="shared" si="1085"/>
        <v>45653.59374991581</v>
      </c>
      <c r="B34735" s="38">
        <f t="shared" si="1084"/>
        <v>45653.604166582474</v>
      </c>
      <c r="C34735" s="41">
        <v>1.619</v>
      </c>
    </row>
    <row r="34736" spans="1:3" customFormat="1" x14ac:dyDescent="0.2">
      <c r="A34736" s="32">
        <f t="shared" si="1085"/>
        <v>45653.604166582474</v>
      </c>
      <c r="B34736" s="38">
        <f t="shared" si="1084"/>
        <v>45653.614583249138</v>
      </c>
      <c r="C34736" s="41">
        <v>1.61</v>
      </c>
    </row>
    <row r="34737" spans="1:3" customFormat="1" x14ac:dyDescent="0.2">
      <c r="A34737" s="32">
        <f t="shared" si="1085"/>
        <v>45653.614583249138</v>
      </c>
      <c r="B34737" s="38">
        <f t="shared" si="1084"/>
        <v>45653.624999915803</v>
      </c>
      <c r="C34737" s="41">
        <v>1.605</v>
      </c>
    </row>
    <row r="34738" spans="1:3" customFormat="1" x14ac:dyDescent="0.2">
      <c r="A34738" s="32">
        <f t="shared" si="1085"/>
        <v>45653.624999915803</v>
      </c>
      <c r="B34738" s="38">
        <f t="shared" si="1084"/>
        <v>45653.635416582467</v>
      </c>
      <c r="C34738" s="41">
        <v>1.6120000000000001</v>
      </c>
    </row>
    <row r="34739" spans="1:3" customFormat="1" x14ac:dyDescent="0.2">
      <c r="A34739" s="32">
        <f t="shared" si="1085"/>
        <v>45653.635416582467</v>
      </c>
      <c r="B34739" s="38">
        <f t="shared" si="1084"/>
        <v>45653.645833249131</v>
      </c>
      <c r="C34739" s="41">
        <v>1.603</v>
      </c>
    </row>
    <row r="34740" spans="1:3" customFormat="1" x14ac:dyDescent="0.2">
      <c r="A34740" s="32">
        <f t="shared" si="1085"/>
        <v>45653.645833249131</v>
      </c>
      <c r="B34740" s="38">
        <f t="shared" si="1084"/>
        <v>45653.656249915795</v>
      </c>
      <c r="C34740" s="41">
        <v>1.6120000000000001</v>
      </c>
    </row>
    <row r="34741" spans="1:3" customFormat="1" x14ac:dyDescent="0.2">
      <c r="A34741" s="32">
        <f t="shared" si="1085"/>
        <v>45653.656249915795</v>
      </c>
      <c r="B34741" s="38">
        <f t="shared" si="1084"/>
        <v>45653.66666658246</v>
      </c>
      <c r="C34741" s="41">
        <v>1.633</v>
      </c>
    </row>
    <row r="34742" spans="1:3" customFormat="1" x14ac:dyDescent="0.2">
      <c r="A34742" s="32">
        <f t="shared" si="1085"/>
        <v>45653.66666658246</v>
      </c>
      <c r="B34742" s="38">
        <f t="shared" si="1084"/>
        <v>45653.677083249124</v>
      </c>
      <c r="C34742" s="41">
        <v>1.669</v>
      </c>
    </row>
    <row r="34743" spans="1:3" customFormat="1" x14ac:dyDescent="0.2">
      <c r="A34743" s="32">
        <f t="shared" si="1085"/>
        <v>45653.677083249124</v>
      </c>
      <c r="B34743" s="38">
        <f t="shared" si="1084"/>
        <v>45653.687499915788</v>
      </c>
      <c r="C34743" s="41">
        <v>1.696</v>
      </c>
    </row>
    <row r="34744" spans="1:3" customFormat="1" x14ac:dyDescent="0.2">
      <c r="A34744" s="32">
        <f t="shared" si="1085"/>
        <v>45653.687499915788</v>
      </c>
      <c r="B34744" s="38">
        <f t="shared" si="1084"/>
        <v>45653.697916582452</v>
      </c>
      <c r="C34744" s="41">
        <v>1.7150000000000001</v>
      </c>
    </row>
    <row r="34745" spans="1:3" customFormat="1" x14ac:dyDescent="0.2">
      <c r="A34745" s="32">
        <f t="shared" si="1085"/>
        <v>45653.697916582452</v>
      </c>
      <c r="B34745" s="38">
        <f t="shared" si="1084"/>
        <v>45653.708333249117</v>
      </c>
      <c r="C34745" s="41">
        <v>1.7190000000000001</v>
      </c>
    </row>
    <row r="34746" spans="1:3" customFormat="1" x14ac:dyDescent="0.2">
      <c r="A34746" s="32">
        <f t="shared" si="1085"/>
        <v>45653.708333249117</v>
      </c>
      <c r="B34746" s="38">
        <f t="shared" si="1084"/>
        <v>45653.718749915781</v>
      </c>
      <c r="C34746" s="41">
        <v>1.7290000000000001</v>
      </c>
    </row>
    <row r="34747" spans="1:3" customFormat="1" x14ac:dyDescent="0.2">
      <c r="A34747" s="32">
        <f t="shared" si="1085"/>
        <v>45653.718749915781</v>
      </c>
      <c r="B34747" s="38">
        <f t="shared" si="1084"/>
        <v>45653.729166582445</v>
      </c>
      <c r="C34747" s="41">
        <v>1.75</v>
      </c>
    </row>
    <row r="34748" spans="1:3" customFormat="1" x14ac:dyDescent="0.2">
      <c r="A34748" s="32">
        <f t="shared" si="1085"/>
        <v>45653.729166582445</v>
      </c>
      <c r="B34748" s="38">
        <f t="shared" si="1084"/>
        <v>45653.739583249109</v>
      </c>
      <c r="C34748" s="41">
        <v>1.772</v>
      </c>
    </row>
    <row r="34749" spans="1:3" customFormat="1" x14ac:dyDescent="0.2">
      <c r="A34749" s="32">
        <f t="shared" si="1085"/>
        <v>45653.739583249109</v>
      </c>
      <c r="B34749" s="38">
        <f t="shared" si="1084"/>
        <v>45653.749999915774</v>
      </c>
      <c r="C34749" s="41">
        <v>1.784</v>
      </c>
    </row>
    <row r="34750" spans="1:3" customFormat="1" x14ac:dyDescent="0.2">
      <c r="A34750" s="32">
        <f t="shared" si="1085"/>
        <v>45653.749999915774</v>
      </c>
      <c r="B34750" s="38">
        <f t="shared" si="1084"/>
        <v>45653.760416582438</v>
      </c>
      <c r="C34750" s="41">
        <v>1.784</v>
      </c>
    </row>
    <row r="34751" spans="1:3" customFormat="1" x14ac:dyDescent="0.2">
      <c r="A34751" s="32">
        <f t="shared" si="1085"/>
        <v>45653.760416582438</v>
      </c>
      <c r="B34751" s="38">
        <f t="shared" si="1084"/>
        <v>45653.770833249102</v>
      </c>
      <c r="C34751" s="41">
        <v>1.784</v>
      </c>
    </row>
    <row r="34752" spans="1:3" customFormat="1" x14ac:dyDescent="0.2">
      <c r="A34752" s="32">
        <f t="shared" si="1085"/>
        <v>45653.770833249102</v>
      </c>
      <c r="B34752" s="38">
        <f t="shared" si="1084"/>
        <v>45653.781249915766</v>
      </c>
      <c r="C34752" s="41">
        <v>1.774</v>
      </c>
    </row>
    <row r="34753" spans="1:3" customFormat="1" x14ac:dyDescent="0.2">
      <c r="A34753" s="32">
        <f t="shared" si="1085"/>
        <v>45653.781249915766</v>
      </c>
      <c r="B34753" s="38">
        <f t="shared" si="1084"/>
        <v>45653.79166658243</v>
      </c>
      <c r="C34753" s="41">
        <v>1.76</v>
      </c>
    </row>
    <row r="34754" spans="1:3" customFormat="1" x14ac:dyDescent="0.2">
      <c r="A34754" s="32">
        <f t="shared" si="1085"/>
        <v>45653.79166658243</v>
      </c>
      <c r="B34754" s="38">
        <f t="shared" si="1084"/>
        <v>45653.802083249095</v>
      </c>
      <c r="C34754" s="41">
        <v>1.7310000000000001</v>
      </c>
    </row>
    <row r="34755" spans="1:3" customFormat="1" x14ac:dyDescent="0.2">
      <c r="A34755" s="32">
        <f t="shared" si="1085"/>
        <v>45653.802083249095</v>
      </c>
      <c r="B34755" s="38">
        <f t="shared" si="1084"/>
        <v>45653.812499915759</v>
      </c>
      <c r="C34755" s="41">
        <v>1.706</v>
      </c>
    </row>
    <row r="34756" spans="1:3" customFormat="1" x14ac:dyDescent="0.2">
      <c r="A34756" s="32">
        <f t="shared" si="1085"/>
        <v>45653.812499915759</v>
      </c>
      <c r="B34756" s="38">
        <f t="shared" si="1084"/>
        <v>45653.822916582423</v>
      </c>
      <c r="C34756" s="41">
        <v>1.667</v>
      </c>
    </row>
    <row r="34757" spans="1:3" customFormat="1" x14ac:dyDescent="0.2">
      <c r="A34757" s="32">
        <f t="shared" si="1085"/>
        <v>45653.822916582423</v>
      </c>
      <c r="B34757" s="38">
        <f t="shared" si="1084"/>
        <v>45653.833333249087</v>
      </c>
      <c r="C34757" s="41">
        <v>1.631</v>
      </c>
    </row>
    <row r="34758" spans="1:3" customFormat="1" x14ac:dyDescent="0.2">
      <c r="A34758" s="32">
        <f t="shared" si="1085"/>
        <v>45653.833333249087</v>
      </c>
      <c r="B34758" s="38">
        <f t="shared" si="1084"/>
        <v>45653.843749915752</v>
      </c>
      <c r="C34758" s="41">
        <v>1.5860000000000001</v>
      </c>
    </row>
    <row r="34759" spans="1:3" customFormat="1" x14ac:dyDescent="0.2">
      <c r="A34759" s="32">
        <f t="shared" si="1085"/>
        <v>45653.843749915752</v>
      </c>
      <c r="B34759" s="38">
        <f t="shared" si="1084"/>
        <v>45653.854166582416</v>
      </c>
      <c r="C34759" s="41">
        <v>1.542</v>
      </c>
    </row>
    <row r="34760" spans="1:3" customFormat="1" x14ac:dyDescent="0.2">
      <c r="A34760" s="32">
        <f t="shared" si="1085"/>
        <v>45653.854166582416</v>
      </c>
      <c r="B34760" s="38">
        <f t="shared" si="1084"/>
        <v>45653.86458324908</v>
      </c>
      <c r="C34760" s="41">
        <v>1.508</v>
      </c>
    </row>
    <row r="34761" spans="1:3" customFormat="1" x14ac:dyDescent="0.2">
      <c r="A34761" s="32">
        <f t="shared" si="1085"/>
        <v>45653.86458324908</v>
      </c>
      <c r="B34761" s="38">
        <f t="shared" si="1084"/>
        <v>45653.874999915744</v>
      </c>
      <c r="C34761" s="41">
        <v>1.4690000000000001</v>
      </c>
    </row>
    <row r="34762" spans="1:3" customFormat="1" x14ac:dyDescent="0.2">
      <c r="A34762" s="32">
        <f t="shared" si="1085"/>
        <v>45653.874999915744</v>
      </c>
      <c r="B34762" s="38">
        <f t="shared" si="1084"/>
        <v>45653.885416582409</v>
      </c>
      <c r="C34762" s="41">
        <v>1.4319999999999999</v>
      </c>
    </row>
    <row r="34763" spans="1:3" customFormat="1" x14ac:dyDescent="0.2">
      <c r="A34763" s="32">
        <f t="shared" si="1085"/>
        <v>45653.885416582409</v>
      </c>
      <c r="B34763" s="38">
        <f t="shared" si="1084"/>
        <v>45653.895833249073</v>
      </c>
      <c r="C34763" s="41">
        <v>1.405</v>
      </c>
    </row>
    <row r="34764" spans="1:3" customFormat="1" x14ac:dyDescent="0.2">
      <c r="A34764" s="32">
        <f t="shared" si="1085"/>
        <v>45653.895833249073</v>
      </c>
      <c r="B34764" s="38">
        <f t="shared" si="1084"/>
        <v>45653.906249915737</v>
      </c>
      <c r="C34764" s="41">
        <v>1.377</v>
      </c>
    </row>
    <row r="34765" spans="1:3" customFormat="1" x14ac:dyDescent="0.2">
      <c r="A34765" s="32">
        <f t="shared" si="1085"/>
        <v>45653.906249915737</v>
      </c>
      <c r="B34765" s="38">
        <f t="shared" si="1084"/>
        <v>45653.916666582401</v>
      </c>
      <c r="C34765" s="41">
        <v>1.3560000000000001</v>
      </c>
    </row>
    <row r="34766" spans="1:3" customFormat="1" x14ac:dyDescent="0.2">
      <c r="A34766" s="32">
        <f t="shared" si="1085"/>
        <v>45653.916666582401</v>
      </c>
      <c r="B34766" s="38">
        <f t="shared" si="1084"/>
        <v>45653.927083249066</v>
      </c>
      <c r="C34766" s="41">
        <v>1.331</v>
      </c>
    </row>
    <row r="34767" spans="1:3" customFormat="1" x14ac:dyDescent="0.2">
      <c r="A34767" s="32">
        <f t="shared" si="1085"/>
        <v>45653.927083249066</v>
      </c>
      <c r="B34767" s="38">
        <f t="shared" si="1084"/>
        <v>45653.93749991573</v>
      </c>
      <c r="C34767" s="41">
        <v>1.306</v>
      </c>
    </row>
    <row r="34768" spans="1:3" customFormat="1" x14ac:dyDescent="0.2">
      <c r="A34768" s="32">
        <f t="shared" si="1085"/>
        <v>45653.93749991573</v>
      </c>
      <c r="B34768" s="38">
        <f t="shared" si="1084"/>
        <v>45653.947916582394</v>
      </c>
      <c r="C34768" s="41">
        <v>1.2789999999999999</v>
      </c>
    </row>
    <row r="34769" spans="1:3" customFormat="1" x14ac:dyDescent="0.2">
      <c r="A34769" s="32">
        <f t="shared" si="1085"/>
        <v>45653.947916582394</v>
      </c>
      <c r="B34769" s="38">
        <f t="shared" si="1084"/>
        <v>45653.958333249058</v>
      </c>
      <c r="C34769" s="41">
        <v>1.2569999999999999</v>
      </c>
    </row>
    <row r="34770" spans="1:3" customFormat="1" x14ac:dyDescent="0.2">
      <c r="A34770" s="32">
        <f t="shared" si="1085"/>
        <v>45653.958333249058</v>
      </c>
      <c r="B34770" s="38">
        <f t="shared" si="1084"/>
        <v>45653.968749915723</v>
      </c>
      <c r="C34770" s="41">
        <v>1.2350000000000001</v>
      </c>
    </row>
    <row r="34771" spans="1:3" customFormat="1" x14ac:dyDescent="0.2">
      <c r="A34771" s="32">
        <f t="shared" si="1085"/>
        <v>45653.968749915723</v>
      </c>
      <c r="B34771" s="38">
        <f t="shared" si="1084"/>
        <v>45653.979166582387</v>
      </c>
      <c r="C34771" s="41">
        <v>1.2190000000000001</v>
      </c>
    </row>
    <row r="34772" spans="1:3" customFormat="1" x14ac:dyDescent="0.2">
      <c r="A34772" s="32">
        <f t="shared" si="1085"/>
        <v>45653.979166582387</v>
      </c>
      <c r="B34772" s="38">
        <f t="shared" si="1084"/>
        <v>45653.989583249051</v>
      </c>
      <c r="C34772" s="41">
        <v>1.214</v>
      </c>
    </row>
    <row r="34773" spans="1:3" customFormat="1" x14ac:dyDescent="0.2">
      <c r="A34773" s="32">
        <f t="shared" si="1085"/>
        <v>45653.989583249051</v>
      </c>
      <c r="B34773" s="38">
        <f t="shared" si="1084"/>
        <v>45653.999999915715</v>
      </c>
      <c r="C34773" s="41">
        <v>1.2090000000000001</v>
      </c>
    </row>
    <row r="34774" spans="1:3" customFormat="1" x14ac:dyDescent="0.2">
      <c r="A34774" s="32">
        <f t="shared" si="1085"/>
        <v>45653.999999915715</v>
      </c>
      <c r="B34774" s="38">
        <f t="shared" si="1084"/>
        <v>45654.01041658238</v>
      </c>
      <c r="C34774" s="41">
        <v>1.2250000000000001</v>
      </c>
    </row>
    <row r="34775" spans="1:3" customFormat="1" x14ac:dyDescent="0.2">
      <c r="A34775" s="32">
        <f t="shared" si="1085"/>
        <v>45654.01041658238</v>
      </c>
      <c r="B34775" s="38">
        <f t="shared" ref="B34775:B34838" si="1086">A34775+1/24/4</f>
        <v>45654.020833249044</v>
      </c>
      <c r="C34775" s="41">
        <v>1.23</v>
      </c>
    </row>
    <row r="34776" spans="1:3" customFormat="1" x14ac:dyDescent="0.2">
      <c r="A34776" s="32">
        <f t="shared" ref="A34776:A34839" si="1087">B34775</f>
        <v>45654.020833249044</v>
      </c>
      <c r="B34776" s="38">
        <f t="shared" si="1086"/>
        <v>45654.031249915708</v>
      </c>
      <c r="C34776" s="41">
        <v>1.218</v>
      </c>
    </row>
    <row r="34777" spans="1:3" customFormat="1" x14ac:dyDescent="0.2">
      <c r="A34777" s="32">
        <f t="shared" si="1087"/>
        <v>45654.031249915708</v>
      </c>
      <c r="B34777" s="38">
        <f t="shared" si="1086"/>
        <v>45654.041666582372</v>
      </c>
      <c r="C34777" s="41">
        <v>1.204</v>
      </c>
    </row>
    <row r="34778" spans="1:3" customFormat="1" x14ac:dyDescent="0.2">
      <c r="A34778" s="32">
        <f t="shared" si="1087"/>
        <v>45654.041666582372</v>
      </c>
      <c r="B34778" s="38">
        <f t="shared" si="1086"/>
        <v>45654.052083249037</v>
      </c>
      <c r="C34778" s="41">
        <v>1.1850000000000001</v>
      </c>
    </row>
    <row r="34779" spans="1:3" customFormat="1" x14ac:dyDescent="0.2">
      <c r="A34779" s="32">
        <f t="shared" si="1087"/>
        <v>45654.052083249037</v>
      </c>
      <c r="B34779" s="38">
        <f t="shared" si="1086"/>
        <v>45654.062499915701</v>
      </c>
      <c r="C34779" s="41">
        <v>1.1679999999999999</v>
      </c>
    </row>
    <row r="34780" spans="1:3" customFormat="1" x14ac:dyDescent="0.2">
      <c r="A34780" s="32">
        <f t="shared" si="1087"/>
        <v>45654.062499915701</v>
      </c>
      <c r="B34780" s="38">
        <f t="shared" si="1086"/>
        <v>45654.072916582365</v>
      </c>
      <c r="C34780" s="41">
        <v>1.149</v>
      </c>
    </row>
    <row r="34781" spans="1:3" customFormat="1" x14ac:dyDescent="0.2">
      <c r="A34781" s="32">
        <f t="shared" si="1087"/>
        <v>45654.072916582365</v>
      </c>
      <c r="B34781" s="38">
        <f t="shared" si="1086"/>
        <v>45654.083333249029</v>
      </c>
      <c r="C34781" s="41">
        <v>1.135</v>
      </c>
    </row>
    <row r="34782" spans="1:3" customFormat="1" x14ac:dyDescent="0.2">
      <c r="A34782" s="32">
        <f t="shared" si="1087"/>
        <v>45654.083333249029</v>
      </c>
      <c r="B34782" s="38">
        <f t="shared" si="1086"/>
        <v>45654.093749915693</v>
      </c>
      <c r="C34782" s="41">
        <v>1.113</v>
      </c>
    </row>
    <row r="34783" spans="1:3" customFormat="1" x14ac:dyDescent="0.2">
      <c r="A34783" s="32">
        <f t="shared" si="1087"/>
        <v>45654.093749915693</v>
      </c>
      <c r="B34783" s="38">
        <f t="shared" si="1086"/>
        <v>45654.104166582358</v>
      </c>
      <c r="C34783" s="41">
        <v>1.095</v>
      </c>
    </row>
    <row r="34784" spans="1:3" customFormat="1" x14ac:dyDescent="0.2">
      <c r="A34784" s="32">
        <f t="shared" si="1087"/>
        <v>45654.104166582358</v>
      </c>
      <c r="B34784" s="38">
        <f t="shared" si="1086"/>
        <v>45654.114583249022</v>
      </c>
      <c r="C34784" s="41">
        <v>1.091</v>
      </c>
    </row>
    <row r="34785" spans="1:3" customFormat="1" x14ac:dyDescent="0.2">
      <c r="A34785" s="32">
        <f t="shared" si="1087"/>
        <v>45654.114583249022</v>
      </c>
      <c r="B34785" s="38">
        <f t="shared" si="1086"/>
        <v>45654.124999915686</v>
      </c>
      <c r="C34785" s="41">
        <v>1.089</v>
      </c>
    </row>
    <row r="34786" spans="1:3" customFormat="1" x14ac:dyDescent="0.2">
      <c r="A34786" s="32">
        <f t="shared" si="1087"/>
        <v>45654.124999915686</v>
      </c>
      <c r="B34786" s="38">
        <f t="shared" si="1086"/>
        <v>45654.13541658235</v>
      </c>
      <c r="C34786" s="41">
        <v>1.089</v>
      </c>
    </row>
    <row r="34787" spans="1:3" customFormat="1" x14ac:dyDescent="0.2">
      <c r="A34787" s="32">
        <f t="shared" si="1087"/>
        <v>45654.13541658235</v>
      </c>
      <c r="B34787" s="38">
        <f t="shared" si="1086"/>
        <v>45654.145833249015</v>
      </c>
      <c r="C34787" s="41">
        <v>1.0840000000000001</v>
      </c>
    </row>
    <row r="34788" spans="1:3" customFormat="1" x14ac:dyDescent="0.2">
      <c r="A34788" s="32">
        <f t="shared" si="1087"/>
        <v>45654.145833249015</v>
      </c>
      <c r="B34788" s="38">
        <f t="shared" si="1086"/>
        <v>45654.156249915679</v>
      </c>
      <c r="C34788" s="41">
        <v>1.085</v>
      </c>
    </row>
    <row r="34789" spans="1:3" customFormat="1" x14ac:dyDescent="0.2">
      <c r="A34789" s="32">
        <f t="shared" si="1087"/>
        <v>45654.156249915679</v>
      </c>
      <c r="B34789" s="38">
        <f t="shared" si="1086"/>
        <v>45654.166666582343</v>
      </c>
      <c r="C34789" s="41">
        <v>1.0860000000000001</v>
      </c>
    </row>
    <row r="34790" spans="1:3" customFormat="1" x14ac:dyDescent="0.2">
      <c r="A34790" s="32">
        <f t="shared" si="1087"/>
        <v>45654.166666582343</v>
      </c>
      <c r="B34790" s="38">
        <f t="shared" si="1086"/>
        <v>45654.177083249007</v>
      </c>
      <c r="C34790" s="41">
        <v>1.095</v>
      </c>
    </row>
    <row r="34791" spans="1:3" customFormat="1" x14ac:dyDescent="0.2">
      <c r="A34791" s="32">
        <f t="shared" si="1087"/>
        <v>45654.177083249007</v>
      </c>
      <c r="B34791" s="38">
        <f t="shared" si="1086"/>
        <v>45654.187499915672</v>
      </c>
      <c r="C34791" s="41">
        <v>1.0980000000000001</v>
      </c>
    </row>
    <row r="34792" spans="1:3" customFormat="1" x14ac:dyDescent="0.2">
      <c r="A34792" s="32">
        <f t="shared" si="1087"/>
        <v>45654.187499915672</v>
      </c>
      <c r="B34792" s="38">
        <f t="shared" si="1086"/>
        <v>45654.197916582336</v>
      </c>
      <c r="C34792" s="41">
        <v>1.105</v>
      </c>
    </row>
    <row r="34793" spans="1:3" customFormat="1" x14ac:dyDescent="0.2">
      <c r="A34793" s="32">
        <f t="shared" si="1087"/>
        <v>45654.197916582336</v>
      </c>
      <c r="B34793" s="38">
        <f t="shared" si="1086"/>
        <v>45654.208333249</v>
      </c>
      <c r="C34793" s="41">
        <v>1.1140000000000001</v>
      </c>
    </row>
    <row r="34794" spans="1:3" customFormat="1" x14ac:dyDescent="0.2">
      <c r="A34794" s="32">
        <f t="shared" si="1087"/>
        <v>45654.208333249</v>
      </c>
      <c r="B34794" s="38">
        <f t="shared" si="1086"/>
        <v>45654.218749915664</v>
      </c>
      <c r="C34794" s="41">
        <v>1.1359999999999999</v>
      </c>
    </row>
    <row r="34795" spans="1:3" customFormat="1" x14ac:dyDescent="0.2">
      <c r="A34795" s="32">
        <f t="shared" si="1087"/>
        <v>45654.218749915664</v>
      </c>
      <c r="B34795" s="38">
        <f t="shared" si="1086"/>
        <v>45654.229166582329</v>
      </c>
      <c r="C34795" s="41">
        <v>1.1499999999999999</v>
      </c>
    </row>
    <row r="34796" spans="1:3" customFormat="1" x14ac:dyDescent="0.2">
      <c r="A34796" s="32">
        <f t="shared" si="1087"/>
        <v>45654.229166582329</v>
      </c>
      <c r="B34796" s="38">
        <f t="shared" si="1086"/>
        <v>45654.239583248993</v>
      </c>
      <c r="C34796" s="41">
        <v>1.17</v>
      </c>
    </row>
    <row r="34797" spans="1:3" customFormat="1" x14ac:dyDescent="0.2">
      <c r="A34797" s="32">
        <f t="shared" si="1087"/>
        <v>45654.239583248993</v>
      </c>
      <c r="B34797" s="38">
        <f t="shared" si="1086"/>
        <v>45654.249999915657</v>
      </c>
      <c r="C34797" s="41">
        <v>1.196</v>
      </c>
    </row>
    <row r="34798" spans="1:3" customFormat="1" x14ac:dyDescent="0.2">
      <c r="A34798" s="32">
        <f t="shared" si="1087"/>
        <v>45654.249999915657</v>
      </c>
      <c r="B34798" s="38">
        <f t="shared" si="1086"/>
        <v>45654.260416582321</v>
      </c>
      <c r="C34798" s="41">
        <v>1.214</v>
      </c>
    </row>
    <row r="34799" spans="1:3" customFormat="1" x14ac:dyDescent="0.2">
      <c r="A34799" s="32">
        <f t="shared" si="1087"/>
        <v>45654.260416582321</v>
      </c>
      <c r="B34799" s="38">
        <f t="shared" si="1086"/>
        <v>45654.270833248986</v>
      </c>
      <c r="C34799" s="41">
        <v>1.234</v>
      </c>
    </row>
    <row r="34800" spans="1:3" customFormat="1" x14ac:dyDescent="0.2">
      <c r="A34800" s="32">
        <f t="shared" si="1087"/>
        <v>45654.270833248986</v>
      </c>
      <c r="B34800" s="38">
        <f t="shared" si="1086"/>
        <v>45654.28124991565</v>
      </c>
      <c r="C34800" s="41">
        <v>1.264</v>
      </c>
    </row>
    <row r="34801" spans="1:3" customFormat="1" x14ac:dyDescent="0.2">
      <c r="A34801" s="32">
        <f t="shared" si="1087"/>
        <v>45654.28124991565</v>
      </c>
      <c r="B34801" s="38">
        <f t="shared" si="1086"/>
        <v>45654.291666582314</v>
      </c>
      <c r="C34801" s="41">
        <v>1.2929999999999999</v>
      </c>
    </row>
    <row r="34802" spans="1:3" customFormat="1" x14ac:dyDescent="0.2">
      <c r="A34802" s="32">
        <f t="shared" si="1087"/>
        <v>45654.291666582314</v>
      </c>
      <c r="B34802" s="38">
        <f t="shared" si="1086"/>
        <v>45654.302083248978</v>
      </c>
      <c r="C34802" s="41">
        <v>1.335</v>
      </c>
    </row>
    <row r="34803" spans="1:3" customFormat="1" x14ac:dyDescent="0.2">
      <c r="A34803" s="32">
        <f t="shared" si="1087"/>
        <v>45654.302083248978</v>
      </c>
      <c r="B34803" s="38">
        <f t="shared" si="1086"/>
        <v>45654.312499915643</v>
      </c>
      <c r="C34803" s="41">
        <v>1.3779999999999999</v>
      </c>
    </row>
    <row r="34804" spans="1:3" customFormat="1" x14ac:dyDescent="0.2">
      <c r="A34804" s="32">
        <f t="shared" si="1087"/>
        <v>45654.312499915643</v>
      </c>
      <c r="B34804" s="38">
        <f t="shared" si="1086"/>
        <v>45654.322916582307</v>
      </c>
      <c r="C34804" s="41">
        <v>1.4219999999999999</v>
      </c>
    </row>
    <row r="34805" spans="1:3" customFormat="1" x14ac:dyDescent="0.2">
      <c r="A34805" s="32">
        <f t="shared" si="1087"/>
        <v>45654.322916582307</v>
      </c>
      <c r="B34805" s="38">
        <f t="shared" si="1086"/>
        <v>45654.333333248971</v>
      </c>
      <c r="C34805" s="41">
        <v>1.4570000000000001</v>
      </c>
    </row>
    <row r="34806" spans="1:3" customFormat="1" x14ac:dyDescent="0.2">
      <c r="A34806" s="32">
        <f t="shared" si="1087"/>
        <v>45654.333333248971</v>
      </c>
      <c r="B34806" s="38">
        <f t="shared" si="1086"/>
        <v>45654.343749915635</v>
      </c>
      <c r="C34806" s="41">
        <v>1.5</v>
      </c>
    </row>
    <row r="34807" spans="1:3" customFormat="1" x14ac:dyDescent="0.2">
      <c r="A34807" s="32">
        <f t="shared" si="1087"/>
        <v>45654.343749915635</v>
      </c>
      <c r="B34807" s="38">
        <f t="shared" si="1086"/>
        <v>45654.3541665823</v>
      </c>
      <c r="C34807" s="41">
        <v>1.5409999999999999</v>
      </c>
    </row>
    <row r="34808" spans="1:3" customFormat="1" x14ac:dyDescent="0.2">
      <c r="A34808" s="32">
        <f t="shared" si="1087"/>
        <v>45654.3541665823</v>
      </c>
      <c r="B34808" s="38">
        <f t="shared" si="1086"/>
        <v>45654.364583248964</v>
      </c>
      <c r="C34808" s="41">
        <v>1.5820000000000001</v>
      </c>
    </row>
    <row r="34809" spans="1:3" customFormat="1" x14ac:dyDescent="0.2">
      <c r="A34809" s="32">
        <f t="shared" si="1087"/>
        <v>45654.364583248964</v>
      </c>
      <c r="B34809" s="38">
        <f t="shared" si="1086"/>
        <v>45654.374999915628</v>
      </c>
      <c r="C34809" s="41">
        <v>1.6180000000000001</v>
      </c>
    </row>
    <row r="34810" spans="1:3" customFormat="1" x14ac:dyDescent="0.2">
      <c r="A34810" s="32">
        <f t="shared" si="1087"/>
        <v>45654.374999915628</v>
      </c>
      <c r="B34810" s="38">
        <f t="shared" si="1086"/>
        <v>45654.385416582292</v>
      </c>
      <c r="C34810" s="41">
        <v>1.67</v>
      </c>
    </row>
    <row r="34811" spans="1:3" customFormat="1" x14ac:dyDescent="0.2">
      <c r="A34811" s="32">
        <f t="shared" si="1087"/>
        <v>45654.385416582292</v>
      </c>
      <c r="B34811" s="38">
        <f t="shared" si="1086"/>
        <v>45654.395833248956</v>
      </c>
      <c r="C34811" s="41">
        <v>1.696</v>
      </c>
    </row>
    <row r="34812" spans="1:3" customFormat="1" x14ac:dyDescent="0.2">
      <c r="A34812" s="32">
        <f t="shared" si="1087"/>
        <v>45654.395833248956</v>
      </c>
      <c r="B34812" s="38">
        <f t="shared" si="1086"/>
        <v>45654.406249915621</v>
      </c>
      <c r="C34812" s="41">
        <v>1.7190000000000001</v>
      </c>
    </row>
    <row r="34813" spans="1:3" customFormat="1" x14ac:dyDescent="0.2">
      <c r="A34813" s="32">
        <f t="shared" si="1087"/>
        <v>45654.406249915621</v>
      </c>
      <c r="B34813" s="38">
        <f t="shared" si="1086"/>
        <v>45654.416666582285</v>
      </c>
      <c r="C34813" s="41">
        <v>1.7310000000000001</v>
      </c>
    </row>
    <row r="34814" spans="1:3" customFormat="1" x14ac:dyDescent="0.2">
      <c r="A34814" s="32">
        <f t="shared" si="1087"/>
        <v>45654.416666582285</v>
      </c>
      <c r="B34814" s="38">
        <f t="shared" si="1086"/>
        <v>45654.427083248949</v>
      </c>
      <c r="C34814" s="41">
        <v>1.748</v>
      </c>
    </row>
    <row r="34815" spans="1:3" customFormat="1" x14ac:dyDescent="0.2">
      <c r="A34815" s="32">
        <f t="shared" si="1087"/>
        <v>45654.427083248949</v>
      </c>
      <c r="B34815" s="38">
        <f t="shared" si="1086"/>
        <v>45654.437499915613</v>
      </c>
      <c r="C34815" s="41">
        <v>1.7549999999999999</v>
      </c>
    </row>
    <row r="34816" spans="1:3" customFormat="1" x14ac:dyDescent="0.2">
      <c r="A34816" s="32">
        <f t="shared" si="1087"/>
        <v>45654.437499915613</v>
      </c>
      <c r="B34816" s="38">
        <f t="shared" si="1086"/>
        <v>45654.447916582278</v>
      </c>
      <c r="C34816" s="41">
        <v>1.7789999999999999</v>
      </c>
    </row>
    <row r="34817" spans="1:3" customFormat="1" x14ac:dyDescent="0.2">
      <c r="A34817" s="32">
        <f t="shared" si="1087"/>
        <v>45654.447916582278</v>
      </c>
      <c r="B34817" s="38">
        <f t="shared" si="1086"/>
        <v>45654.458333248942</v>
      </c>
      <c r="C34817" s="41">
        <v>1.802</v>
      </c>
    </row>
    <row r="34818" spans="1:3" customFormat="1" x14ac:dyDescent="0.2">
      <c r="A34818" s="32">
        <f t="shared" si="1087"/>
        <v>45654.458333248942</v>
      </c>
      <c r="B34818" s="38">
        <f t="shared" si="1086"/>
        <v>45654.468749915606</v>
      </c>
      <c r="C34818" s="41">
        <v>1.827</v>
      </c>
    </row>
    <row r="34819" spans="1:3" customFormat="1" x14ac:dyDescent="0.2">
      <c r="A34819" s="32">
        <f t="shared" si="1087"/>
        <v>45654.468749915606</v>
      </c>
      <c r="B34819" s="38">
        <f t="shared" si="1086"/>
        <v>45654.47916658227</v>
      </c>
      <c r="C34819" s="41">
        <v>1.8580000000000001</v>
      </c>
    </row>
    <row r="34820" spans="1:3" customFormat="1" x14ac:dyDescent="0.2">
      <c r="A34820" s="32">
        <f t="shared" si="1087"/>
        <v>45654.47916658227</v>
      </c>
      <c r="B34820" s="38">
        <f t="shared" si="1086"/>
        <v>45654.489583248935</v>
      </c>
      <c r="C34820" s="41">
        <v>1.8839999999999999</v>
      </c>
    </row>
    <row r="34821" spans="1:3" customFormat="1" x14ac:dyDescent="0.2">
      <c r="A34821" s="32">
        <f t="shared" si="1087"/>
        <v>45654.489583248935</v>
      </c>
      <c r="B34821" s="38">
        <f t="shared" si="1086"/>
        <v>45654.499999915599</v>
      </c>
      <c r="C34821" s="41">
        <v>1.881</v>
      </c>
    </row>
    <row r="34822" spans="1:3" customFormat="1" x14ac:dyDescent="0.2">
      <c r="A34822" s="32">
        <f t="shared" si="1087"/>
        <v>45654.499999915599</v>
      </c>
      <c r="B34822" s="38">
        <f t="shared" si="1086"/>
        <v>45654.510416582263</v>
      </c>
      <c r="C34822" s="41">
        <v>1.8580000000000001</v>
      </c>
    </row>
    <row r="34823" spans="1:3" customFormat="1" x14ac:dyDescent="0.2">
      <c r="A34823" s="32">
        <f t="shared" si="1087"/>
        <v>45654.510416582263</v>
      </c>
      <c r="B34823" s="38">
        <f t="shared" si="1086"/>
        <v>45654.520833248927</v>
      </c>
      <c r="C34823" s="41">
        <v>1.833</v>
      </c>
    </row>
    <row r="34824" spans="1:3" customFormat="1" x14ac:dyDescent="0.2">
      <c r="A34824" s="32">
        <f t="shared" si="1087"/>
        <v>45654.520833248927</v>
      </c>
      <c r="B34824" s="38">
        <f t="shared" si="1086"/>
        <v>45654.531249915592</v>
      </c>
      <c r="C34824" s="41">
        <v>1.806</v>
      </c>
    </row>
    <row r="34825" spans="1:3" customFormat="1" x14ac:dyDescent="0.2">
      <c r="A34825" s="32">
        <f t="shared" si="1087"/>
        <v>45654.531249915592</v>
      </c>
      <c r="B34825" s="38">
        <f t="shared" si="1086"/>
        <v>45654.541666582256</v>
      </c>
      <c r="C34825" s="41">
        <v>1.784</v>
      </c>
    </row>
    <row r="34826" spans="1:3" customFormat="1" x14ac:dyDescent="0.2">
      <c r="A34826" s="32">
        <f t="shared" si="1087"/>
        <v>45654.541666582256</v>
      </c>
      <c r="B34826" s="38">
        <f t="shared" si="1086"/>
        <v>45654.55208324892</v>
      </c>
      <c r="C34826" s="41">
        <v>1.7669999999999999</v>
      </c>
    </row>
    <row r="34827" spans="1:3" customFormat="1" x14ac:dyDescent="0.2">
      <c r="A34827" s="32">
        <f t="shared" si="1087"/>
        <v>45654.55208324892</v>
      </c>
      <c r="B34827" s="38">
        <f t="shared" si="1086"/>
        <v>45654.562499915584</v>
      </c>
      <c r="C34827" s="41">
        <v>1.732</v>
      </c>
    </row>
    <row r="34828" spans="1:3" customFormat="1" x14ac:dyDescent="0.2">
      <c r="A34828" s="32">
        <f t="shared" si="1087"/>
        <v>45654.562499915584</v>
      </c>
      <c r="B34828" s="38">
        <f t="shared" si="1086"/>
        <v>45654.572916582249</v>
      </c>
      <c r="C34828" s="41">
        <v>1.706</v>
      </c>
    </row>
    <row r="34829" spans="1:3" customFormat="1" x14ac:dyDescent="0.2">
      <c r="A34829" s="32">
        <f t="shared" si="1087"/>
        <v>45654.572916582249</v>
      </c>
      <c r="B34829" s="38">
        <f t="shared" si="1086"/>
        <v>45654.583333248913</v>
      </c>
      <c r="C34829" s="41">
        <v>1.6919999999999999</v>
      </c>
    </row>
    <row r="34830" spans="1:3" customFormat="1" x14ac:dyDescent="0.2">
      <c r="A34830" s="32">
        <f t="shared" si="1087"/>
        <v>45654.583333248913</v>
      </c>
      <c r="B34830" s="38">
        <f t="shared" si="1086"/>
        <v>45654.593749915577</v>
      </c>
      <c r="C34830" s="41">
        <v>1.68</v>
      </c>
    </row>
    <row r="34831" spans="1:3" customFormat="1" x14ac:dyDescent="0.2">
      <c r="A34831" s="32">
        <f t="shared" si="1087"/>
        <v>45654.593749915577</v>
      </c>
      <c r="B34831" s="38">
        <f t="shared" si="1086"/>
        <v>45654.604166582241</v>
      </c>
      <c r="C34831" s="41">
        <v>1.6739999999999999</v>
      </c>
    </row>
    <row r="34832" spans="1:3" customFormat="1" x14ac:dyDescent="0.2">
      <c r="A34832" s="32">
        <f t="shared" si="1087"/>
        <v>45654.604166582241</v>
      </c>
      <c r="B34832" s="38">
        <f t="shared" si="1086"/>
        <v>45654.614583248906</v>
      </c>
      <c r="C34832" s="41">
        <v>1.6619999999999999</v>
      </c>
    </row>
    <row r="34833" spans="1:3" customFormat="1" x14ac:dyDescent="0.2">
      <c r="A34833" s="32">
        <f t="shared" si="1087"/>
        <v>45654.614583248906</v>
      </c>
      <c r="B34833" s="38">
        <f t="shared" si="1086"/>
        <v>45654.62499991557</v>
      </c>
      <c r="C34833" s="41">
        <v>1.6639999999999999</v>
      </c>
    </row>
    <row r="34834" spans="1:3" customFormat="1" x14ac:dyDescent="0.2">
      <c r="A34834" s="32">
        <f t="shared" si="1087"/>
        <v>45654.62499991557</v>
      </c>
      <c r="B34834" s="38">
        <f t="shared" si="1086"/>
        <v>45654.635416582234</v>
      </c>
      <c r="C34834" s="41">
        <v>1.667</v>
      </c>
    </row>
    <row r="34835" spans="1:3" customFormat="1" x14ac:dyDescent="0.2">
      <c r="A34835" s="32">
        <f t="shared" si="1087"/>
        <v>45654.635416582234</v>
      </c>
      <c r="B34835" s="38">
        <f t="shared" si="1086"/>
        <v>45654.645833248898</v>
      </c>
      <c r="C34835" s="41">
        <v>1.673</v>
      </c>
    </row>
    <row r="34836" spans="1:3" customFormat="1" x14ac:dyDescent="0.2">
      <c r="A34836" s="32">
        <f t="shared" si="1087"/>
        <v>45654.645833248898</v>
      </c>
      <c r="B34836" s="38">
        <f t="shared" si="1086"/>
        <v>45654.656249915563</v>
      </c>
      <c r="C34836" s="41">
        <v>1.679</v>
      </c>
    </row>
    <row r="34837" spans="1:3" customFormat="1" x14ac:dyDescent="0.2">
      <c r="A34837" s="32">
        <f t="shared" si="1087"/>
        <v>45654.656249915563</v>
      </c>
      <c r="B34837" s="38">
        <f t="shared" si="1086"/>
        <v>45654.666666582227</v>
      </c>
      <c r="C34837" s="41">
        <v>1.6890000000000001</v>
      </c>
    </row>
    <row r="34838" spans="1:3" customFormat="1" x14ac:dyDescent="0.2">
      <c r="A34838" s="32">
        <f t="shared" si="1087"/>
        <v>45654.666666582227</v>
      </c>
      <c r="B34838" s="38">
        <f t="shared" si="1086"/>
        <v>45654.677083248891</v>
      </c>
      <c r="C34838" s="41">
        <v>1.72</v>
      </c>
    </row>
    <row r="34839" spans="1:3" customFormat="1" x14ac:dyDescent="0.2">
      <c r="A34839" s="32">
        <f t="shared" si="1087"/>
        <v>45654.677083248891</v>
      </c>
      <c r="B34839" s="38">
        <f t="shared" ref="B34839:B34902" si="1088">A34839+1/24/4</f>
        <v>45654.687499915555</v>
      </c>
      <c r="C34839" s="41">
        <v>1.762</v>
      </c>
    </row>
    <row r="34840" spans="1:3" customFormat="1" x14ac:dyDescent="0.2">
      <c r="A34840" s="32">
        <f t="shared" ref="A34840:A34903" si="1089">B34839</f>
        <v>45654.687499915555</v>
      </c>
      <c r="B34840" s="38">
        <f t="shared" si="1088"/>
        <v>45654.697916582219</v>
      </c>
      <c r="C34840" s="41">
        <v>1.802</v>
      </c>
    </row>
    <row r="34841" spans="1:3" customFormat="1" x14ac:dyDescent="0.2">
      <c r="A34841" s="32">
        <f t="shared" si="1089"/>
        <v>45654.697916582219</v>
      </c>
      <c r="B34841" s="38">
        <f t="shared" si="1088"/>
        <v>45654.708333248884</v>
      </c>
      <c r="C34841" s="41">
        <v>1.82</v>
      </c>
    </row>
    <row r="34842" spans="1:3" customFormat="1" x14ac:dyDescent="0.2">
      <c r="A34842" s="32">
        <f t="shared" si="1089"/>
        <v>45654.708333248884</v>
      </c>
      <c r="B34842" s="38">
        <f t="shared" si="1088"/>
        <v>45654.718749915548</v>
      </c>
      <c r="C34842" s="41">
        <v>1.8420000000000001</v>
      </c>
    </row>
    <row r="34843" spans="1:3" customFormat="1" x14ac:dyDescent="0.2">
      <c r="A34843" s="32">
        <f t="shared" si="1089"/>
        <v>45654.718749915548</v>
      </c>
      <c r="B34843" s="38">
        <f t="shared" si="1088"/>
        <v>45654.729166582212</v>
      </c>
      <c r="C34843" s="41">
        <v>1.8620000000000001</v>
      </c>
    </row>
    <row r="34844" spans="1:3" customFormat="1" x14ac:dyDescent="0.2">
      <c r="A34844" s="32">
        <f t="shared" si="1089"/>
        <v>45654.729166582212</v>
      </c>
      <c r="B34844" s="38">
        <f t="shared" si="1088"/>
        <v>45654.739583248876</v>
      </c>
      <c r="C34844" s="41">
        <v>1.889</v>
      </c>
    </row>
    <row r="34845" spans="1:3" customFormat="1" x14ac:dyDescent="0.2">
      <c r="A34845" s="32">
        <f t="shared" si="1089"/>
        <v>45654.739583248876</v>
      </c>
      <c r="B34845" s="38">
        <f t="shared" si="1088"/>
        <v>45654.749999915541</v>
      </c>
      <c r="C34845" s="41">
        <v>1.909</v>
      </c>
    </row>
    <row r="34846" spans="1:3" customFormat="1" x14ac:dyDescent="0.2">
      <c r="A34846" s="32">
        <f t="shared" si="1089"/>
        <v>45654.749999915541</v>
      </c>
      <c r="B34846" s="38">
        <f t="shared" si="1088"/>
        <v>45654.760416582205</v>
      </c>
      <c r="C34846" s="41">
        <v>1.9119999999999999</v>
      </c>
    </row>
    <row r="34847" spans="1:3" customFormat="1" x14ac:dyDescent="0.2">
      <c r="A34847" s="32">
        <f t="shared" si="1089"/>
        <v>45654.760416582205</v>
      </c>
      <c r="B34847" s="38">
        <f t="shared" si="1088"/>
        <v>45654.770833248869</v>
      </c>
      <c r="C34847" s="41">
        <v>1.9119999999999999</v>
      </c>
    </row>
    <row r="34848" spans="1:3" customFormat="1" x14ac:dyDescent="0.2">
      <c r="A34848" s="32">
        <f t="shared" si="1089"/>
        <v>45654.770833248869</v>
      </c>
      <c r="B34848" s="38">
        <f t="shared" si="1088"/>
        <v>45654.781249915533</v>
      </c>
      <c r="C34848" s="41">
        <v>1.897</v>
      </c>
    </row>
    <row r="34849" spans="1:3" customFormat="1" x14ac:dyDescent="0.2">
      <c r="A34849" s="32">
        <f t="shared" si="1089"/>
        <v>45654.781249915533</v>
      </c>
      <c r="B34849" s="38">
        <f t="shared" si="1088"/>
        <v>45654.791666582198</v>
      </c>
      <c r="C34849" s="41">
        <v>1.8859999999999999</v>
      </c>
    </row>
    <row r="34850" spans="1:3" customFormat="1" x14ac:dyDescent="0.2">
      <c r="A34850" s="32">
        <f t="shared" si="1089"/>
        <v>45654.791666582198</v>
      </c>
      <c r="B34850" s="38">
        <f t="shared" si="1088"/>
        <v>45654.802083248862</v>
      </c>
      <c r="C34850" s="41">
        <v>1.87</v>
      </c>
    </row>
    <row r="34851" spans="1:3" customFormat="1" x14ac:dyDescent="0.2">
      <c r="A34851" s="32">
        <f t="shared" si="1089"/>
        <v>45654.802083248862</v>
      </c>
      <c r="B34851" s="38">
        <f t="shared" si="1088"/>
        <v>45654.812499915526</v>
      </c>
      <c r="C34851" s="41">
        <v>1.8440000000000001</v>
      </c>
    </row>
    <row r="34852" spans="1:3" customFormat="1" x14ac:dyDescent="0.2">
      <c r="A34852" s="32">
        <f t="shared" si="1089"/>
        <v>45654.812499915526</v>
      </c>
      <c r="B34852" s="38">
        <f t="shared" si="1088"/>
        <v>45654.82291658219</v>
      </c>
      <c r="C34852" s="41">
        <v>1.8049999999999999</v>
      </c>
    </row>
    <row r="34853" spans="1:3" customFormat="1" x14ac:dyDescent="0.2">
      <c r="A34853" s="32">
        <f t="shared" si="1089"/>
        <v>45654.82291658219</v>
      </c>
      <c r="B34853" s="38">
        <f t="shared" si="1088"/>
        <v>45654.833333248855</v>
      </c>
      <c r="C34853" s="41">
        <v>1.764</v>
      </c>
    </row>
    <row r="34854" spans="1:3" customFormat="1" x14ac:dyDescent="0.2">
      <c r="A34854" s="32">
        <f t="shared" si="1089"/>
        <v>45654.833333248855</v>
      </c>
      <c r="B34854" s="38">
        <f t="shared" si="1088"/>
        <v>45654.843749915519</v>
      </c>
      <c r="C34854" s="41">
        <v>1.718</v>
      </c>
    </row>
    <row r="34855" spans="1:3" customFormat="1" x14ac:dyDescent="0.2">
      <c r="A34855" s="32">
        <f t="shared" si="1089"/>
        <v>45654.843749915519</v>
      </c>
      <c r="B34855" s="38">
        <f t="shared" si="1088"/>
        <v>45654.854166582183</v>
      </c>
      <c r="C34855" s="41">
        <v>1.655</v>
      </c>
    </row>
    <row r="34856" spans="1:3" customFormat="1" x14ac:dyDescent="0.2">
      <c r="A34856" s="32">
        <f t="shared" si="1089"/>
        <v>45654.854166582183</v>
      </c>
      <c r="B34856" s="38">
        <f t="shared" si="1088"/>
        <v>45654.864583248847</v>
      </c>
      <c r="C34856" s="41">
        <v>1.6080000000000001</v>
      </c>
    </row>
    <row r="34857" spans="1:3" customFormat="1" x14ac:dyDescent="0.2">
      <c r="A34857" s="32">
        <f t="shared" si="1089"/>
        <v>45654.864583248847</v>
      </c>
      <c r="B34857" s="38">
        <f t="shared" si="1088"/>
        <v>45654.874999915512</v>
      </c>
      <c r="C34857" s="41">
        <v>1.5669999999999999</v>
      </c>
    </row>
    <row r="34858" spans="1:3" customFormat="1" x14ac:dyDescent="0.2">
      <c r="A34858" s="32">
        <f t="shared" si="1089"/>
        <v>45654.874999915512</v>
      </c>
      <c r="B34858" s="38">
        <f t="shared" si="1088"/>
        <v>45654.885416582176</v>
      </c>
      <c r="C34858" s="41">
        <v>1.532</v>
      </c>
    </row>
    <row r="34859" spans="1:3" customFormat="1" x14ac:dyDescent="0.2">
      <c r="A34859" s="32">
        <f t="shared" si="1089"/>
        <v>45654.885416582176</v>
      </c>
      <c r="B34859" s="38">
        <f t="shared" si="1088"/>
        <v>45654.89583324884</v>
      </c>
      <c r="C34859" s="41">
        <v>1.494</v>
      </c>
    </row>
    <row r="34860" spans="1:3" customFormat="1" x14ac:dyDescent="0.2">
      <c r="A34860" s="32">
        <f t="shared" si="1089"/>
        <v>45654.89583324884</v>
      </c>
      <c r="B34860" s="38">
        <f t="shared" si="1088"/>
        <v>45654.906249915504</v>
      </c>
      <c r="C34860" s="41">
        <v>1.4630000000000001</v>
      </c>
    </row>
    <row r="34861" spans="1:3" customFormat="1" x14ac:dyDescent="0.2">
      <c r="A34861" s="32">
        <f t="shared" si="1089"/>
        <v>45654.906249915504</v>
      </c>
      <c r="B34861" s="38">
        <f t="shared" si="1088"/>
        <v>45654.916666582169</v>
      </c>
      <c r="C34861" s="41">
        <v>1.4319999999999999</v>
      </c>
    </row>
    <row r="34862" spans="1:3" customFormat="1" x14ac:dyDescent="0.2">
      <c r="A34862" s="32">
        <f t="shared" si="1089"/>
        <v>45654.916666582169</v>
      </c>
      <c r="B34862" s="38">
        <f t="shared" si="1088"/>
        <v>45654.927083248833</v>
      </c>
      <c r="C34862" s="41">
        <v>1.4</v>
      </c>
    </row>
    <row r="34863" spans="1:3" customFormat="1" x14ac:dyDescent="0.2">
      <c r="A34863" s="32">
        <f t="shared" si="1089"/>
        <v>45654.927083248833</v>
      </c>
      <c r="B34863" s="38">
        <f t="shared" si="1088"/>
        <v>45654.937499915497</v>
      </c>
      <c r="C34863" s="41">
        <v>1.3560000000000001</v>
      </c>
    </row>
    <row r="34864" spans="1:3" customFormat="1" x14ac:dyDescent="0.2">
      <c r="A34864" s="32">
        <f t="shared" si="1089"/>
        <v>45654.937499915497</v>
      </c>
      <c r="B34864" s="38">
        <f t="shared" si="1088"/>
        <v>45654.947916582161</v>
      </c>
      <c r="C34864" s="41">
        <v>1.32</v>
      </c>
    </row>
    <row r="34865" spans="1:3" customFormat="1" x14ac:dyDescent="0.2">
      <c r="A34865" s="32">
        <f t="shared" si="1089"/>
        <v>45654.947916582161</v>
      </c>
      <c r="B34865" s="38">
        <f t="shared" si="1088"/>
        <v>45654.958333248826</v>
      </c>
      <c r="C34865" s="41">
        <v>1.286</v>
      </c>
    </row>
    <row r="34866" spans="1:3" customFormat="1" x14ac:dyDescent="0.2">
      <c r="A34866" s="32">
        <f t="shared" si="1089"/>
        <v>45654.958333248826</v>
      </c>
      <c r="B34866" s="38">
        <f t="shared" si="1088"/>
        <v>45654.96874991549</v>
      </c>
      <c r="C34866" s="41">
        <v>1.2529999999999999</v>
      </c>
    </row>
    <row r="34867" spans="1:3" customFormat="1" x14ac:dyDescent="0.2">
      <c r="A34867" s="32">
        <f t="shared" si="1089"/>
        <v>45654.96874991549</v>
      </c>
      <c r="B34867" s="38">
        <f t="shared" si="1088"/>
        <v>45654.979166582154</v>
      </c>
      <c r="C34867" s="41">
        <v>1.22</v>
      </c>
    </row>
    <row r="34868" spans="1:3" customFormat="1" x14ac:dyDescent="0.2">
      <c r="A34868" s="32">
        <f t="shared" si="1089"/>
        <v>45654.979166582154</v>
      </c>
      <c r="B34868" s="38">
        <f t="shared" si="1088"/>
        <v>45654.989583248818</v>
      </c>
      <c r="C34868" s="41">
        <v>1.1950000000000001</v>
      </c>
    </row>
    <row r="34869" spans="1:3" customFormat="1" x14ac:dyDescent="0.2">
      <c r="A34869" s="32">
        <f t="shared" si="1089"/>
        <v>45654.989583248818</v>
      </c>
      <c r="B34869" s="38">
        <f t="shared" si="1088"/>
        <v>45654.999999915482</v>
      </c>
      <c r="C34869" s="41">
        <v>1.1639999999999999</v>
      </c>
    </row>
    <row r="34870" spans="1:3" customFormat="1" x14ac:dyDescent="0.2">
      <c r="A34870" s="32">
        <f t="shared" si="1089"/>
        <v>45654.999999915482</v>
      </c>
      <c r="B34870" s="38">
        <f t="shared" si="1088"/>
        <v>45655.010416582147</v>
      </c>
      <c r="C34870" s="41">
        <v>1.117</v>
      </c>
    </row>
    <row r="34871" spans="1:3" customFormat="1" x14ac:dyDescent="0.2">
      <c r="A34871" s="32">
        <f t="shared" si="1089"/>
        <v>45655.010416582147</v>
      </c>
      <c r="B34871" s="38">
        <f t="shared" si="1088"/>
        <v>45655.020833248811</v>
      </c>
      <c r="C34871" s="41">
        <v>1.095</v>
      </c>
    </row>
    <row r="34872" spans="1:3" customFormat="1" x14ac:dyDescent="0.2">
      <c r="A34872" s="32">
        <f t="shared" si="1089"/>
        <v>45655.020833248811</v>
      </c>
      <c r="B34872" s="38">
        <f t="shared" si="1088"/>
        <v>45655.031249915475</v>
      </c>
      <c r="C34872" s="41">
        <v>1.0629999999999999</v>
      </c>
    </row>
    <row r="34873" spans="1:3" customFormat="1" x14ac:dyDescent="0.2">
      <c r="A34873" s="32">
        <f t="shared" si="1089"/>
        <v>45655.031249915475</v>
      </c>
      <c r="B34873" s="38">
        <f t="shared" si="1088"/>
        <v>45655.041666582139</v>
      </c>
      <c r="C34873" s="41">
        <v>1.042</v>
      </c>
    </row>
    <row r="34874" spans="1:3" customFormat="1" x14ac:dyDescent="0.2">
      <c r="A34874" s="32">
        <f t="shared" si="1089"/>
        <v>45655.041666582139</v>
      </c>
      <c r="B34874" s="38">
        <f t="shared" si="1088"/>
        <v>45655.052083248804</v>
      </c>
      <c r="C34874" s="41">
        <v>1.022</v>
      </c>
    </row>
    <row r="34875" spans="1:3" customFormat="1" x14ac:dyDescent="0.2">
      <c r="A34875" s="32">
        <f t="shared" si="1089"/>
        <v>45655.052083248804</v>
      </c>
      <c r="B34875" s="38">
        <f t="shared" si="1088"/>
        <v>45655.062499915468</v>
      </c>
      <c r="C34875" s="41">
        <v>1.0009999999999999</v>
      </c>
    </row>
    <row r="34876" spans="1:3" customFormat="1" x14ac:dyDescent="0.2">
      <c r="A34876" s="32">
        <f t="shared" si="1089"/>
        <v>45655.062499915468</v>
      </c>
      <c r="B34876" s="38">
        <f t="shared" si="1088"/>
        <v>45655.072916582132</v>
      </c>
      <c r="C34876" s="41">
        <v>0.98799999999999999</v>
      </c>
    </row>
    <row r="34877" spans="1:3" customFormat="1" x14ac:dyDescent="0.2">
      <c r="A34877" s="32">
        <f t="shared" si="1089"/>
        <v>45655.072916582132</v>
      </c>
      <c r="B34877" s="38">
        <f t="shared" si="1088"/>
        <v>45655.083333248796</v>
      </c>
      <c r="C34877" s="41">
        <v>0.96599999999999997</v>
      </c>
    </row>
    <row r="34878" spans="1:3" customFormat="1" x14ac:dyDescent="0.2">
      <c r="A34878" s="32">
        <f t="shared" si="1089"/>
        <v>45655.083333248796</v>
      </c>
      <c r="B34878" s="38">
        <f t="shared" si="1088"/>
        <v>45655.093749915461</v>
      </c>
      <c r="C34878" s="41">
        <v>0.95599999999999996</v>
      </c>
    </row>
    <row r="34879" spans="1:3" customFormat="1" x14ac:dyDescent="0.2">
      <c r="A34879" s="32">
        <f t="shared" si="1089"/>
        <v>45655.093749915461</v>
      </c>
      <c r="B34879" s="38">
        <f t="shared" si="1088"/>
        <v>45655.104166582125</v>
      </c>
      <c r="C34879" s="41">
        <v>0.94299999999999995</v>
      </c>
    </row>
    <row r="34880" spans="1:3" customFormat="1" x14ac:dyDescent="0.2">
      <c r="A34880" s="32">
        <f t="shared" si="1089"/>
        <v>45655.104166582125</v>
      </c>
      <c r="B34880" s="38">
        <f t="shared" si="1088"/>
        <v>45655.114583248789</v>
      </c>
      <c r="C34880" s="41">
        <v>0.94299999999999995</v>
      </c>
    </row>
    <row r="34881" spans="1:3" customFormat="1" x14ac:dyDescent="0.2">
      <c r="A34881" s="32">
        <f t="shared" si="1089"/>
        <v>45655.114583248789</v>
      </c>
      <c r="B34881" s="38">
        <f t="shared" si="1088"/>
        <v>45655.124999915453</v>
      </c>
      <c r="C34881" s="41">
        <v>0.93600000000000005</v>
      </c>
    </row>
    <row r="34882" spans="1:3" customFormat="1" x14ac:dyDescent="0.2">
      <c r="A34882" s="32">
        <f t="shared" si="1089"/>
        <v>45655.124999915453</v>
      </c>
      <c r="B34882" s="38">
        <f t="shared" si="1088"/>
        <v>45655.135416582118</v>
      </c>
      <c r="C34882" s="41">
        <v>0.93799999999999994</v>
      </c>
    </row>
    <row r="34883" spans="1:3" customFormat="1" x14ac:dyDescent="0.2">
      <c r="A34883" s="32">
        <f t="shared" si="1089"/>
        <v>45655.135416582118</v>
      </c>
      <c r="B34883" s="38">
        <f t="shared" si="1088"/>
        <v>45655.145833248782</v>
      </c>
      <c r="C34883" s="41">
        <v>0.93</v>
      </c>
    </row>
    <row r="34884" spans="1:3" customFormat="1" x14ac:dyDescent="0.2">
      <c r="A34884" s="32">
        <f t="shared" si="1089"/>
        <v>45655.145833248782</v>
      </c>
      <c r="B34884" s="38">
        <f t="shared" si="1088"/>
        <v>45655.156249915446</v>
      </c>
      <c r="C34884" s="41">
        <v>0.92900000000000005</v>
      </c>
    </row>
    <row r="34885" spans="1:3" customFormat="1" x14ac:dyDescent="0.2">
      <c r="A34885" s="32">
        <f t="shared" si="1089"/>
        <v>45655.156249915446</v>
      </c>
      <c r="B34885" s="38">
        <f t="shared" si="1088"/>
        <v>45655.16666658211</v>
      </c>
      <c r="C34885" s="41">
        <v>0.93100000000000005</v>
      </c>
    </row>
    <row r="34886" spans="1:3" customFormat="1" x14ac:dyDescent="0.2">
      <c r="A34886" s="32">
        <f t="shared" si="1089"/>
        <v>45655.16666658211</v>
      </c>
      <c r="B34886" s="38">
        <f t="shared" si="1088"/>
        <v>45655.177083248775</v>
      </c>
      <c r="C34886" s="41">
        <v>0.94299999999999995</v>
      </c>
    </row>
    <row r="34887" spans="1:3" customFormat="1" x14ac:dyDescent="0.2">
      <c r="A34887" s="32">
        <f t="shared" si="1089"/>
        <v>45655.177083248775</v>
      </c>
      <c r="B34887" s="38">
        <f t="shared" si="1088"/>
        <v>45655.187499915439</v>
      </c>
      <c r="C34887" s="41">
        <v>0.93700000000000006</v>
      </c>
    </row>
    <row r="34888" spans="1:3" customFormat="1" x14ac:dyDescent="0.2">
      <c r="A34888" s="32">
        <f t="shared" si="1089"/>
        <v>45655.187499915439</v>
      </c>
      <c r="B34888" s="38">
        <f t="shared" si="1088"/>
        <v>45655.197916582103</v>
      </c>
      <c r="C34888" s="41">
        <v>0.95099999999999996</v>
      </c>
    </row>
    <row r="34889" spans="1:3" customFormat="1" x14ac:dyDescent="0.2">
      <c r="A34889" s="32">
        <f t="shared" si="1089"/>
        <v>45655.197916582103</v>
      </c>
      <c r="B34889" s="38">
        <f t="shared" si="1088"/>
        <v>45655.208333248767</v>
      </c>
      <c r="C34889" s="41">
        <v>0.96599999999999997</v>
      </c>
    </row>
    <row r="34890" spans="1:3" customFormat="1" x14ac:dyDescent="0.2">
      <c r="A34890" s="32">
        <f t="shared" si="1089"/>
        <v>45655.208333248767</v>
      </c>
      <c r="B34890" s="38">
        <f t="shared" si="1088"/>
        <v>45655.218749915432</v>
      </c>
      <c r="C34890" s="41">
        <v>0.97199999999999998</v>
      </c>
    </row>
    <row r="34891" spans="1:3" customFormat="1" x14ac:dyDescent="0.2">
      <c r="A34891" s="32">
        <f t="shared" si="1089"/>
        <v>45655.218749915432</v>
      </c>
      <c r="B34891" s="38">
        <f t="shared" si="1088"/>
        <v>45655.229166582096</v>
      </c>
      <c r="C34891" s="41">
        <v>0.97699999999999998</v>
      </c>
    </row>
    <row r="34892" spans="1:3" customFormat="1" x14ac:dyDescent="0.2">
      <c r="A34892" s="32">
        <f t="shared" si="1089"/>
        <v>45655.229166582096</v>
      </c>
      <c r="B34892" s="38">
        <f t="shared" si="1088"/>
        <v>45655.23958324876</v>
      </c>
      <c r="C34892" s="41">
        <v>0.99399999999999999</v>
      </c>
    </row>
    <row r="34893" spans="1:3" customFormat="1" x14ac:dyDescent="0.2">
      <c r="A34893" s="32">
        <f t="shared" si="1089"/>
        <v>45655.23958324876</v>
      </c>
      <c r="B34893" s="38">
        <f t="shared" si="1088"/>
        <v>45655.249999915424</v>
      </c>
      <c r="C34893" s="41">
        <v>0.98799999999999999</v>
      </c>
    </row>
    <row r="34894" spans="1:3" customFormat="1" x14ac:dyDescent="0.2">
      <c r="A34894" s="32">
        <f t="shared" si="1089"/>
        <v>45655.249999915424</v>
      </c>
      <c r="B34894" s="38">
        <f t="shared" si="1088"/>
        <v>45655.260416582089</v>
      </c>
      <c r="C34894" s="41">
        <v>0.98799999999999999</v>
      </c>
    </row>
    <row r="34895" spans="1:3" customFormat="1" x14ac:dyDescent="0.2">
      <c r="A34895" s="32">
        <f t="shared" si="1089"/>
        <v>45655.260416582089</v>
      </c>
      <c r="B34895" s="38">
        <f t="shared" si="1088"/>
        <v>45655.270833248753</v>
      </c>
      <c r="C34895" s="41">
        <v>0.997</v>
      </c>
    </row>
    <row r="34896" spans="1:3" customFormat="1" x14ac:dyDescent="0.2">
      <c r="A34896" s="32">
        <f t="shared" si="1089"/>
        <v>45655.270833248753</v>
      </c>
      <c r="B34896" s="38">
        <f t="shared" si="1088"/>
        <v>45655.281249915417</v>
      </c>
      <c r="C34896" s="41">
        <v>1.0049999999999999</v>
      </c>
    </row>
    <row r="34897" spans="1:3" customFormat="1" x14ac:dyDescent="0.2">
      <c r="A34897" s="32">
        <f t="shared" si="1089"/>
        <v>45655.281249915417</v>
      </c>
      <c r="B34897" s="38">
        <f t="shared" si="1088"/>
        <v>45655.291666582081</v>
      </c>
      <c r="C34897" s="41">
        <v>1.0169999999999999</v>
      </c>
    </row>
    <row r="34898" spans="1:3" customFormat="1" x14ac:dyDescent="0.2">
      <c r="A34898" s="32">
        <f t="shared" si="1089"/>
        <v>45655.291666582081</v>
      </c>
      <c r="B34898" s="38">
        <f t="shared" si="1088"/>
        <v>45655.302083248745</v>
      </c>
      <c r="C34898" s="41">
        <v>1.0389999999999999</v>
      </c>
    </row>
    <row r="34899" spans="1:3" customFormat="1" x14ac:dyDescent="0.2">
      <c r="A34899" s="32">
        <f t="shared" si="1089"/>
        <v>45655.302083248745</v>
      </c>
      <c r="B34899" s="38">
        <f t="shared" si="1088"/>
        <v>45655.31249991541</v>
      </c>
      <c r="C34899" s="41">
        <v>1.0640000000000001</v>
      </c>
    </row>
    <row r="34900" spans="1:3" customFormat="1" x14ac:dyDescent="0.2">
      <c r="A34900" s="32">
        <f t="shared" si="1089"/>
        <v>45655.31249991541</v>
      </c>
      <c r="B34900" s="38">
        <f t="shared" si="1088"/>
        <v>45655.322916582074</v>
      </c>
      <c r="C34900" s="41">
        <v>1.1000000000000001</v>
      </c>
    </row>
    <row r="34901" spans="1:3" customFormat="1" x14ac:dyDescent="0.2">
      <c r="A34901" s="32">
        <f t="shared" si="1089"/>
        <v>45655.322916582074</v>
      </c>
      <c r="B34901" s="38">
        <f t="shared" si="1088"/>
        <v>45655.333333248738</v>
      </c>
      <c r="C34901" s="41">
        <v>1.133</v>
      </c>
    </row>
    <row r="34902" spans="1:3" customFormat="1" x14ac:dyDescent="0.2">
      <c r="A34902" s="32">
        <f t="shared" si="1089"/>
        <v>45655.333333248738</v>
      </c>
      <c r="B34902" s="38">
        <f t="shared" si="1088"/>
        <v>45655.343749915402</v>
      </c>
      <c r="C34902" s="41">
        <v>1.1839999999999999</v>
      </c>
    </row>
    <row r="34903" spans="1:3" customFormat="1" x14ac:dyDescent="0.2">
      <c r="A34903" s="32">
        <f t="shared" si="1089"/>
        <v>45655.343749915402</v>
      </c>
      <c r="B34903" s="38">
        <f t="shared" ref="B34903:B34966" si="1090">A34903+1/24/4</f>
        <v>45655.354166582067</v>
      </c>
      <c r="C34903" s="41">
        <v>1.2190000000000001</v>
      </c>
    </row>
    <row r="34904" spans="1:3" customFormat="1" x14ac:dyDescent="0.2">
      <c r="A34904" s="32">
        <f t="shared" ref="A34904:A34967" si="1091">B34903</f>
        <v>45655.354166582067</v>
      </c>
      <c r="B34904" s="38">
        <f t="shared" si="1090"/>
        <v>45655.364583248731</v>
      </c>
      <c r="C34904" s="41">
        <v>1.26</v>
      </c>
    </row>
    <row r="34905" spans="1:3" customFormat="1" x14ac:dyDescent="0.2">
      <c r="A34905" s="32">
        <f t="shared" si="1091"/>
        <v>45655.364583248731</v>
      </c>
      <c r="B34905" s="38">
        <f t="shared" si="1090"/>
        <v>45655.374999915395</v>
      </c>
      <c r="C34905" s="41">
        <v>1.2789999999999999</v>
      </c>
    </row>
    <row r="34906" spans="1:3" customFormat="1" x14ac:dyDescent="0.2">
      <c r="A34906" s="32">
        <f t="shared" si="1091"/>
        <v>45655.374999915395</v>
      </c>
      <c r="B34906" s="38">
        <f t="shared" si="1090"/>
        <v>45655.385416582059</v>
      </c>
      <c r="C34906" s="41">
        <v>1.3080000000000001</v>
      </c>
    </row>
    <row r="34907" spans="1:3" customFormat="1" x14ac:dyDescent="0.2">
      <c r="A34907" s="32">
        <f t="shared" si="1091"/>
        <v>45655.385416582059</v>
      </c>
      <c r="B34907" s="38">
        <f t="shared" si="1090"/>
        <v>45655.395833248724</v>
      </c>
      <c r="C34907" s="41">
        <v>1.3520000000000001</v>
      </c>
    </row>
    <row r="34908" spans="1:3" customFormat="1" x14ac:dyDescent="0.2">
      <c r="A34908" s="32">
        <f t="shared" si="1091"/>
        <v>45655.395833248724</v>
      </c>
      <c r="B34908" s="38">
        <f t="shared" si="1090"/>
        <v>45655.406249915388</v>
      </c>
      <c r="C34908" s="41">
        <v>1.373</v>
      </c>
    </row>
    <row r="34909" spans="1:3" customFormat="1" x14ac:dyDescent="0.2">
      <c r="A34909" s="32">
        <f t="shared" si="1091"/>
        <v>45655.406249915388</v>
      </c>
      <c r="B34909" s="38">
        <f t="shared" si="1090"/>
        <v>45655.416666582052</v>
      </c>
      <c r="C34909" s="41">
        <v>1.389</v>
      </c>
    </row>
    <row r="34910" spans="1:3" customFormat="1" x14ac:dyDescent="0.2">
      <c r="A34910" s="32">
        <f t="shared" si="1091"/>
        <v>45655.416666582052</v>
      </c>
      <c r="B34910" s="38">
        <f t="shared" si="1090"/>
        <v>45655.427083248716</v>
      </c>
      <c r="C34910" s="41">
        <v>1.4279999999999999</v>
      </c>
    </row>
    <row r="34911" spans="1:3" customFormat="1" x14ac:dyDescent="0.2">
      <c r="A34911" s="32">
        <f t="shared" si="1091"/>
        <v>45655.427083248716</v>
      </c>
      <c r="B34911" s="38">
        <f t="shared" si="1090"/>
        <v>45655.437499915381</v>
      </c>
      <c r="C34911" s="41">
        <v>1.4530000000000001</v>
      </c>
    </row>
    <row r="34912" spans="1:3" customFormat="1" x14ac:dyDescent="0.2">
      <c r="A34912" s="32">
        <f t="shared" si="1091"/>
        <v>45655.437499915381</v>
      </c>
      <c r="B34912" s="38">
        <f t="shared" si="1090"/>
        <v>45655.447916582045</v>
      </c>
      <c r="C34912" s="41">
        <v>1.47</v>
      </c>
    </row>
    <row r="34913" spans="1:3" customFormat="1" x14ac:dyDescent="0.2">
      <c r="A34913" s="32">
        <f t="shared" si="1091"/>
        <v>45655.447916582045</v>
      </c>
      <c r="B34913" s="38">
        <f t="shared" si="1090"/>
        <v>45655.458333248709</v>
      </c>
      <c r="C34913" s="41">
        <v>1.4930000000000001</v>
      </c>
    </row>
    <row r="34914" spans="1:3" customFormat="1" x14ac:dyDescent="0.2">
      <c r="A34914" s="32">
        <f t="shared" si="1091"/>
        <v>45655.458333248709</v>
      </c>
      <c r="B34914" s="38">
        <f t="shared" si="1090"/>
        <v>45655.468749915373</v>
      </c>
      <c r="C34914" s="41">
        <v>1.532</v>
      </c>
    </row>
    <row r="34915" spans="1:3" customFormat="1" x14ac:dyDescent="0.2">
      <c r="A34915" s="32">
        <f t="shared" si="1091"/>
        <v>45655.468749915373</v>
      </c>
      <c r="B34915" s="38">
        <f t="shared" si="1090"/>
        <v>45655.479166582038</v>
      </c>
      <c r="C34915" s="41">
        <v>1.589</v>
      </c>
    </row>
    <row r="34916" spans="1:3" customFormat="1" x14ac:dyDescent="0.2">
      <c r="A34916" s="32">
        <f t="shared" si="1091"/>
        <v>45655.479166582038</v>
      </c>
      <c r="B34916" s="38">
        <f t="shared" si="1090"/>
        <v>45655.489583248702</v>
      </c>
      <c r="C34916" s="41">
        <v>1.6120000000000001</v>
      </c>
    </row>
    <row r="34917" spans="1:3" customFormat="1" x14ac:dyDescent="0.2">
      <c r="A34917" s="32">
        <f t="shared" si="1091"/>
        <v>45655.489583248702</v>
      </c>
      <c r="B34917" s="38">
        <f t="shared" si="1090"/>
        <v>45655.499999915366</v>
      </c>
      <c r="C34917" s="41">
        <v>1.637</v>
      </c>
    </row>
    <row r="34918" spans="1:3" customFormat="1" x14ac:dyDescent="0.2">
      <c r="A34918" s="32">
        <f t="shared" si="1091"/>
        <v>45655.499999915366</v>
      </c>
      <c r="B34918" s="38">
        <f t="shared" si="1090"/>
        <v>45655.51041658203</v>
      </c>
      <c r="C34918" s="41">
        <v>1.635</v>
      </c>
    </row>
    <row r="34919" spans="1:3" customFormat="1" x14ac:dyDescent="0.2">
      <c r="A34919" s="32">
        <f t="shared" si="1091"/>
        <v>45655.51041658203</v>
      </c>
      <c r="B34919" s="38">
        <f t="shared" si="1090"/>
        <v>45655.520833248695</v>
      </c>
      <c r="C34919" s="41">
        <v>1.6180000000000001</v>
      </c>
    </row>
    <row r="34920" spans="1:3" customFormat="1" x14ac:dyDescent="0.2">
      <c r="A34920" s="32">
        <f t="shared" si="1091"/>
        <v>45655.520833248695</v>
      </c>
      <c r="B34920" s="38">
        <f t="shared" si="1090"/>
        <v>45655.531249915359</v>
      </c>
      <c r="C34920" s="41">
        <v>1.593</v>
      </c>
    </row>
    <row r="34921" spans="1:3" customFormat="1" x14ac:dyDescent="0.2">
      <c r="A34921" s="32">
        <f t="shared" si="1091"/>
        <v>45655.531249915359</v>
      </c>
      <c r="B34921" s="38">
        <f t="shared" si="1090"/>
        <v>45655.541666582023</v>
      </c>
      <c r="C34921" s="41">
        <v>1.5640000000000001</v>
      </c>
    </row>
    <row r="34922" spans="1:3" customFormat="1" x14ac:dyDescent="0.2">
      <c r="A34922" s="32">
        <f t="shared" si="1091"/>
        <v>45655.541666582023</v>
      </c>
      <c r="B34922" s="38">
        <f t="shared" si="1090"/>
        <v>45655.552083248687</v>
      </c>
      <c r="C34922" s="41">
        <v>1.554</v>
      </c>
    </row>
    <row r="34923" spans="1:3" customFormat="1" x14ac:dyDescent="0.2">
      <c r="A34923" s="32">
        <f t="shared" si="1091"/>
        <v>45655.552083248687</v>
      </c>
      <c r="B34923" s="38">
        <f t="shared" si="1090"/>
        <v>45655.562499915352</v>
      </c>
      <c r="C34923" s="41">
        <v>1.52</v>
      </c>
    </row>
    <row r="34924" spans="1:3" customFormat="1" x14ac:dyDescent="0.2">
      <c r="A34924" s="32">
        <f t="shared" si="1091"/>
        <v>45655.562499915352</v>
      </c>
      <c r="B34924" s="38">
        <f t="shared" si="1090"/>
        <v>45655.572916582016</v>
      </c>
      <c r="C34924" s="41">
        <v>1.504</v>
      </c>
    </row>
    <row r="34925" spans="1:3" customFormat="1" x14ac:dyDescent="0.2">
      <c r="A34925" s="32">
        <f t="shared" si="1091"/>
        <v>45655.572916582016</v>
      </c>
      <c r="B34925" s="38">
        <f t="shared" si="1090"/>
        <v>45655.58333324868</v>
      </c>
      <c r="C34925" s="41">
        <v>1.482</v>
      </c>
    </row>
    <row r="34926" spans="1:3" customFormat="1" x14ac:dyDescent="0.2">
      <c r="A34926" s="32">
        <f t="shared" si="1091"/>
        <v>45655.58333324868</v>
      </c>
      <c r="B34926" s="38">
        <f t="shared" si="1090"/>
        <v>45655.593749915344</v>
      </c>
      <c r="C34926" s="41">
        <v>1.4750000000000001</v>
      </c>
    </row>
    <row r="34927" spans="1:3" customFormat="1" x14ac:dyDescent="0.2">
      <c r="A34927" s="32">
        <f t="shared" si="1091"/>
        <v>45655.593749915344</v>
      </c>
      <c r="B34927" s="38">
        <f t="shared" si="1090"/>
        <v>45655.604166582008</v>
      </c>
      <c r="C34927" s="41">
        <v>1.474</v>
      </c>
    </row>
    <row r="34928" spans="1:3" customFormat="1" x14ac:dyDescent="0.2">
      <c r="A34928" s="32">
        <f t="shared" si="1091"/>
        <v>45655.604166582008</v>
      </c>
      <c r="B34928" s="38">
        <f t="shared" si="1090"/>
        <v>45655.614583248673</v>
      </c>
      <c r="C34928" s="41">
        <v>1.4790000000000001</v>
      </c>
    </row>
    <row r="34929" spans="1:3" customFormat="1" x14ac:dyDescent="0.2">
      <c r="A34929" s="32">
        <f t="shared" si="1091"/>
        <v>45655.614583248673</v>
      </c>
      <c r="B34929" s="38">
        <f t="shared" si="1090"/>
        <v>45655.624999915337</v>
      </c>
      <c r="C34929" s="41">
        <v>1.48</v>
      </c>
    </row>
    <row r="34930" spans="1:3" customFormat="1" x14ac:dyDescent="0.2">
      <c r="A34930" s="32">
        <f t="shared" si="1091"/>
        <v>45655.624999915337</v>
      </c>
      <c r="B34930" s="38">
        <f t="shared" si="1090"/>
        <v>45655.635416582001</v>
      </c>
      <c r="C34930" s="41">
        <v>1.4730000000000001</v>
      </c>
    </row>
    <row r="34931" spans="1:3" customFormat="1" x14ac:dyDescent="0.2">
      <c r="A34931" s="32">
        <f t="shared" si="1091"/>
        <v>45655.635416582001</v>
      </c>
      <c r="B34931" s="38">
        <f t="shared" si="1090"/>
        <v>45655.645833248665</v>
      </c>
      <c r="C34931" s="41">
        <v>1.4710000000000001</v>
      </c>
    </row>
    <row r="34932" spans="1:3" customFormat="1" x14ac:dyDescent="0.2">
      <c r="A34932" s="32">
        <f t="shared" si="1091"/>
        <v>45655.645833248665</v>
      </c>
      <c r="B34932" s="38">
        <f t="shared" si="1090"/>
        <v>45655.65624991533</v>
      </c>
      <c r="C34932" s="41">
        <v>1.492</v>
      </c>
    </row>
    <row r="34933" spans="1:3" customFormat="1" x14ac:dyDescent="0.2">
      <c r="A34933" s="32">
        <f t="shared" si="1091"/>
        <v>45655.65624991533</v>
      </c>
      <c r="B34933" s="38">
        <f t="shared" si="1090"/>
        <v>45655.666666581994</v>
      </c>
      <c r="C34933" s="41">
        <v>1.5129999999999999</v>
      </c>
    </row>
    <row r="34934" spans="1:3" customFormat="1" x14ac:dyDescent="0.2">
      <c r="A34934" s="32">
        <f t="shared" si="1091"/>
        <v>45655.666666581994</v>
      </c>
      <c r="B34934" s="38">
        <f t="shared" si="1090"/>
        <v>45655.677083248658</v>
      </c>
      <c r="C34934" s="41">
        <v>1.542</v>
      </c>
    </row>
    <row r="34935" spans="1:3" customFormat="1" x14ac:dyDescent="0.2">
      <c r="A34935" s="32">
        <f t="shared" si="1091"/>
        <v>45655.677083248658</v>
      </c>
      <c r="B34935" s="38">
        <f t="shared" si="1090"/>
        <v>45655.687499915322</v>
      </c>
      <c r="C34935" s="41">
        <v>1.5760000000000001</v>
      </c>
    </row>
    <row r="34936" spans="1:3" customFormat="1" x14ac:dyDescent="0.2">
      <c r="A34936" s="32">
        <f t="shared" si="1091"/>
        <v>45655.687499915322</v>
      </c>
      <c r="B34936" s="38">
        <f t="shared" si="1090"/>
        <v>45655.697916581987</v>
      </c>
      <c r="C34936" s="41">
        <v>1.59</v>
      </c>
    </row>
    <row r="34937" spans="1:3" customFormat="1" x14ac:dyDescent="0.2">
      <c r="A34937" s="32">
        <f t="shared" si="1091"/>
        <v>45655.697916581987</v>
      </c>
      <c r="B34937" s="38">
        <f t="shared" si="1090"/>
        <v>45655.708333248651</v>
      </c>
      <c r="C34937" s="41">
        <v>1.601</v>
      </c>
    </row>
    <row r="34938" spans="1:3" customFormat="1" x14ac:dyDescent="0.2">
      <c r="A34938" s="32">
        <f t="shared" si="1091"/>
        <v>45655.708333248651</v>
      </c>
      <c r="B34938" s="38">
        <f t="shared" si="1090"/>
        <v>45655.718749915315</v>
      </c>
      <c r="C34938" s="41">
        <v>1.625</v>
      </c>
    </row>
    <row r="34939" spans="1:3" customFormat="1" x14ac:dyDescent="0.2">
      <c r="A34939" s="32">
        <f t="shared" si="1091"/>
        <v>45655.718749915315</v>
      </c>
      <c r="B34939" s="38">
        <f t="shared" si="1090"/>
        <v>45655.729166581979</v>
      </c>
      <c r="C34939" s="41">
        <v>1.6459999999999999</v>
      </c>
    </row>
    <row r="34940" spans="1:3" customFormat="1" x14ac:dyDescent="0.2">
      <c r="A34940" s="32">
        <f t="shared" si="1091"/>
        <v>45655.729166581979</v>
      </c>
      <c r="B34940" s="38">
        <f t="shared" si="1090"/>
        <v>45655.739583248644</v>
      </c>
      <c r="C34940" s="41">
        <v>1.6719999999999999</v>
      </c>
    </row>
    <row r="34941" spans="1:3" customFormat="1" x14ac:dyDescent="0.2">
      <c r="A34941" s="32">
        <f t="shared" si="1091"/>
        <v>45655.739583248644</v>
      </c>
      <c r="B34941" s="38">
        <f t="shared" si="1090"/>
        <v>45655.749999915308</v>
      </c>
      <c r="C34941" s="41">
        <v>1.69</v>
      </c>
    </row>
    <row r="34942" spans="1:3" customFormat="1" x14ac:dyDescent="0.2">
      <c r="A34942" s="32">
        <f t="shared" si="1091"/>
        <v>45655.749999915308</v>
      </c>
      <c r="B34942" s="38">
        <f t="shared" si="1090"/>
        <v>45655.760416581972</v>
      </c>
      <c r="C34942" s="41">
        <v>1.7050000000000001</v>
      </c>
    </row>
    <row r="34943" spans="1:3" customFormat="1" x14ac:dyDescent="0.2">
      <c r="A34943" s="32">
        <f t="shared" si="1091"/>
        <v>45655.760416581972</v>
      </c>
      <c r="B34943" s="38">
        <f t="shared" si="1090"/>
        <v>45655.770833248636</v>
      </c>
      <c r="C34943" s="41">
        <v>1.698</v>
      </c>
    </row>
    <row r="34944" spans="1:3" customFormat="1" x14ac:dyDescent="0.2">
      <c r="A34944" s="32">
        <f t="shared" si="1091"/>
        <v>45655.770833248636</v>
      </c>
      <c r="B34944" s="38">
        <f t="shared" si="1090"/>
        <v>45655.781249915301</v>
      </c>
      <c r="C34944" s="41">
        <v>1.696</v>
      </c>
    </row>
    <row r="34945" spans="1:3" customFormat="1" x14ac:dyDescent="0.2">
      <c r="A34945" s="32">
        <f t="shared" si="1091"/>
        <v>45655.781249915301</v>
      </c>
      <c r="B34945" s="38">
        <f t="shared" si="1090"/>
        <v>45655.791666581965</v>
      </c>
      <c r="C34945" s="41">
        <v>1.6819999999999999</v>
      </c>
    </row>
    <row r="34946" spans="1:3" customFormat="1" x14ac:dyDescent="0.2">
      <c r="A34946" s="32">
        <f t="shared" si="1091"/>
        <v>45655.791666581965</v>
      </c>
      <c r="B34946" s="38">
        <f t="shared" si="1090"/>
        <v>45655.802083248629</v>
      </c>
      <c r="C34946" s="41">
        <v>1.665</v>
      </c>
    </row>
    <row r="34947" spans="1:3" customFormat="1" x14ac:dyDescent="0.2">
      <c r="A34947" s="32">
        <f t="shared" si="1091"/>
        <v>45655.802083248629</v>
      </c>
      <c r="B34947" s="38">
        <f t="shared" si="1090"/>
        <v>45655.812499915293</v>
      </c>
      <c r="C34947" s="41">
        <v>1.6419999999999999</v>
      </c>
    </row>
    <row r="34948" spans="1:3" customFormat="1" x14ac:dyDescent="0.2">
      <c r="A34948" s="32">
        <f t="shared" si="1091"/>
        <v>45655.812499915293</v>
      </c>
      <c r="B34948" s="38">
        <f t="shared" si="1090"/>
        <v>45655.822916581958</v>
      </c>
      <c r="C34948" s="41">
        <v>1.605</v>
      </c>
    </row>
    <row r="34949" spans="1:3" customFormat="1" x14ac:dyDescent="0.2">
      <c r="A34949" s="32">
        <f t="shared" si="1091"/>
        <v>45655.822916581958</v>
      </c>
      <c r="B34949" s="38">
        <f t="shared" si="1090"/>
        <v>45655.833333248622</v>
      </c>
      <c r="C34949" s="41">
        <v>1.5740000000000001</v>
      </c>
    </row>
    <row r="34950" spans="1:3" customFormat="1" x14ac:dyDescent="0.2">
      <c r="A34950" s="32">
        <f t="shared" si="1091"/>
        <v>45655.833333248622</v>
      </c>
      <c r="B34950" s="38">
        <f t="shared" si="1090"/>
        <v>45655.843749915286</v>
      </c>
      <c r="C34950" s="41">
        <v>1.5609999999999999</v>
      </c>
    </row>
    <row r="34951" spans="1:3" customFormat="1" x14ac:dyDescent="0.2">
      <c r="A34951" s="32">
        <f t="shared" si="1091"/>
        <v>45655.843749915286</v>
      </c>
      <c r="B34951" s="38">
        <f t="shared" si="1090"/>
        <v>45655.85416658195</v>
      </c>
      <c r="C34951" s="41">
        <v>1.52</v>
      </c>
    </row>
    <row r="34952" spans="1:3" customFormat="1" x14ac:dyDescent="0.2">
      <c r="A34952" s="32">
        <f t="shared" si="1091"/>
        <v>45655.85416658195</v>
      </c>
      <c r="B34952" s="38">
        <f t="shared" si="1090"/>
        <v>45655.864583248615</v>
      </c>
      <c r="C34952" s="41">
        <v>1.4830000000000001</v>
      </c>
    </row>
    <row r="34953" spans="1:3" customFormat="1" x14ac:dyDescent="0.2">
      <c r="A34953" s="32">
        <f t="shared" si="1091"/>
        <v>45655.864583248615</v>
      </c>
      <c r="B34953" s="38">
        <f t="shared" si="1090"/>
        <v>45655.874999915279</v>
      </c>
      <c r="C34953" s="41">
        <v>1.4410000000000001</v>
      </c>
    </row>
    <row r="34954" spans="1:3" customFormat="1" x14ac:dyDescent="0.2">
      <c r="A34954" s="32">
        <f t="shared" si="1091"/>
        <v>45655.874999915279</v>
      </c>
      <c r="B34954" s="38">
        <f t="shared" si="1090"/>
        <v>45655.885416581943</v>
      </c>
      <c r="C34954" s="41">
        <v>1.4179999999999999</v>
      </c>
    </row>
    <row r="34955" spans="1:3" customFormat="1" x14ac:dyDescent="0.2">
      <c r="A34955" s="32">
        <f t="shared" si="1091"/>
        <v>45655.885416581943</v>
      </c>
      <c r="B34955" s="38">
        <f t="shared" si="1090"/>
        <v>45655.895833248607</v>
      </c>
      <c r="C34955" s="41">
        <v>1.395</v>
      </c>
    </row>
    <row r="34956" spans="1:3" customFormat="1" x14ac:dyDescent="0.2">
      <c r="A34956" s="32">
        <f t="shared" si="1091"/>
        <v>45655.895833248607</v>
      </c>
      <c r="B34956" s="38">
        <f t="shared" si="1090"/>
        <v>45655.906249915271</v>
      </c>
      <c r="C34956" s="41">
        <v>1.367</v>
      </c>
    </row>
    <row r="34957" spans="1:3" customFormat="1" x14ac:dyDescent="0.2">
      <c r="A34957" s="32">
        <f t="shared" si="1091"/>
        <v>45655.906249915271</v>
      </c>
      <c r="B34957" s="38">
        <f t="shared" si="1090"/>
        <v>45655.916666581936</v>
      </c>
      <c r="C34957" s="41">
        <v>1.3540000000000001</v>
      </c>
    </row>
    <row r="34958" spans="1:3" customFormat="1" x14ac:dyDescent="0.2">
      <c r="A34958" s="32">
        <f t="shared" si="1091"/>
        <v>45655.916666581936</v>
      </c>
      <c r="B34958" s="38">
        <f t="shared" si="1090"/>
        <v>45655.9270832486</v>
      </c>
      <c r="C34958" s="41">
        <v>1.3280000000000001</v>
      </c>
    </row>
    <row r="34959" spans="1:3" customFormat="1" x14ac:dyDescent="0.2">
      <c r="A34959" s="32">
        <f t="shared" si="1091"/>
        <v>45655.9270832486</v>
      </c>
      <c r="B34959" s="38">
        <f t="shared" si="1090"/>
        <v>45655.937499915264</v>
      </c>
      <c r="C34959" s="41">
        <v>1.296</v>
      </c>
    </row>
    <row r="34960" spans="1:3" customFormat="1" x14ac:dyDescent="0.2">
      <c r="A34960" s="32">
        <f t="shared" si="1091"/>
        <v>45655.937499915264</v>
      </c>
      <c r="B34960" s="38">
        <f t="shared" si="1090"/>
        <v>45655.947916581928</v>
      </c>
      <c r="C34960" s="41">
        <v>1.262</v>
      </c>
    </row>
    <row r="34961" spans="1:3" customFormat="1" x14ac:dyDescent="0.2">
      <c r="A34961" s="32">
        <f t="shared" si="1091"/>
        <v>45655.947916581928</v>
      </c>
      <c r="B34961" s="38">
        <f t="shared" si="1090"/>
        <v>45655.958333248593</v>
      </c>
      <c r="C34961" s="41">
        <v>1.2250000000000001</v>
      </c>
    </row>
    <row r="34962" spans="1:3" customFormat="1" x14ac:dyDescent="0.2">
      <c r="A34962" s="32">
        <f t="shared" si="1091"/>
        <v>45655.958333248593</v>
      </c>
      <c r="B34962" s="38">
        <f t="shared" si="1090"/>
        <v>45655.968749915257</v>
      </c>
      <c r="C34962" s="41">
        <v>1.1919999999999999</v>
      </c>
    </row>
    <row r="34963" spans="1:3" customFormat="1" x14ac:dyDescent="0.2">
      <c r="A34963" s="32">
        <f t="shared" si="1091"/>
        <v>45655.968749915257</v>
      </c>
      <c r="B34963" s="38">
        <f t="shared" si="1090"/>
        <v>45655.979166581921</v>
      </c>
      <c r="C34963" s="41">
        <v>1.1639999999999999</v>
      </c>
    </row>
    <row r="34964" spans="1:3" customFormat="1" x14ac:dyDescent="0.2">
      <c r="A34964" s="32">
        <f t="shared" si="1091"/>
        <v>45655.979166581921</v>
      </c>
      <c r="B34964" s="38">
        <f t="shared" si="1090"/>
        <v>45655.989583248585</v>
      </c>
      <c r="C34964" s="41">
        <v>1.149</v>
      </c>
    </row>
    <row r="34965" spans="1:3" customFormat="1" x14ac:dyDescent="0.2">
      <c r="A34965" s="32">
        <f t="shared" si="1091"/>
        <v>45655.989583248585</v>
      </c>
      <c r="B34965" s="38">
        <f t="shared" si="1090"/>
        <v>45655.99999991525</v>
      </c>
      <c r="C34965" s="41">
        <v>1.125</v>
      </c>
    </row>
    <row r="34966" spans="1:3" customFormat="1" x14ac:dyDescent="0.2">
      <c r="A34966" s="32">
        <f t="shared" si="1091"/>
        <v>45655.99999991525</v>
      </c>
      <c r="B34966" s="38">
        <f t="shared" si="1090"/>
        <v>45656.010416581914</v>
      </c>
      <c r="C34966" s="41">
        <v>1.1180000000000001</v>
      </c>
    </row>
    <row r="34967" spans="1:3" customFormat="1" x14ac:dyDescent="0.2">
      <c r="A34967" s="32">
        <f t="shared" si="1091"/>
        <v>45656.010416581914</v>
      </c>
      <c r="B34967" s="38">
        <f t="shared" ref="B34967:B35030" si="1092">A34967+1/24/4</f>
        <v>45656.020833248578</v>
      </c>
      <c r="C34967" s="41">
        <v>1.1080000000000001</v>
      </c>
    </row>
    <row r="34968" spans="1:3" customFormat="1" x14ac:dyDescent="0.2">
      <c r="A34968" s="32">
        <f t="shared" ref="A34968:A35031" si="1093">B34967</f>
        <v>45656.020833248578</v>
      </c>
      <c r="B34968" s="38">
        <f t="shared" si="1092"/>
        <v>45656.031249915242</v>
      </c>
      <c r="C34968" s="41">
        <v>1.0920000000000001</v>
      </c>
    </row>
    <row r="34969" spans="1:3" customFormat="1" x14ac:dyDescent="0.2">
      <c r="A34969" s="32">
        <f t="shared" si="1093"/>
        <v>45656.031249915242</v>
      </c>
      <c r="B34969" s="38">
        <f t="shared" si="1092"/>
        <v>45656.041666581907</v>
      </c>
      <c r="C34969" s="41">
        <v>1.07</v>
      </c>
    </row>
    <row r="34970" spans="1:3" customFormat="1" x14ac:dyDescent="0.2">
      <c r="A34970" s="32">
        <f t="shared" si="1093"/>
        <v>45656.041666581907</v>
      </c>
      <c r="B34970" s="38">
        <f t="shared" si="1092"/>
        <v>45656.052083248571</v>
      </c>
      <c r="C34970" s="41">
        <v>1.0580000000000001</v>
      </c>
    </row>
    <row r="34971" spans="1:3" customFormat="1" x14ac:dyDescent="0.2">
      <c r="A34971" s="32">
        <f t="shared" si="1093"/>
        <v>45656.052083248571</v>
      </c>
      <c r="B34971" s="38">
        <f t="shared" si="1092"/>
        <v>45656.062499915235</v>
      </c>
      <c r="C34971" s="41">
        <v>1.0369999999999999</v>
      </c>
    </row>
    <row r="34972" spans="1:3" customFormat="1" x14ac:dyDescent="0.2">
      <c r="A34972" s="32">
        <f t="shared" si="1093"/>
        <v>45656.062499915235</v>
      </c>
      <c r="B34972" s="38">
        <f t="shared" si="1092"/>
        <v>45656.072916581899</v>
      </c>
      <c r="C34972" s="41">
        <v>1.0269999999999999</v>
      </c>
    </row>
    <row r="34973" spans="1:3" customFormat="1" x14ac:dyDescent="0.2">
      <c r="A34973" s="32">
        <f t="shared" si="1093"/>
        <v>45656.072916581899</v>
      </c>
      <c r="B34973" s="38">
        <f t="shared" si="1092"/>
        <v>45656.083333248564</v>
      </c>
      <c r="C34973" s="41">
        <v>1.0229999999999999</v>
      </c>
    </row>
    <row r="34974" spans="1:3" customFormat="1" x14ac:dyDescent="0.2">
      <c r="A34974" s="32">
        <f t="shared" si="1093"/>
        <v>45656.083333248564</v>
      </c>
      <c r="B34974" s="38">
        <f t="shared" si="1092"/>
        <v>45656.093749915228</v>
      </c>
      <c r="C34974" s="41">
        <v>1.0109999999999999</v>
      </c>
    </row>
    <row r="34975" spans="1:3" customFormat="1" x14ac:dyDescent="0.2">
      <c r="A34975" s="32">
        <f t="shared" si="1093"/>
        <v>45656.093749915228</v>
      </c>
      <c r="B34975" s="38">
        <f t="shared" si="1092"/>
        <v>45656.104166581892</v>
      </c>
      <c r="C34975" s="41">
        <v>1.002</v>
      </c>
    </row>
    <row r="34976" spans="1:3" customFormat="1" x14ac:dyDescent="0.2">
      <c r="A34976" s="32">
        <f t="shared" si="1093"/>
        <v>45656.104166581892</v>
      </c>
      <c r="B34976" s="38">
        <f t="shared" si="1092"/>
        <v>45656.114583248556</v>
      </c>
      <c r="C34976" s="41">
        <v>0.99399999999999999</v>
      </c>
    </row>
    <row r="34977" spans="1:3" customFormat="1" x14ac:dyDescent="0.2">
      <c r="A34977" s="32">
        <f t="shared" si="1093"/>
        <v>45656.114583248556</v>
      </c>
      <c r="B34977" s="38">
        <f t="shared" si="1092"/>
        <v>45656.124999915221</v>
      </c>
      <c r="C34977" s="41">
        <v>1</v>
      </c>
    </row>
    <row r="34978" spans="1:3" customFormat="1" x14ac:dyDescent="0.2">
      <c r="A34978" s="32">
        <f t="shared" si="1093"/>
        <v>45656.124999915221</v>
      </c>
      <c r="B34978" s="38">
        <f t="shared" si="1092"/>
        <v>45656.135416581885</v>
      </c>
      <c r="C34978" s="41">
        <v>1.008</v>
      </c>
    </row>
    <row r="34979" spans="1:3" customFormat="1" x14ac:dyDescent="0.2">
      <c r="A34979" s="32">
        <f t="shared" si="1093"/>
        <v>45656.135416581885</v>
      </c>
      <c r="B34979" s="38">
        <f t="shared" si="1092"/>
        <v>45656.145833248549</v>
      </c>
      <c r="C34979" s="41">
        <v>1.0129999999999999</v>
      </c>
    </row>
    <row r="34980" spans="1:3" customFormat="1" x14ac:dyDescent="0.2">
      <c r="A34980" s="32">
        <f t="shared" si="1093"/>
        <v>45656.145833248549</v>
      </c>
      <c r="B34980" s="38">
        <f t="shared" si="1092"/>
        <v>45656.156249915213</v>
      </c>
      <c r="C34980" s="41">
        <v>1.0249999999999999</v>
      </c>
    </row>
    <row r="34981" spans="1:3" customFormat="1" x14ac:dyDescent="0.2">
      <c r="A34981" s="32">
        <f t="shared" si="1093"/>
        <v>45656.156249915213</v>
      </c>
      <c r="B34981" s="38">
        <f t="shared" si="1092"/>
        <v>45656.166666581878</v>
      </c>
      <c r="C34981" s="41">
        <v>1.0329999999999999</v>
      </c>
    </row>
    <row r="34982" spans="1:3" customFormat="1" x14ac:dyDescent="0.2">
      <c r="A34982" s="32">
        <f t="shared" si="1093"/>
        <v>45656.166666581878</v>
      </c>
      <c r="B34982" s="38">
        <f t="shared" si="1092"/>
        <v>45656.177083248542</v>
      </c>
      <c r="C34982" s="41">
        <v>1.0569999999999999</v>
      </c>
    </row>
    <row r="34983" spans="1:3" customFormat="1" x14ac:dyDescent="0.2">
      <c r="A34983" s="32">
        <f t="shared" si="1093"/>
        <v>45656.177083248542</v>
      </c>
      <c r="B34983" s="38">
        <f t="shared" si="1092"/>
        <v>45656.187499915206</v>
      </c>
      <c r="C34983" s="41">
        <v>1.0720000000000001</v>
      </c>
    </row>
    <row r="34984" spans="1:3" customFormat="1" x14ac:dyDescent="0.2">
      <c r="A34984" s="32">
        <f t="shared" si="1093"/>
        <v>45656.187499915206</v>
      </c>
      <c r="B34984" s="38">
        <f t="shared" si="1092"/>
        <v>45656.19791658187</v>
      </c>
      <c r="C34984" s="41">
        <v>1.0940000000000001</v>
      </c>
    </row>
    <row r="34985" spans="1:3" customFormat="1" x14ac:dyDescent="0.2">
      <c r="A34985" s="32">
        <f t="shared" si="1093"/>
        <v>45656.19791658187</v>
      </c>
      <c r="B34985" s="38">
        <f t="shared" si="1092"/>
        <v>45656.208333248534</v>
      </c>
      <c r="C34985" s="41">
        <v>1.125</v>
      </c>
    </row>
    <row r="34986" spans="1:3" customFormat="1" x14ac:dyDescent="0.2">
      <c r="A34986" s="32">
        <f t="shared" si="1093"/>
        <v>45656.208333248534</v>
      </c>
      <c r="B34986" s="38">
        <f t="shared" si="1092"/>
        <v>45656.218749915199</v>
      </c>
      <c r="C34986" s="41">
        <v>1.179</v>
      </c>
    </row>
    <row r="34987" spans="1:3" customFormat="1" x14ac:dyDescent="0.2">
      <c r="A34987" s="32">
        <f t="shared" si="1093"/>
        <v>45656.218749915199</v>
      </c>
      <c r="B34987" s="38">
        <f t="shared" si="1092"/>
        <v>45656.229166581863</v>
      </c>
      <c r="C34987" s="41">
        <v>1.218</v>
      </c>
    </row>
    <row r="34988" spans="1:3" customFormat="1" x14ac:dyDescent="0.2">
      <c r="A34988" s="32">
        <f t="shared" si="1093"/>
        <v>45656.229166581863</v>
      </c>
      <c r="B34988" s="38">
        <f t="shared" si="1092"/>
        <v>45656.239583248527</v>
      </c>
      <c r="C34988" s="41">
        <v>1.2749999999999999</v>
      </c>
    </row>
    <row r="34989" spans="1:3" customFormat="1" x14ac:dyDescent="0.2">
      <c r="A34989" s="32">
        <f t="shared" si="1093"/>
        <v>45656.239583248527</v>
      </c>
      <c r="B34989" s="38">
        <f t="shared" si="1092"/>
        <v>45656.249999915191</v>
      </c>
      <c r="C34989" s="41">
        <v>1.357</v>
      </c>
    </row>
    <row r="34990" spans="1:3" customFormat="1" x14ac:dyDescent="0.2">
      <c r="A34990" s="32">
        <f t="shared" si="1093"/>
        <v>45656.249999915191</v>
      </c>
      <c r="B34990" s="38">
        <f t="shared" si="1092"/>
        <v>45656.260416581856</v>
      </c>
      <c r="C34990" s="41">
        <v>1.429</v>
      </c>
    </row>
    <row r="34991" spans="1:3" customFormat="1" x14ac:dyDescent="0.2">
      <c r="A34991" s="32">
        <f t="shared" si="1093"/>
        <v>45656.260416581856</v>
      </c>
      <c r="B34991" s="38">
        <f t="shared" si="1092"/>
        <v>45656.27083324852</v>
      </c>
      <c r="C34991" s="41">
        <v>1.4990000000000001</v>
      </c>
    </row>
    <row r="34992" spans="1:3" customFormat="1" x14ac:dyDescent="0.2">
      <c r="A34992" s="32">
        <f t="shared" si="1093"/>
        <v>45656.27083324852</v>
      </c>
      <c r="B34992" s="38">
        <f t="shared" si="1092"/>
        <v>45656.281249915184</v>
      </c>
      <c r="C34992" s="41">
        <v>1.5529999999999999</v>
      </c>
    </row>
    <row r="34993" spans="1:3" customFormat="1" x14ac:dyDescent="0.2">
      <c r="A34993" s="32">
        <f t="shared" si="1093"/>
        <v>45656.281249915184</v>
      </c>
      <c r="B34993" s="38">
        <f t="shared" si="1092"/>
        <v>45656.291666581848</v>
      </c>
      <c r="C34993" s="41">
        <v>1.589</v>
      </c>
    </row>
    <row r="34994" spans="1:3" customFormat="1" x14ac:dyDescent="0.2">
      <c r="A34994" s="32">
        <f t="shared" si="1093"/>
        <v>45656.291666581848</v>
      </c>
      <c r="B34994" s="38">
        <f t="shared" si="1092"/>
        <v>45656.302083248513</v>
      </c>
      <c r="C34994" s="41">
        <v>1.653</v>
      </c>
    </row>
    <row r="34995" spans="1:3" customFormat="1" x14ac:dyDescent="0.2">
      <c r="A34995" s="32">
        <f t="shared" si="1093"/>
        <v>45656.302083248513</v>
      </c>
      <c r="B34995" s="38">
        <f t="shared" si="1092"/>
        <v>45656.312499915177</v>
      </c>
      <c r="C34995" s="41">
        <v>1.7130000000000001</v>
      </c>
    </row>
    <row r="34996" spans="1:3" customFormat="1" x14ac:dyDescent="0.2">
      <c r="A34996" s="32">
        <f t="shared" si="1093"/>
        <v>45656.312499915177</v>
      </c>
      <c r="B34996" s="38">
        <f t="shared" si="1092"/>
        <v>45656.322916581841</v>
      </c>
      <c r="C34996" s="41">
        <v>1.7609999999999999</v>
      </c>
    </row>
    <row r="34997" spans="1:3" customFormat="1" x14ac:dyDescent="0.2">
      <c r="A34997" s="32">
        <f t="shared" si="1093"/>
        <v>45656.322916581841</v>
      </c>
      <c r="B34997" s="38">
        <f t="shared" si="1092"/>
        <v>45656.333333248505</v>
      </c>
      <c r="C34997" s="41">
        <v>1.8129999999999999</v>
      </c>
    </row>
    <row r="34998" spans="1:3" customFormat="1" x14ac:dyDescent="0.2">
      <c r="A34998" s="32">
        <f t="shared" si="1093"/>
        <v>45656.333333248505</v>
      </c>
      <c r="B34998" s="38">
        <f t="shared" si="1092"/>
        <v>45656.34374991517</v>
      </c>
      <c r="C34998" s="41">
        <v>1.857</v>
      </c>
    </row>
    <row r="34999" spans="1:3" customFormat="1" x14ac:dyDescent="0.2">
      <c r="A34999" s="32">
        <f t="shared" si="1093"/>
        <v>45656.34374991517</v>
      </c>
      <c r="B34999" s="38">
        <f t="shared" si="1092"/>
        <v>45656.354166581834</v>
      </c>
      <c r="C34999" s="41">
        <v>1.8680000000000001</v>
      </c>
    </row>
    <row r="35000" spans="1:3" customFormat="1" x14ac:dyDescent="0.2">
      <c r="A35000" s="32">
        <f t="shared" si="1093"/>
        <v>45656.354166581834</v>
      </c>
      <c r="B35000" s="38">
        <f t="shared" si="1092"/>
        <v>45656.364583248498</v>
      </c>
      <c r="C35000" s="41">
        <v>1.877</v>
      </c>
    </row>
    <row r="35001" spans="1:3" customFormat="1" x14ac:dyDescent="0.2">
      <c r="A35001" s="32">
        <f t="shared" si="1093"/>
        <v>45656.364583248498</v>
      </c>
      <c r="B35001" s="38">
        <f t="shared" si="1092"/>
        <v>45656.374999915162</v>
      </c>
      <c r="C35001" s="41">
        <v>1.8919999999999999</v>
      </c>
    </row>
    <row r="35002" spans="1:3" customFormat="1" x14ac:dyDescent="0.2">
      <c r="A35002" s="32">
        <f t="shared" si="1093"/>
        <v>45656.374999915162</v>
      </c>
      <c r="B35002" s="38">
        <f t="shared" si="1092"/>
        <v>45656.385416581827</v>
      </c>
      <c r="C35002" s="41">
        <v>1.907</v>
      </c>
    </row>
    <row r="35003" spans="1:3" customFormat="1" x14ac:dyDescent="0.2">
      <c r="A35003" s="32">
        <f t="shared" si="1093"/>
        <v>45656.385416581827</v>
      </c>
      <c r="B35003" s="38">
        <f t="shared" si="1092"/>
        <v>45656.395833248491</v>
      </c>
      <c r="C35003" s="41">
        <v>1.915</v>
      </c>
    </row>
    <row r="35004" spans="1:3" customFormat="1" x14ac:dyDescent="0.2">
      <c r="A35004" s="32">
        <f t="shared" si="1093"/>
        <v>45656.395833248491</v>
      </c>
      <c r="B35004" s="38">
        <f t="shared" si="1092"/>
        <v>45656.406249915155</v>
      </c>
      <c r="C35004" s="41">
        <v>1.9039999999999999</v>
      </c>
    </row>
    <row r="35005" spans="1:3" customFormat="1" x14ac:dyDescent="0.2">
      <c r="A35005" s="32">
        <f t="shared" si="1093"/>
        <v>45656.406249915155</v>
      </c>
      <c r="B35005" s="38">
        <f t="shared" si="1092"/>
        <v>45656.416666581819</v>
      </c>
      <c r="C35005" s="41">
        <v>1.92</v>
      </c>
    </row>
    <row r="35006" spans="1:3" customFormat="1" x14ac:dyDescent="0.2">
      <c r="A35006" s="32">
        <f t="shared" si="1093"/>
        <v>45656.416666581819</v>
      </c>
      <c r="B35006" s="38">
        <f t="shared" si="1092"/>
        <v>45656.427083248484</v>
      </c>
      <c r="C35006" s="41">
        <v>1.9430000000000001</v>
      </c>
    </row>
    <row r="35007" spans="1:3" customFormat="1" x14ac:dyDescent="0.2">
      <c r="A35007" s="32">
        <f t="shared" si="1093"/>
        <v>45656.427083248484</v>
      </c>
      <c r="B35007" s="38">
        <f t="shared" si="1092"/>
        <v>45656.437499915148</v>
      </c>
      <c r="C35007" s="41">
        <v>1.9430000000000001</v>
      </c>
    </row>
    <row r="35008" spans="1:3" customFormat="1" x14ac:dyDescent="0.2">
      <c r="A35008" s="32">
        <f t="shared" si="1093"/>
        <v>45656.437499915148</v>
      </c>
      <c r="B35008" s="38">
        <f t="shared" si="1092"/>
        <v>45656.447916581812</v>
      </c>
      <c r="C35008" s="41">
        <v>1.958</v>
      </c>
    </row>
    <row r="35009" spans="1:3" customFormat="1" x14ac:dyDescent="0.2">
      <c r="A35009" s="32">
        <f t="shared" si="1093"/>
        <v>45656.447916581812</v>
      </c>
      <c r="B35009" s="38">
        <f t="shared" si="1092"/>
        <v>45656.458333248476</v>
      </c>
      <c r="C35009" s="41">
        <v>1.9590000000000001</v>
      </c>
    </row>
    <row r="35010" spans="1:3" customFormat="1" x14ac:dyDescent="0.2">
      <c r="A35010" s="32">
        <f t="shared" si="1093"/>
        <v>45656.458333248476</v>
      </c>
      <c r="B35010" s="38">
        <f t="shared" si="1092"/>
        <v>45656.468749915141</v>
      </c>
      <c r="C35010" s="41">
        <v>1.9730000000000001</v>
      </c>
    </row>
    <row r="35011" spans="1:3" customFormat="1" x14ac:dyDescent="0.2">
      <c r="A35011" s="32">
        <f t="shared" si="1093"/>
        <v>45656.468749915141</v>
      </c>
      <c r="B35011" s="38">
        <f t="shared" si="1092"/>
        <v>45656.479166581805</v>
      </c>
      <c r="C35011" s="41">
        <v>1.9910000000000001</v>
      </c>
    </row>
    <row r="35012" spans="1:3" customFormat="1" x14ac:dyDescent="0.2">
      <c r="A35012" s="32">
        <f t="shared" si="1093"/>
        <v>45656.479166581805</v>
      </c>
      <c r="B35012" s="38">
        <f t="shared" si="1092"/>
        <v>45656.489583248469</v>
      </c>
      <c r="C35012" s="41">
        <v>2.0030000000000001</v>
      </c>
    </row>
    <row r="35013" spans="1:3" customFormat="1" x14ac:dyDescent="0.2">
      <c r="A35013" s="32">
        <f t="shared" si="1093"/>
        <v>45656.489583248469</v>
      </c>
      <c r="B35013" s="38">
        <f t="shared" si="1092"/>
        <v>45656.499999915133</v>
      </c>
      <c r="C35013" s="41">
        <v>1.988</v>
      </c>
    </row>
    <row r="35014" spans="1:3" customFormat="1" x14ac:dyDescent="0.2">
      <c r="A35014" s="32">
        <f t="shared" si="1093"/>
        <v>45656.499999915133</v>
      </c>
      <c r="B35014" s="38">
        <f t="shared" si="1092"/>
        <v>45656.510416581797</v>
      </c>
      <c r="C35014" s="41">
        <v>2.0009999999999999</v>
      </c>
    </row>
    <row r="35015" spans="1:3" customFormat="1" x14ac:dyDescent="0.2">
      <c r="A35015" s="32">
        <f t="shared" si="1093"/>
        <v>45656.510416581797</v>
      </c>
      <c r="B35015" s="38">
        <f t="shared" si="1092"/>
        <v>45656.520833248462</v>
      </c>
      <c r="C35015" s="41">
        <v>1.986</v>
      </c>
    </row>
    <row r="35016" spans="1:3" customFormat="1" x14ac:dyDescent="0.2">
      <c r="A35016" s="32">
        <f t="shared" si="1093"/>
        <v>45656.520833248462</v>
      </c>
      <c r="B35016" s="38">
        <f t="shared" si="1092"/>
        <v>45656.531249915126</v>
      </c>
      <c r="C35016" s="41">
        <v>1.9490000000000001</v>
      </c>
    </row>
    <row r="35017" spans="1:3" customFormat="1" x14ac:dyDescent="0.2">
      <c r="A35017" s="32">
        <f t="shared" si="1093"/>
        <v>45656.531249915126</v>
      </c>
      <c r="B35017" s="38">
        <f t="shared" si="1092"/>
        <v>45656.54166658179</v>
      </c>
      <c r="C35017" s="41">
        <v>1.917</v>
      </c>
    </row>
    <row r="35018" spans="1:3" customFormat="1" x14ac:dyDescent="0.2">
      <c r="A35018" s="32">
        <f t="shared" si="1093"/>
        <v>45656.54166658179</v>
      </c>
      <c r="B35018" s="38">
        <f t="shared" si="1092"/>
        <v>45656.552083248454</v>
      </c>
      <c r="C35018" s="41">
        <v>1.9319999999999999</v>
      </c>
    </row>
    <row r="35019" spans="1:3" customFormat="1" x14ac:dyDescent="0.2">
      <c r="A35019" s="32">
        <f t="shared" si="1093"/>
        <v>45656.552083248454</v>
      </c>
      <c r="B35019" s="38">
        <f t="shared" si="1092"/>
        <v>45656.562499915119</v>
      </c>
      <c r="C35019" s="41">
        <v>1.907</v>
      </c>
    </row>
    <row r="35020" spans="1:3" customFormat="1" x14ac:dyDescent="0.2">
      <c r="A35020" s="32">
        <f t="shared" si="1093"/>
        <v>45656.562499915119</v>
      </c>
      <c r="B35020" s="38">
        <f t="shared" si="1092"/>
        <v>45656.572916581783</v>
      </c>
      <c r="C35020" s="41">
        <v>1.9019999999999999</v>
      </c>
    </row>
    <row r="35021" spans="1:3" customFormat="1" x14ac:dyDescent="0.2">
      <c r="A35021" s="32">
        <f t="shared" si="1093"/>
        <v>45656.572916581783</v>
      </c>
      <c r="B35021" s="38">
        <f t="shared" si="1092"/>
        <v>45656.583333248447</v>
      </c>
      <c r="C35021" s="41">
        <v>1.8859999999999999</v>
      </c>
    </row>
    <row r="35022" spans="1:3" customFormat="1" x14ac:dyDescent="0.2">
      <c r="A35022" s="32">
        <f t="shared" si="1093"/>
        <v>45656.583333248447</v>
      </c>
      <c r="B35022" s="38">
        <f t="shared" si="1092"/>
        <v>45656.593749915111</v>
      </c>
      <c r="C35022" s="41">
        <v>1.881</v>
      </c>
    </row>
    <row r="35023" spans="1:3" customFormat="1" x14ac:dyDescent="0.2">
      <c r="A35023" s="32">
        <f t="shared" si="1093"/>
        <v>45656.593749915111</v>
      </c>
      <c r="B35023" s="38">
        <f t="shared" si="1092"/>
        <v>45656.604166581776</v>
      </c>
      <c r="C35023" s="41">
        <v>1.881</v>
      </c>
    </row>
    <row r="35024" spans="1:3" customFormat="1" x14ac:dyDescent="0.2">
      <c r="A35024" s="32">
        <f t="shared" si="1093"/>
        <v>45656.604166581776</v>
      </c>
      <c r="B35024" s="38">
        <f t="shared" si="1092"/>
        <v>45656.61458324844</v>
      </c>
      <c r="C35024" s="41">
        <v>1.8740000000000001</v>
      </c>
    </row>
    <row r="35025" spans="1:3" customFormat="1" x14ac:dyDescent="0.2">
      <c r="A35025" s="32">
        <f t="shared" si="1093"/>
        <v>45656.61458324844</v>
      </c>
      <c r="B35025" s="38">
        <f t="shared" si="1092"/>
        <v>45656.624999915104</v>
      </c>
      <c r="C35025" s="41">
        <v>1.867</v>
      </c>
    </row>
    <row r="35026" spans="1:3" customFormat="1" x14ac:dyDescent="0.2">
      <c r="A35026" s="32">
        <f t="shared" si="1093"/>
        <v>45656.624999915104</v>
      </c>
      <c r="B35026" s="38">
        <f t="shared" si="1092"/>
        <v>45656.635416581768</v>
      </c>
      <c r="C35026" s="41">
        <v>1.875</v>
      </c>
    </row>
    <row r="35027" spans="1:3" customFormat="1" x14ac:dyDescent="0.2">
      <c r="A35027" s="32">
        <f t="shared" si="1093"/>
        <v>45656.635416581768</v>
      </c>
      <c r="B35027" s="38">
        <f t="shared" si="1092"/>
        <v>45656.645833248433</v>
      </c>
      <c r="C35027" s="41">
        <v>1.881</v>
      </c>
    </row>
    <row r="35028" spans="1:3" customFormat="1" x14ac:dyDescent="0.2">
      <c r="A35028" s="32">
        <f t="shared" si="1093"/>
        <v>45656.645833248433</v>
      </c>
      <c r="B35028" s="38">
        <f t="shared" si="1092"/>
        <v>45656.656249915097</v>
      </c>
      <c r="C35028" s="41">
        <v>1.8819999999999999</v>
      </c>
    </row>
    <row r="35029" spans="1:3" customFormat="1" x14ac:dyDescent="0.2">
      <c r="A35029" s="32">
        <f t="shared" si="1093"/>
        <v>45656.656249915097</v>
      </c>
      <c r="B35029" s="38">
        <f t="shared" si="1092"/>
        <v>45656.666666581761</v>
      </c>
      <c r="C35029" s="41">
        <v>1.8680000000000001</v>
      </c>
    </row>
    <row r="35030" spans="1:3" customFormat="1" x14ac:dyDescent="0.2">
      <c r="A35030" s="32">
        <f t="shared" si="1093"/>
        <v>45656.666666581761</v>
      </c>
      <c r="B35030" s="38">
        <f t="shared" si="1092"/>
        <v>45656.677083248425</v>
      </c>
      <c r="C35030" s="41">
        <v>1.8939999999999999</v>
      </c>
    </row>
    <row r="35031" spans="1:3" customFormat="1" x14ac:dyDescent="0.2">
      <c r="A35031" s="32">
        <f t="shared" si="1093"/>
        <v>45656.677083248425</v>
      </c>
      <c r="B35031" s="38">
        <f t="shared" ref="B35031:B35094" si="1094">A35031+1/24/4</f>
        <v>45656.68749991509</v>
      </c>
      <c r="C35031" s="41">
        <v>1.9350000000000001</v>
      </c>
    </row>
    <row r="35032" spans="1:3" customFormat="1" x14ac:dyDescent="0.2">
      <c r="A35032" s="32">
        <f t="shared" ref="A35032:A35095" si="1095">B35031</f>
        <v>45656.68749991509</v>
      </c>
      <c r="B35032" s="38">
        <f t="shared" si="1094"/>
        <v>45656.697916581754</v>
      </c>
      <c r="C35032" s="41">
        <v>1.988</v>
      </c>
    </row>
    <row r="35033" spans="1:3" customFormat="1" x14ac:dyDescent="0.2">
      <c r="A35033" s="32">
        <f t="shared" si="1095"/>
        <v>45656.697916581754</v>
      </c>
      <c r="B35033" s="38">
        <f t="shared" si="1094"/>
        <v>45656.708333248418</v>
      </c>
      <c r="C35033" s="41">
        <v>2.012</v>
      </c>
    </row>
    <row r="35034" spans="1:3" customFormat="1" x14ac:dyDescent="0.2">
      <c r="A35034" s="32">
        <f t="shared" si="1095"/>
        <v>45656.708333248418</v>
      </c>
      <c r="B35034" s="38">
        <f t="shared" si="1094"/>
        <v>45656.718749915082</v>
      </c>
      <c r="C35034" s="41">
        <v>2.0270000000000001</v>
      </c>
    </row>
    <row r="35035" spans="1:3" customFormat="1" x14ac:dyDescent="0.2">
      <c r="A35035" s="32">
        <f t="shared" si="1095"/>
        <v>45656.718749915082</v>
      </c>
      <c r="B35035" s="38">
        <f t="shared" si="1094"/>
        <v>45656.729166581747</v>
      </c>
      <c r="C35035" s="41">
        <v>2.0419999999999998</v>
      </c>
    </row>
    <row r="35036" spans="1:3" customFormat="1" x14ac:dyDescent="0.2">
      <c r="A35036" s="32">
        <f t="shared" si="1095"/>
        <v>45656.729166581747</v>
      </c>
      <c r="B35036" s="38">
        <f t="shared" si="1094"/>
        <v>45656.739583248411</v>
      </c>
      <c r="C35036" s="41">
        <v>2.0550000000000002</v>
      </c>
    </row>
    <row r="35037" spans="1:3" customFormat="1" x14ac:dyDescent="0.2">
      <c r="A35037" s="32">
        <f t="shared" si="1095"/>
        <v>45656.739583248411</v>
      </c>
      <c r="B35037" s="38">
        <f t="shared" si="1094"/>
        <v>45656.749999915075</v>
      </c>
      <c r="C35037" s="41">
        <v>2.0739999999999998</v>
      </c>
    </row>
    <row r="35038" spans="1:3" customFormat="1" x14ac:dyDescent="0.2">
      <c r="A35038" s="32">
        <f t="shared" si="1095"/>
        <v>45656.749999915075</v>
      </c>
      <c r="B35038" s="38">
        <f t="shared" si="1094"/>
        <v>45656.760416581739</v>
      </c>
      <c r="C35038" s="41">
        <v>2.048</v>
      </c>
    </row>
    <row r="35039" spans="1:3" customFormat="1" x14ac:dyDescent="0.2">
      <c r="A35039" s="32">
        <f t="shared" si="1095"/>
        <v>45656.760416581739</v>
      </c>
      <c r="B35039" s="38">
        <f t="shared" si="1094"/>
        <v>45656.770833248404</v>
      </c>
      <c r="C35039" s="41">
        <v>2.0379999999999998</v>
      </c>
    </row>
    <row r="35040" spans="1:3" customFormat="1" x14ac:dyDescent="0.2">
      <c r="A35040" s="32">
        <f t="shared" si="1095"/>
        <v>45656.770833248404</v>
      </c>
      <c r="B35040" s="38">
        <f t="shared" si="1094"/>
        <v>45656.781249915068</v>
      </c>
      <c r="C35040" s="41">
        <v>2.0139999999999998</v>
      </c>
    </row>
    <row r="35041" spans="1:3" customFormat="1" x14ac:dyDescent="0.2">
      <c r="A35041" s="32">
        <f t="shared" si="1095"/>
        <v>45656.781249915068</v>
      </c>
      <c r="B35041" s="38">
        <f t="shared" si="1094"/>
        <v>45656.791666581732</v>
      </c>
      <c r="C35041" s="41">
        <v>1.994</v>
      </c>
    </row>
    <row r="35042" spans="1:3" customFormat="1" x14ac:dyDescent="0.2">
      <c r="A35042" s="32">
        <f t="shared" si="1095"/>
        <v>45656.791666581732</v>
      </c>
      <c r="B35042" s="38">
        <f t="shared" si="1094"/>
        <v>45656.802083248396</v>
      </c>
      <c r="C35042" s="41">
        <v>1.958</v>
      </c>
    </row>
    <row r="35043" spans="1:3" customFormat="1" x14ac:dyDescent="0.2">
      <c r="A35043" s="32">
        <f t="shared" si="1095"/>
        <v>45656.802083248396</v>
      </c>
      <c r="B35043" s="38">
        <f t="shared" si="1094"/>
        <v>45656.81249991506</v>
      </c>
      <c r="C35043" s="41">
        <v>1.9319999999999999</v>
      </c>
    </row>
    <row r="35044" spans="1:3" customFormat="1" x14ac:dyDescent="0.2">
      <c r="A35044" s="32">
        <f t="shared" si="1095"/>
        <v>45656.81249991506</v>
      </c>
      <c r="B35044" s="38">
        <f t="shared" si="1094"/>
        <v>45656.822916581725</v>
      </c>
      <c r="C35044" s="41">
        <v>1.911</v>
      </c>
    </row>
    <row r="35045" spans="1:3" customFormat="1" x14ac:dyDescent="0.2">
      <c r="A35045" s="32">
        <f t="shared" si="1095"/>
        <v>45656.822916581725</v>
      </c>
      <c r="B35045" s="38">
        <f t="shared" si="1094"/>
        <v>45656.833333248389</v>
      </c>
      <c r="C35045" s="41">
        <v>1.865</v>
      </c>
    </row>
    <row r="35046" spans="1:3" customFormat="1" x14ac:dyDescent="0.2">
      <c r="A35046" s="32">
        <f t="shared" si="1095"/>
        <v>45656.833333248389</v>
      </c>
      <c r="B35046" s="38">
        <f t="shared" si="1094"/>
        <v>45656.843749915053</v>
      </c>
      <c r="C35046" s="41">
        <v>1.831</v>
      </c>
    </row>
    <row r="35047" spans="1:3" customFormat="1" x14ac:dyDescent="0.2">
      <c r="A35047" s="32">
        <f t="shared" si="1095"/>
        <v>45656.843749915053</v>
      </c>
      <c r="B35047" s="38">
        <f t="shared" si="1094"/>
        <v>45656.854166581717</v>
      </c>
      <c r="C35047" s="41">
        <v>1.7549999999999999</v>
      </c>
    </row>
    <row r="35048" spans="1:3" customFormat="1" x14ac:dyDescent="0.2">
      <c r="A35048" s="32">
        <f t="shared" si="1095"/>
        <v>45656.854166581717</v>
      </c>
      <c r="B35048" s="38">
        <f t="shared" si="1094"/>
        <v>45656.864583248382</v>
      </c>
      <c r="C35048" s="41">
        <v>1.698</v>
      </c>
    </row>
    <row r="35049" spans="1:3" customFormat="1" x14ac:dyDescent="0.2">
      <c r="A35049" s="32">
        <f t="shared" si="1095"/>
        <v>45656.864583248382</v>
      </c>
      <c r="B35049" s="38">
        <f t="shared" si="1094"/>
        <v>45656.874999915046</v>
      </c>
      <c r="C35049" s="41">
        <v>1.66</v>
      </c>
    </row>
    <row r="35050" spans="1:3" customFormat="1" x14ac:dyDescent="0.2">
      <c r="A35050" s="32">
        <f t="shared" si="1095"/>
        <v>45656.874999915046</v>
      </c>
      <c r="B35050" s="38">
        <f t="shared" si="1094"/>
        <v>45656.88541658171</v>
      </c>
      <c r="C35050" s="41">
        <v>1.6060000000000001</v>
      </c>
    </row>
    <row r="35051" spans="1:3" customFormat="1" x14ac:dyDescent="0.2">
      <c r="A35051" s="32">
        <f t="shared" si="1095"/>
        <v>45656.88541658171</v>
      </c>
      <c r="B35051" s="38">
        <f t="shared" si="1094"/>
        <v>45656.895833248374</v>
      </c>
      <c r="C35051" s="41">
        <v>1.5580000000000001</v>
      </c>
    </row>
    <row r="35052" spans="1:3" customFormat="1" x14ac:dyDescent="0.2">
      <c r="A35052" s="32">
        <f t="shared" si="1095"/>
        <v>45656.895833248374</v>
      </c>
      <c r="B35052" s="38">
        <f t="shared" si="1094"/>
        <v>45656.906249915039</v>
      </c>
      <c r="C35052" s="41">
        <v>1.5189999999999999</v>
      </c>
    </row>
    <row r="35053" spans="1:3" customFormat="1" x14ac:dyDescent="0.2">
      <c r="A35053" s="32">
        <f t="shared" si="1095"/>
        <v>45656.906249915039</v>
      </c>
      <c r="B35053" s="38">
        <f t="shared" si="1094"/>
        <v>45656.916666581703</v>
      </c>
      <c r="C35053" s="41">
        <v>1.4850000000000001</v>
      </c>
    </row>
    <row r="35054" spans="1:3" customFormat="1" x14ac:dyDescent="0.2">
      <c r="A35054" s="32">
        <f t="shared" si="1095"/>
        <v>45656.916666581703</v>
      </c>
      <c r="B35054" s="38">
        <f t="shared" si="1094"/>
        <v>45656.927083248367</v>
      </c>
      <c r="C35054" s="41">
        <v>1.448</v>
      </c>
    </row>
    <row r="35055" spans="1:3" customFormat="1" x14ac:dyDescent="0.2">
      <c r="A35055" s="32">
        <f t="shared" si="1095"/>
        <v>45656.927083248367</v>
      </c>
      <c r="B35055" s="38">
        <f t="shared" si="1094"/>
        <v>45656.937499915031</v>
      </c>
      <c r="C35055" s="41">
        <v>1.4</v>
      </c>
    </row>
    <row r="35056" spans="1:3" customFormat="1" x14ac:dyDescent="0.2">
      <c r="A35056" s="32">
        <f t="shared" si="1095"/>
        <v>45656.937499915031</v>
      </c>
      <c r="B35056" s="38">
        <f t="shared" si="1094"/>
        <v>45656.947916581696</v>
      </c>
      <c r="C35056" s="41">
        <v>1.363</v>
      </c>
    </row>
    <row r="35057" spans="1:3" customFormat="1" x14ac:dyDescent="0.2">
      <c r="A35057" s="32">
        <f t="shared" si="1095"/>
        <v>45656.947916581696</v>
      </c>
      <c r="B35057" s="38">
        <f t="shared" si="1094"/>
        <v>45656.95833324836</v>
      </c>
      <c r="C35057" s="41">
        <v>1.3169999999999999</v>
      </c>
    </row>
    <row r="35058" spans="1:3" customFormat="1" x14ac:dyDescent="0.2">
      <c r="A35058" s="32">
        <f t="shared" si="1095"/>
        <v>45656.95833324836</v>
      </c>
      <c r="B35058" s="38">
        <f t="shared" si="1094"/>
        <v>45656.968749915024</v>
      </c>
      <c r="C35058" s="41">
        <v>1.2829999999999999</v>
      </c>
    </row>
    <row r="35059" spans="1:3" customFormat="1" x14ac:dyDescent="0.2">
      <c r="A35059" s="32">
        <f t="shared" si="1095"/>
        <v>45656.968749915024</v>
      </c>
      <c r="B35059" s="38">
        <f t="shared" si="1094"/>
        <v>45656.979166581688</v>
      </c>
      <c r="C35059" s="41">
        <v>1.2509999999999999</v>
      </c>
    </row>
    <row r="35060" spans="1:3" customFormat="1" x14ac:dyDescent="0.2">
      <c r="A35060" s="32">
        <f t="shared" si="1095"/>
        <v>45656.979166581688</v>
      </c>
      <c r="B35060" s="38">
        <f t="shared" si="1094"/>
        <v>45656.989583248353</v>
      </c>
      <c r="C35060" s="41">
        <v>1.22</v>
      </c>
    </row>
    <row r="35061" spans="1:3" customFormat="1" x14ac:dyDescent="0.2">
      <c r="A35061" s="32">
        <f t="shared" si="1095"/>
        <v>45656.989583248353</v>
      </c>
      <c r="B35061" s="38">
        <f t="shared" si="1094"/>
        <v>45656.999999915017</v>
      </c>
      <c r="C35061" s="41">
        <v>1.198</v>
      </c>
    </row>
    <row r="35062" spans="1:3" customFormat="1" x14ac:dyDescent="0.2">
      <c r="A35062" s="32">
        <f t="shared" si="1095"/>
        <v>45656.999999915017</v>
      </c>
      <c r="B35062" s="38">
        <f t="shared" si="1094"/>
        <v>45657.010416581681</v>
      </c>
      <c r="C35062" s="41">
        <v>1.1950000000000001</v>
      </c>
    </row>
    <row r="35063" spans="1:3" customFormat="1" x14ac:dyDescent="0.2">
      <c r="A35063" s="32">
        <f t="shared" si="1095"/>
        <v>45657.010416581681</v>
      </c>
      <c r="B35063" s="38">
        <f t="shared" si="1094"/>
        <v>45657.020833248345</v>
      </c>
      <c r="C35063" s="41">
        <v>1.177</v>
      </c>
    </row>
    <row r="35064" spans="1:3" customFormat="1" x14ac:dyDescent="0.2">
      <c r="A35064" s="32">
        <f t="shared" si="1095"/>
        <v>45657.020833248345</v>
      </c>
      <c r="B35064" s="38">
        <f t="shared" si="1094"/>
        <v>45657.03124991501</v>
      </c>
      <c r="C35064" s="41">
        <v>1.163</v>
      </c>
    </row>
    <row r="35065" spans="1:3" customFormat="1" x14ac:dyDescent="0.2">
      <c r="A35065" s="32">
        <f t="shared" si="1095"/>
        <v>45657.03124991501</v>
      </c>
      <c r="B35065" s="38">
        <f t="shared" si="1094"/>
        <v>45657.041666581674</v>
      </c>
      <c r="C35065" s="41">
        <v>1.141</v>
      </c>
    </row>
    <row r="35066" spans="1:3" x14ac:dyDescent="0.2">
      <c r="A35066" s="32">
        <f t="shared" si="1095"/>
        <v>45657.041666581674</v>
      </c>
      <c r="B35066" s="38">
        <f t="shared" si="1094"/>
        <v>45657.052083248338</v>
      </c>
      <c r="C35066" s="41">
        <v>1.1240000000000001</v>
      </c>
    </row>
    <row r="35067" spans="1:3" x14ac:dyDescent="0.2">
      <c r="A35067" s="32">
        <f t="shared" si="1095"/>
        <v>45657.052083248338</v>
      </c>
      <c r="B35067" s="38">
        <f t="shared" si="1094"/>
        <v>45657.062499915002</v>
      </c>
      <c r="C35067" s="41">
        <v>1.1040000000000001</v>
      </c>
    </row>
    <row r="35068" spans="1:3" x14ac:dyDescent="0.2">
      <c r="A35068" s="32">
        <f t="shared" si="1095"/>
        <v>45657.062499915002</v>
      </c>
      <c r="B35068" s="38">
        <f t="shared" si="1094"/>
        <v>45657.072916581667</v>
      </c>
      <c r="C35068" s="41">
        <v>1.097</v>
      </c>
    </row>
    <row r="35069" spans="1:3" x14ac:dyDescent="0.2">
      <c r="A35069" s="32">
        <f t="shared" si="1095"/>
        <v>45657.072916581667</v>
      </c>
      <c r="B35069" s="38">
        <f t="shared" si="1094"/>
        <v>45657.083333248331</v>
      </c>
      <c r="C35069" s="41">
        <v>1.0860000000000001</v>
      </c>
    </row>
    <row r="35070" spans="1:3" x14ac:dyDescent="0.2">
      <c r="A35070" s="32">
        <f t="shared" si="1095"/>
        <v>45657.083333248331</v>
      </c>
      <c r="B35070" s="38">
        <f t="shared" si="1094"/>
        <v>45657.093749914995</v>
      </c>
      <c r="C35070" s="41">
        <v>1.0760000000000001</v>
      </c>
    </row>
    <row r="35071" spans="1:3" x14ac:dyDescent="0.2">
      <c r="A35071" s="32">
        <f t="shared" si="1095"/>
        <v>45657.093749914995</v>
      </c>
      <c r="B35071" s="38">
        <f t="shared" si="1094"/>
        <v>45657.104166581659</v>
      </c>
      <c r="C35071" s="41">
        <v>1.0649999999999999</v>
      </c>
    </row>
    <row r="35072" spans="1:3" x14ac:dyDescent="0.2">
      <c r="A35072" s="32">
        <f t="shared" si="1095"/>
        <v>45657.104166581659</v>
      </c>
      <c r="B35072" s="38">
        <f t="shared" si="1094"/>
        <v>45657.114583248323</v>
      </c>
      <c r="C35072" s="41">
        <v>1.073</v>
      </c>
    </row>
    <row r="35073" spans="1:3" x14ac:dyDescent="0.2">
      <c r="A35073" s="32">
        <f t="shared" si="1095"/>
        <v>45657.114583248323</v>
      </c>
      <c r="B35073" s="38">
        <f t="shared" si="1094"/>
        <v>45657.124999914988</v>
      </c>
      <c r="C35073" s="41">
        <v>1.0680000000000001</v>
      </c>
    </row>
    <row r="35074" spans="1:3" x14ac:dyDescent="0.2">
      <c r="A35074" s="32">
        <f t="shared" si="1095"/>
        <v>45657.124999914988</v>
      </c>
      <c r="B35074" s="38">
        <f t="shared" si="1094"/>
        <v>45657.135416581652</v>
      </c>
      <c r="C35074" s="41">
        <v>1.073</v>
      </c>
    </row>
    <row r="35075" spans="1:3" x14ac:dyDescent="0.2">
      <c r="A35075" s="32">
        <f t="shared" si="1095"/>
        <v>45657.135416581652</v>
      </c>
      <c r="B35075" s="38">
        <f t="shared" si="1094"/>
        <v>45657.145833248316</v>
      </c>
      <c r="C35075" s="41">
        <v>1.075</v>
      </c>
    </row>
    <row r="35076" spans="1:3" x14ac:dyDescent="0.2">
      <c r="A35076" s="32">
        <f t="shared" si="1095"/>
        <v>45657.145833248316</v>
      </c>
      <c r="B35076" s="38">
        <f t="shared" si="1094"/>
        <v>45657.15624991498</v>
      </c>
      <c r="C35076" s="41">
        <v>1.091</v>
      </c>
    </row>
    <row r="35077" spans="1:3" x14ac:dyDescent="0.2">
      <c r="A35077" s="32">
        <f t="shared" si="1095"/>
        <v>45657.15624991498</v>
      </c>
      <c r="B35077" s="38">
        <f t="shared" si="1094"/>
        <v>45657.166666581645</v>
      </c>
      <c r="C35077" s="41">
        <v>1.1060000000000001</v>
      </c>
    </row>
    <row r="35078" spans="1:3" x14ac:dyDescent="0.2">
      <c r="A35078" s="32">
        <f t="shared" si="1095"/>
        <v>45657.166666581645</v>
      </c>
      <c r="B35078" s="38">
        <f t="shared" si="1094"/>
        <v>45657.177083248309</v>
      </c>
      <c r="C35078" s="41">
        <v>1.105</v>
      </c>
    </row>
    <row r="35079" spans="1:3" x14ac:dyDescent="0.2">
      <c r="A35079" s="32">
        <f t="shared" si="1095"/>
        <v>45657.177083248309</v>
      </c>
      <c r="B35079" s="38">
        <f t="shared" si="1094"/>
        <v>45657.187499914973</v>
      </c>
      <c r="C35079" s="41">
        <v>1.115</v>
      </c>
    </row>
    <row r="35080" spans="1:3" x14ac:dyDescent="0.2">
      <c r="A35080" s="32">
        <f t="shared" si="1095"/>
        <v>45657.187499914973</v>
      </c>
      <c r="B35080" s="38">
        <f t="shared" si="1094"/>
        <v>45657.197916581637</v>
      </c>
      <c r="C35080" s="41">
        <v>1.147</v>
      </c>
    </row>
    <row r="35081" spans="1:3" x14ac:dyDescent="0.2">
      <c r="A35081" s="32">
        <f t="shared" si="1095"/>
        <v>45657.197916581637</v>
      </c>
      <c r="B35081" s="38">
        <f t="shared" si="1094"/>
        <v>45657.208333248302</v>
      </c>
      <c r="C35081" s="41">
        <v>1.175</v>
      </c>
    </row>
    <row r="35082" spans="1:3" x14ac:dyDescent="0.2">
      <c r="A35082" s="32">
        <f t="shared" si="1095"/>
        <v>45657.208333248302</v>
      </c>
      <c r="B35082" s="38">
        <f t="shared" si="1094"/>
        <v>45657.218749914966</v>
      </c>
      <c r="C35082" s="41">
        <v>1.2190000000000001</v>
      </c>
    </row>
    <row r="35083" spans="1:3" x14ac:dyDescent="0.2">
      <c r="A35083" s="32">
        <f t="shared" si="1095"/>
        <v>45657.218749914966</v>
      </c>
      <c r="B35083" s="38">
        <f t="shared" si="1094"/>
        <v>45657.22916658163</v>
      </c>
      <c r="C35083" s="41">
        <v>1.266</v>
      </c>
    </row>
    <row r="35084" spans="1:3" x14ac:dyDescent="0.2">
      <c r="A35084" s="32">
        <f t="shared" si="1095"/>
        <v>45657.22916658163</v>
      </c>
      <c r="B35084" s="38">
        <f t="shared" si="1094"/>
        <v>45657.239583248294</v>
      </c>
      <c r="C35084" s="41">
        <v>1.3260000000000001</v>
      </c>
    </row>
    <row r="35085" spans="1:3" x14ac:dyDescent="0.2">
      <c r="A35085" s="32">
        <f t="shared" si="1095"/>
        <v>45657.239583248294</v>
      </c>
      <c r="B35085" s="38">
        <f t="shared" si="1094"/>
        <v>45657.249999914959</v>
      </c>
      <c r="C35085" s="41">
        <v>1.4</v>
      </c>
    </row>
    <row r="35086" spans="1:3" x14ac:dyDescent="0.2">
      <c r="A35086" s="32">
        <f t="shared" si="1095"/>
        <v>45657.249999914959</v>
      </c>
      <c r="B35086" s="38">
        <f t="shared" si="1094"/>
        <v>45657.260416581623</v>
      </c>
      <c r="C35086" s="41">
        <v>1.4710000000000001</v>
      </c>
    </row>
    <row r="35087" spans="1:3" x14ac:dyDescent="0.2">
      <c r="A35087" s="32">
        <f t="shared" si="1095"/>
        <v>45657.260416581623</v>
      </c>
      <c r="B35087" s="38">
        <f t="shared" si="1094"/>
        <v>45657.270833248287</v>
      </c>
      <c r="C35087" s="41">
        <v>1.55</v>
      </c>
    </row>
    <row r="35088" spans="1:3" x14ac:dyDescent="0.2">
      <c r="A35088" s="32">
        <f t="shared" si="1095"/>
        <v>45657.270833248287</v>
      </c>
      <c r="B35088" s="38">
        <f t="shared" si="1094"/>
        <v>45657.281249914951</v>
      </c>
      <c r="C35088" s="41">
        <v>1.6040000000000001</v>
      </c>
    </row>
    <row r="35089" spans="1:3" x14ac:dyDescent="0.2">
      <c r="A35089" s="32">
        <f t="shared" si="1095"/>
        <v>45657.281249914951</v>
      </c>
      <c r="B35089" s="38">
        <f t="shared" si="1094"/>
        <v>45657.291666581616</v>
      </c>
      <c r="C35089" s="41">
        <v>1.667</v>
      </c>
    </row>
    <row r="35090" spans="1:3" x14ac:dyDescent="0.2">
      <c r="A35090" s="32">
        <f t="shared" si="1095"/>
        <v>45657.291666581616</v>
      </c>
      <c r="B35090" s="38">
        <f t="shared" si="1094"/>
        <v>45657.30208324828</v>
      </c>
      <c r="C35090" s="41">
        <v>1.718</v>
      </c>
    </row>
    <row r="35091" spans="1:3" x14ac:dyDescent="0.2">
      <c r="A35091" s="32">
        <f t="shared" si="1095"/>
        <v>45657.30208324828</v>
      </c>
      <c r="B35091" s="38">
        <f t="shared" si="1094"/>
        <v>45657.312499914944</v>
      </c>
      <c r="C35091" s="41">
        <v>1.754</v>
      </c>
    </row>
    <row r="35092" spans="1:3" x14ac:dyDescent="0.2">
      <c r="A35092" s="32">
        <f t="shared" si="1095"/>
        <v>45657.312499914944</v>
      </c>
      <c r="B35092" s="38">
        <f t="shared" si="1094"/>
        <v>45657.322916581608</v>
      </c>
      <c r="C35092" s="41">
        <v>1.8129999999999999</v>
      </c>
    </row>
    <row r="35093" spans="1:3" x14ac:dyDescent="0.2">
      <c r="A35093" s="32">
        <f t="shared" si="1095"/>
        <v>45657.322916581608</v>
      </c>
      <c r="B35093" s="38">
        <f t="shared" si="1094"/>
        <v>45657.333333248273</v>
      </c>
      <c r="C35093" s="41">
        <v>1.87</v>
      </c>
    </row>
    <row r="35094" spans="1:3" x14ac:dyDescent="0.2">
      <c r="A35094" s="32">
        <f t="shared" si="1095"/>
        <v>45657.333333248273</v>
      </c>
      <c r="B35094" s="38">
        <f t="shared" si="1094"/>
        <v>45657.343749914937</v>
      </c>
      <c r="C35094" s="41">
        <v>1.9319999999999999</v>
      </c>
    </row>
    <row r="35095" spans="1:3" x14ac:dyDescent="0.2">
      <c r="A35095" s="32">
        <f t="shared" si="1095"/>
        <v>45657.343749914937</v>
      </c>
      <c r="B35095" s="38">
        <f t="shared" ref="B35095:B35157" si="1096">A35095+1/24/4</f>
        <v>45657.354166581601</v>
      </c>
      <c r="C35095" s="41">
        <v>1.9610000000000001</v>
      </c>
    </row>
    <row r="35096" spans="1:3" x14ac:dyDescent="0.2">
      <c r="A35096" s="32">
        <f t="shared" ref="A35096:A35157" si="1097">B35095</f>
        <v>45657.354166581601</v>
      </c>
      <c r="B35096" s="38">
        <f t="shared" si="1096"/>
        <v>45657.364583248265</v>
      </c>
      <c r="C35096" s="41">
        <v>1.9450000000000001</v>
      </c>
    </row>
    <row r="35097" spans="1:3" x14ac:dyDescent="0.2">
      <c r="A35097" s="32">
        <f t="shared" si="1097"/>
        <v>45657.364583248265</v>
      </c>
      <c r="B35097" s="38">
        <f t="shared" si="1096"/>
        <v>45657.37499991493</v>
      </c>
      <c r="C35097" s="41">
        <v>1.9590000000000001</v>
      </c>
    </row>
    <row r="35098" spans="1:3" x14ac:dyDescent="0.2">
      <c r="A35098" s="32">
        <f t="shared" si="1097"/>
        <v>45657.37499991493</v>
      </c>
      <c r="B35098" s="38">
        <f t="shared" si="1096"/>
        <v>45657.385416581594</v>
      </c>
      <c r="C35098" s="41">
        <v>1.978</v>
      </c>
    </row>
    <row r="35099" spans="1:3" x14ac:dyDescent="0.2">
      <c r="A35099" s="32">
        <f t="shared" si="1097"/>
        <v>45657.385416581594</v>
      </c>
      <c r="B35099" s="38">
        <f t="shared" si="1096"/>
        <v>45657.395833248258</v>
      </c>
      <c r="C35099" s="41">
        <v>1.9850000000000001</v>
      </c>
    </row>
    <row r="35100" spans="1:3" x14ac:dyDescent="0.2">
      <c r="A35100" s="32">
        <f t="shared" si="1097"/>
        <v>45657.395833248258</v>
      </c>
      <c r="B35100" s="38">
        <f t="shared" si="1096"/>
        <v>45657.406249914922</v>
      </c>
      <c r="C35100" s="41">
        <v>1.9830000000000001</v>
      </c>
    </row>
    <row r="35101" spans="1:3" x14ac:dyDescent="0.2">
      <c r="A35101" s="32">
        <f t="shared" si="1097"/>
        <v>45657.406249914922</v>
      </c>
      <c r="B35101" s="38">
        <f t="shared" si="1096"/>
        <v>45657.416666581586</v>
      </c>
      <c r="C35101" s="41">
        <v>1.9970000000000001</v>
      </c>
    </row>
    <row r="35102" spans="1:3" x14ac:dyDescent="0.2">
      <c r="A35102" s="32">
        <f t="shared" si="1097"/>
        <v>45657.416666581586</v>
      </c>
      <c r="B35102" s="38">
        <f t="shared" si="1096"/>
        <v>45657.427083248251</v>
      </c>
      <c r="C35102" s="41">
        <v>2.0190000000000001</v>
      </c>
    </row>
    <row r="35103" spans="1:3" x14ac:dyDescent="0.2">
      <c r="A35103" s="32">
        <f t="shared" si="1097"/>
        <v>45657.427083248251</v>
      </c>
      <c r="B35103" s="38">
        <f t="shared" si="1096"/>
        <v>45657.437499914915</v>
      </c>
      <c r="C35103" s="41">
        <v>2.0059999999999998</v>
      </c>
    </row>
    <row r="35104" spans="1:3" x14ac:dyDescent="0.2">
      <c r="A35104" s="32">
        <f t="shared" si="1097"/>
        <v>45657.437499914915</v>
      </c>
      <c r="B35104" s="38">
        <f t="shared" si="1096"/>
        <v>45657.447916581579</v>
      </c>
      <c r="C35104" s="41">
        <v>1.9970000000000001</v>
      </c>
    </row>
    <row r="35105" spans="1:3" x14ac:dyDescent="0.2">
      <c r="A35105" s="32">
        <f t="shared" si="1097"/>
        <v>45657.447916581579</v>
      </c>
      <c r="B35105" s="38">
        <f t="shared" si="1096"/>
        <v>45657.458333248243</v>
      </c>
      <c r="C35105" s="41">
        <v>2.0110000000000001</v>
      </c>
    </row>
    <row r="35106" spans="1:3" x14ac:dyDescent="0.2">
      <c r="A35106" s="32">
        <f t="shared" si="1097"/>
        <v>45657.458333248243</v>
      </c>
      <c r="B35106" s="38">
        <f t="shared" si="1096"/>
        <v>45657.468749914908</v>
      </c>
      <c r="C35106" s="41">
        <v>2.0329999999999999</v>
      </c>
    </row>
    <row r="35107" spans="1:3" x14ac:dyDescent="0.2">
      <c r="A35107" s="32">
        <f t="shared" si="1097"/>
        <v>45657.468749914908</v>
      </c>
      <c r="B35107" s="38">
        <f t="shared" si="1096"/>
        <v>45657.479166581572</v>
      </c>
      <c r="C35107" s="41">
        <v>2.04</v>
      </c>
    </row>
    <row r="35108" spans="1:3" x14ac:dyDescent="0.2">
      <c r="A35108" s="32">
        <f t="shared" si="1097"/>
        <v>45657.479166581572</v>
      </c>
      <c r="B35108" s="38">
        <f t="shared" si="1096"/>
        <v>45657.489583248236</v>
      </c>
      <c r="C35108" s="41">
        <v>2.0419999999999998</v>
      </c>
    </row>
    <row r="35109" spans="1:3" x14ac:dyDescent="0.2">
      <c r="A35109" s="32">
        <f t="shared" si="1097"/>
        <v>45657.489583248236</v>
      </c>
      <c r="B35109" s="38">
        <f t="shared" si="1096"/>
        <v>45657.4999999149</v>
      </c>
      <c r="C35109" s="41">
        <v>2.0419999999999998</v>
      </c>
    </row>
    <row r="35110" spans="1:3" x14ac:dyDescent="0.2">
      <c r="A35110" s="32">
        <f t="shared" si="1097"/>
        <v>45657.4999999149</v>
      </c>
      <c r="B35110" s="38">
        <f t="shared" si="1096"/>
        <v>45657.510416581565</v>
      </c>
      <c r="C35110" s="41">
        <v>2.056</v>
      </c>
    </row>
    <row r="35111" spans="1:3" x14ac:dyDescent="0.2">
      <c r="A35111" s="32">
        <f t="shared" si="1097"/>
        <v>45657.510416581565</v>
      </c>
      <c r="B35111" s="38">
        <f t="shared" si="1096"/>
        <v>45657.520833248229</v>
      </c>
      <c r="C35111" s="41">
        <v>2.0379999999999998</v>
      </c>
    </row>
    <row r="35112" spans="1:3" x14ac:dyDescent="0.2">
      <c r="A35112" s="32">
        <f t="shared" si="1097"/>
        <v>45657.520833248229</v>
      </c>
      <c r="B35112" s="38">
        <f t="shared" si="1096"/>
        <v>45657.531249914893</v>
      </c>
      <c r="C35112" s="41">
        <v>2.024</v>
      </c>
    </row>
    <row r="35113" spans="1:3" x14ac:dyDescent="0.2">
      <c r="A35113" s="32">
        <f t="shared" si="1097"/>
        <v>45657.531249914893</v>
      </c>
      <c r="B35113" s="38">
        <f t="shared" si="1096"/>
        <v>45657.541666581557</v>
      </c>
      <c r="C35113" s="41">
        <v>2.0270000000000001</v>
      </c>
    </row>
    <row r="35114" spans="1:3" x14ac:dyDescent="0.2">
      <c r="A35114" s="32">
        <f t="shared" si="1097"/>
        <v>45657.541666581557</v>
      </c>
      <c r="B35114" s="38">
        <f t="shared" si="1096"/>
        <v>45657.552083248222</v>
      </c>
      <c r="C35114" s="41">
        <v>2.0289999999999999</v>
      </c>
    </row>
    <row r="35115" spans="1:3" x14ac:dyDescent="0.2">
      <c r="A35115" s="32">
        <f t="shared" si="1097"/>
        <v>45657.552083248222</v>
      </c>
      <c r="B35115" s="38">
        <f t="shared" si="1096"/>
        <v>45657.562499914886</v>
      </c>
      <c r="C35115" s="41">
        <v>1.994</v>
      </c>
    </row>
    <row r="35116" spans="1:3" x14ac:dyDescent="0.2">
      <c r="A35116" s="32">
        <f t="shared" si="1097"/>
        <v>45657.562499914886</v>
      </c>
      <c r="B35116" s="38">
        <f t="shared" si="1096"/>
        <v>45657.57291658155</v>
      </c>
      <c r="C35116" s="41">
        <v>1.9750000000000001</v>
      </c>
    </row>
    <row r="35117" spans="1:3" x14ac:dyDescent="0.2">
      <c r="A35117" s="32">
        <f t="shared" si="1097"/>
        <v>45657.57291658155</v>
      </c>
      <c r="B35117" s="38">
        <f t="shared" si="1096"/>
        <v>45657.583333248214</v>
      </c>
      <c r="C35117" s="41">
        <v>1.9490000000000001</v>
      </c>
    </row>
    <row r="35118" spans="1:3" x14ac:dyDescent="0.2">
      <c r="A35118" s="32">
        <f t="shared" si="1097"/>
        <v>45657.583333248214</v>
      </c>
      <c r="B35118" s="38">
        <f t="shared" si="1096"/>
        <v>45657.593749914879</v>
      </c>
      <c r="C35118" s="41">
        <v>1.9610000000000001</v>
      </c>
    </row>
    <row r="35119" spans="1:3" x14ac:dyDescent="0.2">
      <c r="A35119" s="32">
        <f t="shared" si="1097"/>
        <v>45657.593749914879</v>
      </c>
      <c r="B35119" s="38">
        <f t="shared" si="1096"/>
        <v>45657.604166581543</v>
      </c>
      <c r="C35119" s="41">
        <v>1.9630000000000001</v>
      </c>
    </row>
    <row r="35120" spans="1:3" x14ac:dyDescent="0.2">
      <c r="A35120" s="32">
        <f t="shared" si="1097"/>
        <v>45657.604166581543</v>
      </c>
      <c r="B35120" s="38">
        <f t="shared" si="1096"/>
        <v>45657.614583248207</v>
      </c>
      <c r="C35120" s="41">
        <v>1.9670000000000001</v>
      </c>
    </row>
    <row r="35121" spans="1:3" x14ac:dyDescent="0.2">
      <c r="A35121" s="32">
        <f t="shared" si="1097"/>
        <v>45657.614583248207</v>
      </c>
      <c r="B35121" s="38">
        <f t="shared" si="1096"/>
        <v>45657.624999914871</v>
      </c>
      <c r="C35121" s="41">
        <v>1.994</v>
      </c>
    </row>
    <row r="35122" spans="1:3" x14ac:dyDescent="0.2">
      <c r="A35122" s="32">
        <f t="shared" si="1097"/>
        <v>45657.624999914871</v>
      </c>
      <c r="B35122" s="38">
        <f t="shared" si="1096"/>
        <v>45657.635416581536</v>
      </c>
      <c r="C35122" s="41">
        <v>2.024</v>
      </c>
    </row>
    <row r="35123" spans="1:3" x14ac:dyDescent="0.2">
      <c r="A35123" s="32">
        <f t="shared" si="1097"/>
        <v>45657.635416581536</v>
      </c>
      <c r="B35123" s="38">
        <f t="shared" si="1096"/>
        <v>45657.6458332482</v>
      </c>
      <c r="C35123" s="41">
        <v>2.024</v>
      </c>
    </row>
    <row r="35124" spans="1:3" x14ac:dyDescent="0.2">
      <c r="A35124" s="32">
        <f t="shared" si="1097"/>
        <v>45657.6458332482</v>
      </c>
      <c r="B35124" s="38">
        <f t="shared" si="1096"/>
        <v>45657.656249914864</v>
      </c>
      <c r="C35124" s="41">
        <v>2.0089999999999999</v>
      </c>
    </row>
    <row r="35125" spans="1:3" x14ac:dyDescent="0.2">
      <c r="A35125" s="32">
        <f t="shared" si="1097"/>
        <v>45657.656249914864</v>
      </c>
      <c r="B35125" s="38">
        <f t="shared" si="1096"/>
        <v>45657.666666581528</v>
      </c>
      <c r="C35125" s="41">
        <v>1.9990000000000001</v>
      </c>
    </row>
    <row r="35126" spans="1:3" x14ac:dyDescent="0.2">
      <c r="A35126" s="32">
        <f t="shared" si="1097"/>
        <v>45657.666666581528</v>
      </c>
      <c r="B35126" s="38">
        <f t="shared" si="1096"/>
        <v>45657.677083248193</v>
      </c>
      <c r="C35126" s="41">
        <v>2.0289999999999999</v>
      </c>
    </row>
    <row r="35127" spans="1:3" x14ac:dyDescent="0.2">
      <c r="A35127" s="32">
        <f t="shared" si="1097"/>
        <v>45657.677083248193</v>
      </c>
      <c r="B35127" s="38">
        <f t="shared" si="1096"/>
        <v>45657.687499914857</v>
      </c>
      <c r="C35127" s="41">
        <v>2.0619999999999998</v>
      </c>
    </row>
    <row r="35128" spans="1:3" x14ac:dyDescent="0.2">
      <c r="A35128" s="32">
        <f t="shared" si="1097"/>
        <v>45657.687499914857</v>
      </c>
      <c r="B35128" s="38">
        <f t="shared" si="1096"/>
        <v>45657.697916581521</v>
      </c>
      <c r="C35128" s="41">
        <v>2.077</v>
      </c>
    </row>
    <row r="35129" spans="1:3" x14ac:dyDescent="0.2">
      <c r="A35129" s="32">
        <f t="shared" si="1097"/>
        <v>45657.697916581521</v>
      </c>
      <c r="B35129" s="38">
        <f t="shared" si="1096"/>
        <v>45657.708333248185</v>
      </c>
      <c r="C35129" s="41">
        <v>2.08</v>
      </c>
    </row>
    <row r="35130" spans="1:3" x14ac:dyDescent="0.2">
      <c r="A35130" s="32">
        <f t="shared" si="1097"/>
        <v>45657.708333248185</v>
      </c>
      <c r="B35130" s="38">
        <f t="shared" si="1096"/>
        <v>45657.718749914849</v>
      </c>
      <c r="C35130" s="41">
        <v>2.093</v>
      </c>
    </row>
    <row r="35131" spans="1:3" x14ac:dyDescent="0.2">
      <c r="A35131" s="32">
        <f t="shared" si="1097"/>
        <v>45657.718749914849</v>
      </c>
      <c r="B35131" s="38">
        <f t="shared" si="1096"/>
        <v>45657.729166581514</v>
      </c>
      <c r="C35131" s="41">
        <v>2.0950000000000002</v>
      </c>
    </row>
    <row r="35132" spans="1:3" x14ac:dyDescent="0.2">
      <c r="A35132" s="32">
        <f t="shared" si="1097"/>
        <v>45657.729166581514</v>
      </c>
      <c r="B35132" s="38">
        <f t="shared" si="1096"/>
        <v>45657.739583248178</v>
      </c>
      <c r="C35132" s="41">
        <v>2.1269999999999998</v>
      </c>
    </row>
    <row r="35133" spans="1:3" x14ac:dyDescent="0.2">
      <c r="A35133" s="32">
        <f t="shared" si="1097"/>
        <v>45657.739583248178</v>
      </c>
      <c r="B35133" s="38">
        <f t="shared" si="1096"/>
        <v>45657.749999914842</v>
      </c>
      <c r="C35133" s="41">
        <v>2.1549999999999998</v>
      </c>
    </row>
    <row r="35134" spans="1:3" x14ac:dyDescent="0.2">
      <c r="A35134" s="32">
        <f t="shared" si="1097"/>
        <v>45657.749999914842</v>
      </c>
      <c r="B35134" s="38">
        <f t="shared" si="1096"/>
        <v>45657.760416581506</v>
      </c>
      <c r="C35134" s="41">
        <v>2.1339999999999999</v>
      </c>
    </row>
    <row r="35135" spans="1:3" x14ac:dyDescent="0.2">
      <c r="A35135" s="32">
        <f t="shared" si="1097"/>
        <v>45657.760416581506</v>
      </c>
      <c r="B35135" s="38">
        <f t="shared" si="1096"/>
        <v>45657.770833248171</v>
      </c>
      <c r="C35135" s="41">
        <v>2.1219999999999999</v>
      </c>
    </row>
    <row r="35136" spans="1:3" x14ac:dyDescent="0.2">
      <c r="A35136" s="32">
        <f t="shared" si="1097"/>
        <v>45657.770833248171</v>
      </c>
      <c r="B35136" s="38">
        <f t="shared" si="1096"/>
        <v>45657.781249914835</v>
      </c>
      <c r="C35136" s="41">
        <v>2.1</v>
      </c>
    </row>
    <row r="35137" spans="1:3" x14ac:dyDescent="0.2">
      <c r="A35137" s="32">
        <f t="shared" si="1097"/>
        <v>45657.781249914835</v>
      </c>
      <c r="B35137" s="38">
        <f t="shared" si="1096"/>
        <v>45657.791666581499</v>
      </c>
      <c r="C35137" s="41">
        <v>2.097</v>
      </c>
    </row>
    <row r="35138" spans="1:3" x14ac:dyDescent="0.2">
      <c r="A35138" s="32">
        <f t="shared" si="1097"/>
        <v>45657.791666581499</v>
      </c>
      <c r="B35138" s="38">
        <f t="shared" si="1096"/>
        <v>45657.802083248163</v>
      </c>
      <c r="C35138" s="41">
        <v>2.0459999999999998</v>
      </c>
    </row>
    <row r="35139" spans="1:3" x14ac:dyDescent="0.2">
      <c r="A35139" s="32">
        <f t="shared" si="1097"/>
        <v>45657.802083248163</v>
      </c>
      <c r="B35139" s="38">
        <f t="shared" si="1096"/>
        <v>45657.812499914828</v>
      </c>
      <c r="C35139" s="41">
        <v>2.0190000000000001</v>
      </c>
    </row>
    <row r="35140" spans="1:3" x14ac:dyDescent="0.2">
      <c r="A35140" s="32">
        <f t="shared" si="1097"/>
        <v>45657.812499914828</v>
      </c>
      <c r="B35140" s="38">
        <f t="shared" si="1096"/>
        <v>45657.822916581492</v>
      </c>
      <c r="C35140" s="41">
        <v>1.9830000000000001</v>
      </c>
    </row>
    <row r="35141" spans="1:3" x14ac:dyDescent="0.2">
      <c r="A35141" s="32">
        <f t="shared" si="1097"/>
        <v>45657.822916581492</v>
      </c>
      <c r="B35141" s="38">
        <f t="shared" si="1096"/>
        <v>45657.833333248156</v>
      </c>
      <c r="C35141" s="41">
        <v>1.9370000000000001</v>
      </c>
    </row>
    <row r="35142" spans="1:3" x14ac:dyDescent="0.2">
      <c r="A35142" s="32">
        <f t="shared" si="1097"/>
        <v>45657.833333248156</v>
      </c>
      <c r="B35142" s="38">
        <f t="shared" si="1096"/>
        <v>45657.84374991482</v>
      </c>
      <c r="C35142" s="41">
        <v>1.881</v>
      </c>
    </row>
    <row r="35143" spans="1:3" x14ac:dyDescent="0.2">
      <c r="A35143" s="32">
        <f t="shared" si="1097"/>
        <v>45657.84374991482</v>
      </c>
      <c r="B35143" s="38">
        <f t="shared" si="1096"/>
        <v>45657.854166581485</v>
      </c>
      <c r="C35143" s="41">
        <v>1.823</v>
      </c>
    </row>
    <row r="35144" spans="1:3" x14ac:dyDescent="0.2">
      <c r="A35144" s="32">
        <f t="shared" si="1097"/>
        <v>45657.854166581485</v>
      </c>
      <c r="B35144" s="38">
        <f t="shared" si="1096"/>
        <v>45657.864583248149</v>
      </c>
      <c r="C35144" s="41">
        <v>1.7729999999999999</v>
      </c>
    </row>
    <row r="35145" spans="1:3" x14ac:dyDescent="0.2">
      <c r="A35145" s="32">
        <f t="shared" si="1097"/>
        <v>45657.864583248149</v>
      </c>
      <c r="B35145" s="38">
        <f t="shared" si="1096"/>
        <v>45657.874999914813</v>
      </c>
      <c r="C35145" s="41">
        <v>1.7250000000000001</v>
      </c>
    </row>
    <row r="35146" spans="1:3" x14ac:dyDescent="0.2">
      <c r="A35146" s="32">
        <f t="shared" si="1097"/>
        <v>45657.874999914813</v>
      </c>
      <c r="B35146" s="38">
        <f t="shared" si="1096"/>
        <v>45657.885416581477</v>
      </c>
      <c r="C35146" s="41">
        <v>1.673</v>
      </c>
    </row>
    <row r="35147" spans="1:3" x14ac:dyDescent="0.2">
      <c r="A35147" s="32">
        <f t="shared" si="1097"/>
        <v>45657.885416581477</v>
      </c>
      <c r="B35147" s="38">
        <f t="shared" si="1096"/>
        <v>45657.895833248142</v>
      </c>
      <c r="C35147" s="41">
        <v>1.6220000000000001</v>
      </c>
    </row>
    <row r="35148" spans="1:3" x14ac:dyDescent="0.2">
      <c r="A35148" s="32">
        <f t="shared" si="1097"/>
        <v>45657.895833248142</v>
      </c>
      <c r="B35148" s="38">
        <f t="shared" si="1096"/>
        <v>45657.906249914806</v>
      </c>
      <c r="C35148" s="41">
        <v>1.5680000000000001</v>
      </c>
    </row>
    <row r="35149" spans="1:3" x14ac:dyDescent="0.2">
      <c r="A35149" s="32">
        <f t="shared" si="1097"/>
        <v>45657.906249914806</v>
      </c>
      <c r="B35149" s="38">
        <f t="shared" si="1096"/>
        <v>45657.91666658147</v>
      </c>
      <c r="C35149" s="41">
        <v>1.54</v>
      </c>
    </row>
    <row r="35150" spans="1:3" x14ac:dyDescent="0.2">
      <c r="A35150" s="32">
        <f t="shared" si="1097"/>
        <v>45657.91666658147</v>
      </c>
      <c r="B35150" s="38">
        <f t="shared" si="1096"/>
        <v>45657.927083248134</v>
      </c>
      <c r="C35150" s="41">
        <v>1.5029999999999999</v>
      </c>
    </row>
    <row r="35151" spans="1:3" x14ac:dyDescent="0.2">
      <c r="A35151" s="32">
        <f t="shared" si="1097"/>
        <v>45657.927083248134</v>
      </c>
      <c r="B35151" s="38">
        <f t="shared" si="1096"/>
        <v>45657.937499914799</v>
      </c>
      <c r="C35151" s="41">
        <v>1.458</v>
      </c>
    </row>
    <row r="35152" spans="1:3" x14ac:dyDescent="0.2">
      <c r="A35152" s="32">
        <f t="shared" si="1097"/>
        <v>45657.937499914799</v>
      </c>
      <c r="B35152" s="38">
        <f t="shared" si="1096"/>
        <v>45657.947916581463</v>
      </c>
      <c r="C35152" s="41">
        <v>1.4159999999999999</v>
      </c>
    </row>
    <row r="35153" spans="1:3" x14ac:dyDescent="0.2">
      <c r="A35153" s="32">
        <f t="shared" si="1097"/>
        <v>45657.947916581463</v>
      </c>
      <c r="B35153" s="38">
        <f t="shared" si="1096"/>
        <v>45657.958333248127</v>
      </c>
      <c r="C35153" s="41">
        <v>1.38</v>
      </c>
    </row>
    <row r="35154" spans="1:3" x14ac:dyDescent="0.2">
      <c r="A35154" s="32">
        <f t="shared" si="1097"/>
        <v>45657.958333248127</v>
      </c>
      <c r="B35154" s="38">
        <f t="shared" si="1096"/>
        <v>45657.968749914791</v>
      </c>
      <c r="C35154" s="41">
        <v>1.35</v>
      </c>
    </row>
    <row r="35155" spans="1:3" x14ac:dyDescent="0.2">
      <c r="A35155" s="32">
        <f t="shared" si="1097"/>
        <v>45657.968749914791</v>
      </c>
      <c r="B35155" s="38">
        <f t="shared" si="1096"/>
        <v>45657.979166581456</v>
      </c>
      <c r="C35155" s="41">
        <v>1.333</v>
      </c>
    </row>
    <row r="35156" spans="1:3" x14ac:dyDescent="0.2">
      <c r="A35156" s="32">
        <f t="shared" si="1097"/>
        <v>45657.979166581456</v>
      </c>
      <c r="B35156" s="38">
        <f t="shared" si="1096"/>
        <v>45657.98958324812</v>
      </c>
      <c r="C35156" s="41">
        <v>1.2849999999999999</v>
      </c>
    </row>
    <row r="35157" spans="1:3" x14ac:dyDescent="0.2">
      <c r="A35157" s="32">
        <f t="shared" si="1097"/>
        <v>45657.98958324812</v>
      </c>
      <c r="B35157" s="38">
        <f t="shared" si="1096"/>
        <v>45657.999999914784</v>
      </c>
      <c r="C35157" s="42">
        <v>1.2629999999999999</v>
      </c>
    </row>
    <row r="35158" spans="1:3" x14ac:dyDescent="0.2">
      <c r="A35158" s="34"/>
      <c r="B35158" s="34"/>
    </row>
    <row r="35159" spans="1:3" x14ac:dyDescent="0.2">
      <c r="A35159" s="34"/>
      <c r="B35159" s="34"/>
    </row>
    <row r="35160" spans="1:3" x14ac:dyDescent="0.2">
      <c r="A35160" s="34"/>
      <c r="B35160" s="34"/>
    </row>
    <row r="35161" spans="1:3" x14ac:dyDescent="0.2">
      <c r="A35161" s="34"/>
      <c r="B35161" s="34"/>
    </row>
    <row r="35162" spans="1:3" x14ac:dyDescent="0.2">
      <c r="A35162" s="34"/>
      <c r="B35162" s="34"/>
    </row>
    <row r="35163" spans="1:3" x14ac:dyDescent="0.2">
      <c r="A35163" s="34"/>
      <c r="B35163" s="34"/>
    </row>
    <row r="35164" spans="1:3" x14ac:dyDescent="0.2">
      <c r="A35164" s="34"/>
      <c r="B35164" s="34"/>
    </row>
    <row r="35165" spans="1:3" x14ac:dyDescent="0.2">
      <c r="A35165" s="34"/>
      <c r="B35165" s="34"/>
    </row>
    <row r="35166" spans="1:3" x14ac:dyDescent="0.2">
      <c r="A35166" s="34"/>
      <c r="B35166" s="34"/>
    </row>
    <row r="35167" spans="1:3" x14ac:dyDescent="0.2">
      <c r="A35167" s="34"/>
      <c r="B35167" s="34"/>
    </row>
    <row r="35168" spans="1:3" x14ac:dyDescent="0.2">
      <c r="A35168" s="34"/>
      <c r="B35168" s="34"/>
    </row>
    <row r="35169" spans="1:2" x14ac:dyDescent="0.2">
      <c r="A35169" s="34"/>
      <c r="B35169" s="34"/>
    </row>
    <row r="35170" spans="1:2" x14ac:dyDescent="0.2">
      <c r="A35170" s="34"/>
      <c r="B35170" s="34"/>
    </row>
    <row r="35171" spans="1:2" x14ac:dyDescent="0.2">
      <c r="A35171" s="34"/>
      <c r="B35171" s="34"/>
    </row>
    <row r="35172" spans="1:2" x14ac:dyDescent="0.2">
      <c r="A35172" s="34"/>
      <c r="B35172" s="34"/>
    </row>
    <row r="35173" spans="1:2" x14ac:dyDescent="0.2">
      <c r="A35173" s="34"/>
      <c r="B35173" s="34"/>
    </row>
    <row r="35174" spans="1:2" x14ac:dyDescent="0.2">
      <c r="A35174" s="34"/>
      <c r="B35174" s="34"/>
    </row>
    <row r="35175" spans="1:2" x14ac:dyDescent="0.2">
      <c r="A35175" s="34"/>
      <c r="B35175" s="34"/>
    </row>
    <row r="35176" spans="1:2" x14ac:dyDescent="0.2">
      <c r="A35176" s="34"/>
      <c r="B35176" s="34"/>
    </row>
    <row r="35177" spans="1:2" x14ac:dyDescent="0.2">
      <c r="A35177" s="34"/>
      <c r="B35177" s="34"/>
    </row>
    <row r="35178" spans="1:2" x14ac:dyDescent="0.2">
      <c r="A35178" s="34"/>
      <c r="B35178" s="34"/>
    </row>
    <row r="35179" spans="1:2" x14ac:dyDescent="0.2">
      <c r="A35179" s="34"/>
      <c r="B35179" s="34"/>
    </row>
    <row r="35180" spans="1:2" x14ac:dyDescent="0.2">
      <c r="A35180" s="34"/>
      <c r="B35180" s="34"/>
    </row>
    <row r="35181" spans="1:2" x14ac:dyDescent="0.2">
      <c r="A35181" s="34"/>
      <c r="B35181" s="34"/>
    </row>
    <row r="35182" spans="1:2" x14ac:dyDescent="0.2">
      <c r="A35182" s="34"/>
      <c r="B35182" s="34"/>
    </row>
    <row r="35183" spans="1:2" x14ac:dyDescent="0.2">
      <c r="A35183" s="34"/>
      <c r="B35183" s="34"/>
    </row>
    <row r="35184" spans="1:2" x14ac:dyDescent="0.2">
      <c r="A35184" s="34"/>
      <c r="B35184" s="34"/>
    </row>
    <row r="35185" spans="1:2" x14ac:dyDescent="0.2">
      <c r="A35185" s="34"/>
      <c r="B35185" s="34"/>
    </row>
    <row r="35186" spans="1:2" x14ac:dyDescent="0.2">
      <c r="A35186" s="34"/>
      <c r="B35186" s="34"/>
    </row>
    <row r="35187" spans="1:2" x14ac:dyDescent="0.2">
      <c r="A35187" s="34"/>
      <c r="B35187" s="34"/>
    </row>
    <row r="35188" spans="1:2" x14ac:dyDescent="0.2">
      <c r="A35188" s="34"/>
      <c r="B35188" s="34"/>
    </row>
    <row r="35189" spans="1:2" x14ac:dyDescent="0.2">
      <c r="A35189" s="34"/>
      <c r="B35189" s="34"/>
    </row>
    <row r="35190" spans="1:2" x14ac:dyDescent="0.2">
      <c r="A35190" s="34"/>
      <c r="B35190" s="34"/>
    </row>
    <row r="35191" spans="1:2" x14ac:dyDescent="0.2">
      <c r="A35191" s="34"/>
      <c r="B35191" s="34"/>
    </row>
    <row r="35192" spans="1:2" x14ac:dyDescent="0.2">
      <c r="A35192" s="34"/>
      <c r="B35192" s="34"/>
    </row>
    <row r="35193" spans="1:2" x14ac:dyDescent="0.2">
      <c r="A35193" s="34"/>
      <c r="B35193" s="34"/>
    </row>
    <row r="35194" spans="1:2" x14ac:dyDescent="0.2">
      <c r="A35194" s="34"/>
      <c r="B35194" s="34"/>
    </row>
    <row r="35195" spans="1:2" x14ac:dyDescent="0.2">
      <c r="A35195" s="34"/>
      <c r="B35195" s="34"/>
    </row>
    <row r="35196" spans="1:2" x14ac:dyDescent="0.2">
      <c r="A35196" s="34"/>
      <c r="B35196" s="34"/>
    </row>
    <row r="35197" spans="1:2" x14ac:dyDescent="0.2">
      <c r="A35197" s="34"/>
      <c r="B35197" s="34"/>
    </row>
    <row r="35198" spans="1:2" x14ac:dyDescent="0.2">
      <c r="A35198" s="34"/>
      <c r="B35198" s="34"/>
    </row>
    <row r="35199" spans="1:2" x14ac:dyDescent="0.2">
      <c r="A35199" s="34"/>
      <c r="B35199" s="34"/>
    </row>
    <row r="35200" spans="1:2" x14ac:dyDescent="0.2">
      <c r="A35200" s="34"/>
      <c r="B35200" s="34"/>
    </row>
    <row r="35201" spans="1:2" x14ac:dyDescent="0.2">
      <c r="A35201" s="34"/>
      <c r="B35201" s="34"/>
    </row>
    <row r="35202" spans="1:2" x14ac:dyDescent="0.2">
      <c r="A35202" s="34"/>
      <c r="B35202" s="34"/>
    </row>
    <row r="35203" spans="1:2" x14ac:dyDescent="0.2">
      <c r="A35203" s="34"/>
      <c r="B35203" s="34"/>
    </row>
    <row r="35204" spans="1:2" x14ac:dyDescent="0.2">
      <c r="A35204" s="34"/>
      <c r="B35204" s="34"/>
    </row>
    <row r="35205" spans="1:2" x14ac:dyDescent="0.2">
      <c r="A35205" s="34"/>
      <c r="B35205" s="34"/>
    </row>
    <row r="35206" spans="1:2" x14ac:dyDescent="0.2">
      <c r="A35206" s="34"/>
      <c r="B35206" s="34"/>
    </row>
    <row r="35207" spans="1:2" x14ac:dyDescent="0.2">
      <c r="A35207" s="34"/>
      <c r="B35207" s="34"/>
    </row>
    <row r="35208" spans="1:2" x14ac:dyDescent="0.2">
      <c r="A35208" s="34"/>
      <c r="B35208" s="34"/>
    </row>
    <row r="35209" spans="1:2" x14ac:dyDescent="0.2">
      <c r="A35209" s="34"/>
      <c r="B35209" s="34"/>
    </row>
    <row r="35210" spans="1:2" x14ac:dyDescent="0.2">
      <c r="A35210" s="34"/>
      <c r="B35210" s="34"/>
    </row>
    <row r="35211" spans="1:2" x14ac:dyDescent="0.2">
      <c r="A35211" s="34"/>
      <c r="B35211" s="34"/>
    </row>
    <row r="35212" spans="1:2" x14ac:dyDescent="0.2">
      <c r="A35212" s="34"/>
      <c r="B35212" s="34"/>
    </row>
    <row r="35213" spans="1:2" x14ac:dyDescent="0.2">
      <c r="A35213" s="34"/>
      <c r="B35213" s="34"/>
    </row>
    <row r="35214" spans="1:2" x14ac:dyDescent="0.2">
      <c r="A35214" s="34"/>
      <c r="B35214" s="34"/>
    </row>
    <row r="35215" spans="1:2" x14ac:dyDescent="0.2">
      <c r="A35215" s="34"/>
      <c r="B35215" s="34"/>
    </row>
    <row r="35216" spans="1:2" x14ac:dyDescent="0.2">
      <c r="A35216" s="34"/>
      <c r="B35216" s="34"/>
    </row>
    <row r="35217" spans="1:2" x14ac:dyDescent="0.2">
      <c r="A35217" s="34"/>
      <c r="B35217" s="34"/>
    </row>
    <row r="35218" spans="1:2" x14ac:dyDescent="0.2">
      <c r="A35218" s="34"/>
      <c r="B35218" s="34"/>
    </row>
    <row r="35219" spans="1:2" x14ac:dyDescent="0.2">
      <c r="A35219" s="34"/>
      <c r="B35219" s="34"/>
    </row>
    <row r="35220" spans="1:2" x14ac:dyDescent="0.2">
      <c r="A35220" s="34"/>
      <c r="B35220" s="34"/>
    </row>
    <row r="35221" spans="1:2" x14ac:dyDescent="0.2">
      <c r="A35221" s="34"/>
      <c r="B35221" s="34"/>
    </row>
    <row r="35222" spans="1:2" x14ac:dyDescent="0.2">
      <c r="A35222" s="34"/>
      <c r="B35222" s="34"/>
    </row>
    <row r="35223" spans="1:2" x14ac:dyDescent="0.2">
      <c r="A35223" s="34"/>
      <c r="B35223" s="34"/>
    </row>
    <row r="35224" spans="1:2" x14ac:dyDescent="0.2">
      <c r="A35224" s="34"/>
      <c r="B35224" s="34"/>
    </row>
    <row r="35225" spans="1:2" x14ac:dyDescent="0.2">
      <c r="A35225" s="34"/>
      <c r="B35225" s="34"/>
    </row>
    <row r="35226" spans="1:2" x14ac:dyDescent="0.2">
      <c r="A35226" s="34"/>
      <c r="B35226" s="34"/>
    </row>
    <row r="35227" spans="1:2" x14ac:dyDescent="0.2">
      <c r="A35227" s="34"/>
      <c r="B35227" s="34"/>
    </row>
    <row r="35228" spans="1:2" x14ac:dyDescent="0.2">
      <c r="A35228" s="34"/>
      <c r="B35228" s="34"/>
    </row>
    <row r="35229" spans="1:2" x14ac:dyDescent="0.2">
      <c r="A35229" s="34"/>
      <c r="B35229" s="34"/>
    </row>
    <row r="35230" spans="1:2" x14ac:dyDescent="0.2">
      <c r="A35230" s="34"/>
      <c r="B35230" s="34"/>
    </row>
    <row r="35231" spans="1:2" x14ac:dyDescent="0.2">
      <c r="A35231" s="34"/>
      <c r="B35231" s="34"/>
    </row>
    <row r="35232" spans="1:2" x14ac:dyDescent="0.2">
      <c r="A35232" s="34"/>
      <c r="B35232" s="34"/>
    </row>
    <row r="35233" spans="1:2" x14ac:dyDescent="0.2">
      <c r="A35233" s="34"/>
      <c r="B35233" s="34"/>
    </row>
    <row r="35234" spans="1:2" x14ac:dyDescent="0.2">
      <c r="A35234" s="34"/>
      <c r="B35234" s="34"/>
    </row>
    <row r="35235" spans="1:2" x14ac:dyDescent="0.2">
      <c r="A35235" s="34"/>
      <c r="B35235" s="34"/>
    </row>
    <row r="35236" spans="1:2" x14ac:dyDescent="0.2">
      <c r="A35236" s="34"/>
      <c r="B35236" s="34"/>
    </row>
    <row r="35237" spans="1:2" x14ac:dyDescent="0.2">
      <c r="A35237" s="34"/>
      <c r="B35237" s="34"/>
    </row>
    <row r="35238" spans="1:2" x14ac:dyDescent="0.2">
      <c r="A35238" s="34"/>
      <c r="B35238" s="34"/>
    </row>
    <row r="35239" spans="1:2" x14ac:dyDescent="0.2">
      <c r="A35239" s="34"/>
      <c r="B35239" s="34"/>
    </row>
    <row r="35240" spans="1:2" x14ac:dyDescent="0.2">
      <c r="A35240" s="34"/>
      <c r="B35240" s="34"/>
    </row>
    <row r="35241" spans="1:2" x14ac:dyDescent="0.2">
      <c r="A35241" s="34"/>
      <c r="B35241" s="34"/>
    </row>
    <row r="35242" spans="1:2" x14ac:dyDescent="0.2">
      <c r="A35242" s="34"/>
      <c r="B35242" s="34"/>
    </row>
    <row r="35243" spans="1:2" x14ac:dyDescent="0.2">
      <c r="A35243" s="34"/>
      <c r="B35243" s="34"/>
    </row>
    <row r="35244" spans="1:2" x14ac:dyDescent="0.2">
      <c r="A35244" s="34"/>
      <c r="B35244" s="34"/>
    </row>
    <row r="35245" spans="1:2" x14ac:dyDescent="0.2">
      <c r="A35245" s="34"/>
      <c r="B35245" s="34"/>
    </row>
    <row r="35246" spans="1:2" x14ac:dyDescent="0.2">
      <c r="A35246" s="34"/>
      <c r="B35246" s="34"/>
    </row>
    <row r="35247" spans="1:2" x14ac:dyDescent="0.2">
      <c r="A35247" s="34"/>
      <c r="B35247" s="34"/>
    </row>
    <row r="35248" spans="1:2" x14ac:dyDescent="0.2">
      <c r="A35248" s="34"/>
      <c r="B35248" s="34"/>
    </row>
    <row r="35249" spans="1:2" x14ac:dyDescent="0.2">
      <c r="A35249" s="34"/>
      <c r="B35249" s="34"/>
    </row>
    <row r="35250" spans="1:2" x14ac:dyDescent="0.2">
      <c r="A35250" s="34"/>
      <c r="B35250" s="34"/>
    </row>
    <row r="35251" spans="1:2" x14ac:dyDescent="0.2">
      <c r="A35251" s="34"/>
      <c r="B35251" s="34"/>
    </row>
    <row r="35252" spans="1:2" x14ac:dyDescent="0.2">
      <c r="A35252" s="34"/>
      <c r="B35252" s="34"/>
    </row>
    <row r="35253" spans="1:2" x14ac:dyDescent="0.2">
      <c r="A35253" s="34"/>
      <c r="B35253" s="34"/>
    </row>
    <row r="35254" spans="1:2" x14ac:dyDescent="0.2">
      <c r="A35254" s="34"/>
      <c r="B35254" s="34"/>
    </row>
  </sheetData>
  <phoneticPr fontId="3" type="noConversion"/>
  <conditionalFormatting sqref="C18:C35157">
    <cfRule type="cellIs" dxfId="0" priority="1" stopIfTrue="1" operator="lessThan">
      <formula>0</formula>
    </cfRule>
  </conditionalFormatting>
  <dataValidations count="3">
    <dataValidation type="decimal" allowBlank="1" showInputMessage="1" showErrorMessage="1" errorTitle="Falscher Eintrag" error="Abrechnungswerte dürfen nicht negativ sein!" sqref="C18:C35157">
      <formula1>0</formula1>
      <formula2>9999</formula2>
    </dataValidation>
    <dataValidation allowBlank="1" showInputMessage="1" showErrorMessage="1" errorTitle="Falscher Eintrag" error="Erlaubt sind die Einträge:_x000a_&quot;S-&quot; für Spotlieferung der Veag_x000a_&quot;S+&quot; für Spotbezug der Veag_x000a_&quot;V-&quot; für Vertragslieferung der Veag_x000a_&quot;V+&quot; für Vertragsbezug der Veag_x000a_kein Eintrag für sonstige Fahrpläne" sqref="C12 C8"/>
    <dataValidation operator="equal" allowBlank="1" showInputMessage="1" showErrorMessage="1" errorTitle="Datum" error="Falsches Datum!" sqref="C1"/>
  </dataValidations>
  <pageMargins left="0.78740157499999996" right="0.78740157499999996" top="0.984251969" bottom="0.984251969" header="0.1" footer="0.4921259845"/>
  <pageSetup paperSize="9" orientation="portrait" r:id="rId1"/>
  <headerFooter alignWithMargins="0">
    <oddHeader>&amp;LSKH Lellwitz, Christian&amp;R&amp;G</oddHeader>
    <oddFooter>&amp;LVersion vom 25.05.2022
intern, in Bearbeitung&amp;R&amp;F
Seite 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SWRNG_Verlustenerg_Strom_2022</vt:lpstr>
    </vt:vector>
  </TitlesOfParts>
  <Company>SWRAG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EDV</dc:creator>
  <cp:lastModifiedBy>Ulbricht, Kitty</cp:lastModifiedBy>
  <dcterms:created xsi:type="dcterms:W3CDTF">2014-04-23T12:29:55Z</dcterms:created>
  <dcterms:modified xsi:type="dcterms:W3CDTF">2023-01-03T07:19:26Z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lassifizierung">
    <vt:lpwstr>intern</vt:lpwstr>
  </property>
  <property fmtid="{D5CDD505-2E9C-101B-9397-08002B2CF9AE}" pid="3" name="Bearbeitungsstand">
    <vt:lpwstr>in Bearbeitung</vt:lpwstr>
  </property>
  <property fmtid="{D5CDD505-2E9C-101B-9397-08002B2CF9AE}" pid="4" name="Versionsdatum">
    <vt:lpwstr>25.05.2022</vt:lpwstr>
  </property>
</Properties>
</file>